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李适源\Desktop\职业测量研究\1016_organize otherss work\"/>
    </mc:Choice>
  </mc:AlternateContent>
  <xr:revisionPtr revIDLastSave="0" documentId="8_{81AA7894-51C8-4A5F-9E47-95558A9A7538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Part1 to Part4_cleaned 1016" sheetId="6" r:id="rId1"/>
    <sheet name="part3+part4_cleaned 1012" sheetId="1" r:id="rId2"/>
    <sheet name="part1+part2_cleaned 1016" sheetId="3" r:id="rId3"/>
    <sheet name="part2" sheetId="4" r:id="rId4"/>
    <sheet name="part2_new" sheetId="5" r:id="rId5"/>
  </sheets>
  <definedNames>
    <definedName name="_xlnm._FilterDatabase" localSheetId="2" hidden="1">'part1+part2_cleaned 1016'!$A$1:$F$8123</definedName>
    <definedName name="_xlnm._FilterDatabase" localSheetId="1" hidden="1">'part3+part4_cleaned 1012'!$F$1:$I$8686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45" i="1" l="1"/>
  <c r="C387" i="1"/>
  <c r="C374" i="1"/>
  <c r="C186" i="1"/>
  <c r="C81" i="1"/>
  <c r="C82" i="1"/>
  <c r="C83" i="1"/>
  <c r="C84" i="1"/>
  <c r="C29" i="1"/>
  <c r="C2632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64" i="1"/>
  <c r="C2463" i="1"/>
  <c r="C2437" i="1"/>
  <c r="C2436" i="1"/>
  <c r="C2435" i="1"/>
  <c r="C2434" i="1"/>
  <c r="C2433" i="1"/>
  <c r="C2394" i="1"/>
  <c r="C2388" i="1"/>
  <c r="C2387" i="1"/>
  <c r="C2386" i="1"/>
  <c r="C2385" i="1"/>
  <c r="C2384" i="1"/>
  <c r="C2383" i="1"/>
  <c r="C2382" i="1"/>
  <c r="C2381" i="1"/>
  <c r="C2351" i="1"/>
  <c r="C2350" i="1"/>
  <c r="C2349" i="1"/>
  <c r="C2348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13" i="1"/>
  <c r="C2187" i="1"/>
  <c r="C2168" i="1"/>
  <c r="C2115" i="1"/>
  <c r="C2114" i="1"/>
  <c r="C2113" i="1"/>
  <c r="C2112" i="1"/>
  <c r="C2072" i="1"/>
  <c r="C2071" i="1"/>
  <c r="C1968" i="1"/>
  <c r="C1967" i="1"/>
  <c r="C1966" i="1"/>
  <c r="C1930" i="1"/>
  <c r="C1929" i="1"/>
  <c r="C1890" i="1"/>
  <c r="C1884" i="1"/>
  <c r="C1864" i="1"/>
  <c r="C1800" i="1"/>
  <c r="C1794" i="1"/>
  <c r="C1793" i="1"/>
  <c r="C1792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3" i="1"/>
  <c r="C1752" i="1"/>
  <c r="C1751" i="1"/>
  <c r="C1750" i="1"/>
  <c r="C1749" i="1"/>
  <c r="C1748" i="1"/>
  <c r="C1747" i="1"/>
  <c r="C1746" i="1"/>
  <c r="C1745" i="1"/>
  <c r="C1744" i="1"/>
  <c r="C1743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648" i="1"/>
  <c r="C1630" i="1"/>
  <c r="C1629" i="1"/>
  <c r="C1628" i="1"/>
  <c r="C1627" i="1"/>
  <c r="C1626" i="1"/>
  <c r="C1625" i="1"/>
  <c r="C1624" i="1"/>
  <c r="C1608" i="1"/>
  <c r="C1582" i="1"/>
  <c r="C1552" i="1"/>
  <c r="C1530" i="1"/>
  <c r="C1529" i="1"/>
  <c r="C1528" i="1"/>
  <c r="C1527" i="1"/>
  <c r="C1501" i="1"/>
  <c r="C1498" i="1"/>
  <c r="C1484" i="1"/>
  <c r="C1476" i="1"/>
  <c r="C1475" i="1"/>
  <c r="C1474" i="1"/>
  <c r="C1469" i="1"/>
  <c r="C1458" i="1"/>
  <c r="C1457" i="1"/>
  <c r="C1456" i="1"/>
  <c r="C1430" i="1"/>
  <c r="C1248" i="1"/>
  <c r="C1247" i="1"/>
  <c r="C1179" i="1"/>
  <c r="C1134" i="1"/>
  <c r="C842" i="1"/>
  <c r="C841" i="1"/>
  <c r="C755" i="1"/>
  <c r="C754" i="1"/>
  <c r="C753" i="1"/>
  <c r="C752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25" i="1"/>
  <c r="C616" i="1"/>
  <c r="C615" i="1"/>
  <c r="C604" i="1"/>
  <c r="C603" i="1"/>
  <c r="C602" i="1"/>
  <c r="C601" i="1"/>
  <c r="C600" i="1"/>
  <c r="C599" i="1"/>
  <c r="C598" i="1"/>
  <c r="C597" i="1"/>
  <c r="C596" i="1"/>
  <c r="C583" i="1"/>
  <c r="C582" i="1"/>
  <c r="C581" i="1"/>
  <c r="C580" i="1"/>
  <c r="C579" i="1"/>
  <c r="C578" i="1"/>
  <c r="C557" i="1"/>
  <c r="C540" i="1"/>
  <c r="C435" i="1"/>
  <c r="C359" i="1"/>
  <c r="C322" i="1"/>
  <c r="C321" i="1"/>
  <c r="C314" i="1"/>
  <c r="C307" i="1"/>
  <c r="C12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2" i="1"/>
</calcChain>
</file>

<file path=xl/sharedStrings.xml><?xml version="1.0" encoding="utf-8"?>
<sst xmlns="http://schemas.openxmlformats.org/spreadsheetml/2006/main" count="99845" uniqueCount="38543">
  <si>
    <t>code</t>
    <phoneticPr fontId="3" type="noConversion"/>
  </si>
  <si>
    <t>6-36.050</t>
  </si>
  <si>
    <t>Furniture Assembler  (furn.)</t>
  </si>
  <si>
    <t>6-36.050.1</t>
  </si>
  <si>
    <t>Back Maker II (furn.); back assembler; back driver</t>
  </si>
  <si>
    <t>6-36.050.2</t>
  </si>
  <si>
    <t>Bask-Assembly Man  (furn.)</t>
  </si>
  <si>
    <t>6-36.050.3</t>
  </si>
  <si>
    <t>Bed Maker I (furn.); bed assembler; bed cabinetmaker</t>
  </si>
  <si>
    <t>6-36.050.4</t>
  </si>
  <si>
    <t>Cass Framer (furn.); cabinet gluer; case assembler; case-cabinetmaker; case-clampman; case-clamp operator; case gluer</t>
  </si>
  <si>
    <t>6-36.050.5</t>
  </si>
  <si>
    <t>Chair Assembler (furn.); chair-cabinetmaker; chair maker</t>
  </si>
  <si>
    <t>6-36.050.6</t>
  </si>
  <si>
    <t>Door Maker I (furn.); frame maker, door or panel</t>
  </si>
  <si>
    <t>6-36.050.7</t>
  </si>
  <si>
    <t>End Maker I (furn.); end builder</t>
  </si>
  <si>
    <t>6-36.050.8</t>
  </si>
  <si>
    <t>End Maker II (furn.); end builder</t>
  </si>
  <si>
    <t>6-36.050.9</t>
  </si>
  <si>
    <t>Frame Maker II (furn.); cabinet-frame assembler; framer; upholstered-frame cabinetmaker</t>
  </si>
  <si>
    <t>6-36.050.10</t>
  </si>
  <si>
    <t>Rail Maker  (furn.)</t>
  </si>
  <si>
    <t>6-36.050.11</t>
  </si>
  <si>
    <t>Table Assembler (furn.); table maker</t>
  </si>
  <si>
    <t>6-36.060</t>
  </si>
  <si>
    <t>Locker Assembler  (furn.)</t>
  </si>
  <si>
    <t>6-36.060.1</t>
  </si>
  <si>
    <t>Cabinet Assembler I  (furn.)</t>
  </si>
  <si>
    <t>6-36.080</t>
  </si>
  <si>
    <t>Small-Parts Assembler II (furn.); small-parts gluer</t>
  </si>
  <si>
    <t>6-36.110</t>
  </si>
  <si>
    <t>Studio-Couch Assembler (furn.); bed assembler, davenport and studio</t>
  </si>
  <si>
    <t>6-36.120</t>
  </si>
  <si>
    <t>Upfitter II (furn.); fitter; hardware assembler; trim-assembly man; trimmer</t>
  </si>
  <si>
    <t>6-36.120.1</t>
  </si>
  <si>
    <t>Door Fitter II  (furn.)</t>
  </si>
  <si>
    <t>6-36.120.2</t>
  </si>
  <si>
    <t>Door Hanger III  (furn.)</t>
  </si>
  <si>
    <t>6-36.120.3</t>
  </si>
  <si>
    <t>Drawer Fitter  (furn.)</t>
  </si>
  <si>
    <t>6-36.130</t>
  </si>
  <si>
    <t>Adjuster II  (furn.)</t>
  </si>
  <si>
    <t>6-36.250</t>
  </si>
  <si>
    <t>Bar-and-Filler Assembler  (furn.)</t>
  </si>
  <si>
    <t>6-36.260</t>
  </si>
  <si>
    <t>Metal-Bed Assembler (furn.); panel assembler</t>
  </si>
  <si>
    <t>6-36.260.1</t>
  </si>
  <si>
    <t>Foot-Piece Assembler  (furn.)</t>
  </si>
  <si>
    <t>6-36.260.2</t>
  </si>
  <si>
    <t>Head-Piece Assembler  (furn.)</t>
  </si>
  <si>
    <t>6-36.270</t>
  </si>
  <si>
    <t>Metal-Chair Assembler  (furn.)</t>
  </si>
  <si>
    <t>6-36.280</t>
  </si>
  <si>
    <t>Table Assembler, Metal  (furn.)</t>
  </si>
  <si>
    <t>6-36.aa</t>
  </si>
  <si>
    <t>6-36.310</t>
  </si>
  <si>
    <t>Assembly Inspector  (furn.)</t>
  </si>
  <si>
    <t>6-36.310</t>
    <phoneticPr fontId="3" type="noConversion"/>
  </si>
  <si>
    <t>* Assembly-Line Inspector  (furn.)</t>
  </si>
  <si>
    <t>6-36.320</t>
  </si>
  <si>
    <t>Finish Inspector  (furn.)</t>
  </si>
  <si>
    <t>6-36.330</t>
  </si>
  <si>
    <t>Finished-Stock Inspector  (furn.)</t>
  </si>
  <si>
    <t>6-36.340</t>
  </si>
  <si>
    <t>Inspector  (furn.)</t>
  </si>
  <si>
    <t>6-36.350</t>
  </si>
  <si>
    <t>Metal-Finish Inspector II  (furn.)</t>
  </si>
  <si>
    <t>6-36.360</t>
  </si>
  <si>
    <t>Stock-Parts Inspector  (furn.)</t>
  </si>
  <si>
    <t>6-36.411</t>
  </si>
  <si>
    <t>Spring Assembler (furn.; matt. &amp; bedspring); coil placer; coil-spring assembler; spring builder; spring man; spring-rod assembler; spring tier</t>
  </si>
  <si>
    <t>6-36.411.1</t>
  </si>
  <si>
    <t>Bedspring Assembler (matt. &amp; bedspring); box-spring assembler; spring tier</t>
  </si>
  <si>
    <t>6-36.411.2</t>
  </si>
  <si>
    <t>Chair-Spring Assembler  (furn.)</t>
  </si>
  <si>
    <t>6-36.411.3</t>
  </si>
  <si>
    <t>Cushion-Spring Assembler  (furn.)</t>
  </si>
  <si>
    <t>6-36.411.4</t>
  </si>
  <si>
    <t>Mattress-Spring Assembler II (matt. &amp; bedspring); unit assembler</t>
  </si>
  <si>
    <t>6-36.411.5</t>
  </si>
  <si>
    <t>Rimmer II  (matt. &amp; bedspring)</t>
  </si>
  <si>
    <t>6-36.412</t>
  </si>
  <si>
    <t>Springer I (auto. mfg.; furn.); spring man (furn.); spring setter (furn.); spring tacker (auto, mfg.); spring tier (furn.); spring upholsterer (furn.); springer-up (furn.)</t>
  </si>
  <si>
    <t>6-36.412.1</t>
    <phoneticPr fontId="3" type="noConversion"/>
  </si>
  <si>
    <t>Back Springer  (auto. mfg.; furn.)</t>
  </si>
  <si>
    <t>6-36.412.2</t>
    <phoneticPr fontId="3" type="noConversion"/>
  </si>
  <si>
    <t>Seat Springer  (auto. mfg.; furn.)</t>
  </si>
  <si>
    <t>6-36.413</t>
  </si>
  <si>
    <t>Cover Marker I (furn.); layer-out; stencil marker</t>
  </si>
  <si>
    <t>6-36.414</t>
  </si>
  <si>
    <t>Cushion Closer  (furn.)</t>
  </si>
  <si>
    <t>6-36.415</t>
  </si>
  <si>
    <t>Edge Roller  (furn.)</t>
  </si>
  <si>
    <t>6-36.416</t>
  </si>
  <si>
    <t>Stuffing-Machine Operator I (auto. mfg.; matt. &amp; bedspring); pad maker</t>
  </si>
  <si>
    <t>6-36.417</t>
  </si>
  <si>
    <t>Webbing Tacker  (furn.)</t>
  </si>
  <si>
    <t>6-36.418</t>
  </si>
  <si>
    <t>Closing-Machine Operator IV (matt. &amp; bedspring); closer; end-sewer; end-sewing-machine operator; mattress closer; mattress-end sewer; tick-end sewer</t>
  </si>
  <si>
    <t>6-36.421</t>
  </si>
  <si>
    <t>Mattress-Filling-Machine Operator (matt. &amp; bedspring); filler-box operator; filler-machine operator; filler operator; mattress filler</t>
  </si>
  <si>
    <t>6-36.422</t>
  </si>
  <si>
    <t>Mattress-Spring Encases II  (matt. &amp; bedspring)</t>
  </si>
  <si>
    <t>6-36.423</t>
  </si>
  <si>
    <t>Fabric Stretcher (matt. &amp; bedspring); cot assembler; fabric assembler; fabric-top assembler; flat-spring assembler; hooker; weaver</t>
  </si>
  <si>
    <t>6-36.424</t>
  </si>
  <si>
    <t>Padding Tacker (matt. &amp; bedspring); tacker</t>
  </si>
  <si>
    <t>6-36.425</t>
  </si>
  <si>
    <t>Pocket-Machine Operator (matt. &amp; bedspring); pocketed-spring-machine operator</t>
  </si>
  <si>
    <t>6-36.426</t>
  </si>
  <si>
    <t>Pocketed-Spring Assembler (matt. &amp; bedspring); mattress-spring assembler; racket</t>
  </si>
  <si>
    <t>6-36.427</t>
  </si>
  <si>
    <t>Roll-Edge-Machine Operator (matt. &amp; bedspring); droll-machine operator; roll-edge man</t>
  </si>
  <si>
    <t>6-36.428</t>
  </si>
  <si>
    <t>Roll-Edge Man, Hand  (matt. &amp; bedspring)</t>
  </si>
  <si>
    <t>6-36.431</t>
  </si>
  <si>
    <t>Sewing-In Operator (matt. &amp; bedspring); mattress-spring encaser</t>
  </si>
  <si>
    <t>6-36.432</t>
  </si>
  <si>
    <t>Tape-Edge-Machine Operator (matt. &amp; bedspring); closing-machine operator; tape-machine operator</t>
  </si>
  <si>
    <t>6-36.433</t>
  </si>
  <si>
    <t>Tufter I (matt. &amp; bedspring); button tufter; pad tufter; tufter operator</t>
  </si>
  <si>
    <t>6-36.433</t>
    <phoneticPr fontId="3" type="noConversion"/>
  </si>
  <si>
    <t>* Tufter II (matt. &amp; bedspring); button tufter; pad tufter; tufter operator</t>
  </si>
  <si>
    <t>6-36.434</t>
  </si>
  <si>
    <t>Tufting-Machine Operator (matt. &amp; bedspring); machine tufter</t>
  </si>
  <si>
    <t>6-36.434.1</t>
  </si>
  <si>
    <t>Button Tufter II  (matt. &amp; bedspring)</t>
  </si>
  <si>
    <t>6-36.435</t>
  </si>
  <si>
    <t>6-36.437</t>
  </si>
  <si>
    <t>Reed-Covering-Machine Operator (button); randall operator</t>
  </si>
  <si>
    <t>6-36.438</t>
  </si>
  <si>
    <t>Repair-Trim Assembler (auto. mfg.); service-trim man; trim repairman</t>
  </si>
  <si>
    <t>6-36.441</t>
  </si>
  <si>
    <t>Trim Steamer (auto. mfg.); steamer</t>
  </si>
  <si>
    <t>6-36.442</t>
  </si>
  <si>
    <t>Trim-Stencil Man (auto. mfg.); pattern-punching-machine operator; stencil maker</t>
  </si>
  <si>
    <t>6-36.443</t>
  </si>
  <si>
    <t>Upholstery Molder (auto. mfg.); molder</t>
  </si>
  <si>
    <t>6-36.444</t>
  </si>
  <si>
    <t>Cover Inspector II  (furn.)</t>
  </si>
  <si>
    <t>6-36.444.1</t>
  </si>
  <si>
    <t>Cushion-Cover Inspector (furn.); cushion inspector</t>
  </si>
  <si>
    <t>6-36.444.2</t>
  </si>
  <si>
    <t>Suite-Cover Inspector (furn.); suite inspector</t>
  </si>
  <si>
    <t>6-36.445</t>
  </si>
  <si>
    <t>Inspector  (matt. &amp; bedspring)</t>
  </si>
  <si>
    <t>6-36.446</t>
  </si>
  <si>
    <t>Wire Stitcher, Hand (matt. &amp; bedspring); stapler, hand; tacker</t>
  </si>
  <si>
    <t>6-36.447</t>
  </si>
  <si>
    <t>Wire Stitcher, Machine (furn.; matt. &amp; bedspring); stapling-machine operator; wire-stitching-machine operator</t>
  </si>
  <si>
    <t>6-36.448</t>
  </si>
  <si>
    <t>Wooden-Frame Builder  (matt. &amp; bedspring)</t>
  </si>
  <si>
    <t>6-36.448.1</t>
  </si>
  <si>
    <t>Box-Spring-Frame Builder  (matt. &amp; bedspring)</t>
  </si>
  <si>
    <t>6-36.448.2</t>
  </si>
  <si>
    <t>Studio-Couch-frame Builder  (matt. &amp; bedspring)</t>
  </si>
  <si>
    <t>6-36.ca</t>
    <phoneticPr fontId="3" type="noConversion"/>
  </si>
  <si>
    <t>6-36.cb</t>
  </si>
  <si>
    <t>6-36.cc</t>
    <phoneticPr fontId="3" type="noConversion"/>
  </si>
  <si>
    <t>6-36.cd</t>
  </si>
  <si>
    <t>6-36.510</t>
  </si>
  <si>
    <t>Repairman V (furn.); handyman</t>
  </si>
  <si>
    <t>6-36.520</t>
  </si>
  <si>
    <t>Veneer Repairer (furn.); veneer patcher</t>
  </si>
  <si>
    <t>6-36.611</t>
  </si>
  <si>
    <t>Band-Top Maker (matt. &amp; bedspring); band-top assembler</t>
  </si>
  <si>
    <t>6-36.612</t>
  </si>
  <si>
    <t>Beading Riveter (matt. &amp; bedspring); inner-roll-riveting-machine operator; riveter, machine</t>
  </si>
  <si>
    <t>6-36.613</t>
  </si>
  <si>
    <t>Bedspring Riveter  (matt. &amp; bedspring)</t>
  </si>
  <si>
    <t>6-36.614</t>
  </si>
  <si>
    <t>Coil Assembler II (matt. &amp; bedspring); coil tier; helical-construction tier; mattress-spring weaver; spring-machine operator</t>
  </si>
  <si>
    <t>6-36.615</t>
  </si>
  <si>
    <t>Edge-Wire Former (matt. &amp; bedspring); border-wire operator; edge-wire bender; rim-wire operator; rimmer; spring-border bender; wire borderman</t>
  </si>
  <si>
    <t>6-36.616</t>
  </si>
  <si>
    <t>Frame Builder (matt. &amp; bedspring); frame assembler; slat riveter</t>
  </si>
  <si>
    <t>6-36.617</t>
  </si>
  <si>
    <t>Wire-Border Assembler (furn.; matt. &amp; bedspring); topper; wire borderman</t>
  </si>
  <si>
    <t>6-36.710</t>
  </si>
  <si>
    <t>Case Topper  (furn.)</t>
  </si>
  <si>
    <t>6-36.720</t>
  </si>
  <si>
    <t>Case Fitter  (furn.)</t>
  </si>
  <si>
    <t>6-36.730</t>
  </si>
  <si>
    <t>Composition Molder (furn.); compo molder; composition worker</t>
  </si>
  <si>
    <t>6-36.740</t>
  </si>
  <si>
    <t>Linoleum Layer, Desk and Table Top (furn.); linoleum man</t>
  </si>
  <si>
    <t>6-36.750</t>
  </si>
  <si>
    <t>Linoleum Binder  (furn.)</t>
  </si>
  <si>
    <t>6-36.760</t>
  </si>
  <si>
    <t>Linoleum Cutter I  (furn.)</t>
  </si>
  <si>
    <t>6-36.810</t>
  </si>
  <si>
    <t>Seat Scooper, Hand  (furn.)</t>
  </si>
  <si>
    <t>6-36.820</t>
  </si>
  <si>
    <t>Shafer, Hand (furn.); scraper, hand</t>
  </si>
  <si>
    <t>6-36.830</t>
  </si>
  <si>
    <t>Bender, Hand II  (furn.)</t>
  </si>
  <si>
    <t>6-36.840</t>
  </si>
  <si>
    <t>Riveter, Hand IT  (furn.)</t>
  </si>
  <si>
    <t>6-36.840.1</t>
  </si>
  <si>
    <t>Corner-Lock Assembler  (furn.)</t>
  </si>
  <si>
    <t>6-36.840.2</t>
  </si>
  <si>
    <t>Cot-Frame Riveter  (furn.)</t>
  </si>
  <si>
    <t>6-36.840.3</t>
  </si>
  <si>
    <t>Hanger Assembler (furn.); bed-rail-hanger mounter</t>
  </si>
  <si>
    <t>6-36.850</t>
  </si>
  <si>
    <t>Riveting-Machine Operator HI (furn.); riveter</t>
  </si>
  <si>
    <t>6-36.850.1</t>
  </si>
  <si>
    <t>Cradle-Slide Maker  (furn.)</t>
  </si>
  <si>
    <t>6-36.850.2</t>
  </si>
  <si>
    <t>Rivet-Hammer-Machine Operator  (furn.)</t>
  </si>
  <si>
    <t>6-36.860</t>
  </si>
  <si>
    <t>Lock Man  (furn.)</t>
  </si>
  <si>
    <t>6-36.870</t>
  </si>
  <si>
    <t>Oven Tender III (furn.); baker, paint; kiln tender; oven attendant; oven loader</t>
  </si>
  <si>
    <t>6-36.880</t>
  </si>
  <si>
    <t>Fitter IV  (furn.; mirror &amp; pic. frames)</t>
  </si>
  <si>
    <t>6-36.910</t>
  </si>
  <si>
    <t>Cupboard Builder (furn.); cabinet finisher</t>
  </si>
  <si>
    <t>6-36.920</t>
  </si>
  <si>
    <t>Dowel Driver  (furn.)</t>
  </si>
  <si>
    <t>6-36.940</t>
  </si>
  <si>
    <t>Drawer Builder (furn.); drawer maker</t>
  </si>
  <si>
    <t>6-36.960</t>
  </si>
  <si>
    <t>Leveler III (furn.); frame leveler</t>
  </si>
  <si>
    <t>6-36.960.1</t>
  </si>
  <si>
    <t>Chair Leveler  (furn.)</t>
  </si>
  <si>
    <t>6-36.970</t>
  </si>
  <si>
    <t>Mounter I (furn.); carving attacher; compo mounter; molding attacher</t>
  </si>
  <si>
    <t>6-36.980</t>
  </si>
  <si>
    <t>Scooping-Machine Operator (furn.); adzer operator; scraper operator; seat-scooper, machine</t>
  </si>
  <si>
    <t>6-36.fa</t>
  </si>
  <si>
    <t>6-38.110</t>
  </si>
  <si>
    <t>Bail-Eye Bender (cooperage); bail-eye-machine operator</t>
  </si>
  <si>
    <t>6-38.120</t>
  </si>
  <si>
    <t>Barrel-Lathe Operator, Inside (cooperage); keg-lathe operator, inside</t>
  </si>
  <si>
    <t>6-38.130</t>
  </si>
  <si>
    <t>Barrel-Lathe Operator, Outside (cooperage); barrel planer; lathe operator; turning-machine operator</t>
  </si>
  <si>
    <t>6-38.140</t>
  </si>
  <si>
    <t>Barrel-Sanding-Machine Operator (cooperage); barrel sander; keg-sanding-machine operator; sanding-machine operator; scouring-machine operator</t>
  </si>
  <si>
    <t>6-38.150</t>
  </si>
  <si>
    <t>Beer-Barrel-Bushing-Machine Operator  (cooperage)</t>
    <phoneticPr fontId="3" type="noConversion"/>
  </si>
  <si>
    <t>6-38.150.1</t>
  </si>
  <si>
    <t>Bung-and-Bushing-Boring-Machine Operator (cooperage); bushing-and-bung-boring-machine operator</t>
    <phoneticPr fontId="3" type="noConversion"/>
  </si>
  <si>
    <t>6-38.160</t>
  </si>
  <si>
    <t>Bottom-Hoop Driver (cooperage); bottom-hoop-driving-machine operator</t>
  </si>
  <si>
    <t>6-38.160.1</t>
  </si>
  <si>
    <t>Tub-Hoop Driver  (cooperage)</t>
  </si>
  <si>
    <t>6-38.170</t>
  </si>
  <si>
    <t>Bottom-Turning-Lathe Operator  (cooperage)</t>
  </si>
  <si>
    <t>6-38.180</t>
  </si>
  <si>
    <t>Bucket Chucker  (cooperage)</t>
  </si>
  <si>
    <t>6-38.180.1</t>
  </si>
  <si>
    <t>Tub Chucker  (cooperage)</t>
  </si>
  <si>
    <t>6-38.210</t>
  </si>
  <si>
    <t>Bucket Turner  (cooperage)</t>
  </si>
  <si>
    <t>6-38.210.1</t>
  </si>
  <si>
    <t>Tub Turner  (cooperage)</t>
  </si>
  <si>
    <t>6-38.220</t>
  </si>
  <si>
    <t>Croze-Machine Operator I (cooperage); croze-saw operator; crozer .; crozer operator; crozing-machine operator</t>
  </si>
  <si>
    <t>6-38.230</t>
  </si>
  <si>
    <t>Croze-Machine Operator II (cooperage); barrel crozer; buffalo man; chucker; croze-saw operator; crozer; crozer operator; crozing-machine operator; keg crozer; slack-barrel crozer</t>
  </si>
  <si>
    <t>6-38.240</t>
  </si>
  <si>
    <t>Five-In-One-Machine Operator  (cooperage)</t>
  </si>
  <si>
    <t>6-38.250</t>
  </si>
  <si>
    <t>Heading-Jointer Operator (cooperage); barrel-head jointer; head jointer; head-jointing-machine operator; heading jointer; jointer operator</t>
  </si>
  <si>
    <t>6-38.260</t>
  </si>
  <si>
    <t>Heading-Up-Machine Operator (cooperage); barrel header; header; headerman; heading-machine operator; heading-up man; slack-barrel header</t>
    <phoneticPr fontId="3" type="noConversion"/>
  </si>
  <si>
    <t>6-38.270</t>
  </si>
  <si>
    <t>Hoop Bender, Tank (cooperage); hoop-bending-machine operator</t>
  </si>
  <si>
    <t>6-38.280</t>
  </si>
  <si>
    <t>Hoop-Driving-Machine Operator (cooperage); hoop driver; hoop-driver operator; hoop-off man; hoop-tightening-machine operator; hooper; light-hoop driver; thin-hoop-driving-machine operator</t>
  </si>
  <si>
    <t>6-38.310</t>
  </si>
  <si>
    <t>Hoop-Flaring-and-Coiling-Machine Operator (cooperage); coiler; flarer</t>
  </si>
  <si>
    <t>6-38.320</t>
  </si>
  <si>
    <t>Hoop-Flaring-Machine Operator (cooperage); expander operator; flarer; flaring-machine operator; hoop expander; hoop-expanding-machine operator; hoop-flare man; hoop flarer</t>
  </si>
  <si>
    <t>6-38.330</t>
  </si>
  <si>
    <t>Hoop-Punch-and-Coiler Operator (cooperage); double-hoop-punching-machine operator; hoop-puncher-and-shaper</t>
  </si>
  <si>
    <t>6-38.340</t>
  </si>
  <si>
    <t>Hoop-Riveting-Machine Operator (cooperage); hoop riveter; hoop-riveter operator; riveter; riveting-machine operator</t>
  </si>
  <si>
    <t>6-38.350</t>
  </si>
  <si>
    <t>Leveling-Machine Operator II (cooperage); barrel leveler; leveler; leveler man; stave leveler</t>
  </si>
  <si>
    <t>6-38.360</t>
  </si>
  <si>
    <t>Stave Bender (cooperage); stave-bending-machine operator</t>
  </si>
  <si>
    <t>6-38.370</t>
  </si>
  <si>
    <t>Stave-Jointer Operator (cooperage); jointer operator; stave jointer</t>
  </si>
  <si>
    <t>6-38.380</t>
  </si>
  <si>
    <t>Stave-Planer Operator (cooperage); planer feeder; planer operator</t>
  </si>
  <si>
    <t>6-38.410</t>
  </si>
  <si>
    <t>Truss-Pulling-Machine Operator (cooperage); hoop man; hoop-pulling-machine operator; knocker-off; truss remover</t>
  </si>
  <si>
    <t>6-38.420</t>
  </si>
  <si>
    <t>Trussing-Machine Operator (cooperage); barrel trusser; catch-hoop man; light-hoop trusser; truss-ring-driver operator; trusser; underground-machine operator</t>
  </si>
  <si>
    <t>6-38.430</t>
  </si>
  <si>
    <t>Tub Beveler  (cooperage)</t>
  </si>
  <si>
    <t>6-38.440</t>
  </si>
  <si>
    <t>Turning-Machine Operator I (basketry; cooperage); rounder; rounding-machine operator; turner; turner-machine operator</t>
  </si>
  <si>
    <t>6-38.440.1</t>
  </si>
  <si>
    <t>Basket-Bottom-Rounding-machine Operator  (basketry)</t>
  </si>
  <si>
    <t>6-38.440.2</t>
  </si>
  <si>
    <t>Head-Turning-Machine Operator (cooperage); barrel-head sawyer; head rounder; head-rounding-machine operator; heading sawyer; heading turner; heading-turner-machine operator</t>
  </si>
  <si>
    <t>6-38.450</t>
  </si>
  <si>
    <t>Windlass Operator II (cooperage); windlass-machine operator; windlass man; windlasser</t>
  </si>
  <si>
    <t>6-38.460</t>
  </si>
  <si>
    <t>Wooden-Hoop Maker (cooperage); hoop fastener; hoop maker; hoop stapler; hoop-stapling-machine operator;  hooper; nailer, wooden hoop; stapler</t>
    <phoneticPr fontId="3" type="noConversion"/>
  </si>
  <si>
    <t>6-38.610</t>
  </si>
  <si>
    <t>Barrel Raiser (cooperage); barrel maker; keg raiser; raiser; raiser, slack barrel; set-up man; setter-up; setting-up man; setting-up-and-windlass-machine operator</t>
  </si>
  <si>
    <t>6-38.620</t>
  </si>
  <si>
    <t>Setter-Up, Bucket  (cooperage)</t>
  </si>
  <si>
    <t>6-38.620.1</t>
  </si>
  <si>
    <t>Setter-Up, Pail  (cooperage)</t>
  </si>
  <si>
    <t>6-38.620.2</t>
  </si>
  <si>
    <t>Setter-Up, Tub  (cooperage)</t>
  </si>
  <si>
    <t>6-38.630</t>
  </si>
  <si>
    <t>Boxer IV (cooperage); leveling-machine helper; tapper-out</t>
  </si>
  <si>
    <t>6-38.640</t>
  </si>
  <si>
    <t>Barbel Charrer (cooperage); barrel burner; charrer; charring-room worker, barrel</t>
  </si>
  <si>
    <t>6-38.650</t>
  </si>
  <si>
    <t>Head Charrer (cooperage); barrel-head burner; charrer</t>
  </si>
  <si>
    <t>6-38.660</t>
  </si>
  <si>
    <t>Header IV (cooperage); cooper, hand; head setter; header operator; header-up; headerman; slack-barrel header-up</t>
  </si>
  <si>
    <t>6-38.670</t>
  </si>
  <si>
    <t>Heading Matcher and Assembler (cooperage); doweler; head assembler; heading assembler and matcher; heading matcher; heading pinner</t>
  </si>
  <si>
    <t>6-38.680</t>
  </si>
  <si>
    <t>Heading Repairer I  (cooperage)</t>
  </si>
  <si>
    <t>6-38.710</t>
  </si>
  <si>
    <t>Heading Repairer II  (cooperage)</t>
  </si>
  <si>
    <t>6-38.720</t>
  </si>
  <si>
    <t>Hogshead Head-Matcher (tobacco); hogshead header; hogshead matcher</t>
  </si>
  <si>
    <t>6-38.730</t>
  </si>
  <si>
    <t>Hogshead Hooper (tobacco); hooper</t>
  </si>
  <si>
    <t>6-38.730.1</t>
  </si>
  <si>
    <t>Hogshead Wire-Hooper  (tobacco)</t>
  </si>
  <si>
    <t>6-38.740</t>
  </si>
  <si>
    <t>Rough-Bottom Piler  (cooperage)</t>
  </si>
  <si>
    <t>6-38.750</t>
  </si>
  <si>
    <t>Heater Operator II (cooperage); drier; drier operator; firer; fireman, barrel; heater, slack barrel; heating man; stoveman</t>
  </si>
  <si>
    <t>6-38.760</t>
  </si>
  <si>
    <t>Steam-Box Operator (cooperage); stave steamer; steam-box man; steam-tunnel feeder</t>
  </si>
  <si>
    <t>6-38.770</t>
  </si>
  <si>
    <t>Cooper III (glue); cooper operator</t>
  </si>
  <si>
    <t>6-38.780</t>
  </si>
  <si>
    <t>Tub Mender  (cooperage)</t>
  </si>
  <si>
    <t>6-38.810</t>
  </si>
  <si>
    <t>Barrel Inspector, Slack  (cooperage)</t>
  </si>
  <si>
    <t>6-38.810.1</t>
  </si>
  <si>
    <t>Keg Inspector I  (cooperage)</t>
  </si>
  <si>
    <t>6-38.820</t>
  </si>
  <si>
    <t>Barrel Inspector, Tight (cooperage); air tester; barrel tester and drainer; final inspector; final tester; tester</t>
  </si>
  <si>
    <t>6-38.820.1</t>
  </si>
  <si>
    <t>Keg Inspector II  (cooperage)</t>
  </si>
  <si>
    <t>6-38.830</t>
  </si>
  <si>
    <t>Culler III (cooperage); barrel-stave inspector; stave-inspector-and-culler stave matcher</t>
  </si>
  <si>
    <t>6-38.840</t>
  </si>
  <si>
    <t>Lighter-Out  (cooperage)</t>
  </si>
  <si>
    <t>6-38.850</t>
  </si>
  <si>
    <t>Saw-Line Inspector (cooperage; wood, box); inspector</t>
  </si>
  <si>
    <t>6-38.910</t>
  </si>
  <si>
    <t>Bottom-Saw Operator  (cooperage)</t>
  </si>
  <si>
    <t>6-38.920</t>
  </si>
  <si>
    <t>Heading-Saw Operator  (cooperage)</t>
  </si>
  <si>
    <t>6-38.930</t>
  </si>
  <si>
    <t>Machine-Tank Operator (cooperage); power-saw operator</t>
  </si>
  <si>
    <t>6-38.mo</t>
  </si>
  <si>
    <t>6-39.011</t>
  </si>
  <si>
    <t>Basket-Cover-Machine Operator (basketry); cover-machine operator</t>
  </si>
  <si>
    <t>6-39.012</t>
  </si>
  <si>
    <t>Basket Former (basketry); braider</t>
  </si>
  <si>
    <t>6-39.013</t>
  </si>
  <si>
    <t>Basket Grader  (basketry)</t>
  </si>
  <si>
    <t>6-39.014</t>
  </si>
  <si>
    <t>Bottom Maker I (basketry); basket-bottom weaver; webb layer; webb maker</t>
  </si>
  <si>
    <t>6-39.015</t>
  </si>
  <si>
    <t>Braider II  (basketry)</t>
  </si>
  <si>
    <t>6-39.016</t>
  </si>
  <si>
    <t>Circle-Cutting-Saw Operator  (basketry)</t>
  </si>
  <si>
    <t>6-39.017</t>
  </si>
  <si>
    <t>Cover-Blanking-Machine Operator  (basketry)</t>
  </si>
  <si>
    <t>6-30.018</t>
  </si>
  <si>
    <t>Picker  (basketry)</t>
  </si>
  <si>
    <t>6-39.021</t>
  </si>
  <si>
    <t>Rattan Splitter (basketry); splitter</t>
  </si>
  <si>
    <t>6-39.021.1</t>
  </si>
  <si>
    <t>Reed Splitter  (basketry)</t>
  </si>
  <si>
    <t>6-39.022</t>
  </si>
  <si>
    <t>Shaver I  (basketry)</t>
  </si>
  <si>
    <t>6-39.023</t>
  </si>
  <si>
    <t>Shaving-Machine Receiver  (basketry)</t>
  </si>
  <si>
    <t>6-39.024</t>
  </si>
  <si>
    <t>Skiver I  (basketry)</t>
  </si>
  <si>
    <t>6-39.025</t>
  </si>
  <si>
    <t>Slat-Basket Maker, Hand (basketry); basket maker</t>
  </si>
  <si>
    <t>6-39.025.1</t>
  </si>
  <si>
    <t>Market-Basket Maker, Machine  (basketry)</t>
  </si>
  <si>
    <t>6-39.026</t>
  </si>
  <si>
    <t>Slat-Basket Maker, Machine (basketry); basket-factory-machine hand; basket-machine operator</t>
  </si>
  <si>
    <t>6-39.026.1</t>
  </si>
  <si>
    <t>Hamper Maker, Machine  (basketry)</t>
  </si>
  <si>
    <t>6-39.026.2</t>
  </si>
  <si>
    <t>6-39.027</t>
  </si>
  <si>
    <t>Splitter and Shaver, Willow (basketry; furn); shaver and splitter, willow; splitter, hand</t>
  </si>
  <si>
    <t>6-39.028</t>
  </si>
  <si>
    <t>Stave-Machine Operator (basketry); slat cutter</t>
  </si>
  <si>
    <t>6-39.031</t>
  </si>
  <si>
    <t>Stitcher Operator I  (basketry)</t>
  </si>
  <si>
    <t>6-39.031.1</t>
  </si>
  <si>
    <t>Handle-Machine Operator  (basketry)</t>
  </si>
  <si>
    <t>6-39.031.2</t>
  </si>
  <si>
    <t>Handler II (basketry); stapler-machine operator</t>
  </si>
  <si>
    <t>6-39.031.3</t>
  </si>
  <si>
    <t>Mat-Machine Man (basketry); matter</t>
  </si>
  <si>
    <t>6-39.032</t>
  </si>
  <si>
    <t>Washer (basketry); bleacher; conditioner; softening-and-bleaching man</t>
  </si>
  <si>
    <t>6-39.111</t>
  </si>
  <si>
    <t>Board Layer, Box-Blank Machine (wood. box); side man; top-and-bottom man; wire-bound-box-machine helper</t>
    <phoneticPr fontId="3" type="noConversion"/>
  </si>
  <si>
    <t>6-39.112</t>
  </si>
  <si>
    <t>Box Inspector (wood. box); assembling inspector</t>
  </si>
  <si>
    <t>6-39.113</t>
  </si>
  <si>
    <t>Box-Blank-Machine Operator (wood. box); wire-bound-machine operator</t>
    <phoneticPr fontId="3" type="noConversion"/>
  </si>
  <si>
    <t>6-39.114</t>
  </si>
  <si>
    <t>Box Maker, Wood III (any ind.); box nailer; carpenter, box; carpenter, packing; case maker; crate builder; crate maker; crate nailer; nailer</t>
  </si>
  <si>
    <t>6-39.114.1</t>
  </si>
  <si>
    <t>Box Repairer I (any ind.); packing-box repairer</t>
  </si>
  <si>
    <t>6-39.114.2</t>
  </si>
  <si>
    <t>Carboy Repairman  (chem.; drug. prep. &amp; rel.)</t>
  </si>
  <si>
    <t>6-39.114.3</t>
  </si>
  <si>
    <t>Crate Repairer  (any ind.)</t>
  </si>
  <si>
    <t>6-39.114.4</t>
  </si>
  <si>
    <t>Crater III (any ind.); boxer</t>
  </si>
  <si>
    <t>6-39.114.5</t>
  </si>
  <si>
    <t>Frame Maker I (brick &amp; tile); gate maker</t>
  </si>
  <si>
    <t>6-39.114.6</t>
  </si>
  <si>
    <t>Machinery Crater  (mach. mfg.)</t>
  </si>
  <si>
    <t>6-39.114.7</t>
  </si>
  <si>
    <t>Packing-Box Maker  (any ind.)</t>
    <phoneticPr fontId="3" type="noConversion"/>
  </si>
  <si>
    <t>6-39.114.8</t>
  </si>
  <si>
    <t>Refrigerator Crater  (refrigerat. equip.)</t>
  </si>
  <si>
    <t>6-39.115</t>
  </si>
  <si>
    <t>Box Repairer II (wood. box); box repairman; box-shook patcher; patcher</t>
  </si>
  <si>
    <t>6-39.116</t>
  </si>
  <si>
    <t>Case Repairman  (dairy prod.; malt liquors; nonalc. bev.)</t>
  </si>
  <si>
    <t>6-39.117</t>
  </si>
  <si>
    <t>Corner-Trimmer Operator (wood. box); corner cutter; comer man; corner trimmer</t>
  </si>
  <si>
    <t>6-39.118</t>
  </si>
  <si>
    <t>Corrugated-Fastener Driver (basketry; wood, box); corrugated-fastener driving-machine operator; corrugated-fastener-machine man; corrugated nailer; corrugating-machine operator; corrugator; end mender; shook splicer; splicer-machine operator; splicer operator; stitcher operator</t>
  </si>
  <si>
    <t>6-39.122</t>
  </si>
  <si>
    <t>Elliptical-Boring-Machine Operator  (wood. box)</t>
  </si>
  <si>
    <t>6-39.123</t>
  </si>
  <si>
    <t>End Rounder (wood. box); end-rounding-machine operator</t>
  </si>
  <si>
    <t>6-39.124</t>
  </si>
  <si>
    <t>End Stapler (wood. box); end operator</t>
  </si>
  <si>
    <t>6-39.125</t>
  </si>
  <si>
    <t>Gouger  (wood. box)</t>
  </si>
  <si>
    <t>6-39.126</t>
  </si>
  <si>
    <t>Handhole-and-Grooving-Machine Operator (wood. box); bottle-box-handhole-machine operator; grooving-and-handhole-machine operator</t>
  </si>
  <si>
    <t>6-39.126.1</t>
  </si>
  <si>
    <t>Handhole-Machine Operator (wood. box); half-round-handhole cutter; handhole cutter; handhole operator; handhole sawyer; handholer; handholer-machine operator; handholing-machine operator</t>
    <phoneticPr fontId="3" type="noConversion"/>
  </si>
  <si>
    <t>6-39.127</t>
  </si>
  <si>
    <t>Milk-Crate Assembler  (wood. box)</t>
  </si>
  <si>
    <t>6-39.128</t>
  </si>
  <si>
    <t>Partition Assembler (wood. box); bottle-box-partition assembler</t>
  </si>
  <si>
    <t>6-39.131</t>
  </si>
  <si>
    <t>Riveter IV (wood. box); bulldozer; bulldozer operator; rivet header; rivet-header operator; riveter operator</t>
  </si>
  <si>
    <t>6-39.132</t>
  </si>
  <si>
    <t>Set-Up-Machine Operator II (wood. box); bumper operator; forming operator; setting-up-machine operator</t>
  </si>
  <si>
    <t>6-39.133</t>
  </si>
  <si>
    <t>Shaker Repairman  (corn. prod.)</t>
  </si>
  <si>
    <t>6-39.134</t>
  </si>
  <si>
    <t>Squeezer Operator III (wood. box); squeezer man</t>
  </si>
  <si>
    <t>6-39.135</t>
  </si>
  <si>
    <t>Stapler Operator (wood. box); splicer</t>
  </si>
  <si>
    <t>6-39.136</t>
  </si>
  <si>
    <t>Strapping-Machine Operator (wood. box); box strapper; strapper</t>
  </si>
  <si>
    <t>6-39.137</t>
  </si>
  <si>
    <t>Warble-Saw Operator (wood. box); combination-saw operator</t>
  </si>
  <si>
    <t>6-39.211</t>
  </si>
  <si>
    <t>Bevel-Saw Operator  (cigar box)</t>
  </si>
  <si>
    <t>6-39.212</t>
  </si>
  <si>
    <t>Box-Lining-Machine Feeder II (cigar box); inside liner; lining-machine operator; paper-lining-machine operator</t>
  </si>
  <si>
    <t>6-39.213</t>
  </si>
  <si>
    <t>Hinge-Riveting-Machine Operator (cigar box); riveting-machine operator</t>
    <phoneticPr fontId="3" type="noConversion"/>
  </si>
  <si>
    <t>6-39.214</t>
  </si>
  <si>
    <t>Splitting-Machine Operator II  (cigar box)</t>
  </si>
  <si>
    <t>6-39.215</t>
  </si>
  <si>
    <t>Trimmer (cigar box); jointing-machine operator; shaping-machine operator</t>
  </si>
  <si>
    <t>6-39.216</t>
  </si>
  <si>
    <t>Cigar-Box Repairman  (cigar box)</t>
  </si>
  <si>
    <t>6-39.217</t>
  </si>
  <si>
    <t>Hinge Notcher (cigar box); hinge-notch cutter; hinge-notching-machine operator</t>
    <phoneticPr fontId="3" type="noConversion"/>
  </si>
  <si>
    <t>6-39.271</t>
  </si>
  <si>
    <t>Assemblyman III  (mirror &amp; pic. frames; mirror &amp; pic. frames)</t>
  </si>
  <si>
    <t>6-39.272</t>
  </si>
  <si>
    <t>Embossing-Machine Operator VI  (mirror &amp; pic. frames)</t>
  </si>
  <si>
    <t>6-39.273</t>
  </si>
  <si>
    <t>Foot-Miter Operator  (mirror &amp; pic. frames)</t>
  </si>
  <si>
    <t>6-39.274</t>
  </si>
  <si>
    <t>Mat Cutter  (mirror &amp; pic. frames)</t>
  </si>
  <si>
    <t>6-39.275</t>
  </si>
  <si>
    <t>Miter-Shaver Operator  (mirror &amp; pic. frames)</t>
  </si>
  <si>
    <t>6-39.275.1</t>
  </si>
  <si>
    <t>Bench-Miter-Shaver Operator  (mirror &amp; pic. frames)</t>
  </si>
  <si>
    <t>6-39.276</t>
  </si>
  <si>
    <t>Ornamental-Machine Operator (mirror &amp; pic. frames); embossing-machine operator</t>
  </si>
  <si>
    <t>6-39.277</t>
  </si>
  <si>
    <t>Ornamenter, Hand  (mirror &amp; pic. frames)</t>
  </si>
  <si>
    <t>6-39.278</t>
  </si>
  <si>
    <t>Picture-Frame Maker (mirror &amp; pic. frames); frame maker; gluer and nailer; joiner</t>
  </si>
  <si>
    <t>6-39.278.1</t>
  </si>
  <si>
    <t>Mirror-Frame Maker  (mirror &amp; pic. frames; mirror &amp; pic. frames)</t>
  </si>
  <si>
    <t>6-39.281</t>
  </si>
  <si>
    <t>Picture-Frame-Maker Helper (mirror &amp; pic. frames); filler and sander; frame trimmer; joiner helper</t>
    <phoneticPr fontId="3" type="noConversion"/>
  </si>
  <si>
    <t>6-39.282</t>
  </si>
  <si>
    <t>Picture Framer (mirror &amp; pic. frames; ret. tr.); assemblyman (mirror &amp; pic. frames)</t>
  </si>
  <si>
    <t>6-39.283</t>
  </si>
  <si>
    <t>Whiting-Machine Operator  (mirror &amp; pic. frames)</t>
    <phoneticPr fontId="3" type="noConversion"/>
  </si>
  <si>
    <t>6-39.321</t>
  </si>
  <si>
    <t>Body Maker (mort. goods); body assembler; body nailer; nailing upfitter</t>
  </si>
  <si>
    <t>6-39.322</t>
  </si>
  <si>
    <t>Box Maker III  (mort. goods)</t>
  </si>
  <si>
    <t>6-39.325</t>
  </si>
  <si>
    <t>Molding Fitter  (mort. goods)</t>
  </si>
  <si>
    <t>6-39.326</t>
  </si>
  <si>
    <t>Panel Maker II (mort. goods); cap assembler; panel assembler</t>
  </si>
  <si>
    <t>6-39.327</t>
  </si>
  <si>
    <t>Top Maker (mort. goods); top assembler; top-frame assembler</t>
  </si>
  <si>
    <t>6-39.361</t>
  </si>
  <si>
    <t>Coat-Hanger-Shaper-Machine Operator  (shaped wood. art.)</t>
    <phoneticPr fontId="3" type="noConversion"/>
  </si>
  <si>
    <t>6-39.362</t>
  </si>
  <si>
    <t>Punch Man II  (shaped wood. art.)</t>
  </si>
  <si>
    <t>6-39.363</t>
  </si>
  <si>
    <t>Ring-Machine Operator  (shaped wood. art.)</t>
  </si>
  <si>
    <t>6-39.364</t>
  </si>
  <si>
    <t>Tray Operator  (shaped wood. art.)</t>
  </si>
  <si>
    <t>6-39.366</t>
  </si>
  <si>
    <t>Handle Assembler II  (shaped wood. art.)</t>
  </si>
  <si>
    <t>6-39.366.1</t>
  </si>
  <si>
    <t>Saw-Handle Assembler  (shaped wood. art.)</t>
  </si>
  <si>
    <t>6-39.366.2</t>
  </si>
  <si>
    <t>Shovel-Handle Assembler  (shaped wood. art.)</t>
  </si>
  <si>
    <t>6-39.366.3</t>
  </si>
  <si>
    <t>Snath-Handle Assembler  (shaped wood. art.)</t>
  </si>
  <si>
    <t>6-39.366.4</t>
  </si>
  <si>
    <t>Tool-Handle Assembler  (shaped wood. art.)</t>
  </si>
  <si>
    <t>6-39.367</t>
  </si>
  <si>
    <t>Last Ironer  (lasts &amp; rel. forms)</t>
  </si>
  <si>
    <t>6-39.368</t>
  </si>
  <si>
    <t>Scourer, Last  (lasts &amp; rel. forms)</t>
  </si>
  <si>
    <t>6-39.421</t>
  </si>
  <si>
    <t>Block Sorter (wood preserving); block culler; block inspector</t>
  </si>
  <si>
    <t>6-39.422</t>
  </si>
  <si>
    <t>Boring-Machine Operator III  (wood preserving)</t>
  </si>
  <si>
    <t>6-39.423</t>
  </si>
  <si>
    <t>Conduit-Reamer Operator  (wood preserving)</t>
  </si>
  <si>
    <t>6-39.424</t>
  </si>
  <si>
    <t>Cylinder Helper  (wood preserving)</t>
  </si>
  <si>
    <t>6-39.425</t>
  </si>
  <si>
    <t>Pole Framer I  (light, heat, &amp; power; tel. &amp; tel.; wood preserving)</t>
  </si>
  <si>
    <t>6-39.426</t>
  </si>
  <si>
    <t>Pole-Machine Helper  (wood preserving)</t>
  </si>
  <si>
    <t>6-39.427</t>
  </si>
  <si>
    <t>Pole-Machine Operator  (wood preserving)</t>
  </si>
  <si>
    <t>6-39.428</t>
  </si>
  <si>
    <t>Tib Trimmer  (wood preserving)</t>
  </si>
  <si>
    <t>6-39.471</t>
  </si>
  <si>
    <t>V atm an VIII (veneer); tankerman; wood cooker</t>
  </si>
  <si>
    <t>6-39.472</t>
  </si>
  <si>
    <t>Veneer Clipper (basketry; furn.; veneer); clipper-machine operator; clipper man; veneer-clipping-machine operator .; veneer cutter; veneer trimmer</t>
  </si>
  <si>
    <t>6-39.473</t>
  </si>
  <si>
    <t>Veneer Drier  (veneer)</t>
  </si>
  <si>
    <t>6-39.473.1</t>
  </si>
  <si>
    <t>Veneer-Drier Off-Bearer (veneer); drier-oven unloader</t>
  </si>
  <si>
    <t>6-39.473.2</t>
  </si>
  <si>
    <t>Veneer Redrier  (furn.)</t>
    <phoneticPr fontId="3" type="noConversion"/>
  </si>
  <si>
    <t>6-39.474</t>
  </si>
  <si>
    <t>Veneer-Lathe Operator (basketry; furn.; veneer); rotary-slicing-machine operator; rotary-veneer-machine operator; veneer cutter; veneer-machine operator</t>
  </si>
  <si>
    <t>6-39.475</t>
  </si>
  <si>
    <t>Veneer-Slicing-machine Operator (veneer); straight-slicing-machine operator; veneer slicer</t>
  </si>
  <si>
    <t>6-39.476</t>
  </si>
  <si>
    <t>Glue Spreader, Veneer (furn.); glue-spreader feeder; veneer-glue man</t>
  </si>
  <si>
    <t>6-39.477</t>
  </si>
  <si>
    <t>Joint Gluer, Veneer (furn.); veneer jointer</t>
  </si>
  <si>
    <t>6-39.478</t>
  </si>
  <si>
    <t>Veneer Jointer  (furn.)</t>
  </si>
  <si>
    <t>6-39.481</t>
  </si>
  <si>
    <t>Veneer-Press Man (furn.); gluer, machine; hand-press operator; layer-up; plywood builder; veneer gluer; veneer layer</t>
  </si>
  <si>
    <t>6-39.482</t>
  </si>
  <si>
    <t>Veneer-Stock Grader  (basketry)</t>
  </si>
  <si>
    <t>6-39.483</t>
  </si>
  <si>
    <t>Veneer Tapes I (furn.); veneer joiner; veneer-taping-machine operator</t>
  </si>
  <si>
    <t>6-39.521</t>
  </si>
  <si>
    <t>Window-Shade-Cloth Sewer  (window shade &amp; fix.)</t>
  </si>
  <si>
    <t>6-39.522</t>
  </si>
  <si>
    <t>Window-Shade Cutter  (ret. tr.)</t>
    <phoneticPr fontId="3" type="noConversion"/>
  </si>
  <si>
    <t>6-39.523</t>
  </si>
  <si>
    <t>Window-Shade Cutter and Mounter (window shade &amp; fix.); window-shade trimmer</t>
  </si>
  <si>
    <t>6-39.551</t>
  </si>
  <si>
    <t>Venetian-Blind Assembler  (shaped wood. art.)</t>
  </si>
  <si>
    <t>6-39.561</t>
  </si>
  <si>
    <t>Refrigeration Insulator  (refrigerat. equip.)</t>
  </si>
  <si>
    <t>6-39.561.1</t>
  </si>
  <si>
    <t>Cork-Insulation Setter II (refrigerat. equip.); cork treater</t>
  </si>
  <si>
    <t>6-39.611</t>
  </si>
  <si>
    <t>Dipper IV (match); gager; kettleman</t>
  </si>
  <si>
    <t>6-39.ka</t>
  </si>
  <si>
    <t>6-39.661</t>
  </si>
  <si>
    <t>Excelsior-Machine Operator (excelsior); excelsior-machine feeder; shredder operator; shredding-machine operator</t>
  </si>
  <si>
    <t>6-39.662</t>
  </si>
  <si>
    <t>Picker  (excelsior)</t>
  </si>
  <si>
    <t>6-39.992</t>
  </si>
  <si>
    <t>Bender V  (sports equip.)</t>
  </si>
  <si>
    <t>6-39.993</t>
  </si>
  <si>
    <t>Filer V (sports equip.); handle maker</t>
  </si>
  <si>
    <t>6-39.996</t>
  </si>
  <si>
    <t>Wood Bender (auto. mfg.); bender</t>
  </si>
  <si>
    <t>6-39.997</t>
  </si>
  <si>
    <t>Wood Repairman (auto. mfg.); remill man</t>
  </si>
  <si>
    <t>6-39.ma</t>
  </si>
  <si>
    <t>6-41.011</t>
  </si>
  <si>
    <t>Barker, Power (paper &amp; pulp); drum tender</t>
  </si>
  <si>
    <t>6-41.011</t>
    <phoneticPr fontId="3" type="noConversion"/>
  </si>
  <si>
    <t>* Barkerman, Hand  (paper &amp; pulp)</t>
  </si>
  <si>
    <t>6-41.012</t>
  </si>
  <si>
    <t>I Skinner IV (paper &amp; pulp); bark skinner; post-and-tie peeler</t>
  </si>
  <si>
    <t>6-41.013</t>
  </si>
  <si>
    <t>Wood Hacker  (paper &amp; pulp)</t>
  </si>
  <si>
    <t>6-41.021</t>
  </si>
  <si>
    <t>Wood Inspector, Final  (paper &amp; pulp)</t>
  </si>
  <si>
    <t>6-41.031</t>
  </si>
  <si>
    <t>Wood Handler, Inside  (paper &amp; pulp)</t>
  </si>
  <si>
    <t>6-41.aa</t>
  </si>
  <si>
    <t>6-41.ab</t>
  </si>
  <si>
    <t>6-41.111</t>
  </si>
  <si>
    <t>Beater Operator (paper &amp; pulp); beater-engine operator; beater engineer; beaterman</t>
  </si>
  <si>
    <t>6-41.111.1</t>
  </si>
  <si>
    <t>Pulper (paper &amp; pulp); broke-beater man; brokerman</t>
  </si>
  <si>
    <t>6-41.121</t>
  </si>
  <si>
    <t>Screenman, Chips  (paper &amp; pulp)</t>
  </si>
  <si>
    <t>6-41.122</t>
  </si>
  <si>
    <t>Screen Dives, Wet Room  (paper &amp; pulp)</t>
  </si>
  <si>
    <t>6-41.123</t>
  </si>
  <si>
    <t>Decker Man  (paper &amp; pulp)</t>
  </si>
  <si>
    <t>6-41.123.1</t>
  </si>
  <si>
    <t>Filterman, Oliver  (paper &amp; pulp)</t>
  </si>
  <si>
    <t>6-41.124</t>
  </si>
  <si>
    <t>Filterman, Wet  (paper &amp; pulp)</t>
  </si>
  <si>
    <t>6-41.131</t>
  </si>
  <si>
    <t>Rod-Machine Operator  (paper &amp; pulp)</t>
  </si>
  <si>
    <t>6-41.132</t>
  </si>
  <si>
    <t>Blow-Pit Man (paper &amp; pulp ); washerman</t>
  </si>
  <si>
    <t>6-41.133</t>
  </si>
  <si>
    <t>Tankman  (paper &amp; pulp)</t>
  </si>
  <si>
    <t>6-41.210</t>
  </si>
  <si>
    <t>Towerman II  (paper &amp; pulp)</t>
  </si>
  <si>
    <t>6-41.220</t>
  </si>
  <si>
    <t>Causticiser (paper &amp; pulp); caustic-liquor maker</t>
  </si>
  <si>
    <t>6-41.220.1</t>
  </si>
  <si>
    <t>Dorrman (paper &amp; pulp); liquor man</t>
  </si>
  <si>
    <t>6-41.230</t>
  </si>
  <si>
    <t>Cooked-Stock Screenman, Sulphate  (paper &amp; pulp)</t>
  </si>
  <si>
    <t>6-41.230.1</t>
  </si>
  <si>
    <t>Cooked-Stock Screenman, Soda  (paper &amp; pulp)</t>
  </si>
  <si>
    <t>6-41.240</t>
  </si>
  <si>
    <t>Clay Man  (paper &amp; pulp)</t>
  </si>
  <si>
    <t>6-41.250</t>
  </si>
  <si>
    <t>Size Man (paper &amp; pulp); alum man</t>
  </si>
  <si>
    <t>6-41.260</t>
  </si>
  <si>
    <t>Acid Maker I  (paper &amp; pulp)</t>
  </si>
  <si>
    <t>6-41.270</t>
  </si>
  <si>
    <t>Bleacher Man II  (paper &amp; pulp)</t>
  </si>
  <si>
    <t>6-41.280</t>
  </si>
  <si>
    <t>Lime Slaker III (paper &amp; pulp); lime wheeler; salt-cake wheeler</t>
  </si>
  <si>
    <t>6-41.410</t>
  </si>
  <si>
    <t>Super-Calendar Operator  (paper &amp; pulp)</t>
  </si>
  <si>
    <t>6-41.420</t>
  </si>
  <si>
    <t>Back Tender I (paper &amp; pulp); cylinder-machine feeder</t>
  </si>
  <si>
    <t>6-41.430</t>
  </si>
  <si>
    <t>Cutter Operator II (paper &amp; pulp); cutterman</t>
  </si>
  <si>
    <t>6-41.840</t>
  </si>
  <si>
    <t>Rotary-Furnace Tender (paper &amp; pulp); furnace fireman</t>
  </si>
  <si>
    <t>6-41.850</t>
  </si>
  <si>
    <t>Evaporator Man IV  (paper &amp; pulp)</t>
  </si>
  <si>
    <t>6-41.860</t>
  </si>
  <si>
    <t>Loftman III (paper &amp; pulp); loft drier; loftsman</t>
  </si>
  <si>
    <t>6-41.870</t>
  </si>
  <si>
    <t>Incinerator Man II  (paper &amp; pulp)</t>
  </si>
  <si>
    <t>6-41.880</t>
  </si>
  <si>
    <t>Scaler (paper &amp; pulp); demurrage man; measureman</t>
  </si>
  <si>
    <t>6-41.910</t>
  </si>
  <si>
    <t>Thrasher Feeder (paper &amp; pulp); rag-willow operator</t>
  </si>
  <si>
    <t>6-41.920</t>
  </si>
  <si>
    <t>Rag Cutter  (paper &amp; pulp)</t>
  </si>
  <si>
    <t>6-41.930</t>
  </si>
  <si>
    <t>Rewinder Operator (paper &amp; pulp); re winder man</t>
  </si>
  <si>
    <t>6-41.940</t>
  </si>
  <si>
    <t>Paper Sorter (paper &amp; pulp); sorting operator</t>
  </si>
  <si>
    <t>6-41.950</t>
  </si>
  <si>
    <t>Plating-Machine Operator (paper &amp; pulp); plater; plater man</t>
  </si>
  <si>
    <t>6-41.960</t>
  </si>
  <si>
    <t>Roll Finisher  (paper &amp; pulp)</t>
  </si>
  <si>
    <t>6-41.960.1</t>
  </si>
  <si>
    <t>Pony-Roll Finisher  (paper &amp; pulp)</t>
  </si>
  <si>
    <t>6-41.970</t>
  </si>
  <si>
    <t>Coremaker II (paper &amp; pulp); coremaking-machine operator</t>
  </si>
  <si>
    <t>6-41.ea</t>
  </si>
  <si>
    <t>6-42.010</t>
  </si>
  <si>
    <t>Cardboard Cutter (mirror &amp; pic. frames); guillotine operator</t>
  </si>
  <si>
    <t>6-42.020</t>
  </si>
  <si>
    <t>Papes Cutter I (any ind.); flat cutter; paper-cutting-machine operator</t>
  </si>
  <si>
    <t>6-42.020.1</t>
  </si>
  <si>
    <t>Cardboard-Shearing-Machine Operator (any ind.); shearing-machine operator</t>
  </si>
  <si>
    <t>6-42.020.2</t>
  </si>
  <si>
    <t>Shearing-Machine Operator II (bake. prod.); paper cutter</t>
  </si>
  <si>
    <t>6-42.020</t>
    <phoneticPr fontId="3" type="noConversion"/>
  </si>
  <si>
    <t>* Paper Cutter II (any ind.); flat cutter; paper cutter, hand</t>
  </si>
  <si>
    <t>6-42.030</t>
  </si>
  <si>
    <t>Paper Cutter IV  (cigar box)</t>
  </si>
  <si>
    <t>6-42.030.1</t>
  </si>
  <si>
    <t>Paper Cutter, Hand II  (cigar box)</t>
  </si>
  <si>
    <t>6-42.040</t>
  </si>
  <si>
    <t>Paper Cutter V (paper goods); guillotine-cutter operator; paper-sheeting-machine operator; ream cutter</t>
    <phoneticPr fontId="3" type="noConversion"/>
  </si>
  <si>
    <t>6-42.050</t>
  </si>
  <si>
    <t>Paper Slitter (paper goods); seybold-trimmer operator; slitting-machine operator</t>
  </si>
  <si>
    <t>6-42.050.1</t>
  </si>
  <si>
    <t>Roll-Cutting Operator  (abrasive &amp; polish. prod.)</t>
  </si>
  <si>
    <t>6-42.060</t>
  </si>
  <si>
    <t>Paper-Slitting Operator  (elec. equip.)</t>
  </si>
  <si>
    <t>6-42.070</t>
  </si>
  <si>
    <t>Press Gutter (paper &amp; pulp); guillotine trimmer</t>
  </si>
  <si>
    <t>6-42.080</t>
  </si>
  <si>
    <t>Sheeter-Machine Operator II (bake. prod.); cellophane-paper-machine cutter; cellophane sheeter; paper cutter; sheeter; wrapping-paper cutter</t>
  </si>
  <si>
    <t>6-42.100</t>
  </si>
  <si>
    <t>Liner Cutter (paper &amp; pulp); liner-and-wrapper cutter; wrapper-and-liner cutter</t>
  </si>
  <si>
    <t>6-42.aa</t>
  </si>
  <si>
    <t>6-42.210</t>
  </si>
  <si>
    <t>Sealcone Maker (dairy prod.); sealcone-machine operator</t>
  </si>
  <si>
    <t>6-42.220</t>
  </si>
  <si>
    <t>Sealcone-Paraffin-Dipping-Machine Loader  (dairy prod.)</t>
  </si>
  <si>
    <t>6-42.310</t>
  </si>
  <si>
    <t>Scorer I (paper goods); board cutter, scoring; scoring-machine tender</t>
  </si>
  <si>
    <t>6-42.310.1</t>
  </si>
  <si>
    <t>Scorer, Double  (paper goods)</t>
  </si>
  <si>
    <t>6-42.310.2</t>
  </si>
  <si>
    <t>Scorer, Single  (paper goods)</t>
  </si>
  <si>
    <t>6-42.320</t>
  </si>
  <si>
    <t>Corner Cutter I (paper goods); corner-cutter-machine operator; corner-cutter operator</t>
  </si>
  <si>
    <t>6-42.330</t>
  </si>
  <si>
    <t>Bender, Machine II (paper goods); bending-machine operator</t>
  </si>
  <si>
    <t>6-42.340</t>
  </si>
  <si>
    <t>Box Maker, Cardboard I  (any ind.)</t>
  </si>
  <si>
    <t>6-42.350</t>
  </si>
  <si>
    <t>Carton-Forming-Machine Operator (any ind.); box-machine operator; boxing-machine operator; carton-folder operator; carton-folding-machine operator; carton-machine operator; carton maker; carton-setting-up-machine operator; forming-machine operator</t>
  </si>
  <si>
    <t>6-42.360</t>
  </si>
  <si>
    <t>Ending-Machine Operator  (paper goods)</t>
  </si>
  <si>
    <t>6-42.360.1</t>
  </si>
  <si>
    <t>Double-Ending-Machine Operator (paper &amp; pulp); double-ender operator</t>
  </si>
  <si>
    <t>6-42.360.2</t>
  </si>
  <si>
    <t>Single-Ending-Machine Operator  (paper goods)</t>
  </si>
  <si>
    <t>6-42.ca</t>
  </si>
  <si>
    <t>6-42.410</t>
  </si>
  <si>
    <t>Bag Maker I  (confection)</t>
  </si>
  <si>
    <t>6-42.420</t>
  </si>
  <si>
    <t>Bag-Making-Machine Operator (paper goods; tobacco); bag maker; paper-bag maker</t>
  </si>
  <si>
    <t>6-42.430</t>
  </si>
  <si>
    <t>Pouch-Making-Machine Operator (tobacco); pack maker, machine; pouch-labeling operator; pouch maker</t>
  </si>
  <si>
    <t>6-42.510</t>
  </si>
  <si>
    <t>Cover Stripper II (paper goods); box coverer, hand; top-and-bottom paperer; topper, hand</t>
  </si>
  <si>
    <t>6-42.510.1</t>
  </si>
  <si>
    <t>Box Topper II  (paper goods)</t>
  </si>
  <si>
    <t>6-42.510.2</t>
  </si>
  <si>
    <t>Top-and-Bottom Liner, Boxes (paper goods); bottom-and-top liner, boxes</t>
  </si>
  <si>
    <t>6-42.520</t>
  </si>
  <si>
    <t>Liner-Machine Operator II (paper goods); lining-machine operator</t>
  </si>
  <si>
    <t>6-42.530</t>
  </si>
  <si>
    <t>Lacer, Hand II (paper goods); flyer, hand</t>
  </si>
  <si>
    <t>6-42.910</t>
  </si>
  <si>
    <t>Paper-Pattern Inspector  (paper goods)</t>
  </si>
  <si>
    <t>6-42.920</t>
  </si>
  <si>
    <t>Envelope-Machine Operator  (paper goods)</t>
  </si>
  <si>
    <t>6-44.010</t>
  </si>
  <si>
    <t>Ticket Printer (print. &amp; pub.); printing-press feeder; printing-press operator; ticket-printing-machine operator</t>
    <phoneticPr fontId="3" type="noConversion"/>
  </si>
  <si>
    <t>6-49.001</t>
  </si>
  <si>
    <t>Case-Making-Machine Operator (print. &amp; pub.)</t>
    <phoneticPr fontId="3" type="noConversion"/>
  </si>
  <si>
    <t>6-49.002</t>
  </si>
  <si>
    <t>Caser VI (print. &amp; pub.); caser-in</t>
  </si>
  <si>
    <t>6-42.003</t>
  </si>
  <si>
    <t>Folding-Machine Operator VI (print. &amp; pub.); folder, machine</t>
  </si>
  <si>
    <t>6-49.004</t>
  </si>
  <si>
    <t>Forwarder II  (print. &amp; pub.)</t>
  </si>
  <si>
    <t>6-49.004.1</t>
  </si>
  <si>
    <t>Blankbook Forwarder  (print. &amp; pub.)</t>
    <phoneticPr fontId="3" type="noConversion"/>
  </si>
  <si>
    <t>6-49.005</t>
  </si>
  <si>
    <t>Gathering-Machine Operator II (print. &amp; pub.)</t>
    <phoneticPr fontId="3" type="noConversion"/>
  </si>
  <si>
    <t>6-49.006</t>
  </si>
  <si>
    <t>Head-Bander-and-Liner Operator  (print. &amp; pub.)</t>
    <phoneticPr fontId="3" type="noConversion"/>
  </si>
  <si>
    <t>6-49.007</t>
  </si>
  <si>
    <t>Inlayer  (print. &amp; pub.)</t>
    <phoneticPr fontId="3" type="noConversion"/>
  </si>
  <si>
    <t>6-49.008</t>
  </si>
  <si>
    <t>Parer  (print. &amp; pub.)</t>
  </si>
  <si>
    <t>6-49.011</t>
  </si>
  <si>
    <t>Perforating-Machine Operator IV (print. &amp; pub.); perforator</t>
    <phoneticPr fontId="3" type="noConversion"/>
  </si>
  <si>
    <t>6-42.012</t>
  </si>
  <si>
    <t>Presser  (print. &amp; pub.)</t>
  </si>
  <si>
    <t>6-49.013</t>
  </si>
  <si>
    <t>Rounder VI  (print. &amp; pub.)</t>
  </si>
  <si>
    <t>6-49.014</t>
  </si>
  <si>
    <t>Rounding-and-Backing-Machine Operator (print. &amp; pub.); rounder; rounder and backer</t>
  </si>
  <si>
    <t>6-49.015</t>
  </si>
  <si>
    <t>Ruler (print. &amp; pub.); paper ruler; paper-ruling-machine operator; ruling-machine operator</t>
  </si>
  <si>
    <t>6-49.016</t>
  </si>
  <si>
    <t>Stitcher, Hand IV (print. &amp; pub.); back sewer; sewer, hand</t>
  </si>
  <si>
    <t>6-49.041</t>
  </si>
  <si>
    <t>Book Repairer (any ind.); binder; book mender</t>
  </si>
  <si>
    <t>6-49.210</t>
  </si>
  <si>
    <t>Blocker (print. &amp; pub.); mounter</t>
  </si>
  <si>
    <t>6-49.220</t>
  </si>
  <si>
    <t>Router V (print. &amp; pub.); mounter; printing-plate router</t>
  </si>
  <si>
    <t>6-49.310</t>
  </si>
  <si>
    <t>Casting-Machine Operator III (print. &amp; pub.); caster operator; linotype caster; ludlow caster; machinist; monotype caster; type caster</t>
  </si>
  <si>
    <t>6-49.320</t>
  </si>
  <si>
    <t>Ludlow-Machine Operator (print. &amp; pub.); typograph operator</t>
  </si>
  <si>
    <t>6-49.410</t>
  </si>
  <si>
    <t>Cylinder-Press Feeder (print. &amp; pub.); cylinder-press-man helper; flat-bed-press feeder</t>
  </si>
  <si>
    <t>6-49.410.1</t>
  </si>
  <si>
    <t>Lithographic-Press Feeder  (print. &amp; pub.)</t>
  </si>
  <si>
    <t>6-49.410.2</t>
  </si>
  <si>
    <t>Pony-Cylinder-Press Feeder  (print. &amp; pub.)</t>
  </si>
  <si>
    <t>6-49.420</t>
  </si>
  <si>
    <t>Platen-Press Feeder I  (print. &amp; pub.)</t>
  </si>
  <si>
    <t>6-49.430</t>
  </si>
  <si>
    <t>Platen-Press Feeder II  (print. &amp; pub.)</t>
  </si>
  <si>
    <t>6-49.430.1</t>
  </si>
  <si>
    <t>Bag Printer II (hosiery); printer</t>
  </si>
  <si>
    <t>6-49.510</t>
  </si>
  <si>
    <t>Proof-Press Man (print. &amp; pub.); galley-boy; imprinting-machine operator; proof boy; proofer</t>
  </si>
  <si>
    <t>6-49.510.1</t>
  </si>
  <si>
    <t>Lithographic Proofer  (print. &amp; pub.)</t>
  </si>
  <si>
    <t>6-49.510.2</t>
  </si>
  <si>
    <t>Photoengraving Proofer  (print. &amp; pub.)</t>
  </si>
  <si>
    <t>6-49.610</t>
  </si>
  <si>
    <t>Carbon Printer  (print. &amp; pub.)</t>
  </si>
  <si>
    <t>6-49.620</t>
  </si>
  <si>
    <t>6-49.910</t>
  </si>
  <si>
    <t>Cut Man  (print. &amp; pub.)</t>
  </si>
  <si>
    <t>6-49.920</t>
  </si>
  <si>
    <t>Engraver, Rubber  (print. &amp; pub.)</t>
  </si>
  <si>
    <t>6-49.940</t>
  </si>
  <si>
    <t>Vulcanizer, Rubber Plate  (print. &amp; pub.)</t>
  </si>
  <si>
    <t>6-49.950</t>
  </si>
  <si>
    <t>Plate Grainier (print. &amp; pub.); grainer; plate preparer; zinc-plate grainer</t>
  </si>
  <si>
    <t>6-49.960</t>
  </si>
  <si>
    <t>Braille-Machine Operator (print. &amp; pub.); braille operator</t>
  </si>
  <si>
    <t>6-49.ga</t>
  </si>
  <si>
    <t>6-50.001</t>
  </si>
  <si>
    <t>Paint Grinder (paint &amp; varn.); crusher man; grinder; grinder man; grinder operator; mill operator; millman; stockman</t>
  </si>
  <si>
    <t>6-50.001.1</t>
  </si>
  <si>
    <t>Ball-Mill Operator II  (paint &amp; varn.)</t>
  </si>
  <si>
    <t>6-50.001.2</t>
  </si>
  <si>
    <t>Banbury-Mill Operator  (paint &amp; varn.)</t>
  </si>
  <si>
    <t>6-50.001.3</t>
  </si>
  <si>
    <t>Barytes Grinder  (paint &amp; varn.)</t>
  </si>
  <si>
    <t>6-50.001.4</t>
  </si>
  <si>
    <t>Chilean-Mill Operator II  (paint &amp; varn.)</t>
  </si>
  <si>
    <t>6-50.001.5</t>
  </si>
  <si>
    <t>Color Maker II  (paint &amp; varn.)</t>
  </si>
  <si>
    <t>6-50.001.6</t>
  </si>
  <si>
    <t>Dry-White-Lead Grinder (paint &amp; varn.); white-lead grinder</t>
  </si>
  <si>
    <t>6-50.001.7</t>
  </si>
  <si>
    <t>Lacquer Grinder  (paint &amp; varn.)</t>
  </si>
  <si>
    <t>6-50.001.8</t>
  </si>
  <si>
    <t>Lithopone-Mill Man  (paint &amp; varn.)</t>
  </si>
  <si>
    <t>6-50.001.9</t>
  </si>
  <si>
    <t>Oil Grinder  (paint &amp; varn.)</t>
  </si>
  <si>
    <t>6-50.001.10</t>
  </si>
  <si>
    <t>Pebble-Mill Operator  (paint &amp; varn.)</t>
  </si>
  <si>
    <t>6-50.001.11</t>
  </si>
  <si>
    <t>Pigment Crusher (paint &amp; varn.); pigment grinder</t>
  </si>
  <si>
    <t>6-50.001.12</t>
  </si>
  <si>
    <t>Roller-Mill Operator (paint &amp; varn.); roll-mill man; roll-mill operator</t>
  </si>
  <si>
    <t>6-50.001.13</t>
  </si>
  <si>
    <t>Stone-Mill Operator (paint &amp; varn.); burr-mill operator; stone-grinder operator</t>
  </si>
  <si>
    <t>6-50.001.14</t>
  </si>
  <si>
    <t>Water Grinder  (paint &amp; varn.)</t>
  </si>
  <si>
    <t>6-50.001</t>
    <phoneticPr fontId="3" type="noConversion"/>
  </si>
  <si>
    <t>* Miller (paint &amp; varn.)</t>
  </si>
  <si>
    <t>6-50.002</t>
  </si>
  <si>
    <t>Water Grinder, Lead  (paint &amp; varn.)</t>
  </si>
  <si>
    <t>6-50.003</t>
  </si>
  <si>
    <t>Pulp-Machine Operator  (paint &amp; varn.)</t>
  </si>
  <si>
    <t>6-50.004</t>
  </si>
  <si>
    <t>Thrasher (paint &amp; varn.); washer operator; water-mill operator</t>
  </si>
  <si>
    <t>6-50.005</t>
  </si>
  <si>
    <t>Litharge-Mill Operator  (paint &amp; varn.)</t>
  </si>
  <si>
    <t>6-50.111</t>
  </si>
  <si>
    <t>Lead Blower  (paint &amp; varn.)</t>
  </si>
  <si>
    <t>6-50.112</t>
  </si>
  <si>
    <t>Red-Lead Burner  (paint &amp; varn.)</t>
  </si>
  <si>
    <t>6-50.113</t>
  </si>
  <si>
    <t>Litharge Burner (paint &amp; varn.); lead-oxide-furnace man; red-lead -furnace tender</t>
  </si>
  <si>
    <t>6-50.211</t>
  </si>
  <si>
    <t>Thinner III  (paint &amp; varn.)</t>
  </si>
  <si>
    <t>6-50.211.1</t>
  </si>
  <si>
    <t>Paste Thinner  (paint &amp; varn.)</t>
  </si>
  <si>
    <t>6-50.211.2</t>
  </si>
  <si>
    <t>Varnish-Base Thinner  (paint &amp; varn.)</t>
  </si>
  <si>
    <t>6-50.212</t>
  </si>
  <si>
    <t>Reducer (paint &amp; varn.); varnish thinner</t>
    <phoneticPr fontId="3" type="noConversion"/>
  </si>
  <si>
    <t>6-50.212.1</t>
  </si>
  <si>
    <t>Bulk-Pigment Reducer  (paint &amp; varn.)</t>
    <phoneticPr fontId="3" type="noConversion"/>
  </si>
  <si>
    <t>6-50.212.2</t>
  </si>
  <si>
    <t>Varnish-Base Reducer  (paint &amp; varn.)</t>
    <phoneticPr fontId="3" type="noConversion"/>
  </si>
  <si>
    <t>6-50.311</t>
  </si>
  <si>
    <t>Lacquer Blender  (paint &amp; varn.)</t>
    <phoneticPr fontId="3" type="noConversion"/>
  </si>
  <si>
    <t>6-50.312</t>
  </si>
  <si>
    <t>Lacquer Man (paint &amp; varn.); lacquer maker; lacquer mixer</t>
    <phoneticPr fontId="3" type="noConversion"/>
  </si>
  <si>
    <t>6-50.312.1</t>
  </si>
  <si>
    <t>Lacquer Cutter  (paint &amp; varn.)</t>
  </si>
  <si>
    <t>6-50.312.2</t>
  </si>
  <si>
    <t>Lacquer-Machine Operator  (paint &amp; varn.)</t>
  </si>
  <si>
    <t>6-50.312.3</t>
  </si>
  <si>
    <t>Lacquer Maker, Beer Can  (paint &amp; varn.)</t>
  </si>
  <si>
    <t>6-50.321</t>
  </si>
  <si>
    <t>Roof-Cement Maker  (paint &amp; varn.)</t>
  </si>
  <si>
    <t>6-50.322</t>
  </si>
  <si>
    <t>Stain Maker  (paint &amp; varn.)</t>
  </si>
  <si>
    <t>6-50.326</t>
  </si>
  <si>
    <t>Washtub Man  (paint &amp; varn.)</t>
  </si>
  <si>
    <t>6-50.333</t>
  </si>
  <si>
    <t>Paint Mixer, Hand (any ind.); color mixer</t>
  </si>
  <si>
    <t>6-50.333.1</t>
  </si>
  <si>
    <t>Color Mixer V  (loco. &amp; car bldg. &amp; rep.)</t>
  </si>
  <si>
    <t>6-50.333.2</t>
  </si>
  <si>
    <t>Spray Blender  (radio mfg.)</t>
  </si>
  <si>
    <t>6-50.333</t>
    <phoneticPr fontId="3" type="noConversion"/>
  </si>
  <si>
    <t>* Color Mixer II (furn.)</t>
  </si>
  <si>
    <t>6-50.333.3</t>
    <phoneticPr fontId="3" type="noConversion"/>
  </si>
  <si>
    <t>Color Matcher II (furn.); matcher-up</t>
  </si>
  <si>
    <t>6-50.334</t>
  </si>
  <si>
    <t>Paint Mixer, Machine (any ind.); paint maker</t>
  </si>
  <si>
    <t>6-50.411</t>
  </si>
  <si>
    <t>Shredder (paint &amp; varn.); schrother</t>
  </si>
  <si>
    <t>6-50.412</t>
  </si>
  <si>
    <t>Stamper, Fine  (paint &amp; varn.)</t>
  </si>
  <si>
    <t>6-50.413</t>
  </si>
  <si>
    <t>Polisher (paint &amp; varn.); finisher</t>
  </si>
  <si>
    <t>6-50.611</t>
  </si>
  <si>
    <t>Kettleman (paint &amp; varn.); cooker</t>
  </si>
  <si>
    <t>6-50.611.1</t>
  </si>
  <si>
    <t>Gum Cooker (paint &amp; varn.); gum reducer; gum runner</t>
  </si>
  <si>
    <t>6-50.611.2</t>
  </si>
  <si>
    <t>Oil Cooker  (paint &amp; varn.)</t>
  </si>
  <si>
    <t>6-50.512</t>
  </si>
  <si>
    <t>Boiler  (paint &amp; varn.)</t>
  </si>
  <si>
    <t>6-50.512.1</t>
  </si>
  <si>
    <t>Linseed-Oil Boiler  (paint &amp; varn.)</t>
  </si>
  <si>
    <t>6-50.512.2</t>
  </si>
  <si>
    <t>Oxidizer  (paint &amp; varn.)</t>
  </si>
  <si>
    <t>Vinegar Man  (paint &amp; varn.)</t>
  </si>
  <si>
    <t>6-50.612</t>
  </si>
  <si>
    <t>White-Lead Maker  (paint &amp; varn.)</t>
  </si>
  <si>
    <t>6-50.971</t>
  </si>
  <si>
    <t>Putty Maker  (paint &amp; varn.)</t>
  </si>
  <si>
    <t>6-50.971.1</t>
  </si>
  <si>
    <t>Putty Chaser  (paint &amp; varn.)</t>
  </si>
  <si>
    <t>6-50.981</t>
  </si>
  <si>
    <t>Resin-Bin Loader (paint &amp; varn.); resin loader</t>
  </si>
  <si>
    <t>6-50.982</t>
  </si>
  <si>
    <t>Varnish-Stock Man  (paint &amp; varn.)</t>
  </si>
  <si>
    <t>6-50.983</t>
  </si>
  <si>
    <t>Solid-Material Weigher  (paint &amp; varn.)</t>
  </si>
  <si>
    <t>6-50.991</t>
  </si>
  <si>
    <t>Varnish Inspector (paint &amp; varn.); base-varnish inspector; solids inspector</t>
  </si>
  <si>
    <t>6-50.991.1</t>
  </si>
  <si>
    <t>Varnish Classifier  (paint &amp; varn.)</t>
  </si>
  <si>
    <t>6-50.992</t>
  </si>
  <si>
    <t>Centrifuge Operator II (paint &amp; varn.); filter-press-room attendant</t>
  </si>
  <si>
    <t>6-50.993</t>
  </si>
  <si>
    <t>Filter-Press Man II (paint &amp; varn.); varnish filterer</t>
  </si>
  <si>
    <t>6-50.993.1</t>
  </si>
  <si>
    <t>White-Lead Filterer  (paint &amp; varn.)</t>
  </si>
  <si>
    <t>6-50.994</t>
  </si>
  <si>
    <t>Clarifier III  (paint &amp; varn.)</t>
  </si>
  <si>
    <t>6-50.995</t>
  </si>
  <si>
    <t>Lithopone-Pigment Presser  (paint &amp; varn.)</t>
  </si>
  <si>
    <t>6-50.996</t>
  </si>
  <si>
    <t>Lead-Reclaimer Operator (paint &amp; varn.); mining-camp operator</t>
  </si>
  <si>
    <t>6-51.010</t>
  </si>
  <si>
    <t>Pump Tester  (rayon &amp; allied prod.)</t>
  </si>
  <si>
    <t>6-51.020</t>
  </si>
  <si>
    <t>Spinner VI  (rayon &amp; allied prod.)</t>
  </si>
  <si>
    <t>6-51.020.1</t>
  </si>
  <si>
    <t>Funnel Man  (rayon &amp; allied prod.)</t>
  </si>
  <si>
    <t>6-51.030</t>
  </si>
  <si>
    <t>Tankroom Man in  (rayon &amp; allied prod.)</t>
  </si>
  <si>
    <t>6-51.040</t>
  </si>
  <si>
    <t>Tankroom Man IV (rayon &amp; allied prod.); ripening-room hand</t>
  </si>
  <si>
    <t>6-51.050</t>
  </si>
  <si>
    <t>Casting-Room Operator (rayon &amp; allied prod.); coagulating-bath operator</t>
  </si>
  <si>
    <t>6-51.060</t>
  </si>
  <si>
    <t>Coater VIII  (rayon &amp; allied prod.)</t>
  </si>
  <si>
    <t>6-51.070</t>
  </si>
  <si>
    <t>Dry-End Operator  (rayon &amp; allied prod.)</t>
  </si>
  <si>
    <t>6-51.080</t>
  </si>
  <si>
    <t>Inspector  (rayon &amp; allied prod.)</t>
  </si>
  <si>
    <t>6-51.110</t>
  </si>
  <si>
    <t>Soda-Room Man (rayon &amp; allied prod.); filter presser; mercerizer; soaking-room operator; steeping-press operator</t>
  </si>
  <si>
    <t>6-51.120</t>
  </si>
  <si>
    <t>Correction Man III (rayon &amp; allied prod.); bath mixer; bath-solution maker</t>
  </si>
  <si>
    <t>6-51.130</t>
  </si>
  <si>
    <t>Churn Man II (rayon &amp; allied prod.); barratte operator; churn operator; mixer man</t>
  </si>
  <si>
    <t>6-51.140</t>
  </si>
  <si>
    <t>Recovery Operator  (rayon &amp; allied prod.)</t>
  </si>
  <si>
    <t>6-51.150</t>
  </si>
  <si>
    <t>Acetone-Recovery Worker  (rayon &amp; allied prod.)</t>
  </si>
  <si>
    <t>6-51.160</t>
  </si>
  <si>
    <t>Shredder Operator II (rayon &amp; allied prod.); grinder; shredding-machine operator</t>
  </si>
  <si>
    <t>6-51.170</t>
  </si>
  <si>
    <t>Ripening-Room Operator  (rayon &amp; allied prod.)</t>
  </si>
  <si>
    <t>6-51.210</t>
  </si>
  <si>
    <t>Desulphurizer, Machine (rayon &amp; allied prod.); desulphurizing operator</t>
  </si>
  <si>
    <t>6-51.220</t>
  </si>
  <si>
    <t>Desulphurizer, Hand  (rayon &amp; allied prod.)</t>
  </si>
  <si>
    <t>6-51.310</t>
  </si>
  <si>
    <t>Washer (rayon &amp; allied prod.); doffer</t>
  </si>
  <si>
    <t>6-51.310.1</t>
  </si>
  <si>
    <t>Bobbin Washer  (rayon &amp; allied prod.)</t>
  </si>
  <si>
    <t>6-51.310.2</t>
  </si>
  <si>
    <t>Cake Washer  (rayon &amp; allied prod.)</t>
  </si>
  <si>
    <t>6-51.320</t>
  </si>
  <si>
    <t>Skein Washer (rayon &amp; allied prod.); bleacher; skein bleacher</t>
  </si>
  <si>
    <t>6-51.320.1</t>
  </si>
  <si>
    <t>Dipper VI  (rayon &amp; allied prod.)</t>
  </si>
  <si>
    <t>6-51.330</t>
  </si>
  <si>
    <t>Filterman V  (rayon &amp; allied prod.)</t>
  </si>
  <si>
    <t>6-51.340</t>
  </si>
  <si>
    <t>Cake Wringer (rayon &amp; allied prod.); wringer operator</t>
  </si>
  <si>
    <t>6-51.350</t>
  </si>
  <si>
    <t>Drier Operator (rayon &amp; allied prod.); drier; drier man; drying-machine operator; drying-room operator</t>
  </si>
  <si>
    <t>6-51.350.1</t>
  </si>
  <si>
    <t>Bobbin Drier  (rayon &amp; allied prod.)</t>
  </si>
  <si>
    <t>6-51.350.2</t>
  </si>
  <si>
    <t>Cake Drier  (rayon &amp; allied prod.)</t>
  </si>
  <si>
    <t>6-51.350.3</t>
  </si>
  <si>
    <t>Skein Drier  (rayon &amp; allied prod.)</t>
  </si>
  <si>
    <t>6-51.360</t>
  </si>
  <si>
    <t>Cake Wrapper  (rayon &amp; allied prod.)</t>
  </si>
  <si>
    <t>6-51.370</t>
  </si>
  <si>
    <t>Slitter IV (rayon &amp; allied prod.); cutter; square cutter</t>
  </si>
  <si>
    <t>6-51.380</t>
  </si>
  <si>
    <t>Trimmer  (rayon &amp; allied prod.)</t>
  </si>
  <si>
    <t>6-52.011</t>
  </si>
  <si>
    <t>Linterman (cottonseed prod.); ginner; linter</t>
  </si>
  <si>
    <t>6-52.021</t>
  </si>
  <si>
    <t>Cooker, Meal (cottonseed prod.); cooker; cooker operator</t>
  </si>
  <si>
    <t>6-52.031</t>
  </si>
  <si>
    <t>Linseed-Oil-Press Man (paint &amp; varn.); linseed-oil-mill man</t>
  </si>
  <si>
    <t>6-52.032</t>
  </si>
  <si>
    <t>Linseed-Oil Refiner  (paint &amp; varn.)</t>
  </si>
  <si>
    <t>6-52.053</t>
  </si>
  <si>
    <t>Linseed-Cake Trimmer  (paint &amp; varn.)</t>
  </si>
  <si>
    <t>6-52.aa</t>
  </si>
  <si>
    <t>6-52.071</t>
  </si>
  <si>
    <t>Drier-Tender V  (soy bean prod.)</t>
  </si>
  <si>
    <t>6-52.081</t>
  </si>
  <si>
    <t>Expeller Man II  (soy bean prod.)</t>
  </si>
  <si>
    <t>6-52.111</t>
  </si>
  <si>
    <t>Sampler  (soy bean prod.)</t>
  </si>
  <si>
    <t>6-52.211</t>
  </si>
  <si>
    <t>Miller  (fertilizer)</t>
  </si>
  <si>
    <t>6-52.212</t>
  </si>
  <si>
    <t>Mixer III  (fertilizer)</t>
  </si>
  <si>
    <t>6-52.213</t>
  </si>
  <si>
    <t>Burner Man IV  (fertilizer)</t>
  </si>
  <si>
    <t>6-52.221</t>
  </si>
  <si>
    <t>Sampleman, Head  (fertilizer)</t>
  </si>
  <si>
    <t>6-52.222</t>
  </si>
  <si>
    <t>Batch Weigher  (fertilizer)</t>
  </si>
  <si>
    <t>6-52.311</t>
  </si>
  <si>
    <t>Panman VIII  (salt production)</t>
  </si>
  <si>
    <t>6-52.312</t>
  </si>
  <si>
    <t>Evaporator  (salt production)</t>
  </si>
  <si>
    <t>6-52.313</t>
  </si>
  <si>
    <t>Centrifugal-Drier Operator  (salt production)</t>
  </si>
  <si>
    <t>6-52.314</t>
  </si>
  <si>
    <t>Crusher Man VII  (salt production)</t>
  </si>
  <si>
    <t>6-52.315</t>
  </si>
  <si>
    <t>Drier Man VII  (salt production)</t>
  </si>
  <si>
    <t>6-52.316</t>
  </si>
  <si>
    <t>Compressor Operator III (salt production); blockman</t>
  </si>
  <si>
    <t>6-52.351</t>
  </si>
  <si>
    <t>Press Operator IV  (comp. &amp; liquefied gases)</t>
  </si>
  <si>
    <t>6-52.361</t>
  </si>
  <si>
    <t>Cylinder Filler  (comp. &amp; liquefied gases)</t>
  </si>
  <si>
    <t>6-52.ea</t>
  </si>
  <si>
    <t>6-52.411</t>
  </si>
  <si>
    <t>Mixer Operator II  (explosives)</t>
  </si>
  <si>
    <t>6-52.412</t>
  </si>
  <si>
    <t>Mixing-House Operator  (ammunition; explosives)</t>
  </si>
  <si>
    <t>6-52.413</t>
  </si>
  <si>
    <t>Nitrating-acid Mixer  (explosives)</t>
  </si>
  <si>
    <t>6-52.421</t>
  </si>
  <si>
    <t>Poacher Operator  (ammunition; explosives)</t>
  </si>
  <si>
    <t>6-52.422</t>
  </si>
  <si>
    <t>Boiling-Tub Operator  (explosives)</t>
  </si>
  <si>
    <t>6-52.423</t>
  </si>
  <si>
    <t>Cotton-Wringer Operator 1  (explosives)</t>
  </si>
  <si>
    <t>6-52.424</t>
  </si>
  <si>
    <t>Cotton-Wringer Operator II  (explosives)</t>
  </si>
  <si>
    <t>6-52.425</t>
  </si>
  <si>
    <t>Dehydrating-Press Operator  (ammunition)</t>
  </si>
  <si>
    <t>6-52.426</t>
  </si>
  <si>
    <t>Drier Operator (explosives); dry-house operator</t>
  </si>
  <si>
    <t>6-52.426.1</t>
  </si>
  <si>
    <t>Drier Operator  (ammunition)</t>
  </si>
  <si>
    <t>6-52.427</t>
  </si>
  <si>
    <t>Dry-House Operator, Soda  (explosives)</t>
  </si>
  <si>
    <t>6-52.428</t>
  </si>
  <si>
    <t>Still Operator  (explosives)</t>
  </si>
  <si>
    <t>6-52.431</t>
  </si>
  <si>
    <t>Block-Breaker Operator  (explosives)</t>
  </si>
  <si>
    <t>6-52.432</t>
  </si>
  <si>
    <t>Powder-Press Operator (ammunition; explosives); block-press operator; press operator</t>
  </si>
  <si>
    <t>6-52.433</t>
  </si>
  <si>
    <t>Powder-Cutting Operator  (ammunition; explosives)</t>
  </si>
  <si>
    <t>6-52.434</t>
  </si>
  <si>
    <t>Pulverizing Operator  (ammunition; explosives)</t>
  </si>
  <si>
    <t>6-52.435</t>
  </si>
  <si>
    <t>Glazing Operator, Black Powder  (ammunition; explosives)</t>
  </si>
  <si>
    <t>6-52.436</t>
  </si>
  <si>
    <t>Graining Operator (ammunition; explosives); corning operator</t>
  </si>
  <si>
    <t>6-52.437</t>
  </si>
  <si>
    <t>Blender Operator  (ammunition; explosives)</t>
  </si>
  <si>
    <t>6-52.438</t>
  </si>
  <si>
    <t>Wheel-Mill Operator  (explosives)</t>
  </si>
  <si>
    <t>6-52.fa</t>
  </si>
  <si>
    <t>6-52.fb</t>
  </si>
  <si>
    <t>6-52.fc</t>
  </si>
  <si>
    <t>6-52.fd</t>
  </si>
  <si>
    <t>6-52.fe</t>
  </si>
  <si>
    <t>6-52.ff</t>
  </si>
  <si>
    <t>6-52.711</t>
  </si>
  <si>
    <t>Absorberman  (chem.)</t>
  </si>
  <si>
    <t>6-52.712</t>
  </si>
  <si>
    <t>Bleacher Operator I (chem.); bleacher man; c. p. bleacher operator</t>
  </si>
  <si>
    <t>6-52.713</t>
  </si>
  <si>
    <t>Concentrator Man  (chem.)</t>
  </si>
  <si>
    <t>6-52.714</t>
  </si>
  <si>
    <t>Rectifier Operator I  (chem.)</t>
  </si>
  <si>
    <t>6-52.715</t>
  </si>
  <si>
    <t>Electric-Cell Man  (chem.)</t>
  </si>
  <si>
    <t>6-52.721</t>
  </si>
  <si>
    <t>Twitchell Operator  (chem.)</t>
  </si>
  <si>
    <t>6-52.731</t>
  </si>
  <si>
    <t>Drier Operator (chem.); drier</t>
  </si>
  <si>
    <t>6-52.731</t>
    <phoneticPr fontId="3" type="noConversion"/>
  </si>
  <si>
    <t>* Drier Operator II (chem.)</t>
  </si>
  <si>
    <t>6-52.735</t>
  </si>
  <si>
    <t>Rotary-Furance Man  (chem.)</t>
  </si>
  <si>
    <t>6-52.741</t>
  </si>
  <si>
    <t>Lye Treater  (chem.)</t>
  </si>
  <si>
    <t>6-52.751</t>
  </si>
  <si>
    <t>Grinder Operator IV (chem.); grinder</t>
  </si>
  <si>
    <t>6-52.ha</t>
  </si>
  <si>
    <t>6-52.hb</t>
  </si>
  <si>
    <t>6-52.hc</t>
  </si>
  <si>
    <t>6-52.hd</t>
  </si>
  <si>
    <t>6-52.he</t>
  </si>
  <si>
    <t>6-52.hf</t>
  </si>
  <si>
    <t>6-52.bg</t>
  </si>
  <si>
    <t>6-52.hh</t>
  </si>
  <si>
    <t>6-52.hi</t>
    <phoneticPr fontId="3" type="noConversion"/>
  </si>
  <si>
    <t>6-53.011</t>
    <phoneticPr fontId="3" type="noConversion"/>
  </si>
  <si>
    <t>Cream Maker (drug. prep. &amp; rel. prod.); cosmetic mixer</t>
  </si>
  <si>
    <t>6-53.012</t>
  </si>
  <si>
    <t>Mixing-Machine Operator I (drug. prep. &amp; rel. prod.); mixer machine</t>
  </si>
  <si>
    <t>6-53.012.1</t>
  </si>
  <si>
    <t>Rouge Mixer  (drug. prep. &amp; rel. prod.)</t>
  </si>
  <si>
    <t>6-53.013</t>
  </si>
  <si>
    <t>Rouge Presser  (drug. prep. &amp; rel. prod.)</t>
  </si>
  <si>
    <t>6-53.014</t>
  </si>
  <si>
    <t>Sterilizer III (drug. prep. &amp; rel. prod.); sterilizer operator; sterilizing man</t>
  </si>
  <si>
    <t>6-53.021</t>
  </si>
  <si>
    <t>Still Operator  (drug. prep. &amp; rel. prod.)</t>
  </si>
  <si>
    <t>6-53.022</t>
  </si>
  <si>
    <t>Coater V (drug. prep. &amp; rel. prod.); pill coater; tablet coater</t>
  </si>
  <si>
    <t>6-53.031</t>
  </si>
  <si>
    <t>Ampoule Filler  (drug. prep. &amp; rel. prod.)</t>
  </si>
  <si>
    <t>6-53.032</t>
  </si>
  <si>
    <t>Ampoule Sealer  (drug. prep. &amp; rel. prod.)</t>
  </si>
  <si>
    <t>6-53.033</t>
  </si>
  <si>
    <t>Balance Weigher  (drug. prep. &amp; rel. prod.)</t>
  </si>
  <si>
    <t>6-53.aa</t>
  </si>
  <si>
    <t>6-53.ab</t>
  </si>
  <si>
    <t>6-53.151</t>
  </si>
  <si>
    <t>Press-Room Worker, Fat (soap); filter-press operator; filter-press pumpman</t>
  </si>
  <si>
    <t>6-53.251</t>
  </si>
  <si>
    <t>Retort-Condenser Attendant (wood distil. &amp; charc.); alleyman</t>
  </si>
  <si>
    <t>6-53.252</t>
  </si>
  <si>
    <t>Extractor Operator V (wood distil. &amp; charc.); digestor operator</t>
  </si>
  <si>
    <t>6-53.253</t>
  </si>
  <si>
    <t>Extractor-Operator Helper II  (wood distil. &amp; charc.)</t>
  </si>
  <si>
    <t>6-53.254</t>
  </si>
  <si>
    <t>Distiller II (turp. &amp; rosin); still operator; still tender; stiller; turpentine maker</t>
  </si>
  <si>
    <t>6-53.254.1</t>
  </si>
  <si>
    <t>Distiller III (wood distil. &amp; charc.); refining-still operator; still operator; still tender</t>
  </si>
  <si>
    <t>6-53.256</t>
  </si>
  <si>
    <t>Rosin Inspector  (turp. &amp; rosin; wood distill. &amp; charc.)</t>
  </si>
  <si>
    <t>6-53.257</t>
  </si>
  <si>
    <t>Evaporator Man VII  (wood distil. &amp; charc.)</t>
  </si>
  <si>
    <t>6-53.ca</t>
  </si>
  <si>
    <t>6-53.341</t>
  </si>
  <si>
    <t>Assorter I  (alc. distilling)</t>
  </si>
  <si>
    <t>6-53.351</t>
  </si>
  <si>
    <t>Viseman  (alc. distilling)</t>
  </si>
  <si>
    <t>6-53.361</t>
  </si>
  <si>
    <t>Sampler  (alc. distilling)</t>
  </si>
  <si>
    <t>6-53.411</t>
  </si>
  <si>
    <t>Acid-Tank Man (glue); acid man</t>
  </si>
  <si>
    <t>6-53.412</t>
  </si>
  <si>
    <t>Wash-Mill Operator (glue); miller; millman</t>
  </si>
  <si>
    <t>6-53.421</t>
  </si>
  <si>
    <t>Bone-Cooking Operator  (glue)</t>
  </si>
  <si>
    <t>6-53.422</t>
  </si>
  <si>
    <t>Hide-Cooking Operator  (glue)</t>
    <phoneticPr fontId="3" type="noConversion"/>
  </si>
  <si>
    <t>6-53.431</t>
  </si>
  <si>
    <t>Glue-Mill Operator (glue); paste-mill operator</t>
  </si>
  <si>
    <t>6-53.432</t>
  </si>
  <si>
    <t>Glue Mixer (abrasive &amp; polish. prod.; auto. mfg.; hat &amp; cap); glue-mixing-machine operator; glueman</t>
  </si>
  <si>
    <t>6-53.441</t>
  </si>
  <si>
    <t>Bone-Drier Operator (glue; grain &amp; feed mill); bone drier; dry-box operator</t>
  </si>
  <si>
    <t>6-53.442</t>
  </si>
  <si>
    <t>Glue-Drier Man (glue); glue-drier operator</t>
  </si>
  <si>
    <t>6-53.443</t>
  </si>
  <si>
    <t>Compo Operator  (glue)</t>
  </si>
  <si>
    <t>6-53.444</t>
  </si>
  <si>
    <t>Pressure-Tank Operator  (glue)</t>
  </si>
  <si>
    <t>6-53.445</t>
  </si>
  <si>
    <t>Filter Operator II  (glue)</t>
  </si>
  <si>
    <t>6-53.446</t>
  </si>
  <si>
    <t>Grease-Refiner Operator  (glue)</t>
  </si>
  <si>
    <t>6-53.451</t>
  </si>
  <si>
    <t>Spreading-Machine Operator II  (glue)</t>
  </si>
  <si>
    <t>6-53.461</t>
  </si>
  <si>
    <t>Animal Skinner  (fertilizer; glue)</t>
  </si>
  <si>
    <t>6-53.461.1</t>
  </si>
  <si>
    <t>Horse Skinner  (glue)</t>
  </si>
  <si>
    <t>6-53.511</t>
  </si>
  <si>
    <t>Finisher  (fireworks)</t>
  </si>
  <si>
    <t>6-53.512</t>
  </si>
  <si>
    <t>Loader IV  (fireworks)</t>
  </si>
  <si>
    <t>6-53.551</t>
  </si>
  <si>
    <t>Candlemaker  (candle)</t>
  </si>
  <si>
    <t>6-53.ha</t>
  </si>
  <si>
    <t>6-53.hb</t>
  </si>
  <si>
    <t>6-53.hc</t>
  </si>
  <si>
    <t>6-53.hd</t>
  </si>
  <si>
    <t>6-53.he</t>
  </si>
  <si>
    <t>6-53.hf</t>
  </si>
  <si>
    <t>6-53.hg</t>
  </si>
  <si>
    <t>6-53.hh</t>
  </si>
  <si>
    <t>6-53.hi</t>
  </si>
  <si>
    <t>6-53.hj</t>
  </si>
  <si>
    <t>6-53.hk</t>
  </si>
  <si>
    <t>6-53.hl</t>
    <phoneticPr fontId="3" type="noConversion"/>
  </si>
  <si>
    <t>6-53.hm</t>
  </si>
  <si>
    <t>6-53.hn</t>
  </si>
  <si>
    <t>6-53.ho</t>
  </si>
  <si>
    <t>6-53.hp</t>
  </si>
  <si>
    <t>6-53.hq</t>
  </si>
  <si>
    <t>6-55.010</t>
  </si>
  <si>
    <t>Header-Up II  (patrol. refin.)</t>
  </si>
  <si>
    <t>6-55.020</t>
  </si>
  <si>
    <t>Stillman Helper (petrol. refin.); still tender, assistant; Stillman, assistant</t>
  </si>
  <si>
    <t>6-55.020.1</t>
  </si>
  <si>
    <t>Stillman Helper, Continuous-Crude Oil  (petrol. refin.)</t>
  </si>
  <si>
    <t>6-55.020.2</t>
  </si>
  <si>
    <t>Stillman Helper, Cracking Coil  (petrol. refin.)</t>
  </si>
  <si>
    <t>6-55.020.3</t>
  </si>
  <si>
    <t>Stillman Helper, Debutanizing Plant  (petrol. refin.)</t>
  </si>
  <si>
    <t>6-55.030</t>
  </si>
  <si>
    <t>Topman V  (petrol. refin.)</t>
  </si>
  <si>
    <t>6-55.030.1</t>
  </si>
  <si>
    <t>Coking-Still Topman  (petrol. refin.)</t>
  </si>
  <si>
    <t>6-55.030.2</t>
  </si>
  <si>
    <t>Cracking-Coil-Still Topman  (petrol. refin.)</t>
  </si>
  <si>
    <t>6-55.030.3</t>
  </si>
  <si>
    <t>Crude-Still Topman, Continuous  (petrol. refin.)</t>
  </si>
  <si>
    <t>6-55.040</t>
  </si>
  <si>
    <t>Control Man (petrol. refin.); boardman; control houseman; control-room operator; houseman</t>
  </si>
  <si>
    <t>6-55.040.1</t>
  </si>
  <si>
    <t>Control Man, Cross Still  (petrol. refin.)</t>
  </si>
  <si>
    <t>6-55.040.2</t>
  </si>
  <si>
    <t>Control Man, Pipe Still  (petrol. refin.)</t>
  </si>
  <si>
    <t>6-55.040.3</t>
  </si>
  <si>
    <t>Control Man, Pressure Still  (petrol. refin.)</t>
  </si>
  <si>
    <t>6-55.040.4</t>
  </si>
  <si>
    <t>Control Man, Solvent-Treating Plant (petrol. refin.); control man, solvent-dewaxing plant</t>
  </si>
  <si>
    <t>6-55.040.5</t>
  </si>
  <si>
    <t>Control Man, Vacuum Still  (petrol. refin.)</t>
  </si>
  <si>
    <t>6-55.040.6</t>
  </si>
  <si>
    <t>Houseman, Continuous Crude  (petrol. refin.)</t>
  </si>
  <si>
    <t>6-55.040.7</t>
  </si>
  <si>
    <t>Houseman, Cracking Still  (petrol. refin.)</t>
  </si>
  <si>
    <t>6-55.040.8</t>
  </si>
  <si>
    <t>Houseman, Debutanization  (petrol. refin.)</t>
  </si>
  <si>
    <t>6-55.040.9</t>
  </si>
  <si>
    <t>Houseman, Pentane Plant  (petrol. refin.)</t>
  </si>
  <si>
    <t>6-55.040.10</t>
  </si>
  <si>
    <t>Tar Levelman, Cracking Still (petrol. refin.); accumulator and throttle levelman; reducing-valve man; throttle and accumulator levelman</t>
  </si>
  <si>
    <t>6-55.050</t>
  </si>
  <si>
    <t>Gasoline-Recovery-Plant-Operator Assistant (petrol. refin.); gas-plant engineman</t>
  </si>
  <si>
    <t>6-55.060</t>
  </si>
  <si>
    <t>Gager VIII (petrol. production; petrol. refin.; pipe lines); battery gager (petrol. refin.); gate switcher (pipe lines); pipe-line gager (pipe lines)</t>
  </si>
  <si>
    <t>6-55.060.1</t>
  </si>
  <si>
    <t>Cracking Gager  (petrol. refin.)</t>
  </si>
  <si>
    <t>6-55.060.2</t>
  </si>
  <si>
    <t>Field Gager  (pipe lines)</t>
  </si>
  <si>
    <t>6-55.060.3</t>
  </si>
  <si>
    <t>Pressure-Still Gager  (petrol. refin.)</t>
  </si>
  <si>
    <t>6-55.060.4</t>
  </si>
  <si>
    <t>Production Gager  (petrol. production)</t>
  </si>
  <si>
    <t>6-55.060.5</t>
  </si>
  <si>
    <t>Run-Down-Tank Gager  (petrol. refin.)</t>
  </si>
  <si>
    <t>6-55.060.6</t>
  </si>
  <si>
    <t>Stock Gager (pipe lines); tank-farm gager</t>
  </si>
  <si>
    <t>6-55.060.7</t>
  </si>
  <si>
    <t>Terminal Gager  (pipe lines)</t>
  </si>
  <si>
    <t>6-55.070</t>
  </si>
  <si>
    <t>Fireman, Still (petrol. refin.); heater</t>
  </si>
  <si>
    <t>6-55.070.1</t>
  </si>
  <si>
    <t>Fireman, Coking Still  (petrol. refin.)</t>
  </si>
  <si>
    <t>6-55.070.2</t>
  </si>
  <si>
    <t>Fireman, Continuous-Crude Still  (petrol. refin.)</t>
  </si>
  <si>
    <t>6-55.070.3</t>
  </si>
  <si>
    <t>Fireman, Cracking Still (petrol. refin.); fireman, cracking; fireman, cracking coils; fireman, pressure still</t>
  </si>
  <si>
    <t>6-55.070.4</t>
  </si>
  <si>
    <t>Fireman, Debutanization Still (petrol. production); fireman, debutanization plant</t>
  </si>
  <si>
    <t>6-55.070.5</t>
  </si>
  <si>
    <t>Fireman, Low-Pressure Still  (petrol. refin.)</t>
  </si>
  <si>
    <t>6-55.070.6</t>
  </si>
  <si>
    <t>Fireman, Pipe Still  (petrol. refin.)</t>
  </si>
  <si>
    <t>6-55.210</t>
  </si>
  <si>
    <t>Chillerman  (petrol. refin.)</t>
  </si>
  <si>
    <t>6-55.220</t>
  </si>
  <si>
    <t>Leakman, Paraffin Plant  (petrol. refin.)</t>
  </si>
  <si>
    <t>6-55.230</t>
  </si>
  <si>
    <t>Sweater Man (petrol. refin.); paraffin-plant-sweater man; sweat man</t>
  </si>
  <si>
    <t>6-55.240</t>
  </si>
  <si>
    <t>Pressman, Paraffin Plant (petrol. refin.); press dumper; press puller; press runner; waxman</t>
  </si>
  <si>
    <t>6-55.310</t>
  </si>
  <si>
    <t>Blender VII  (petrol. refin.)</t>
  </si>
  <si>
    <t>6-55.310.1</t>
  </si>
  <si>
    <t>Ethyl Blender (petrol. refin.); lead blender; lead mixer</t>
  </si>
  <si>
    <t>6-56.320</t>
  </si>
  <si>
    <t>Clay-Plant Treater (petrol. refin.); clay treater; contact-filter operator</t>
  </si>
  <si>
    <t>6-55.330</t>
  </si>
  <si>
    <t>Compounder II (petrol. refin.); blender</t>
  </si>
  <si>
    <t>6-55.330.1</t>
  </si>
  <si>
    <t>Lube Oil Compounder  (petrol. refin.)</t>
  </si>
  <si>
    <t>6-55.340</t>
  </si>
  <si>
    <t>Compounder Helper  (petrol. refin.)</t>
  </si>
  <si>
    <t>6-55.350</t>
  </si>
  <si>
    <t>Treater Helper (petrol. refin.); treater assistant</t>
  </si>
  <si>
    <t>6-55.350.1</t>
  </si>
  <si>
    <t>Acid Theater Helper  (petrol. refin.)</t>
  </si>
  <si>
    <t>6-55.350.2</t>
  </si>
  <si>
    <t>Chemical Man  (petrol. refin.)</t>
  </si>
  <si>
    <t>6-55.350.3</t>
  </si>
  <si>
    <t>Crude-Oil-Treater Assistant  (petrol. refin.)</t>
  </si>
  <si>
    <t>6-55.350.4</t>
  </si>
  <si>
    <t>Field Man, Continuous-Naphtha Treating  (petrol. refin.)</t>
  </si>
  <si>
    <t>6-55.350.5</t>
  </si>
  <si>
    <t>Light-Oil-Treater Helper  (petrol. refin.)</t>
  </si>
  <si>
    <t>6-55.350.6</t>
  </si>
  <si>
    <t>Lubricating-Treater Helper  (petrol. refin.)</t>
  </si>
  <si>
    <t>6-55.350.7</t>
  </si>
  <si>
    <t>Naphtha-Plant-Treater Assistant, Continuous  (petrol. refin.)</t>
  </si>
  <si>
    <t>6-55.350.8</t>
  </si>
  <si>
    <t>Refined - Oil - Treater Assistant  (petrol. refin.)</t>
  </si>
  <si>
    <t>6-55.350.9</t>
  </si>
  <si>
    <t>Treater Assistant, Crude Plant  (petrol. refin.)</t>
  </si>
  <si>
    <t>6-55.360</t>
  </si>
  <si>
    <t>Soda Mixer, Continuous-Crude-Treating Plant  (petrol. refin.)</t>
  </si>
  <si>
    <t>6-55.370</t>
  </si>
  <si>
    <t>Filterman IV (petrol. refin.); filter-plant treater; filterer; filter-house operator</t>
  </si>
  <si>
    <t>6-55.380</t>
  </si>
  <si>
    <t>Waterman, Continuous-Naptha-Treating Plant  (petrol. refin.)</t>
  </si>
  <si>
    <t>6-55.410</t>
  </si>
  <si>
    <t>Process Helper (petrol. refin.); filter feeder</t>
  </si>
  <si>
    <t>6-55.510</t>
  </si>
  <si>
    <t>Acid Bleacher (petrol. refin.); acid-bleacher operator; bleacher operator</t>
  </si>
  <si>
    <t>6-55.520</t>
  </si>
  <si>
    <t>Acid-Concentrator Operator (petrol. refin.); acid condenser; acid-plant-concentrator operator; acid-plant-recovery operator; Concentrator Operator</t>
  </si>
  <si>
    <t>6-55.520.1</t>
  </si>
  <si>
    <t>Concentrator Operator</t>
    <phoneticPr fontId="3" type="noConversion"/>
  </si>
  <si>
    <t>6-55.530</t>
  </si>
  <si>
    <t>Acid Mixer I (petrol. refin.); acid maker; acid pumper; acid worker</t>
  </si>
  <si>
    <t>6-55.530.1</t>
  </si>
  <si>
    <t>Acid Mixer, Crude-Treating Plant  (petrol. refin.)</t>
  </si>
  <si>
    <t>6-55.540</t>
  </si>
  <si>
    <t>Acid-Precipitation-Plant Operator (petrol. refin.); concentrator operator</t>
  </si>
  <si>
    <t>6-55.550</t>
  </si>
  <si>
    <t>Acid-Retort Operator (petrol. refin.); acid man; acid-plant-retort operator; acid-retort man; retort man; retort operator; sludge-acid-separator man</t>
  </si>
  <si>
    <t>6-55.560</t>
  </si>
  <si>
    <t>Acid-Sludge Cooker (petrol. refin.); kettleman; sludge pumper</t>
  </si>
  <si>
    <t>6-55.560.1</t>
  </si>
  <si>
    <t>Acid-Sludge Cooker, Crude-Oil-Treating Plant  (petrol. refin.)</t>
  </si>
  <si>
    <t>6-55.560.2</t>
  </si>
  <si>
    <t>Sludge Separator, Refined-Oil-Treating Plant  (petrol. refin.)</t>
  </si>
  <si>
    <t>6-55.570</t>
  </si>
  <si>
    <t>Centrifuge Operator III (petrol. refin.); centrifuge engineer; centrifuge man</t>
  </si>
  <si>
    <t>6-55.580</t>
  </si>
  <si>
    <t>Clay Roaster (petrol. refin.); burner; burner man; burner operator; clay burner; earth burner</t>
  </si>
  <si>
    <t>6-55.580.1</t>
  </si>
  <si>
    <t>Wedge-Furnace Kilnman  (petrol. refin.)</t>
  </si>
  <si>
    <t>6-55.610</t>
  </si>
  <si>
    <t>Lead-Recovery Man, Continuous-Naphtha-Treating Plant (petrol. refin.); utility man</t>
  </si>
  <si>
    <t>6-55.910</t>
  </si>
  <si>
    <t>Watcher I  (petrol. refin.)</t>
  </si>
  <si>
    <t>6-55.920</t>
  </si>
  <si>
    <t>Tester Helper (petrol. refin.); laboratory inspector helper; student assistant; tester assistant</t>
  </si>
  <si>
    <t>6-55.930</t>
  </si>
  <si>
    <t>Pumpman Helper (petrol. refin.); pumper helper</t>
  </si>
  <si>
    <t>6-56.010</t>
  </si>
  <si>
    <t>Gas-Producer Man (any ind.); gas producer; gas-producing man; gas-producing operator; gasman; producer man</t>
  </si>
  <si>
    <t>6-56.020</t>
  </si>
  <si>
    <t>Coal Handler II  (ore dress., smelt., &amp; refin.)</t>
  </si>
  <si>
    <t>6-56.030</t>
  </si>
  <si>
    <t>Pusher Man I (coke prod.); pusher-door man; pusher engineer; pusher operator</t>
  </si>
  <si>
    <t>6-56.040</t>
  </si>
  <si>
    <t>Quenching-Car Man (coke prod.); hot-car man; hot-car motorman; hot-car operator</t>
  </si>
  <si>
    <t>6-56.050</t>
  </si>
  <si>
    <t>Saturator Man (coke prod.); saturator; sulphate operator</t>
  </si>
  <si>
    <t>6-56.610</t>
  </si>
  <si>
    <t>Werner-Pfleiderer-Mixer Operator (roof, materials); german-mixer operator</t>
  </si>
  <si>
    <t>6-56.620</t>
  </si>
  <si>
    <t>Coating Tender (roof, materials); coat tender</t>
  </si>
  <si>
    <t>6-56.630</t>
  </si>
  <si>
    <t>Slate Tender  (roof, materials)</t>
  </si>
  <si>
    <t>6-56.640</t>
  </si>
  <si>
    <t>Slitter V (roof, materials); slitter operator</t>
  </si>
  <si>
    <t>6-56.650</t>
  </si>
  <si>
    <t>Reeler VI (roof, materials); winder operator</t>
  </si>
  <si>
    <t>6-56.660</t>
  </si>
  <si>
    <t>Cooling Looper  (roof, materials)</t>
  </si>
  <si>
    <t>6-56.ba</t>
  </si>
  <si>
    <t>6-56.bb</t>
  </si>
  <si>
    <t>6-56.bc</t>
  </si>
  <si>
    <t>6-56.bd</t>
  </si>
  <si>
    <t>6-56.910</t>
  </si>
  <si>
    <t>Press-to-Log Operator  (fuel briquettes; sawmill)</t>
  </si>
  <si>
    <t>6-57.011</t>
  </si>
  <si>
    <t>Compound-Sifter Operator (rubber goods; rubber tire &amp; tube); compound sifter</t>
  </si>
  <si>
    <t>6-57.012</t>
  </si>
  <si>
    <t>Rubber Compounder (rubber goods; rubber tire &amp; tube); batchman (rubber tire &amp; tube); compound weigher (rubber tire &amp; tube); compounder (rubber tire &amp; tube); compounding man (rubber tire &amp; tube); rubber-ingredients weigher and measurer (rubber tire &amp; tube)</t>
  </si>
  <si>
    <t>6-57.013</t>
  </si>
  <si>
    <t>Millman  (rubber tire &amp; tube)</t>
  </si>
  <si>
    <t>6-57.013.1</t>
  </si>
  <si>
    <t>Millman, Break-Down (rubber tire &amp; tube); break-down man; cracker</t>
  </si>
  <si>
    <t>6-57.013.2</t>
  </si>
  <si>
    <t>Millman, Cutting  (rubber tire &amp; tube)</t>
  </si>
  <si>
    <t>6-57.013.3</t>
  </si>
  <si>
    <t>Millman, Mixing (rubber tire &amp; tube); millman, mix or sheeting; mixing-mill operator; rubber-mill operator; rubber mixer</t>
  </si>
  <si>
    <t>6-57.013.4</t>
  </si>
  <si>
    <t>Millman, Reclaim (rubber tire &amp; tube); mill reclaimer; millman, reclaim finishing; reclaimer</t>
  </si>
  <si>
    <t>6-57.013.5</t>
  </si>
  <si>
    <t>Millman, Reclaim Break-Down  (rubber tire &amp; tube)</t>
  </si>
  <si>
    <t>6-57.013.6</t>
  </si>
  <si>
    <t>Millman, Reclaim Chopper  (rubber tire &amp; tube)</t>
  </si>
  <si>
    <t>6-57.013.7</t>
  </si>
  <si>
    <t>Millman, Reclaim Rough-Refining  (rubber tire &amp; tube)</t>
  </si>
  <si>
    <t>6-57.013.8</t>
  </si>
  <si>
    <t>Millman, Warm-Up (rubber goods; rubber tire &amp; tube); warm-up man; warm-up-mill operator</t>
  </si>
  <si>
    <t>6-57.013.9</t>
  </si>
  <si>
    <t>Millman, Washing (rubber tire &amp; tube); cracker man; mill washer; millman, cracking</t>
  </si>
  <si>
    <t>6-57.014</t>
  </si>
  <si>
    <t>Plasticator Tender (rubber goods; rubber tire &amp; tube); masticator; plasticator feeder</t>
  </si>
  <si>
    <t>6-57.016</t>
  </si>
  <si>
    <t>Banbury Mixer (rubber goods; rubber tire &amp; tube); banbury-mixer tender; banbury operator; millman, banbury</t>
  </si>
  <si>
    <t>6-57.016.1</t>
  </si>
  <si>
    <t>Drier (rubber goods; rubber tire &amp; tube); drying-room tender</t>
  </si>
  <si>
    <t>6-57.016.2</t>
  </si>
  <si>
    <t>Vacuum Drier  (rubber tire &amp; tube)</t>
  </si>
  <si>
    <t>6-57.017</t>
  </si>
  <si>
    <t>Cement Mixer II  (rubber goods; rubber tire &amp; tube)</t>
  </si>
  <si>
    <t>6-57.031</t>
  </si>
  <si>
    <t>Calender Operator I (rubber goods; rubber tire &amp; tube); calender man</t>
    <phoneticPr fontId="3" type="noConversion"/>
  </si>
  <si>
    <t>6-57.031.1</t>
  </si>
  <si>
    <t>Calender Operator, Friction Stock  (rubber tire &amp; tube)</t>
  </si>
  <si>
    <t>6-57.031.2</t>
  </si>
  <si>
    <t>Calender Operator, Gum Stock (rubber tire &amp; tube); calender operator, gum strip; calender operator, squeegee; rubber-calender operator</t>
  </si>
  <si>
    <t>6-57.031.3</t>
  </si>
  <si>
    <t>Calender Operator, Tread Stock  (rubber tire &amp; tube)</t>
  </si>
  <si>
    <t>6-57.031.4</t>
  </si>
  <si>
    <t>Sheeter II  (rubber tire &amp; tube)</t>
  </si>
  <si>
    <t>6-57.031</t>
    <phoneticPr fontId="3" type="noConversion"/>
  </si>
  <si>
    <t>* Run-Up Calender-Man (rubber tire &amp; tube); calender man, solid-tire run-up</t>
  </si>
  <si>
    <t>6-57.032</t>
  </si>
  <si>
    <t>Base Calender-Man (rubber tire &amp; tube); solid-tire-base calender-man</t>
  </si>
  <si>
    <t>6-57.033</t>
  </si>
  <si>
    <t xml:space="preserve">Spreader (rubber goods; rubber tire &amp; tube); Cutters </t>
  </si>
  <si>
    <t>6-57.051</t>
  </si>
  <si>
    <t>Bias Machine Operator (rubber tire &amp; tube); bias cutter; bias-cutting-machine operator; cord cutter; cutter; ply cutter; rubber-fabric-cutting-machine operator</t>
  </si>
  <si>
    <t>6-67.052</t>
  </si>
  <si>
    <t>Slitting-Machine Operator V (rubber goods); electric-tape slitter</t>
  </si>
  <si>
    <t>6-57.052</t>
    <phoneticPr fontId="3" type="noConversion"/>
  </si>
  <si>
    <t>* Slitting-Machine Operator VI  (rubber tire &amp; tube)</t>
  </si>
  <si>
    <t>6-67.071</t>
  </si>
  <si>
    <t>Bead-Wire Insulator (rubber tire &amp; tube); bead-builder helper; insulating-machine feeder; insulating-machine operator; tube beader</t>
  </si>
  <si>
    <t>6-57.072</t>
  </si>
  <si>
    <t>Bead Builder (rubber tire &amp; tube); bead maker; bead-machine operator</t>
  </si>
  <si>
    <t>6-57.073</t>
  </si>
  <si>
    <t>Bead Coverer (rubber tire &amp; tube); bead-wire taper; bead wrapper</t>
  </si>
  <si>
    <t>6-57.073.1</t>
  </si>
  <si>
    <t>Bead-Tape Cutter  (rubber tire &amp; tube)</t>
  </si>
  <si>
    <t>6-57.074</t>
  </si>
  <si>
    <t>Bead Flipper, Hand (rubber tire &amp; tube); bead flapper; bead flipper, form</t>
  </si>
  <si>
    <t>6-57.075</t>
  </si>
  <si>
    <t>Bead Flipper, Machine  (rubber tire &amp; tube)</t>
  </si>
  <si>
    <t>6-57.111</t>
  </si>
  <si>
    <t>Band Builder (rubber tire &amp; tube); band assembler; cord-pocket builder; ply bander; pocket builder; tire bander</t>
  </si>
  <si>
    <t>6-57.111.1</t>
  </si>
  <si>
    <t>Breaker-Band Builder (rubber tire &amp; tube); breaker builder; breaker layer; tire-breaker operator</t>
  </si>
  <si>
    <t>6-57.112</t>
  </si>
  <si>
    <t>Chafer Builder  (rubber tire &amp; tube)</t>
  </si>
  <si>
    <t>6-57.113</t>
  </si>
  <si>
    <t>Fabric-Flap Builder (rubber tire &amp; tube); flap-building-machine operator</t>
  </si>
  <si>
    <t>6-57.114</t>
  </si>
  <si>
    <t>Splicer II (rubber tire &amp; tube); cord splicer; ply assembler; ply splicer; ply-strip splicer; stock roller</t>
  </si>
  <si>
    <t>6-57.115</t>
  </si>
  <si>
    <t>Tread Assembler (rubber tire &amp; tube); tread builder</t>
  </si>
  <si>
    <t>6-57.116</t>
  </si>
  <si>
    <t>Solid-Tire-Tread Preparer (rubber tire &amp; tube); tread preparer</t>
  </si>
  <si>
    <t>6-57.117</t>
  </si>
  <si>
    <t>Solid-Tire-Tread Weigher (rubber tire &amp; tube); tread weigher</t>
  </si>
  <si>
    <t>6-57.117</t>
    <phoneticPr fontId="3" type="noConversion"/>
  </si>
  <si>
    <t>* Tread Cutter (rubber tire &amp; tube); cut-off man; tread weigher</t>
  </si>
  <si>
    <t>6-57.118</t>
  </si>
  <si>
    <t>Solid-Tire Scaleman  (rubber tire &amp; tube)</t>
  </si>
  <si>
    <t>6-57.121</t>
  </si>
  <si>
    <t>Scale man VIII (rubber tire &amp; tube); pneumatic-tire scaleman; tire weigher</t>
  </si>
  <si>
    <t>6-57.122</t>
  </si>
  <si>
    <t>Tire-Builder Helper  (rubber tire &amp; tube)</t>
  </si>
  <si>
    <t>6-57.141</t>
  </si>
  <si>
    <t>Airbag Builder (rubber tire &amp; tube); bag maker</t>
  </si>
  <si>
    <t>6-57.141.1</t>
  </si>
  <si>
    <t>Sectional-Airbag Builder  (rubber tire &amp; tube)</t>
  </si>
  <si>
    <t>6-57.142</t>
  </si>
  <si>
    <t>Molded-Tube Builder  (rubber tire &amp; tube)</t>
  </si>
  <si>
    <t>6-57.143</t>
  </si>
  <si>
    <t>Splice-Pounding-Machine Operator (rubber tire &amp; tube); splice pounder</t>
  </si>
  <si>
    <t>6-57.144</t>
  </si>
  <si>
    <t>Skiver III (rubber tire &amp; tube); inner-tube skiver; tube skiver</t>
  </si>
  <si>
    <t>6-57.145</t>
  </si>
  <si>
    <t>Tube Roller III (rubber tire &amp; tube); pole-tube builder; tube builder</t>
  </si>
  <si>
    <t>6-57.146</t>
  </si>
  <si>
    <t>Tube Wrapper (rubber tire &amp; tube); cross wrapper; pole-tube wrapper</t>
  </si>
  <si>
    <t>6-57.147</t>
  </si>
  <si>
    <t>Inner-Tube-Flaw Examiner  (rubber tire &amp; tube)</t>
  </si>
  <si>
    <t>6-57.148</t>
  </si>
  <si>
    <t>Inner-Tube Inspector (rubber tire &amp; tube); tube inspector</t>
  </si>
  <si>
    <t>6-57.161</t>
  </si>
  <si>
    <t>Heater Tender (rubber tire &amp; tube); heater man; heater steam-tender</t>
  </si>
  <si>
    <t>6-57.161.1</t>
  </si>
  <si>
    <t>Fabric-Flap-Heater Tender (rubber tire &amp; tube); flap curer; flap presser</t>
  </si>
  <si>
    <t>6-57.161.2</t>
  </si>
  <si>
    <t>Pole-Built-Tube Curer  (rubber tire &amp; tube)</t>
  </si>
  <si>
    <t>6-57.162</t>
  </si>
  <si>
    <t>Watchcase-Vulcanizer Tender (rubber tire &amp; tube); pressman; watchcase-mold operator</t>
  </si>
  <si>
    <t>6-57.162.1</t>
  </si>
  <si>
    <t>Airbag Curer (rubber tire &amp; tube); sectional-airbag curer</t>
    <phoneticPr fontId="3" type="noConversion"/>
  </si>
  <si>
    <t>6-57.162.2</t>
  </si>
  <si>
    <t>Inner-Tube Curer (rubber tire &amp; tube); inner-tube vulcanizer; tube curer; tube-press operator; watchcase-tube-mold tender</t>
  </si>
  <si>
    <t>6-57.162.3</t>
  </si>
  <si>
    <t>Pneumatic-Tire Curer II (rubber tire &amp; tube); tire curer; tire-curing man</t>
  </si>
  <si>
    <t>6-57.162.4</t>
  </si>
  <si>
    <t>Rubber-Flap Curer (rubber tire &amp; tube); flap curer; flap presser</t>
  </si>
  <si>
    <t>6-57.163</t>
  </si>
  <si>
    <t>Hydraulic Mold-Closer  (rubber tire &amp; tube)</t>
  </si>
  <si>
    <t>6-57.164</t>
  </si>
  <si>
    <t>Sectional-Belt-Mold Assembler  (rubber goods)</t>
  </si>
  <si>
    <t>6-57.165</t>
  </si>
  <si>
    <t>Tire Bagger (rubber tire &amp; tube); airbagger; bagging-machine operator; tire-bagging-machine operator; tire-forming-machine operator; tire shaper</t>
  </si>
  <si>
    <t>6-57.165.1</t>
  </si>
  <si>
    <t>Water Bagger  (rubber tire &amp; tube)</t>
  </si>
  <si>
    <t>6-57.211</t>
  </si>
  <si>
    <t>Tire-Preparer, Final  (rubber tire &amp; tube)</t>
  </si>
  <si>
    <t>6-57.212</t>
  </si>
  <si>
    <t>Tire Trimmer, Hand (rubber tire &amp; tube); rubber skiver; trimmer</t>
  </si>
  <si>
    <t>6-57.213</t>
  </si>
  <si>
    <t>Tire Trimmer, Machine (rubber tire &amp; tube); trimmer; trimming-machine operator</t>
  </si>
  <si>
    <t>6-57.511</t>
  </si>
  <si>
    <t>Tube-Machine Operator III (rubber goods; rubber tire &amp; tube); extruder operator (rubber tire &amp; tube); tuber (rubber tire &amp; tube); tuber operator (rubber tire &amp; tube); tubing-machine operator (rubber tire &amp; tube)</t>
  </si>
  <si>
    <t>6-57.511.1</t>
  </si>
  <si>
    <t>Inner-Tube Tube-Machine Operator  (rubber tire &amp; tube)</t>
  </si>
  <si>
    <t>6-57.511.2</t>
  </si>
  <si>
    <t>Rim-Strip-Tube-Machine Operator  (rubber tire &amp; tube)</t>
  </si>
  <si>
    <t>6-57.511.3</t>
  </si>
  <si>
    <t>Rubber-Flap-Tube-Machine Operator  (rubber tire &amp; tube)</t>
  </si>
  <si>
    <t>6-57.511.4</t>
  </si>
  <si>
    <t>Solid-Tire-Tube-Machine Operator (rubber tire &amp; tube)</t>
  </si>
  <si>
    <t>6-57.511.5</t>
  </si>
  <si>
    <t>Tread-Tubing-Machine Operator (rubber tire &amp; tube); tire-tread-machine operator; tread-machine operator; tread-tube-machine operator</t>
  </si>
  <si>
    <t>6-57.511.6</t>
  </si>
  <si>
    <t>Tube-Machine Operator, Garden Hose  (rubber goods)</t>
  </si>
  <si>
    <t>6-57.551</t>
  </si>
  <si>
    <t>V-Belt Builder (rubber goods); V-belt cutter</t>
  </si>
  <si>
    <t>6-57.611</t>
  </si>
  <si>
    <t>Hose Stripper  (rubber goods)</t>
  </si>
  <si>
    <t>6-57.631</t>
  </si>
  <si>
    <t>Dipper VIII  (rubber goods)</t>
  </si>
  <si>
    <t>6-57.913</t>
  </si>
  <si>
    <t>Tire De-Beader  (rubber tire &amp; tube)</t>
  </si>
  <si>
    <t>6-57.921</t>
  </si>
  <si>
    <t>Conveyor Man (rubber tire &amp; tube); conveyor operator</t>
  </si>
  <si>
    <t>6-57.931</t>
  </si>
  <si>
    <t>Rubber-Stamp Maker  (print. &amp; pub.)</t>
  </si>
  <si>
    <t>6-57.941</t>
  </si>
  <si>
    <t>Design Printer, Balloon (rubber goods); balloon printer</t>
  </si>
  <si>
    <t>6-57.ma</t>
  </si>
  <si>
    <t>6-57.mb</t>
  </si>
  <si>
    <t>6-59.011</t>
  </si>
  <si>
    <t>Fleshing-Machine Operator (leather mfg.); beamster, machine; breaker; brush-machine operator; brusher, machine; brusher, unhairer and flesher; flesher; flesher-machine operator; scudder, machine; scudding-machine operator; soaked-fleshing-machine operator; tan-fleshing-machine operator; unfleshing-machine operator; wringing-fleshing-machine operator</t>
  </si>
  <si>
    <t>6-59.011.1</t>
  </si>
  <si>
    <t>Fleshing-Machine Operator, First  (leather mfg.)</t>
  </si>
  <si>
    <t>6-59.011.2</t>
  </si>
  <si>
    <t>Green-Fleshing-Machine Operator  (leather mfg.)</t>
  </si>
  <si>
    <t>6-59.011.3</t>
  </si>
  <si>
    <t>Lime-Fleshing-Machine Operator  (leather mfg.)</t>
  </si>
  <si>
    <t>6-59.011.4</t>
  </si>
  <si>
    <t>Refleshing-Machine Operator  (leather mfg.)</t>
  </si>
  <si>
    <t>6-59.011.5</t>
  </si>
  <si>
    <t>Tan-Fleshing-Machine Operator  (leather mfg.)</t>
  </si>
  <si>
    <t>6-59.012</t>
  </si>
  <si>
    <t>Fine-Hair Sander (leather mfg.); fine grainer; fine hairer; fine unhairer; hand-sanding fine-hairer</t>
  </si>
  <si>
    <t>6-59.013</t>
  </si>
  <si>
    <t>Slating-Machine Operator  (leather mfg.)</t>
  </si>
  <si>
    <t>6-59.014</t>
  </si>
  <si>
    <t>Sweater II  (leather mfg.)</t>
  </si>
  <si>
    <t>6-59.015</t>
  </si>
  <si>
    <t>Unhairing-Machine Operator (leather mfg.); dehairing-machine operator; unhairer</t>
  </si>
  <si>
    <t>6-59.016</t>
  </si>
  <si>
    <t>White-Hair Recoverer (leather mfg.); white-hair spotter</t>
  </si>
  <si>
    <t>6-59.031</t>
  </si>
  <si>
    <t>Trimmer. Hand VIII (leather mfg.); block trimmer; edge trimmer; grader; hide splitter; preparer; ripper; snipper; splitter; trimmer and sorter; unbundler</t>
  </si>
  <si>
    <t>6-59.031.1</t>
  </si>
  <si>
    <t>Black-Leather Trimmer  (leather mfg.)</t>
  </si>
  <si>
    <t>6-59.031.2</t>
  </si>
  <si>
    <t>Blue-Split Trimmer  (leather mfg.)</t>
  </si>
  <si>
    <t>6-59.031.3</t>
  </si>
  <si>
    <t>Lime Trimmer  (leather mfg.)</t>
  </si>
  <si>
    <t>6-59.031.4</t>
  </si>
  <si>
    <t>Raw-Hide Trimmer  (leather mfg.)</t>
  </si>
  <si>
    <t>6-59.031.5</t>
  </si>
  <si>
    <t>Wet Trimmer  (leather mfg.)</t>
  </si>
  <si>
    <t>6-59.032</t>
  </si>
  <si>
    <t>Trimmer, Machine IV  (leather mfg.)</t>
  </si>
  <si>
    <t>6-59.033</t>
  </si>
  <si>
    <t>Trimmer, Machine V  (leather mfg.)</t>
  </si>
  <si>
    <t>6-59.034</t>
  </si>
  <si>
    <t>Cropper II (leather mfg.); carver; cropper and trimmer</t>
  </si>
  <si>
    <t>6-59.035</t>
  </si>
  <si>
    <t>Cutter, Hand XI (leather mfg.); pattern cutter-out</t>
  </si>
  <si>
    <t>6-59.036</t>
  </si>
  <si>
    <t>Shaver, Hand  (leather mfg.)</t>
  </si>
  <si>
    <t>6-59.036.1</t>
  </si>
  <si>
    <t>Scar Shaver (leather mfg.); scar parer; scarrer</t>
  </si>
  <si>
    <t>6-59.036.2</t>
  </si>
  <si>
    <t>Whitener, Hand  (leather mfg.)</t>
  </si>
  <si>
    <t>6-59.037</t>
  </si>
  <si>
    <t>Shaving-Machine Operator (leather mfg.); dry shaver; dry-shaving-machine operator; finishing shaver; shaver; wet shaver; wet-shaving-machine operator</t>
  </si>
  <si>
    <t>6-59.038</t>
  </si>
  <si>
    <t>Shearer IV  (leather mfg.)</t>
  </si>
  <si>
    <t>6-59.061</t>
  </si>
  <si>
    <t>Bleacher VI (leather mfg.); bleach doper; bleach man</t>
  </si>
  <si>
    <t>6-59.062</t>
  </si>
  <si>
    <t>Clearing Hand  (leather mfg.)</t>
  </si>
  <si>
    <t>6-59.062.1</t>
  </si>
  <si>
    <t>Clearing-Tub Man (leather mfg.); clearer</t>
  </si>
  <si>
    <t>6-59.063</t>
  </si>
  <si>
    <t>Dry-Dip Operator  (leather mfg.)</t>
  </si>
  <si>
    <t>6-59.064</t>
  </si>
  <si>
    <t>Limer (leather mfg.); hide limer; hide or skin lime-handler; lime puller; lime reeler; lime slacker; lime-solution man; lime-solution pumper; lime-vat floorman; lime-vat hauler; lime-vat tender; lime-vats air-plunger; lime-vats puller; lime-wheel man; limeman; limes handler; liming-solution maker</t>
  </si>
  <si>
    <t>6-59.064.1</t>
  </si>
  <si>
    <t>Painter II  (leather mfg.)</t>
  </si>
  <si>
    <t>6-59.064.2</t>
  </si>
  <si>
    <t>Still-Lime-Vat Handler  (leather mfg.)</t>
  </si>
  <si>
    <t>6-59.065</t>
  </si>
  <si>
    <t>Pickler IV (leather mfg.); brine-tank man; pickle-vat man</t>
  </si>
  <si>
    <t>6-59.066</t>
  </si>
  <si>
    <t>Pickler V (leather mfg.); pickle-mill man; pickle-wheel man</t>
  </si>
  <si>
    <t>6-59.067</t>
  </si>
  <si>
    <t>Seasoner, Hand (leather mfg.); surfacer</t>
  </si>
  <si>
    <t>6-59.067.1</t>
  </si>
  <si>
    <t>Blue-Coat Seasoner  (leather mfg.)</t>
  </si>
  <si>
    <t>6-59.067.2</t>
  </si>
  <si>
    <t>Leather Dresser (leather mfg.); tannery dresser</t>
  </si>
  <si>
    <t>6-59.067.3</t>
  </si>
  <si>
    <t>Tannery Gummer  (leather mfg.)</t>
  </si>
  <si>
    <t>6-59.067.4</t>
  </si>
  <si>
    <t>Waterproofer II  (leather mfg.)</t>
  </si>
  <si>
    <t>6-59.111</t>
  </si>
  <si>
    <t>Degreasing-Press Man  (leather mfg.)</t>
  </si>
  <si>
    <t>6-59.112</t>
  </si>
  <si>
    <t>Degreasing-Wheel Operator  (leather mfg.)</t>
  </si>
  <si>
    <t>6-59.113</t>
  </si>
  <si>
    <t>Streaker-Off, Hand  (leather mfg.)</t>
  </si>
  <si>
    <t>6-59.114</t>
  </si>
  <si>
    <t>Hydraulic-Press Operator VI  (leather mfg.)</t>
  </si>
  <si>
    <t>6-59.114.1</t>
  </si>
  <si>
    <t>Degreasing-Hydraulic-Press Operator  (leather mfg.)</t>
  </si>
  <si>
    <t>6-59.114.2</t>
  </si>
  <si>
    <t>Sheepskin-Press Man  (leather mfg.)</t>
  </si>
  <si>
    <t>6-59.114.3</t>
  </si>
  <si>
    <t>Tan-House Pressman  (leather mfg.)</t>
  </si>
  <si>
    <t>6-59.115</t>
  </si>
  <si>
    <t>Pressman (leather mfg.); press hand</t>
  </si>
  <si>
    <t>6-59.116</t>
  </si>
  <si>
    <t>Wringer-Machine Operator (leather mfg.); roll-press operator; wringer; wringing-machine operator</t>
  </si>
  <si>
    <t>6-59.116.1</t>
  </si>
  <si>
    <t>Belly Wringer  (leather mfg.)</t>
  </si>
  <si>
    <t>6-59.116.2</t>
  </si>
  <si>
    <t>Bleaching Wringer  (leather mfg.)</t>
  </si>
  <si>
    <t>6-59.116.3</t>
  </si>
  <si>
    <t>Extract Wringer  (leather mfg.)</t>
  </si>
  <si>
    <t>6-59.131</t>
  </si>
  <si>
    <t>Fulling-Machine Operator II (leather mfg.); breaker; kicking-machine operator</t>
  </si>
  <si>
    <t>6-59.132</t>
  </si>
  <si>
    <t>Oiling-Machine Operator (leather mfg.); oiler-off, machine; oiling-off-machine operator; seasoner, machine; surfacer</t>
  </si>
  <si>
    <t>6-59.132.1</t>
  </si>
  <si>
    <t>6-59.132.2</t>
  </si>
  <si>
    <t>6-59.132.3</t>
  </si>
  <si>
    <t>White-Skin-Seasoning Operator  (leather mfg.)</t>
    <phoneticPr fontId="3" type="noConversion"/>
  </si>
  <si>
    <t>6-59.133</t>
  </si>
  <si>
    <t>Stuffer, Hand II (leather mfg.); conditioner; fat liquorer; finisher, hand; leather pourer; pourer; seasoner. hand; sponger; swabber; table hand</t>
    <phoneticPr fontId="3" type="noConversion"/>
  </si>
  <si>
    <t>6-59.133.1</t>
  </si>
  <si>
    <t>Belly Sponger  (leather mfg.)</t>
  </si>
  <si>
    <t>6-59.133.2</t>
  </si>
  <si>
    <t>Leather Sponger  (leather mfg.)</t>
  </si>
  <si>
    <t>6-59.133.3</t>
  </si>
  <si>
    <t>Split-Seasoner, Hand  (leather mfg.)</t>
  </si>
  <si>
    <t>6-59.134</t>
  </si>
  <si>
    <t>Split-Leather Mosser  (leather mfg.)</t>
  </si>
  <si>
    <t>6-59.135</t>
  </si>
  <si>
    <t>Stuffer, Machine (leather mfg.); conditioner; drum man; drum tender; fat liquorer; filling-wheel operator; mill stuffer; milling-out man; milling-wheel operator; oil-drum operator; oil-wheel doper; oil-wheel operator; oiling-drum operator; stuffing-machine operator; stuffing-wheel operator; wheel operator; wheelman</t>
  </si>
  <si>
    <t>6-59.135.1</t>
  </si>
  <si>
    <t>Mordant-Wheel Man  (leather mfg.)</t>
  </si>
  <si>
    <t>6-59.135.2</t>
  </si>
  <si>
    <t>Wet-Milling-Wheel Operator  (leather mfg.)</t>
  </si>
  <si>
    <t>6-59.136</t>
  </si>
  <si>
    <t>Tannery Oiler  (leather mfg.)</t>
  </si>
  <si>
    <t>6-59.161</t>
  </si>
  <si>
    <t>Leather Toggler (leather mfg.); screen toggler</t>
  </si>
  <si>
    <t>6-59.161.1</t>
  </si>
  <si>
    <t>Patent-Leather Toggler  (leather mfg.)</t>
  </si>
  <si>
    <t>6-59.162</t>
  </si>
  <si>
    <t>Paster  (leather mfg.)</t>
  </si>
  <si>
    <t>6-69.163</t>
  </si>
  <si>
    <t>Stretching-Machine Operator II (leather mfg.); machine toggler; stretcher leader</t>
  </si>
  <si>
    <t>6-59.164</t>
  </si>
  <si>
    <t>Stretching-Machine Operator III  (leather mfg.)</t>
  </si>
  <si>
    <t>6-59.166</t>
  </si>
  <si>
    <t>Tacker VII (leather mfg.); hide stretcher; nail stretcher, hand; nailer; stretcher, hand; wet tacker</t>
  </si>
  <si>
    <t>6-59.166.1</t>
  </si>
  <si>
    <t>Spreader  (leather mfg.)</t>
  </si>
  <si>
    <t>6-59.166.2</t>
  </si>
  <si>
    <t>Toggle-Frame Tacker  (leather mfg.)</t>
  </si>
  <si>
    <t>6-59.211</t>
  </si>
  <si>
    <t>Leather-Repairing Stitcher  (leather mfg.)</t>
  </si>
  <si>
    <t>6-59.212</t>
  </si>
  <si>
    <t>Patcher V (leather mfg.); cementer; leather repairer</t>
  </si>
  <si>
    <t>6-59.231</t>
  </si>
  <si>
    <t>Blackener (leather mfg.); blacker</t>
  </si>
  <si>
    <t>6-59.232</t>
  </si>
  <si>
    <t>Blacking-Machine Operator (leather mfg.); blacker</t>
  </si>
  <si>
    <t>6-59.234</t>
  </si>
  <si>
    <t>Colorer, Hand (leather mfg.); coloring man; leather colorer</t>
  </si>
  <si>
    <t>6-59.235</t>
  </si>
  <si>
    <t>Sprayer VI (leather mfg.); leather pourer; leather sprayer; pourer; stencil sprayer</t>
  </si>
  <si>
    <t>6-59.235.1</t>
  </si>
  <si>
    <t>Dope Sprayer  (leather mfg.)</t>
  </si>
  <si>
    <t>6-59.235.2</t>
  </si>
  <si>
    <t>Final-Coat Sprayer  (leather mfg.)</t>
  </si>
  <si>
    <t>6-59.235.3</t>
  </si>
  <si>
    <t>Gum Sprayer  (leather mfg.)</t>
  </si>
  <si>
    <t>6-59.235.4</t>
  </si>
  <si>
    <t>Oil-Sprayer IV  (leather mfg.)</t>
  </si>
  <si>
    <t>6-59.235.5</t>
  </si>
  <si>
    <t>Seasoning Sprayer  (leather mfg.)</t>
  </si>
  <si>
    <t>6-59.235.6</t>
  </si>
  <si>
    <t>Spray-Gun Leather-Oiler  (leather mfg.)</t>
  </si>
  <si>
    <t>6-59.261</t>
  </si>
  <si>
    <t>Doper III (leather mfg.); enameler; finisher, hand; japanner; load mixer; pourer; seasoner, hand; swabber</t>
  </si>
  <si>
    <t>6-59.261.1</t>
  </si>
  <si>
    <t>Patent-Leather Doper (leather mfg.); patent-leather dauber</t>
  </si>
  <si>
    <t>6-59.262</t>
  </si>
  <si>
    <t>Doped-Leather Baker  (leather mfg.)</t>
  </si>
  <si>
    <t>6-59.311</t>
  </si>
  <si>
    <t>Ironer, Hand II  (leather mfg.)</t>
  </si>
  <si>
    <t>6-59.311.1</t>
  </si>
  <si>
    <t>Mat Ironer  (leather mfg.)</t>
  </si>
  <si>
    <t>6-59.311.2</t>
  </si>
  <si>
    <t>Mat-Kid Ironer  (leather mfg.)</t>
  </si>
  <si>
    <t>6-59.312</t>
  </si>
  <si>
    <t>Ironer, Machine II (leather mfg.); drying ironer; drying-mangle ironer</t>
  </si>
  <si>
    <t>6-59.312.1</t>
  </si>
  <si>
    <t>6-59.312.2</t>
  </si>
  <si>
    <t>6-59.313</t>
  </si>
  <si>
    <t>Setter, Hand (leather mfg.); putter-out, hand; setter; setter-out, hand; striker-out, hand</t>
  </si>
  <si>
    <t>6-59.313.1</t>
  </si>
  <si>
    <t>Pigment Leather-Finisher, Hand  (leather mfg.)</t>
  </si>
  <si>
    <t>6-59.313.2</t>
  </si>
  <si>
    <t>Resetter, Hand  (leather mfg.)</t>
  </si>
  <si>
    <t>6-59.313.3</t>
  </si>
  <si>
    <t>Shanker Setting-Out, Hand  (leather mfg.)</t>
  </si>
  <si>
    <t>6-59.314</t>
  </si>
  <si>
    <t>Setter, Machine (leather mfg.); putter-out, machine; setter; setter-out, machine; setting-and-putting-out-machine operator; setting-out-machine operator; striker-out, machine</t>
  </si>
  <si>
    <t>6-59.314.1</t>
  </si>
  <si>
    <t>Blue-Leather Setter  (leather mfg.)</t>
  </si>
  <si>
    <t>6-59.314.2</t>
  </si>
  <si>
    <t>Colored-Leather Setter  (leather mfg.)</t>
  </si>
  <si>
    <t>6-59.314.3</t>
  </si>
  <si>
    <t>Crop-Setting-Out-Machine Operator  (leather mfg.)</t>
  </si>
  <si>
    <t>6-59.314.4</t>
  </si>
  <si>
    <t>Dry Sitter-Out  (leather mfg.)</t>
  </si>
  <si>
    <t>6-59.314.5</t>
  </si>
  <si>
    <t>Resetter-Out (leather mfg.)</t>
  </si>
  <si>
    <t>6-59.314.6</t>
  </si>
  <si>
    <t>Serial-Cylinder-Setting-Machine Operator (leather mfg.); serial-cylinder-machine operator; serial-cylinder-machine setter</t>
  </si>
  <si>
    <t>6-59.314.7</t>
  </si>
  <si>
    <t>Stock-Setting-Out-Machine Operator (leather mfg.)</t>
  </si>
  <si>
    <t>6-59.314.8</t>
  </si>
  <si>
    <t>Wringer-Setting-Machine Operator (leather mfg.); putting-out man; wringer setter</t>
  </si>
  <si>
    <t>6-59.331</t>
  </si>
  <si>
    <t>Grainer, Hand III (leather mfg.); arm stoker; board setter; boarder, hand; dicer; soft boarder</t>
  </si>
  <si>
    <t>6-59.331.1</t>
  </si>
  <si>
    <t>French Grainer  (leather mfg.)</t>
  </si>
  <si>
    <t>6-59.331.2</t>
  </si>
  <si>
    <t>Patent-Leather Grainer  (leather mfg.)</t>
  </si>
  <si>
    <t>6-59.331.3</t>
  </si>
  <si>
    <t>Pebbler  (leather mfg.)</t>
  </si>
  <si>
    <t>6-59.332</t>
  </si>
  <si>
    <t>Grainer, Machine II (leather mfg.); boarder, machine; dicer; graining-machine operator</t>
  </si>
  <si>
    <t>6-59.332.1</t>
  </si>
  <si>
    <t>6-59.333</t>
  </si>
  <si>
    <t>Staker, Machine  (leather mfg.)</t>
  </si>
  <si>
    <t>6-59.333.1</t>
  </si>
  <si>
    <t>Belly Staker  (leather mfg.)</t>
  </si>
  <si>
    <t>6-59.333.2</t>
  </si>
  <si>
    <t>Blocking-Machine Operator II  (leather mfg.)</t>
  </si>
  <si>
    <t>6-59.333.3</t>
  </si>
  <si>
    <t>Clamp Stakes  (leather mfg.)</t>
  </si>
  <si>
    <t>6-59.334</t>
  </si>
  <si>
    <t>Staker, Hand (leather mfg.); knee staker</t>
  </si>
  <si>
    <t>6-59.334.1</t>
  </si>
  <si>
    <t>Crutcher I  (leather mfg.)</t>
  </si>
  <si>
    <t>6-59.334.2</t>
  </si>
  <si>
    <t>Percher I  (leather mfg.)</t>
  </si>
  <si>
    <t>6-59.361</t>
  </si>
  <si>
    <t>Bloomer  (leather mfg.)</t>
  </si>
  <si>
    <t>6-59.361.1</t>
  </si>
  <si>
    <t>Pumicer (leather mfg.); stoner; stoner-out</t>
  </si>
  <si>
    <t>6-59.362</t>
  </si>
  <si>
    <t>Brushing-Machine Operator II (leather mfg.); brush-machine operator; brusher, machine; brusher-machine feeder; brusher-machine operator; hide-brushing-machine operator</t>
  </si>
  <si>
    <t>6-59.363</t>
  </si>
  <si>
    <t>Buffer, Hand (leather mfg.); slicker; slickering buffer; whitener</t>
  </si>
  <si>
    <t>6-59.363.1</t>
  </si>
  <si>
    <t>Black-Leather Buffer  (leather mfg.)</t>
  </si>
  <si>
    <t>6-59.364</t>
  </si>
  <si>
    <t>Buffer, Machine (leather mfg.); buffing-machine operator; buffing-wheel operator; burnisher; finishing-wheel operator; leather-buffing wheeler; leather sander; leather snuffer; wheel buffer</t>
  </si>
  <si>
    <t>6-59.364.1</t>
  </si>
  <si>
    <t>Buzzle Buffer  (leather mfg.)</t>
  </si>
  <si>
    <t>6-59.364.2</t>
  </si>
  <si>
    <t>Emery-Wheel Man  (leather mfg.)</t>
  </si>
  <si>
    <t>6-59.364.3</t>
  </si>
  <si>
    <t>Fine-Leather-Buffing Wheeler  (leather mfg.)</t>
  </si>
  <si>
    <t>6-59.364.4</t>
  </si>
  <si>
    <t>Overhand Buffer  (leather mfg.)</t>
  </si>
  <si>
    <t>6-59.364.5</t>
  </si>
  <si>
    <t>Plusher  (leather mfg.)</t>
  </si>
  <si>
    <t>6-59.364.6</t>
  </si>
  <si>
    <t>Sueding-Wheel Operator  (leather mfg.)</t>
    <phoneticPr fontId="3" type="noConversion"/>
  </si>
  <si>
    <t>6-59.364.7</t>
  </si>
  <si>
    <t>Wet Wheeler  (leather mfg.)</t>
  </si>
  <si>
    <t>6-59.364.8</t>
  </si>
  <si>
    <t>White-Kid Buffer  (leather mfg.)</t>
  </si>
  <si>
    <t>6-59.365</t>
  </si>
  <si>
    <t>Leather Polisher 1  (garment; leather prod.)</t>
  </si>
  <si>
    <t>6-59.366</t>
  </si>
  <si>
    <t>Polishing-Wheel Operator (leather mfg.); leather polisher</t>
  </si>
  <si>
    <t>6-59.367</t>
  </si>
  <si>
    <t>Roller-Machine Operator (leather mfg.); jack-machine operator; jack-roller operator; jacker; preparer; roller; rolling-machine operator</t>
  </si>
  <si>
    <t>6-59.367.1</t>
  </si>
  <si>
    <t>Back Roller  (leather mfg.)</t>
  </si>
  <si>
    <t>6-59.367.2</t>
  </si>
  <si>
    <t>Belly Roller  (leather mfg.)</t>
  </si>
  <si>
    <t>6-59.367.3</t>
  </si>
  <si>
    <t>Bend Roller  (leather mfg.)</t>
  </si>
  <si>
    <t>6-59.367.4</t>
  </si>
  <si>
    <t>Crop Roller  (leather mfg.)</t>
  </si>
  <si>
    <t>6-59.367.5</t>
  </si>
  <si>
    <t>Day-Back Roller  (leather mfg.)</t>
  </si>
  <si>
    <t>6-59.367.6</t>
  </si>
  <si>
    <t>Dry Roller  (leather mfg.)</t>
  </si>
  <si>
    <t>6-59.367.7</t>
  </si>
  <si>
    <t>Retanned-Leather Roller  (leather mfg.)</t>
  </si>
  <si>
    <t>6-59.367.8</t>
  </si>
  <si>
    <t>Wet Roller II  (leather mfg.)</t>
  </si>
  <si>
    <t>6-59.367.9</t>
  </si>
  <si>
    <t>Wet Roller, First  (leather mfg.)</t>
  </si>
  <si>
    <t>6-59.367.10</t>
  </si>
  <si>
    <t>Wet Roller, Second  (leather mfg.)</t>
  </si>
  <si>
    <t>6-59.367</t>
    <phoneticPr fontId="3" type="noConversion"/>
  </si>
  <si>
    <t>* Stone-Jack Operator  (leather mfg.)</t>
  </si>
  <si>
    <t>6-59.368</t>
  </si>
  <si>
    <t>Sanding-Machine Operator III (leather mfg.); sanding-wheel man</t>
  </si>
  <si>
    <t>6-59.371</t>
  </si>
  <si>
    <t>Suede-Leather Brusher, Hand  (leather mfg.)</t>
  </si>
  <si>
    <t>6-59.411</t>
  </si>
  <si>
    <t>Dampening-Solution Mixer  (leather mfg.)</t>
  </si>
  <si>
    <t>6-59.412</t>
  </si>
  <si>
    <t>Degreasing-Solution Mixer  (leather mfg.)</t>
  </si>
  <si>
    <t>6-59.413</t>
  </si>
  <si>
    <t>Dope Mixer II (leather mfg.); compound mixer; cooker, dope; dope boiler</t>
  </si>
  <si>
    <t>6-59.413.1</t>
  </si>
  <si>
    <t>Patent-Leather-Dope Mixer  (leather mfg.)</t>
  </si>
  <si>
    <t>6-59.414</t>
  </si>
  <si>
    <t>Fat-Liquor Mixer (leather mfg.); filling mixer; load mixer; oil and dope mixer; oiler-off, hand; oiling-compound mixer; stuffing mixer</t>
  </si>
  <si>
    <t>6-59.415</t>
  </si>
  <si>
    <t>Pickler III (leather mfg.); pickle-solution maker</t>
  </si>
  <si>
    <t>6-59.416</t>
  </si>
  <si>
    <t>Seasoning Mixer I  (leather mfg.)</t>
  </si>
  <si>
    <t>6-59.416.1</t>
  </si>
  <si>
    <t>Finishing-Compound Mixer  (leather mfg.)</t>
  </si>
  <si>
    <t>6-59.416.2</t>
  </si>
  <si>
    <t>Oil-Mixing-Machine Operator  (leather mfg.)</t>
  </si>
  <si>
    <t>6-59.416.3</t>
  </si>
  <si>
    <t>White-Seasoning Mixer  (leather mfg.)</t>
  </si>
  <si>
    <t>6-59.417</t>
  </si>
  <si>
    <t>Sulphide-Solution Maker  (leather mfg.)</t>
    <phoneticPr fontId="3" type="noConversion"/>
  </si>
  <si>
    <t>6-59.431</t>
  </si>
  <si>
    <t>Beaming Inspector (leather mfg.); beam-house inspector; scudding inspector; unhairing inspector</t>
  </si>
  <si>
    <t>6-59.432</t>
  </si>
  <si>
    <t>Belly Inspector  (leather mfg.)</t>
  </si>
  <si>
    <t>6-59.433</t>
  </si>
  <si>
    <t>Color-Shade Checker  (leather mfg.)</t>
  </si>
  <si>
    <t>6-59.434</t>
  </si>
  <si>
    <t>Glazing Inspector (leather mfg.); glazing passer</t>
  </si>
  <si>
    <t>6-59.435</t>
  </si>
  <si>
    <t>Finishing Inspector II  (leather mfg.)</t>
  </si>
  <si>
    <t>6-59.436</t>
  </si>
  <si>
    <t>Hide-House Checker  (leather mfg.)</t>
  </si>
  <si>
    <t>6-59.437</t>
  </si>
  <si>
    <t>Hide Inspector I (leather mfg.); hide examiner</t>
  </si>
  <si>
    <t>6-59.438</t>
  </si>
  <si>
    <t>Leather-Shades Inspector  (leather mfg.)</t>
  </si>
  <si>
    <t>6-59.441</t>
  </si>
  <si>
    <t>Shaving Inspector  (leather mfg.)</t>
  </si>
  <si>
    <t>6-59.442</t>
  </si>
  <si>
    <t>Split Inspector  (leather mfg.)</t>
  </si>
  <si>
    <t>6-59.443</t>
  </si>
  <si>
    <t>Wet-Wheeling Inspector  (leather mfg.)</t>
  </si>
  <si>
    <t>6-59.444</t>
  </si>
  <si>
    <t>Wheel-Finishing Inspector  (leather mfg.)</t>
  </si>
  <si>
    <t>6-59.461</t>
  </si>
  <si>
    <t>Hair Drier, Machine (leather mfg.); hair-drier feeder; hair-drier tender; hair-drying-machine operator; hair-tunnel drier</t>
  </si>
  <si>
    <t>6-59.462</t>
  </si>
  <si>
    <t>Hair Sorter  (leather mfg.)</t>
  </si>
  <si>
    <t>6-59.911</t>
  </si>
  <si>
    <t>Breaker-Wheel Operator (leather mfg.); beam-house-dry-milling-wheel operator</t>
  </si>
  <si>
    <t>6-59.911.1</t>
  </si>
  <si>
    <t>Degreased-Skins Breaker-Wheel Operator  (leather mfg.)</t>
  </si>
  <si>
    <t>6-59.911.2</t>
  </si>
  <si>
    <t>Dry-Mill Worker  (leather mfg.)</t>
  </si>
  <si>
    <t>6-59.911.3</t>
  </si>
  <si>
    <t>Finishing-Dry-Milling-Wheel Operator  (leather mfg.)</t>
  </si>
  <si>
    <t>6-59.911.4</t>
  </si>
  <si>
    <t>Tan-House-Dry-Milling-Wheel Operator (leather mfg.); tan-house-dry-wheel operator</t>
  </si>
  <si>
    <t>6-59.912</t>
  </si>
  <si>
    <t>Glazing-Machine Operator I (leather mfg.); glazer</t>
  </si>
  <si>
    <t>6-95.912</t>
  </si>
  <si>
    <t>Reglazer  (leather mfg.)</t>
  </si>
  <si>
    <t>Side-Glazing-Machine Operator  (leather mfg.)</t>
  </si>
  <si>
    <t>6-59.913</t>
  </si>
  <si>
    <t>Matcher  (leather mfg.)</t>
  </si>
  <si>
    <t>6-59.914</t>
  </si>
  <si>
    <t>Measuring-Machine Operator (leather mfg.); hide-measuring-machine operator; measurer; measuring man</t>
  </si>
  <si>
    <t>6-59.915</t>
  </si>
  <si>
    <t>Pickle Sorter  (leather mfg.)</t>
  </si>
  <si>
    <t>6-59.916</t>
  </si>
  <si>
    <t>Presser  (leather mfg.)</t>
  </si>
  <si>
    <t>6-59.917</t>
  </si>
  <si>
    <t>Sammy Man (leather mfg.); sawduster</t>
  </si>
  <si>
    <t>6-59.918</t>
  </si>
  <si>
    <t>Scourer II (leather mfg.); setter-up</t>
  </si>
  <si>
    <t>6-59.921</t>
  </si>
  <si>
    <t>Spanisher (leather mfg.); smutter; Spanish finisher; tipper; topper</t>
  </si>
  <si>
    <t>6-59.922</t>
  </si>
  <si>
    <t>Splitting-Machine Feeder (leather mfg.); leather leveler</t>
  </si>
  <si>
    <t>6-59.923</t>
  </si>
  <si>
    <t>Tannery Grinder  (leather mfg.)</t>
  </si>
  <si>
    <t>6-59.923.1</t>
  </si>
  <si>
    <t>Bark Grinder (leather mfg.); hog feeder</t>
  </si>
  <si>
    <t>6-59.923.2</t>
  </si>
  <si>
    <t>Pigment Grinder I  (leather mfg.)</t>
  </si>
  <si>
    <t>6-59.923.3</t>
  </si>
  <si>
    <t>Wood Grinder  (leather mfg.)</t>
  </si>
  <si>
    <t>6-59.924</t>
  </si>
  <si>
    <t>Washing-Machine Operator VI (leather mfg.); hide washer; scrub-wheel man; scrubbing-machine operator; skin washer; soaker-and-salt-washer-machine operator; soaking-wheel man; wash-box man; washer-drum tender; washing-drum operator; washing-mill operator; washing-wheel operator; wheel operator</t>
  </si>
  <si>
    <t>6-59.924.1</t>
  </si>
  <si>
    <t>Alcohol Washing-Wheel Operator  (leather mfg.)</t>
  </si>
  <si>
    <t>6-59.924.2</t>
  </si>
  <si>
    <t>Final Washer  (leather mfg.)</t>
  </si>
  <si>
    <t>6-59.925</t>
  </si>
  <si>
    <t>Catcher-Off (leather mfg.); measuring man</t>
  </si>
  <si>
    <t>6-59.926</t>
  </si>
  <si>
    <t>Embosser III (leather mfg.); embosser-press man; embossing-machine operator; embossing-press operator; finished-leather presser; plating-press operator; printer; smooth plater</t>
  </si>
  <si>
    <t>6-59.926.1</t>
  </si>
  <si>
    <t>Pressman  (artif. leather)</t>
  </si>
  <si>
    <t>6-59.aa</t>
  </si>
  <si>
    <t>6-60.100</t>
  </si>
  <si>
    <t>Shoe Dyer (per. ser.); shoe tinter</t>
  </si>
  <si>
    <t>6-61.011</t>
  </si>
  <si>
    <t>Cutter, Hand IV  (boot &amp; shoe)</t>
  </si>
  <si>
    <t>6-61.011.1</t>
  </si>
  <si>
    <t>Cover Cutter, Hand II  (boot &amp; shoe)</t>
  </si>
  <si>
    <t>6-61.011.2</t>
  </si>
  <si>
    <t>Cutting Blocker, Piping (boot &amp; shoe); piping blocker</t>
  </si>
  <si>
    <t>6-61.011.3</t>
  </si>
  <si>
    <t>Heel-Lining Cutter, Hand  (boot &amp; shoe)</t>
  </si>
  <si>
    <t>6-61.011.4</t>
  </si>
  <si>
    <t>Lining Cutter, Hand  (boot &amp; shoe)</t>
  </si>
  <si>
    <t>6-61.011.5</t>
  </si>
  <si>
    <t>Sock-Lining Cutter, Hand  (boot &amp; shoe)</t>
  </si>
  <si>
    <t>6-61.011.6</t>
  </si>
  <si>
    <t>Ttimming Cutter, Hand (boot &amp; shoe); inside cutter, hand; trimming blocker, hand</t>
  </si>
  <si>
    <t>6-61.011.7</t>
  </si>
  <si>
    <t>Vamp Blocker  (boot &amp; shoe)</t>
  </si>
  <si>
    <t>6-61.041</t>
  </si>
  <si>
    <t>Skiver, Machine (boot &amp; shoe); scarfer; skiver operator; skiving-machine operator</t>
  </si>
  <si>
    <t>6-61.041.1</t>
  </si>
  <si>
    <t>Amazeiner  (boot &amp; shoe)</t>
  </si>
  <si>
    <t>6-61.041.2</t>
  </si>
  <si>
    <t>Skiver, Ball-Point  (boot &amp; shoe)</t>
  </si>
  <si>
    <t>6-61.041.3</t>
  </si>
  <si>
    <t>Skiver, Counter (boot &amp; shoe); counter beveler; skiver, counter-edge; skiver, counter-end</t>
  </si>
  <si>
    <t>6-61.041.4</t>
  </si>
  <si>
    <t>Skiver, Flare (boot &amp; shoe); skiver, arch; skiver, cookie</t>
  </si>
  <si>
    <t>6-61.041.5</t>
  </si>
  <si>
    <t>Skiver, Heel Covers  (boot &amp; shoe)</t>
  </si>
  <si>
    <t>6-61.041.6</t>
  </si>
  <si>
    <t>Skiver, Heel Top-Lift (boot &amp; shoe); skiver, top-lift</t>
  </si>
  <si>
    <t>6-61.041.7</t>
  </si>
  <si>
    <t>Skiver-on-Band Sputter (boot &amp; shoe); band-splitting-machine operator</t>
  </si>
  <si>
    <t>6-61.041.8</t>
  </si>
  <si>
    <t>Skiver, Sock Linings  (boot &amp; shoe)</t>
  </si>
  <si>
    <t>6-61.041.9</t>
  </si>
  <si>
    <t>Skiver, Soles (boot &amp; shoe); skiver, insole; sole splitter; splitting-machine operator</t>
  </si>
  <si>
    <t>6-61.041.10</t>
  </si>
  <si>
    <t>Skiver, Tap (boot &amp; shoe); skiving-machine operator, tap</t>
  </si>
  <si>
    <t>6-61.041.11</t>
  </si>
  <si>
    <t>Skiver, Tuck  (boot &amp; shoe)</t>
  </si>
  <si>
    <t>6-61.041.12</t>
  </si>
  <si>
    <t>Skives, Uppers or Linings (boot &amp; shoe); skiver, outside</t>
  </si>
  <si>
    <t>6-61.041.13</t>
  </si>
  <si>
    <t>Skiver, Welt-End (boot &amp; shoe); welt-end beveler</t>
  </si>
  <si>
    <t>6-61.041.14</t>
  </si>
  <si>
    <t>Upper or Lining Beveler  (boot &amp; shoe)</t>
  </si>
  <si>
    <t>6-61.041</t>
    <phoneticPr fontId="3" type="noConversion"/>
  </si>
  <si>
    <t>* Beveling-Machine Operator (hat &amp; cap); skiver-machine operator</t>
  </si>
  <si>
    <t>6-61.042</t>
  </si>
  <si>
    <t>Cutter, Machine V  (boot &amp; shoe)</t>
  </si>
  <si>
    <t>6-61.042.1</t>
  </si>
  <si>
    <t>Clicking-Machine Operator III (boot &amp; shoe); block hand; clicker cutter; clicker operator</t>
  </si>
  <si>
    <t>6-61.042.2</t>
  </si>
  <si>
    <t>Counter Cutter (boot &amp; shoe); counter maker</t>
  </si>
  <si>
    <t>6-61.042.3</t>
  </si>
  <si>
    <t>Cover Cutter, Machine I  (boot &amp; shoe)</t>
  </si>
  <si>
    <t>6-61.042.4</t>
  </si>
  <si>
    <t>Cover Counter, Machine II  (boot &amp; shoe)</t>
  </si>
  <si>
    <t>6-61.042.5</t>
  </si>
  <si>
    <t>Cut-Out-and-Marking-Machine Operator  (boot &amp; shoe)</t>
  </si>
  <si>
    <t>6-61.042.6</t>
  </si>
  <si>
    <t>Cut-Out-Machine Operator (boot &amp; shoe); cut-out-press operator; gang-punch operator</t>
  </si>
  <si>
    <t>6-61.042.7</t>
  </si>
  <si>
    <t>Heel-Lining Cutter, Machine  (boot &amp; shoe)</t>
  </si>
  <si>
    <t>6-61.042.8</t>
  </si>
  <si>
    <t>Heel-Seat Splicer  (boot &amp; shoe)</t>
  </si>
  <si>
    <t>6-61.042.9</t>
  </si>
  <si>
    <t>Heel Splitter (boot &amp; shoe); breast splitter; empire splitter; heel-Splitting-machine operator; lodge cutter; lodger; sole splitter; sole stripper</t>
  </si>
  <si>
    <t>6-61.042.10</t>
  </si>
  <si>
    <t>Insole and Outsole Grader I (boot &amp; shoe); insole and outsole grader and skiver; insole and outsole splitter</t>
  </si>
  <si>
    <t>6-61.042.11</t>
  </si>
  <si>
    <t>Joint Cutter, Machine (boot &amp; shoe); joiner; joint maker, machine; jointer, machine</t>
  </si>
  <si>
    <t>6-61.042.12</t>
  </si>
  <si>
    <t>Lift Sputter (boot &amp; shoe); heel-lift splitter; top-lift splitter</t>
  </si>
  <si>
    <t>6-61.042.13</t>
  </si>
  <si>
    <t>Lining Cutter, Machine (boot &amp; shoe); lining clicker</t>
  </si>
  <si>
    <t>6-61.042.14</t>
  </si>
  <si>
    <t>Lip-of-Shank Cutter  (boot &amp; shoe)</t>
  </si>
  <si>
    <t>6-61.042.15</t>
  </si>
  <si>
    <t>Single-Sole-Splitter (boot &amp; shoe); single-sole-splitting-machine operator; sole splitter</t>
  </si>
  <si>
    <t>6-61.042.16</t>
  </si>
  <si>
    <t>Sock-Lining Cutter, Machine  (boot &amp; shoe)</t>
  </si>
  <si>
    <t>6-61.042.17</t>
  </si>
  <si>
    <t>Top-Lift Clicker (boot &amp; shoe); top-and-heel-lift cutter, machine</t>
  </si>
  <si>
    <t>6-61.042.18</t>
  </si>
  <si>
    <t>Trimming Cutter, Machine  (boot &amp; shoe)</t>
  </si>
  <si>
    <t>6-61.042.19</t>
  </si>
  <si>
    <t>Upper Cutter, machine  (boot &amp; shoe)</t>
  </si>
  <si>
    <t>6-61.042.20</t>
  </si>
  <si>
    <t>Welt Butter (boot &amp; shoe); rand butter; rand-butting-machine operator</t>
  </si>
  <si>
    <t>6-61.042.21</t>
  </si>
  <si>
    <t>Welt Cutter I (boot &amp; shoe); welt maker</t>
  </si>
  <si>
    <t>6-61.043</t>
  </si>
  <si>
    <t>Heel Breaster, Leather (boot &amp; shoe); heel-breast aliner; heel-breast trimmer, leather.</t>
  </si>
  <si>
    <t>6-61.044</t>
  </si>
  <si>
    <t>Heel-Lift Gouger  (boot &amp; shoe)</t>
  </si>
  <si>
    <t>6-61.045</t>
  </si>
  <si>
    <t>Insole Reinforcer (boot &amp; shoe); insole-cloth trimmer; insole gemmer; insole-reinforcing-machine operator; trimmer and reinforcer</t>
  </si>
  <si>
    <t>6-61.046</t>
  </si>
  <si>
    <t>Nicker (boot &amp; shoe); snipper</t>
  </si>
  <si>
    <t>6-61.046.1</t>
  </si>
  <si>
    <t>Toe Nicker  (boot &amp; shoe)</t>
  </si>
  <si>
    <t>6-61.047</t>
  </si>
  <si>
    <t>Rounder III (boot &amp; shoe); insole rounder; sole rounder; sole-rounding-machine operator</t>
  </si>
  <si>
    <t>6-61.048</t>
  </si>
  <si>
    <t>Toppiece Cutter (boot &amp; shoe); heel-lift beam-cutter; heel-piece dier-out; top-and-heel-lift cutter, machine; top-lift dinker</t>
  </si>
  <si>
    <t>6-61.051</t>
  </si>
  <si>
    <t>Trimmer, Machine II  (boot &amp; shoe)</t>
  </si>
  <si>
    <t>6-61.051.1</t>
  </si>
  <si>
    <t>Boothco Trimmer (boot &amp; shoe); booth-machine trimmer</t>
  </si>
  <si>
    <t>6-61.051.2</t>
  </si>
  <si>
    <t>Edge Trimmer I (boot &amp; shoe); apex trimmer; edge-trimming-machine operator; margin trimmer</t>
  </si>
  <si>
    <t>6-61.051.3</t>
  </si>
  <si>
    <t>Heel-Seat Trimmer, Machine  (boot &amp; shoe)</t>
  </si>
  <si>
    <t>6-61.051.4</t>
  </si>
  <si>
    <t>Inseam Trimmer (boot &amp; shoe); inner seamer; inseam-trimming-machine operator; margin trimmer; side trimmer; upper trimmer; welt trimmer</t>
  </si>
  <si>
    <t>6-61.051.5</t>
  </si>
  <si>
    <t>Lining Cutter-Out (boot &amp; shoe); cut-out-linings dinker; cut-out man; cut-out trimmer</t>
  </si>
  <si>
    <t>6-61.051.6</t>
  </si>
  <si>
    <t>Open-Shank Maker  (boot &amp; shoe)</t>
  </si>
  <si>
    <t>6-61.051.7</t>
  </si>
  <si>
    <t>Rubber Trimmer  (boot &amp; shoe)</t>
  </si>
  <si>
    <t>6-61.051.8</t>
  </si>
  <si>
    <t>Shank Groover  (boot &amp; shoe)</t>
  </si>
  <si>
    <t>6-61.051.9</t>
  </si>
  <si>
    <t>Top Trimmer (boot &amp; shoe); lining-trimmer, machine; trimming-machine operator, linings</t>
  </si>
  <si>
    <t>6-61.071</t>
  </si>
  <si>
    <t>Trimmer, Hand III  (boot &amp; shoe)</t>
  </si>
  <si>
    <t>6-61.071.1</t>
  </si>
  <si>
    <t>Fabric Retrimmer and Pounder  (boot &amp; shoe)</t>
  </si>
  <si>
    <t>6-61.071.2</t>
  </si>
  <si>
    <t>Featherer (boot &amp; shoe); featheredger, cement shoes; featheredger, hand</t>
  </si>
  <si>
    <t>6-61.071.3</t>
  </si>
  <si>
    <t>Heel-Seat Trimmer, Hand (boot &amp; shoe); heel-cutting-in man</t>
  </si>
  <si>
    <t>6-61.071.4</t>
  </si>
  <si>
    <t>Joint Cutter, Hand (boot &amp; shoe); joiner; jointer, hand; knifer-up</t>
  </si>
  <si>
    <t>6-61.071.5</t>
  </si>
  <si>
    <t>Rander-Out, Soles  (boot &amp; shoe)</t>
  </si>
  <si>
    <t>6-61.071.6</t>
  </si>
  <si>
    <t>Rander-Out, Welts (boot &amp; shoe); welt beader; welt rander; welter-out</t>
  </si>
  <si>
    <t>6-61.071.7</t>
  </si>
  <si>
    <t>Toppiece Chopper (boot &amp; shoe); top-lift trimmer; wood-heel-top-lift trimmer</t>
  </si>
  <si>
    <t>6-61.071.8</t>
  </si>
  <si>
    <t>Trimmer and Founder, Hand  (boot &amp; shoe)</t>
  </si>
  <si>
    <t>6-61.071.9</t>
  </si>
  <si>
    <t>Vamp Trimmer  (boot &amp; shoe)</t>
  </si>
  <si>
    <t>6-61.071.10</t>
  </si>
  <si>
    <t>Wood-Heel-Flap Trimmer (boot &amp; shoe); apron trimmer</t>
  </si>
  <si>
    <t>6-61.072</t>
  </si>
  <si>
    <t>Shank Liner-Up (boot &amp; shoe); shank cutter; shank rander</t>
  </si>
  <si>
    <t>6-61.073</t>
  </si>
  <si>
    <t>Rough Rounder, Hand  (boot &amp; shoe)</t>
  </si>
  <si>
    <t>6-61.111</t>
  </si>
  <si>
    <t>Box-Toe Fitter (boot &amp; shoe); box-toe caser; box-toe picker; box-toe sorter and packer; boxing fitter</t>
  </si>
  <si>
    <t>6-61.112</t>
  </si>
  <si>
    <t>Counter Fitter (boot &amp; shoe); counter caser; counter picker</t>
  </si>
  <si>
    <t>6-61.113</t>
  </si>
  <si>
    <t>Findings Assembler (boot &amp; shoe); special man; uppers and counters caser; upper and counter sizer</t>
  </si>
  <si>
    <t>6-61.114</t>
  </si>
  <si>
    <t>Last Picker (boot &amp; shoe); last caser</t>
  </si>
  <si>
    <t>6-61.115</t>
  </si>
  <si>
    <t>Sizes in (boot &amp; shoe); pairer; size-out girl; sizer-out</t>
  </si>
  <si>
    <t>6-61.115.1</t>
  </si>
  <si>
    <t>Layer-Out Fob Edge Stitcher  (boot &amp; shoe)</t>
  </si>
  <si>
    <t>6-61.115.2</t>
  </si>
  <si>
    <t>Upper and Lining Assembler  (boot &amp; shoe)</t>
  </si>
  <si>
    <t>6-61.115.3</t>
  </si>
  <si>
    <t>Upper Assembles  (boot &amp; shoe)</t>
  </si>
  <si>
    <t>6-61.115.4</t>
  </si>
  <si>
    <t>Upper Packer and Sorter  (boot &amp; shoe)</t>
  </si>
  <si>
    <t>6-61.116</t>
  </si>
  <si>
    <t>Sole Assembler (boot &amp; shoe); caser; insole picker; outsole fitter; sole caser-up; tier and buncher</t>
  </si>
  <si>
    <t>6-61.117</t>
  </si>
  <si>
    <t>Upper Caser (boot &amp; shoe); bundle assembler; floor girl; lining caser; stringer; upper and lining parts assembler; upper cut-parts assembler; upper-parts assembler</t>
  </si>
  <si>
    <t>6-61.da</t>
  </si>
  <si>
    <t>6-61.131</t>
  </si>
  <si>
    <t>Marker, Hand I (boot &amp; shoe); upper marker, hand</t>
  </si>
  <si>
    <t>6-61.131.1</t>
  </si>
  <si>
    <t>Button Marker, Hand I  (boot &amp; shoe)</t>
  </si>
  <si>
    <t>6-61.131.2</t>
  </si>
  <si>
    <t>Buttonhole Marker, Hand  (boot &amp; shoe)</t>
  </si>
  <si>
    <t>6-61.131.3</t>
  </si>
  <si>
    <t>Cut-Out Marker  (boot &amp; shoe)</t>
  </si>
  <si>
    <t>6-61.131.4</t>
  </si>
  <si>
    <t>Eyelet-Row Marker (boot &amp; shoe); button-row marker</t>
  </si>
  <si>
    <t>6-61.131.5</t>
  </si>
  <si>
    <t>Heel-Seat Marker, Wood Heels  (boot &amp; shoe)</t>
  </si>
  <si>
    <t>6-61.131.6</t>
  </si>
  <si>
    <t>Lining Marker, Hand (boot &amp; shoe); quarter-lining marker; size marker, lining</t>
  </si>
  <si>
    <t>6-61.131.7</t>
  </si>
  <si>
    <t>Shank-Edge Marker  (boot &amp; shoe)</t>
  </si>
  <si>
    <t>6-61.131.8</t>
  </si>
  <si>
    <t>Uco-Insole Marker, Hand  (boot &amp; shoe)</t>
  </si>
  <si>
    <t>6-61.132</t>
  </si>
  <si>
    <t>Fancy-Stitch Marker, Hand  (boot &amp; shoe)</t>
  </si>
  <si>
    <t>6-61.151</t>
  </si>
  <si>
    <t>Marker, Machine (boot &amp; shoe); marking-machine operator</t>
  </si>
  <si>
    <t>6-61.151.1</t>
  </si>
  <si>
    <t>Button Marker, Machine I  (boot &amp; shoe)</t>
  </si>
  <si>
    <t>6-61.151.2</t>
  </si>
  <si>
    <t>Buttonhole Marker, Machine  (boot &amp; shoe)</t>
  </si>
  <si>
    <t>6-61.151.3</t>
  </si>
  <si>
    <t>Fancy-Stitch Marker, Machine  (boot &amp; shoe)</t>
  </si>
  <si>
    <t>6-61.151.4</t>
  </si>
  <si>
    <t>Heel-Lining Marker, Machine (boot &amp; shoe); marker-machine operator</t>
  </si>
  <si>
    <t>6-61.151.5</t>
  </si>
  <si>
    <t>Match Marker  (boot &amp; shoe)</t>
  </si>
  <si>
    <t>6-61.151.6</t>
  </si>
  <si>
    <t>Size Marker, Machine (boot &amp; shoe); lining stamper; outside marker; stamper; stamping-machine operator; upper stamper</t>
  </si>
  <si>
    <t>6-61.151.7</t>
  </si>
  <si>
    <t>Vamp Marker  (boot &amp; shoe)</t>
  </si>
  <si>
    <t>6-61.152</t>
  </si>
  <si>
    <t>Heel Scorer (boot &amp; shoe); heel-breast scorer; heel-scoring-machine operator; score marker</t>
  </si>
  <si>
    <t>6-61.171</t>
  </si>
  <si>
    <t>Bow Maker I (boot &amp; shoe); bow sewer, hand</t>
  </si>
  <si>
    <t>6-61.172</t>
  </si>
  <si>
    <t>Buckle Sewer, Hand (boot &amp; shoe); buckle fastener</t>
  </si>
  <si>
    <t>6-61.211</t>
  </si>
  <si>
    <t>Stitcher, Machine II  (boot &amp; shoe)</t>
  </si>
  <si>
    <t>6-61.211.1</t>
  </si>
  <si>
    <t>Barker I (boot &amp; shoe); barring operator; sewing-machine operator, bar; split-needle barrer</t>
  </si>
  <si>
    <t>6-61.211.2</t>
  </si>
  <si>
    <t>Box-Toe Stitcher  (boot &amp; shoe)</t>
  </si>
  <si>
    <t>6-61.211.3</t>
  </si>
  <si>
    <t>Buckle Sewer, Machine (boot &amp; shoe); buckle fastener</t>
  </si>
  <si>
    <t>6-61.211.4</t>
  </si>
  <si>
    <t>Cover Maker I (boot &amp; shoe); cover sewer; cover stitcher</t>
  </si>
  <si>
    <t>6-61.211.5</t>
  </si>
  <si>
    <t>Flare Stitches  (boot &amp; shoe)</t>
  </si>
  <si>
    <t>6-61.211.6</t>
  </si>
  <si>
    <t>Gore Inserter  (boot &amp; shoe)</t>
  </si>
  <si>
    <t>6-61.211.7</t>
  </si>
  <si>
    <t>Insole-Tape Stitcher, Uco  (boot &amp; shoe)</t>
  </si>
  <si>
    <t>6-61.211.8</t>
  </si>
  <si>
    <t>Label Stitcher  (boot &amp; shoe)</t>
  </si>
  <si>
    <t>6-61.211.9</t>
  </si>
  <si>
    <t>Lining-Strap Closer  (boot &amp; shoe)</t>
  </si>
  <si>
    <t>6-61.211.10</t>
  </si>
  <si>
    <t>Neverslip Stitcher  (boot &amp; shoe)</t>
  </si>
  <si>
    <t>6-61.211.11</t>
  </si>
  <si>
    <t>Rand Sewer  (boot &amp; shoe)</t>
  </si>
  <si>
    <t>6-61.211.12</t>
  </si>
  <si>
    <t>Shank Stitcher  (boot &amp; shoe)</t>
  </si>
  <si>
    <t>6-61.211.13</t>
  </si>
  <si>
    <t>Strap Stitcher, Front  (boot &amp; shoe)</t>
  </si>
  <si>
    <t>6-61.211.14</t>
  </si>
  <si>
    <t>Tacker II (boot &amp; shoe); tacking-machine operator</t>
  </si>
  <si>
    <t>6-61.211.15</t>
  </si>
  <si>
    <t>Tape Stitcher  (boot &amp; shoe)</t>
  </si>
  <si>
    <t>6-61.211.16</t>
  </si>
  <si>
    <t>Tip-Stitcher, Gala  (boot &amp; shoe)</t>
  </si>
  <si>
    <t>6-61.211.17</t>
  </si>
  <si>
    <t>Tip-Stitcher, Straight  (boot &amp; shoe)</t>
  </si>
  <si>
    <t>6-61.211.18</t>
  </si>
  <si>
    <t>Toe-Lining Closer (boot &amp; shoe); side seamer</t>
  </si>
  <si>
    <t>6-61.211.19</t>
  </si>
  <si>
    <t>Tongue-Lining Stitcher (boot &amp; shoe); gusset stitcher; tongue-edge stitcher; tongue-top stitcher</t>
  </si>
  <si>
    <t>6-61.212</t>
  </si>
  <si>
    <t>Heel-Seam Closer (boot &amp; shoe); back closer; back-seam closer; back seamer; back-strap zigzagger; closer; closer-on; closer stitcher; heel-seam sewer; quarter closer; quarter seamer</t>
  </si>
  <si>
    <t>6-61.213</t>
  </si>
  <si>
    <t>Vamp Quilter  (boot &amp; shoe)</t>
  </si>
  <si>
    <t>6-61.214</t>
  </si>
  <si>
    <t>Fancy Stitcher (boot &amp; shoe); applique stitcher; blind-row stitcher; etching stitcher; eyelet-row stitcher; stripper; trimming stitcher</t>
  </si>
  <si>
    <t>6-61.ha</t>
  </si>
  <si>
    <t>6-61.261</t>
  </si>
  <si>
    <t>Channeler, Insole (boot &amp; shoe); channeling-machine operator; welt-insole channeler</t>
  </si>
  <si>
    <t>6-61.261</t>
    <phoneticPr fontId="3" type="noConversion"/>
  </si>
  <si>
    <t>* Channeler, Outsold (boot &amp; shoe); channeling-machine operator; lockstitch channeler</t>
  </si>
  <si>
    <t>6-61.262</t>
  </si>
  <si>
    <t>I Channel Closer, Outsoles, Machine (boot &amp; shoe); channel-closing-machine operator; channel-layer closer</t>
  </si>
  <si>
    <t>6-61.263</t>
  </si>
  <si>
    <t>Channel Opener, Outsoles (boot &amp; shoe); channel turner</t>
  </si>
  <si>
    <t>6-61.311</t>
  </si>
  <si>
    <t>Cementer, Hand II  (boot &amp; shoe)</t>
  </si>
  <si>
    <t>6-61.311.1</t>
  </si>
  <si>
    <t>Backer I (boot &amp; shoe); backing cementer; backing paster; paster; plain paster; reinforcer paster</t>
  </si>
  <si>
    <t>6-61.311.2</t>
  </si>
  <si>
    <t>Blocker, Paster and Joiner  (boot &amp; shoe)</t>
  </si>
  <si>
    <t>6-61.311.3</t>
  </si>
  <si>
    <t>Canvas Backer, Before Cutting  (boot &amp; shoe)</t>
  </si>
  <si>
    <t>6-61.311.4</t>
  </si>
  <si>
    <t>Celluloid Coverer, Wood Heels  (boot &amp; shoe)</t>
  </si>
  <si>
    <t>6-61.311.5</t>
  </si>
  <si>
    <t>Cementer for Niggerhead (boot &amp; shoe); insole and upper cementer, cement shoes</t>
  </si>
  <si>
    <t>6-61.311.6</t>
  </si>
  <si>
    <t>Cripple Worker  (boot &amp; shoe)</t>
  </si>
  <si>
    <t>6-61.311.7</t>
  </si>
  <si>
    <t>Fancy Paster (boot &amp; shoe); binding cementer, cut-outs; piper; piping cementer</t>
  </si>
  <si>
    <t>6-61.311.8</t>
  </si>
  <si>
    <t>Heel Cementer, Insole  (boot &amp; shoe)</t>
  </si>
  <si>
    <t>6-61.311.9</t>
  </si>
  <si>
    <t>Heel Coverer (boot &amp; shoe); wood-heel-cover cementer; wood-heel coverer</t>
  </si>
  <si>
    <t>6-61.311.10</t>
  </si>
  <si>
    <t>Insole-and-Upper Cementer (boot &amp; shoe); lining cementer, uco</t>
  </si>
  <si>
    <t>6-61.311.11</t>
  </si>
  <si>
    <t>Insole-Lining Paster (boot &amp; shoe); canvas layer; insole cloth-former; insole clother-in; insole doubler</t>
  </si>
  <si>
    <t>6-61.311.12</t>
  </si>
  <si>
    <t>Lining Fitter (boot &amp; shoe); lining cementer; quarter and lining fitter</t>
  </si>
  <si>
    <t>6-61.311.13</t>
  </si>
  <si>
    <t>Metatarsal-Pad Setter (boot &amp; shoe); met-pad setter</t>
  </si>
  <si>
    <t>6-61.311.14</t>
  </si>
  <si>
    <t>Quarter Backer  (boot &amp; shoe)</t>
  </si>
  <si>
    <t>6-61.311.15</t>
  </si>
  <si>
    <t>Rand Gluer (boot &amp; shoe); rand attacher; rand latexer; rand paster; randing-machine operator</t>
  </si>
  <si>
    <t>6-61.311.16</t>
  </si>
  <si>
    <t>Respro Worker  (boot &amp; shoe)</t>
  </si>
  <si>
    <t>6-61.311.17</t>
  </si>
  <si>
    <t>Shank Cementer, Hand  (boot &amp; shoe)</t>
  </si>
  <si>
    <t>6-61.311.18</t>
  </si>
  <si>
    <t>Side-Facing Paster (boot &amp; shoe); button-fly-stay paster; eyelet-stay paster</t>
  </si>
  <si>
    <t>6-61.311.19</t>
  </si>
  <si>
    <t>Sock Liner (boot &amp; shoe); heel-seat liner; sock-lining cementer; sock-lining inserter; sock-lining paster; sock-lining placer</t>
  </si>
  <si>
    <t>6-61.311.20</t>
  </si>
  <si>
    <t>Sole Layer, Hand  (boot &amp; shoe)</t>
  </si>
  <si>
    <t>6-61.311.21</t>
  </si>
  <si>
    <t>Steam-Stay Paster (boot &amp; shoe); back-stay paster</t>
  </si>
  <si>
    <t>6-61.311.22</t>
  </si>
  <si>
    <t>Toe-Lining Fitter  (boot &amp; shoe)</t>
  </si>
  <si>
    <t>6-61.311.23</t>
  </si>
  <si>
    <t>Uco-Upper Coverer  (boot &amp; shoe)</t>
  </si>
  <si>
    <t>6-61.311.24</t>
  </si>
  <si>
    <t>Upper Doubler (boot &amp; shoe); canvas backer, uppers</t>
  </si>
  <si>
    <t>6-61.311.25</t>
  </si>
  <si>
    <t>Upper-Lining Cementer (boot &amp; shoe); liner</t>
  </si>
  <si>
    <t>6-61.311.26</t>
  </si>
  <si>
    <t>Vamp-Lining Cementer (boot &amp; shoe); ? vamp liner</t>
  </si>
  <si>
    <t>6-61.311.27</t>
  </si>
  <si>
    <t>Welt-Strip Cementer, Hand  (boot &amp; shoe)</t>
  </si>
  <si>
    <t>6-61.311.28</t>
  </si>
  <si>
    <t>Wood-Heel-Flap Cementer (boot &amp; shoe); apron sticker; flap cementer</t>
  </si>
  <si>
    <t>6-61.312</t>
  </si>
  <si>
    <t>Binding Folder, Hand (boot &amp; shoe); braid folder</t>
  </si>
  <si>
    <t>6-61.313</t>
  </si>
  <si>
    <t>Folder, Hand I (boot &amp; shoe); flat folder</t>
  </si>
  <si>
    <t>6-61.314</t>
  </si>
  <si>
    <t>Louis-Heel Fitter (boot &amp; shoe); louis-heel finisher</t>
  </si>
  <si>
    <t>6-61.315</t>
  </si>
  <si>
    <t>Sole Rounder, Hand  (boot &amp; shoe)</t>
  </si>
  <si>
    <t>6-61.331</t>
  </si>
  <si>
    <t>Cementer, Machine  (boot &amp; shoe)</t>
  </si>
  <si>
    <t>6-61.331.1</t>
  </si>
  <si>
    <t>Binding Cementer, French Cord (boot &amp; shoe); french-cord cementer</t>
  </si>
  <si>
    <t>6-61.331.2</t>
  </si>
  <si>
    <t>Channel Cementer, Outsole, Machine  (boot &amp; shoe)</t>
  </si>
  <si>
    <t>6-61.331.3</t>
  </si>
  <si>
    <t>Heel Cementer, Machine (boot &amp; shoe); heel-cementing-machine operator</t>
  </si>
  <si>
    <t>6-61.331.4</t>
  </si>
  <si>
    <t>Insole Coverer (boot &amp; shoe); insole binder; open-shank coverer; folding-machine operator, rapid</t>
  </si>
  <si>
    <t>6-61.331.5</t>
  </si>
  <si>
    <t>Insole-Lip Turner (boot &amp; shoe); channel-lip setter; channel-lip turner; insole-lip setter; tightener</t>
  </si>
  <si>
    <t>6-61.331.6</t>
  </si>
  <si>
    <t>Sole Layer, Machine (boot &amp; shoe); compo-conveyor operator; sole attacher, cement shoes; sole-laying-machine operator; soler; welt-sole layer</t>
  </si>
  <si>
    <t>6-61.331.7</t>
  </si>
  <si>
    <t>Tuck-and-Insole Cementer  (boot &amp; shoe)</t>
  </si>
  <si>
    <t>6-61.331.8</t>
  </si>
  <si>
    <t>Welt-Strip Cementer, Machine  (boot &amp; shoe)</t>
  </si>
  <si>
    <t>6-61.332</t>
  </si>
  <si>
    <t>Binding Folder, Machine (boot &amp; shoe); braid folder</t>
  </si>
  <si>
    <t>6-61.332.1</t>
  </si>
  <si>
    <t>French Folder (boot &amp; shoe); French-binding folder; French-cord folder</t>
  </si>
  <si>
    <t>6-61.333</t>
  </si>
  <si>
    <t>Bottom-Prepare Man (boot &amp; shoe); bottomer; stock fitter</t>
  </si>
  <si>
    <t>6-61.334</t>
  </si>
  <si>
    <t>Folder, Machine I (boot &amp; shoe); edges beader; folding-machine operator; machine-folder operator</t>
  </si>
  <si>
    <t>6-61.334.1</t>
  </si>
  <si>
    <t>Booth Folder  (boot &amp; shoe)</t>
  </si>
  <si>
    <t>6-61.335</t>
  </si>
  <si>
    <t>Rougher for Cement (boot &amp; shoe); upper buffer</t>
  </si>
  <si>
    <t>6-61.335.1</t>
  </si>
  <si>
    <t>Channel Rougher I (boot &amp; shoe); rasper-machine operator; seam rougher</t>
  </si>
  <si>
    <t>6-61.335.2</t>
  </si>
  <si>
    <t>Channel Rougher II  (boot &amp; shoe)</t>
  </si>
  <si>
    <t>6-61.335.3</t>
  </si>
  <si>
    <t>Forepart and Shank Beader, McKay Cement  (boot &amp; shoe)</t>
  </si>
  <si>
    <t>6-61.335.4</t>
  </si>
  <si>
    <t>Sole Rougher (boot &amp; shoe); bottom rougher; outsole roughener</t>
  </si>
  <si>
    <t>6-61.335.5</t>
  </si>
  <si>
    <t>Welt Rougher  (boot &amp; shoe)</t>
  </si>
  <si>
    <t>6-61.351</t>
  </si>
  <si>
    <t>Taper, Hand I  (boot &amp; shoe)</t>
  </si>
  <si>
    <t>6-61.361</t>
  </si>
  <si>
    <t>Taper, Machine  (boot &amp; shoe)</t>
  </si>
  <si>
    <t>6-61.362</t>
  </si>
  <si>
    <t>Seam Taper, Machine (boot &amp; shoe); back-seam taper; back taper</t>
  </si>
  <si>
    <t>6-61.363</t>
  </si>
  <si>
    <t>Top Taper (boot &amp; shoe); tape ironer; taping-and-pressing-machine operator; top-quarter taper; top-taping-machine operator</t>
  </si>
  <si>
    <t>6-61.411</t>
  </si>
  <si>
    <t>Ball Ironer-Out I (boot &amp; shoe); ironer, sock linings</t>
  </si>
  <si>
    <t>6-61.411</t>
    <phoneticPr fontId="3" type="noConversion"/>
  </si>
  <si>
    <t>* Ball Ironer-Out II (boot &amp; shoe);sock-lining torcher</t>
  </si>
  <si>
    <t>* Lining Ironer (boot &amp; shoe); lining presser</t>
  </si>
  <si>
    <t>6-61.413</t>
  </si>
  <si>
    <t>Top Shaper (boot &amp; shoe); upper shaper</t>
  </si>
  <si>
    <t>6-61.414</t>
  </si>
  <si>
    <t>Wood-Heel-Flap Rubber (boot &amp; shoe); flap boner</t>
  </si>
  <si>
    <t>6-61.415</t>
  </si>
  <si>
    <t>Wrinkle Chaser (boot &amp; shoe); flamer, after lasting</t>
  </si>
  <si>
    <t>6-61.na</t>
  </si>
  <si>
    <t>6-61.nb</t>
  </si>
  <si>
    <t>6-61.431</t>
  </si>
  <si>
    <t>Bottom Presser (boot &amp; shoe); ironer, bottoms</t>
  </si>
  <si>
    <t>6-61.432</t>
  </si>
  <si>
    <t>Counter Former (boot &amp; shoe); counter breaker-; forming-machine operator</t>
  </si>
  <si>
    <t>6-61.433</t>
  </si>
  <si>
    <t>Fabric Rubber-Down (boot &amp; shoe); back-seam rubber and pounder; back-seam rubber and taper; seam rubber and stayer, machine</t>
  </si>
  <si>
    <t>6-61.434</t>
  </si>
  <si>
    <t>Keying-In Seat Man  (boot &amp; shoe)</t>
  </si>
  <si>
    <t>6-61.435</t>
  </si>
  <si>
    <t>Seam-Rubbing-Machine Operator (boot &amp; shoe); seam-beating-and-smoothing-machine operator; seam presser; seam-pressing-machine operator</t>
    <phoneticPr fontId="3" type="noConversion"/>
  </si>
  <si>
    <t>6-61.435.1</t>
  </si>
  <si>
    <t>Heel-Seam Rubber (boot &amp; shoe); rubbing-down girl</t>
  </si>
  <si>
    <t>6-61.451</t>
  </si>
  <si>
    <t>Flare Breaker  (boot &amp; shoe)</t>
  </si>
  <si>
    <t>6-61.452</t>
  </si>
  <si>
    <t>Outsole Flexer (boot &amp; shoe); knox-block flexer</t>
  </si>
  <si>
    <t>6-61.453</t>
  </si>
  <si>
    <t>Shank Breaker (boot &amp; shoe); shank archer</t>
  </si>
  <si>
    <t>6-61.454</t>
  </si>
  <si>
    <t>Vamp Greaser  (boot &amp; shoe)</t>
  </si>
  <si>
    <t>6-61.455</t>
  </si>
  <si>
    <t>Welt-Insole Flexer (boot &amp; shoe); forepart slasher; insole flexer; welt-insole-flexing-machine operator</t>
  </si>
  <si>
    <t>6-61.471</t>
  </si>
  <si>
    <t>Heel Builder, Hand  (boot &amp; shoe)</t>
  </si>
  <si>
    <t>6-61.481</t>
  </si>
  <si>
    <t>Heel Builder, Machine (boot &amp; shoe); heel-building-machine operator; lift builder, whole</t>
  </si>
  <si>
    <t>6-61.482</t>
  </si>
  <si>
    <t>Heel Compressor (boot &amp; shoe); heel-compressor operator</t>
  </si>
  <si>
    <t>6-61.511</t>
  </si>
  <si>
    <t>Button Girl IV (boot &amp; shoe); button fastener</t>
  </si>
  <si>
    <t>6-61.512</t>
  </si>
  <si>
    <t>Buttonhole Finisher II  (boot &amp; shoe)</t>
  </si>
  <si>
    <t>6-61.513</t>
  </si>
  <si>
    <t>Buttonhole Maker  (boot &amp; shoe)</t>
  </si>
  <si>
    <t>6-61.521</t>
  </si>
  <si>
    <t>Sole Leveler, Hand  (boot &amp; shoe)</t>
  </si>
  <si>
    <t>6-61.531</t>
  </si>
  <si>
    <t>Sole Leveler, Machine (boot &amp; shoe); beater-out, leveling machine; inseam leveler; leveler; leveling-machine operator; outsole leveler; sole-leveling-machine operator</t>
  </si>
  <si>
    <t>6-61.541</t>
  </si>
  <si>
    <t>Box-Toe Beveler (boot &amp; shoe); skiver, box toe</t>
  </si>
  <si>
    <t>6-61.542</t>
  </si>
  <si>
    <t>Featheredge-Machine Operator (boot &amp; shoe); forepart-edge reducer; forepart reducer; outsole beveler</t>
  </si>
  <si>
    <t>6-61.543</t>
  </si>
  <si>
    <t>Heel Reducer (boot &amp; shoe); heel-seat beveler</t>
  </si>
  <si>
    <t>6-61.544</t>
  </si>
  <si>
    <t>Insole Beveler (boot &amp; shoe); insole-beveling-machine operator</t>
  </si>
  <si>
    <t>6-61.545</t>
  </si>
  <si>
    <t>Shank Beveler (boot &amp; shoe); shank-edge reducer; shank featheredger; shank reducer; shank-reducing-machine operator; shanker-out; thin-edge operator; thin shanker</t>
  </si>
  <si>
    <t>6-61.545.1</t>
  </si>
  <si>
    <t>Insole-Shank Reducer  (boot &amp; shoe)</t>
  </si>
  <si>
    <t>6-61.545.2</t>
  </si>
  <si>
    <t>Outsole-Shank Reducer  (boot &amp; shoe)</t>
  </si>
  <si>
    <t>6-61.546</t>
  </si>
  <si>
    <t>Wooden-Heel Beveler  (boot &amp; shoe)</t>
  </si>
  <si>
    <t>6-61.561</t>
  </si>
  <si>
    <t>Fiber-Heel-Piece Shaper (boot &amp; shoe); fiber-heel-piece reinforcer; heelseat reinforcement stapler</t>
  </si>
  <si>
    <t>6-61.562</t>
  </si>
  <si>
    <t>Heel-Seat Filler (boot &amp; shoe); cookie stapler</t>
  </si>
  <si>
    <t>6-61.563</t>
  </si>
  <si>
    <t>Sole Stapler, Welt  (boot &amp; shoe)</t>
  </si>
  <si>
    <t>6-61.564</t>
  </si>
  <si>
    <t>Stapler, After Lasting  (boot &amp; shoe)</t>
  </si>
  <si>
    <t>6-61.565</t>
  </si>
  <si>
    <t>Toe Stapler (boot &amp; shoe); box-toe stapler</t>
  </si>
  <si>
    <t>6-61.571</t>
  </si>
  <si>
    <t>Heeler, Hand (boot &amp; shoe); wooden-heel setter</t>
  </si>
  <si>
    <t>6-61.572</t>
  </si>
  <si>
    <t>Tree Driller  (boot &amp; shoe)</t>
  </si>
  <si>
    <t>6-61.573</t>
  </si>
  <si>
    <t>Wood-Heel-Screw Inserter (boot &amp; shoe); heel-screw placer; wood-heel driller and screwer</t>
  </si>
  <si>
    <t>6-61.581</t>
  </si>
  <si>
    <t>Eyeletter I (boot &amp; shoe); eyelet-machine operator; eyeletter and hooker; eyeletting-machine operator</t>
  </si>
  <si>
    <t>6-61.581.1</t>
  </si>
  <si>
    <t>Blind Eyeletter  (boot &amp; shoe)</t>
  </si>
  <si>
    <t>6-61.581.2</t>
  </si>
  <si>
    <t>Blind Hooker  (boot &amp; shoe)</t>
  </si>
  <si>
    <t>6-61.582</t>
  </si>
  <si>
    <t>HOLE-PUNCHING-MACHINE OPERATOR (boot &amp; shoe); sole-punching-machine operator</t>
  </si>
  <si>
    <t>6-61.583</t>
  </si>
  <si>
    <t>Kohinoor-Fastener Setter (boot &amp; shoe); strap clamper</t>
  </si>
  <si>
    <t>6-61.584</t>
  </si>
  <si>
    <t>Puncher and Fastener  (boot &amp; shoe)</t>
  </si>
  <si>
    <t>6-61.611</t>
  </si>
  <si>
    <t>Nailer, Machine III  (boot &amp; shoe)</t>
  </si>
  <si>
    <t>6-61.611.1</t>
  </si>
  <si>
    <t>Heeler, Machine (boot &amp; shoe); leather or rubber heel, attacher; heeling-machine operator</t>
  </si>
  <si>
    <t>6-61.611.2</t>
  </si>
  <si>
    <t>Heel nailer, Wood (boot &amp; shoe); wood-heeling-machine operator</t>
  </si>
  <si>
    <t>6-61.611.3</t>
  </si>
  <si>
    <t>Heel-Seat nailer (boot &amp; shoe); leather heeler</t>
  </si>
  <si>
    <t>6-61.611.4</t>
  </si>
  <si>
    <t>Insole Tacker, Machine  (boot &amp; shoe)</t>
  </si>
  <si>
    <t>6-61.611.5</t>
  </si>
  <si>
    <t>Nail Welter  (boot &amp; shoe)</t>
  </si>
  <si>
    <t>6-61.611.6</t>
  </si>
  <si>
    <t>Rand Tacker, Machine (boot &amp; shoe); rand attacher</t>
  </si>
  <si>
    <t>6-61.611.7</t>
  </si>
  <si>
    <t>Top-Lift nailer (boot &amp; shoe); heel slugger; slugger; slugging-machine operator; top-lift pegger; top-lift stapler, wood heel</t>
  </si>
  <si>
    <t>6-61.631</t>
  </si>
  <si>
    <t>Golf-Stud Riveter  (boot &amp; shoe)</t>
  </si>
  <si>
    <t>6-61.632</t>
  </si>
  <si>
    <t>Shank Riveter  (boot &amp; shoe)</t>
  </si>
  <si>
    <t>6-61.661</t>
  </si>
  <si>
    <t>Turn-Shoes Laster, First (boot &amp; shoe); turn laster</t>
  </si>
  <si>
    <t>6-61.661.1</t>
  </si>
  <si>
    <t>Turn-Shoes Laster, Second (boot &amp; shoe); turn laster</t>
  </si>
  <si>
    <t>6-61.662</t>
  </si>
  <si>
    <t>Shoe Coverer, Cloth  (boot &amp; shoe)</t>
  </si>
  <si>
    <t>6-61.681</t>
  </si>
  <si>
    <t>Assembler for Puller-Over, Counters (boot &amp; shoe); back tacker</t>
  </si>
  <si>
    <t>* Assembler for Puller-Over, Hand  (boot &amp; shoe)</t>
  </si>
  <si>
    <t>* Assembler for Puller-Over, Machine, Turn Shoes  (boot &amp; shoe)</t>
  </si>
  <si>
    <t>* Assembler for Puller-Over, Toe Box  (boot &amp; shoe)</t>
  </si>
  <si>
    <t>6-61.682</t>
  </si>
  <si>
    <t>Assembler fob Puller-Over, Machine (boot &amp; shoe); counter and upper tacker to lasts</t>
  </si>
  <si>
    <t>6-61.683</t>
  </si>
  <si>
    <t>Heel-Seat Laster, Machine (boot &amp; shoe); heel laster; heel-seat-last-machine operator</t>
  </si>
  <si>
    <t>6-61.684</t>
  </si>
  <si>
    <t>Lacer II (boot &amp; shoe); interlacer; lacing-machine operator</t>
  </si>
  <si>
    <t>6-61.685</t>
  </si>
  <si>
    <t>Screw Remover (boot &amp; shoe); screw puller</t>
  </si>
  <si>
    <t>6-61.711</t>
  </si>
  <si>
    <t>Counter Molder  (boot &amp; shoe)</t>
  </si>
  <si>
    <t>6-61.712</t>
  </si>
  <si>
    <t>Heel-Cupping-Machine Operator  (boot &amp; shoe)</t>
  </si>
  <si>
    <t>6-61.713</t>
  </si>
  <si>
    <t>Heel Molder  (boot &amp; shoe)</t>
  </si>
  <si>
    <t>6-61.714</t>
  </si>
  <si>
    <t>Heel-Seat Cupper, Insoles  (boot &amp; shoe)</t>
  </si>
  <si>
    <t>6-61.715</t>
  </si>
  <si>
    <t>Heel-Seat Molder (boot &amp; shoe); seat molder</t>
  </si>
  <si>
    <t>6-61.716</t>
  </si>
  <si>
    <t>Insole Molder  (boot &amp; shoe)</t>
  </si>
  <si>
    <t>6-61.717</t>
  </si>
  <si>
    <t>Outsole-Edge Molder (boot &amp; shoe); molder, power</t>
  </si>
  <si>
    <t>6-61.718</t>
  </si>
  <si>
    <t>Outsole Molder (boot &amp; shoe); sole-molding-machine operator</t>
  </si>
  <si>
    <t>6-61.721</t>
  </si>
  <si>
    <t>Sole-Conforming-Machine Operator (boot &amp; shoe); archer; outsole or insole molder</t>
  </si>
  <si>
    <t>6-61.722</t>
  </si>
  <si>
    <t>Unishank Molder  (boot &amp; shoe)</t>
  </si>
  <si>
    <t>6-61.741</t>
  </si>
  <si>
    <t>Bottom Pounder, Cement Shoes  (boot &amp; shoe)</t>
  </si>
  <si>
    <t>6-61.742</t>
  </si>
  <si>
    <t>Eyelet Pounder (boot &amp; shoe); eyelet beater; eyelet pounder and skiver; eyelet-row hammerer</t>
  </si>
  <si>
    <t>6-61.743</t>
  </si>
  <si>
    <t>Heel Pounder, Insole (boot &amp; shoe); heel-pounding-machine operator, insole</t>
  </si>
  <si>
    <t>6-61.743</t>
    <phoneticPr fontId="3" type="noConversion"/>
  </si>
  <si>
    <t>* Heel-Seat Pounder  (boot &amp; shoe)</t>
  </si>
  <si>
    <t>6-61.744</t>
  </si>
  <si>
    <t>Power-Hammer Operator II  (boot &amp; shoe)</t>
  </si>
  <si>
    <t>6-61.744.1</t>
  </si>
  <si>
    <t>Quarter-Lining Pounder  (boot &amp; shoe)</t>
  </si>
  <si>
    <t>6-61.745</t>
  </si>
  <si>
    <t>Toe Founder (boot &amp; shoe); jollier</t>
  </si>
  <si>
    <t>6-61.746</t>
  </si>
  <si>
    <t>Welt Beater (boot &amp; shoe); welt beater and slasher; welt-beater-and-slashing-machine operator</t>
  </si>
  <si>
    <t>6-61.761</t>
  </si>
  <si>
    <t>Counter Roller  (boot &amp; shoe)</t>
  </si>
  <si>
    <t>6-61.762</t>
  </si>
  <si>
    <t>Seam Roller  (boot &amp; shoe)</t>
  </si>
  <si>
    <t>6-61.763</t>
  </si>
  <si>
    <t>Shank Roller  (boot &amp; shoe)</t>
  </si>
  <si>
    <t>6-61.771</t>
  </si>
  <si>
    <t>Last Puller, Hand (boot &amp; shoe); last remover, hand</t>
  </si>
  <si>
    <t>6-61.781</t>
  </si>
  <si>
    <t>Last Puller, Machine (boot &amp; shoe); last-pulling-machine operator</t>
  </si>
  <si>
    <t>6-61.811</t>
  </si>
  <si>
    <t>Heel-Seat Scourer (boot &amp; shoe); seat scourer and tack remover</t>
  </si>
  <si>
    <t>6-61.812</t>
  </si>
  <si>
    <t>Tack Puller and Trimmer (boot &amp; shoe); insole-tack-puller-and-trimming-machine; operator; tack puller and upper trimmer</t>
  </si>
  <si>
    <t>6-61.813</t>
  </si>
  <si>
    <t>Tack Puller, Cover (boot &amp; shoe); shoe coverer</t>
  </si>
  <si>
    <t>6-61.814</t>
  </si>
  <si>
    <t>Tack Puller, Machine (boot &amp; shoe); tack-pulling-machine operator</t>
  </si>
  <si>
    <t>6-61.814.1</t>
  </si>
  <si>
    <t>Insole-Tack Puller, Machine (boot &amp; shoe); side-tack drawer; welt-insole-tack puller</t>
  </si>
  <si>
    <t>6-61.814.2</t>
  </si>
  <si>
    <t>Upper Tack-Puller, Machine  (boot &amp; shoe)</t>
  </si>
  <si>
    <t>6-61.814</t>
    <phoneticPr fontId="3" type="noConversion"/>
  </si>
  <si>
    <t>* Toe-Wire Puller  (boot &amp; shoe)</t>
  </si>
  <si>
    <t>6-61.821</t>
  </si>
  <si>
    <t>After Finisher, Branding  (boot &amp; shoe)</t>
  </si>
  <si>
    <t>6-61.822</t>
  </si>
  <si>
    <t>Blemish Remover (boot &amp; shoe); dull-shoe repairer; leather repairer; repair girl or man; repairer</t>
  </si>
  <si>
    <t>6-61.822.1</t>
  </si>
  <si>
    <t>Russet Repairer  (boot &amp; shoe)</t>
  </si>
  <si>
    <t>6-61.823</t>
  </si>
  <si>
    <t>Bottom Finisher (boot &amp; shoe); bottom faker; bottom gummer; bottom polisher; bottom roller; bottom slicker; bottom waxer; sole polisher</t>
  </si>
  <si>
    <t>6-61.824</t>
  </si>
  <si>
    <t>Bottom Finisher, Hand  (boot &amp; shoe)</t>
  </si>
  <si>
    <t>6-61.825</t>
  </si>
  <si>
    <t>Bottom Stamper (boot &amp; shoe); shank-stamping-machine operator; stamping-machine operator</t>
  </si>
  <si>
    <t>6-61.826</t>
  </si>
  <si>
    <t>Bottom Stamper  (boot &amp; shoe)</t>
  </si>
  <si>
    <t>6-61.827</t>
  </si>
  <si>
    <t>Bottom Wheeler (boot &amp; shoe); bottom beader; bottom decorator; bottom jigger; bottom knurler; seat wheeler</t>
  </si>
  <si>
    <t>6-61.828</t>
  </si>
  <si>
    <t>Buffer in (boot &amp; shoe); buffing-machine operator; polisher</t>
  </si>
  <si>
    <t>6-61.828.1</t>
  </si>
  <si>
    <t>Bottom Buffer (boot &amp; shoe); bottom cuff er; bottom sander; bottom scourer</t>
  </si>
  <si>
    <t>6-61.828.2</t>
  </si>
  <si>
    <t>Box-Toe Buffer  (boot &amp; shoe)</t>
  </si>
  <si>
    <t>6-61.828.3</t>
  </si>
  <si>
    <t>Breast Buffer (boot &amp; shoe); breast aliner; breast sander; breast scourer; heel-breast scourer; heel-breast-scouring-machine operator; sandpaper, breast</t>
  </si>
  <si>
    <t>6-61.828.4</t>
  </si>
  <si>
    <t>Counter Buffer  (boot &amp; shoe)</t>
  </si>
  <si>
    <t>6-61.828.5</t>
  </si>
  <si>
    <t>Heel Buffer  (boot &amp; shoe)</t>
  </si>
  <si>
    <t>6-61.828.6</t>
  </si>
  <si>
    <t>Hide Buffer  (boot &amp; shoe)</t>
  </si>
  <si>
    <t>6-61.828.7</t>
  </si>
  <si>
    <t>Heel-Emery Man (boot &amp; shoe); heel-and-strip sander; heel scourer, leather; heel-scouring-machine operator</t>
  </si>
  <si>
    <t>6-61.828.8</t>
  </si>
  <si>
    <t>Heel Sander, Rubber  (boot &amp; shoe)</t>
  </si>
  <si>
    <t>6-61.828.9</t>
  </si>
  <si>
    <t>Heel-Seat Sander (boot &amp; shoe); bee-seat-sanding-machine operator</t>
  </si>
  <si>
    <t>6-61.828.10</t>
  </si>
  <si>
    <t>Heel Sucker  (boot &amp; shoe)</t>
  </si>
  <si>
    <t>6-61.828.11</t>
  </si>
  <si>
    <t>Insole Buffer  (boot &amp; shoe)</t>
    <phoneticPr fontId="3" type="noConversion"/>
  </si>
  <si>
    <t>6-61.828.12</t>
  </si>
  <si>
    <t>Insole Sander  (boot &amp; shoe)</t>
  </si>
  <si>
    <t>6-61.828.13</t>
  </si>
  <si>
    <t>Joint Sander  (boot &amp; shoe)</t>
  </si>
  <si>
    <t>6-61.828.14</t>
  </si>
  <si>
    <t>Naumkeag Operator (boot &amp; shoe); naumkeag buffer; naumkeag finisher; naumkeager</t>
    <phoneticPr fontId="3" type="noConversion"/>
  </si>
  <si>
    <t>6-61.828.15</t>
  </si>
  <si>
    <t>Shank Sander (boot &amp; shoe); shank scourer</t>
  </si>
  <si>
    <t>6-61.828.16</t>
  </si>
  <si>
    <t>Sole Buffer (boot &amp; shoe); outsole buffer</t>
  </si>
  <si>
    <t>6-61.828.17</t>
  </si>
  <si>
    <t>Top-Lift Scourer (boot &amp; shoe); toppiece-scouring-machine operator</t>
  </si>
  <si>
    <t>6-61.831</t>
  </si>
  <si>
    <t>Buffer Boy  (boot &amp; shoe)</t>
  </si>
  <si>
    <t>6-61.832</t>
  </si>
  <si>
    <t>Burnisher II  (boot &amp; shoe)</t>
  </si>
  <si>
    <t>6-61.832.1</t>
  </si>
  <si>
    <t>Edge Burnisher, Uppers (boot &amp; shoe); edger</t>
  </si>
  <si>
    <t>6-61.832.2</t>
  </si>
  <si>
    <t>Edge Setter (boot &amp; shoe); edge burnisher; edge knitter</t>
  </si>
  <si>
    <t>6-61.832.3</t>
  </si>
  <si>
    <t>Edge Setter, Top Lift  (boot &amp; shoe)</t>
  </si>
  <si>
    <t>6-61.832.4</t>
  </si>
  <si>
    <t>Heel Burnisher (boot &amp; shoe); heel expediter; heel stoner</t>
  </si>
  <si>
    <t>6-61.832.5</t>
  </si>
  <si>
    <t>Shank Burnisher  (boot &amp; shoe)</t>
  </si>
  <si>
    <t>6-61.832.6</t>
  </si>
  <si>
    <t>Tip Burnisher, Hand  (boot &amp; shoe)</t>
  </si>
  <si>
    <t>6-61.832.7</t>
  </si>
  <si>
    <t>Tip Burnisher, Machine  (boot &amp; shoe)</t>
  </si>
  <si>
    <t>6-61.833</t>
  </si>
  <si>
    <t>Color Matcher I (boot &amp; shoe); heel-sprayer, first</t>
  </si>
  <si>
    <t>6-61.834</t>
  </si>
  <si>
    <t>Edge Polisher  (boot &amp; shoe)</t>
  </si>
  <si>
    <t>6-61.835</t>
  </si>
  <si>
    <t>Finger Cobbler  (boot &amp; shoe)</t>
  </si>
  <si>
    <t>6-61.836</t>
  </si>
  <si>
    <t>Heel Setter  (boot &amp; shoe)</t>
  </si>
  <si>
    <t>6-61.837</t>
  </si>
  <si>
    <t>Heel Wheeler (boot &amp; shoe); burnish wheeler, heels; heel-burnish wheeler</t>
  </si>
  <si>
    <t>6-61.838</t>
  </si>
  <si>
    <t>Inker I (boot &amp; shoe); striper</t>
  </si>
  <si>
    <t>6-61.838.1</t>
  </si>
  <si>
    <t>Edge Inker, Linings  (boot &amp; shoe)</t>
  </si>
  <si>
    <t>6-61.838.2</t>
  </si>
  <si>
    <t>Edge Inker, Uppers  (boot &amp; shoe)</t>
  </si>
  <si>
    <t>6-61.838.3</t>
  </si>
  <si>
    <t>Edge Stripper (boot &amp; shoe); edge blacker; welt inker; welt stainer</t>
  </si>
  <si>
    <t>6-61.838.4</t>
  </si>
  <si>
    <t>Heel Enameler and inker (boot &amp; shoe); heel blacker; heel dauber; heel stainer</t>
  </si>
  <si>
    <t>6-61.838.5</t>
  </si>
  <si>
    <t>Shank Striper (boot &amp; shoe); shank faker</t>
  </si>
  <si>
    <t>6-61.841</t>
  </si>
  <si>
    <t>Leather-Heel Brusher (boot &amp; shoe); heel brasher</t>
  </si>
  <si>
    <t>6-61.842</t>
  </si>
  <si>
    <t>Lining Repairer  (boot &amp; shoe)</t>
  </si>
  <si>
    <t>6-61.843</t>
  </si>
  <si>
    <t>Patent-Leather Tip-Repairer (boot &amp; shoe); patent-leather flower</t>
  </si>
  <si>
    <t>6-61.844</t>
  </si>
  <si>
    <t>Patent-Leather Tip-Scourer  (boot &amp; shoe)</t>
  </si>
  <si>
    <t>6-61.845</t>
  </si>
  <si>
    <t>Rand Wheeler (boot &amp; shoe); fudge-wheel operator.; fudge wheeler</t>
  </si>
  <si>
    <t>6-61.846</t>
  </si>
  <si>
    <t>Shoe Cleaner I (boot &amp; shoe); cement cleaner; shoe polisher</t>
  </si>
  <si>
    <t>6-61.846.1</t>
  </si>
  <si>
    <t>Chalk, Open and Clean Hand (boot &amp; shoe)</t>
  </si>
  <si>
    <t>6-61.846.2</t>
  </si>
  <si>
    <t>Lining Cleaned I  (boot &amp; shoe)</t>
  </si>
  <si>
    <t>6-61.846.3</t>
  </si>
  <si>
    <t>Stitch Cleaner (boot &amp; shoe); stitch brasher; welt-stitch cleaner</t>
  </si>
  <si>
    <t>6-61.846.4</t>
  </si>
  <si>
    <t>Suede Cleaner  (boot &amp; shoe)</t>
  </si>
  <si>
    <t>6-61.846.5</t>
  </si>
  <si>
    <t>White-Shoe Cleaner (boot &amp; shoe); white-shoe doper</t>
  </si>
  <si>
    <t>6-61.847</t>
  </si>
  <si>
    <t>Singer I (boot &amp; shoe); flamer; singeing-torch operator</t>
  </si>
  <si>
    <t>6-61.848</t>
  </si>
  <si>
    <t>Sole Finisher, Hand  (boot &amp; shoe)</t>
  </si>
  <si>
    <t>6-61.851</t>
  </si>
  <si>
    <t>Spraying-Machine Operator (boot &amp; shoe); featheredge stainer</t>
  </si>
  <si>
    <t>6-61.852</t>
  </si>
  <si>
    <t>Treer, Hand (boot &amp; shoe); shoe treer; upper polisher</t>
  </si>
  <si>
    <t>6-61.853</t>
  </si>
  <si>
    <t>Welt Wheeler (boot &amp; shoe); stitch burnisher; stitch wheeler</t>
  </si>
  <si>
    <t>6-61.854</t>
  </si>
  <si>
    <t>Wood-Heel Finisher (boot &amp; shoe); breast finisher</t>
  </si>
  <si>
    <t>6-61.861</t>
  </si>
  <si>
    <t>Insole and Outsole Grader II (boot &amp; shoe); insole and outsole grader and skiver; insole and outsole splitter.</t>
  </si>
  <si>
    <t>6-61.862</t>
  </si>
  <si>
    <t>Scrap Sorter I (boot &amp; shoe); offal sorter; skiving sorter</t>
  </si>
  <si>
    <t>6-61.863</t>
  </si>
  <si>
    <t>Sole Sorter (boot &amp; shoe); bottom-stock distributor; case-lot sorter; insole-lot-and-outsole-case-lot sorter; outsole handler; outsole or insole sorter; outsole sorter and grader; outsole-stock sorter; sole-size sorter; stock-quality sorter; stock sorter, sole</t>
  </si>
  <si>
    <t>6-61.864</t>
  </si>
  <si>
    <t>Upper-Leather Sorter I (boot &amp; shoe); leather grader; leather sorter; upper-leather stock-sorter</t>
  </si>
  <si>
    <t>6-61.871</t>
  </si>
  <si>
    <t>Ironman II  (boot &amp; shoe)</t>
  </si>
  <si>
    <t>6-61.872</t>
  </si>
  <si>
    <t>Pattern Binder  (boot &amp; shoe)</t>
  </si>
  <si>
    <t>6-61.873</t>
  </si>
  <si>
    <t>Pattern Finishes  (boot &amp; shoe)</t>
  </si>
  <si>
    <t>6-61.881</t>
  </si>
  <si>
    <t>Last Grinder  (boot &amp; shoe)</t>
  </si>
  <si>
    <t>6-61.882</t>
  </si>
  <si>
    <t>Last-Repairman Helper (boot &amp; shoe); last-repairer helper</t>
  </si>
  <si>
    <t>6-61.883</t>
  </si>
  <si>
    <t>Toe Finisher, Lasts  (boot &amp; shoe)</t>
  </si>
  <si>
    <t>6-61.884</t>
  </si>
  <si>
    <t>Wooden-Last Stamper  (boot &amp; shoe)</t>
  </si>
  <si>
    <t>6-61.911</t>
  </si>
  <si>
    <t>Back Wedger  (boot &amp; shoe)</t>
  </si>
  <si>
    <t>6-61.912</t>
  </si>
  <si>
    <t>Bobbin Winder, Machine I  (boot &amp; shoe)</t>
  </si>
  <si>
    <t>6-61.913</t>
  </si>
  <si>
    <t>Bottom Filler (boot &amp; shoe); cushion cementer; insole-bottom filler; insole filler</t>
  </si>
  <si>
    <t>6-61.914</t>
  </si>
  <si>
    <t>Cover Cutter, Hand III (boot &amp; shoe); cover remover</t>
  </si>
  <si>
    <t>6-61.915</t>
  </si>
  <si>
    <t>Heel Flanger (boot &amp; shoe); heel-flanging-machine operator</t>
  </si>
  <si>
    <t>6-61.916</t>
  </si>
  <si>
    <t>Heel Pricker  (boot &amp; shoe)</t>
  </si>
  <si>
    <t>6-61.917</t>
  </si>
  <si>
    <t>Insole-Toe-Snipping-Machine Operator  (boot &amp; shoe)</t>
  </si>
  <si>
    <t>6-61.918</t>
  </si>
  <si>
    <t>Interlacer II (boot &amp; shoe); weaver</t>
  </si>
  <si>
    <t>6-61.921</t>
  </si>
  <si>
    <t>Odd-Shoe Girl (boot &amp; shoe); fitting-room odd-shoe girl</t>
  </si>
  <si>
    <t>6-61.922</t>
  </si>
  <si>
    <t>Perforator I (boot &amp; shoe); cut-out blocker; cut-out perforator, machine; perforating-machine operator</t>
  </si>
  <si>
    <t>6-61.922.1</t>
  </si>
  <si>
    <t>Tip Puncher  (boot &amp; shoe)</t>
  </si>
  <si>
    <t>6-61.923</t>
    <phoneticPr fontId="3" type="noConversion"/>
  </si>
  <si>
    <t>Stitch Separator (boot &amp; shoe); stitch pricker</t>
  </si>
  <si>
    <t>6-61.924</t>
  </si>
  <si>
    <t>Wedger, Children's Shoes (boot &amp; shoe); spring-heel maker; springer; wedger, heels</t>
  </si>
  <si>
    <t>6-61.925</t>
  </si>
  <si>
    <t>Welt-Upper Coverer  (boot &amp; shoe)</t>
  </si>
  <si>
    <t>6-61.926</t>
  </si>
  <si>
    <t>Wood-Heel-Flap Inserter (boot &amp; shoe); leaf inserter</t>
  </si>
  <si>
    <t>6-61.p1a</t>
  </si>
  <si>
    <t>6-62.010</t>
  </si>
  <si>
    <t>Bead-Machine Operator II (hat &amp; cap); burring-machine operator; sweat drummer; sweat flanger</t>
  </si>
  <si>
    <t>6-62.010.1</t>
  </si>
  <si>
    <t>Imitation-Turn-Machine Operator  (hat &amp; cap)</t>
  </si>
  <si>
    <t>6-62.020</t>
  </si>
  <si>
    <t>Case Maker II  (leather prod.)</t>
  </si>
  <si>
    <t>6-62.020.1</t>
  </si>
  <si>
    <t>Pocketbook-Case Maker  (leather prod.)</t>
  </si>
  <si>
    <t>6-62.020.2</t>
  </si>
  <si>
    <t>Purse-Case Maker  (leather prod.)</t>
  </si>
  <si>
    <t>6-62.020.3</t>
  </si>
  <si>
    <t>Wallet-Case Maker  (leather prod.)</t>
  </si>
  <si>
    <t>6-62.030</t>
  </si>
  <si>
    <t>Cut-Lace-Machine Operator  (leather prod.)</t>
  </si>
  <si>
    <t>6-62.040</t>
  </si>
  <si>
    <t>Glove Cutter (leather prod.); leather-glove cutter</t>
  </si>
  <si>
    <t>6-62.050</t>
  </si>
  <si>
    <t>Glove-Lat-Out Man II  (leather prod.)</t>
  </si>
  <si>
    <t>6-62.060</t>
  </si>
  <si>
    <t>Harness Fitter  (leather prod.)</t>
  </si>
  <si>
    <t>6-62.070</t>
  </si>
  <si>
    <t>Harness Maker II  (leather prod.)</t>
  </si>
  <si>
    <t>6-62.080</t>
  </si>
  <si>
    <t>Leather-Belt Puncher  (garment; leather prod.)</t>
  </si>
  <si>
    <t>6-62.110</t>
  </si>
  <si>
    <t>Leather Riveter  (leather prod.)</t>
  </si>
  <si>
    <t>6-62.110.1</t>
  </si>
  <si>
    <t>Belt Riveter  (leather prod.)</t>
  </si>
  <si>
    <t>6-62.110.2</t>
  </si>
  <si>
    <t>Case Riveter  (leather prod.)</t>
  </si>
  <si>
    <t>6-62.110.3</t>
  </si>
  <si>
    <t>Pocketbook Riveter  (leather prod.)</t>
  </si>
  <si>
    <t>6-62.120</t>
  </si>
  <si>
    <t>Skiver II  (leather prod.)</t>
  </si>
  <si>
    <t>6-62.130</t>
  </si>
  <si>
    <t>Skiver, Hand I  (auto. mfg.)</t>
  </si>
  <si>
    <t>6-62.140</t>
  </si>
  <si>
    <t>Tuber I  (leather prod.)</t>
  </si>
  <si>
    <t>6-62.150</t>
  </si>
  <si>
    <t>Leather Worker I  (auto. mfg.)</t>
  </si>
  <si>
    <t>6-62.160</t>
  </si>
  <si>
    <t>Leather Worker II  (firearms)</t>
  </si>
  <si>
    <t>6-62.170</t>
  </si>
  <si>
    <t>Sewing-Machine Operator (leather prod.); machine hand; power-sewing-machine operator; sewer, machine; stitcher, machine; stitching-machine operator; Harness-Machine Operator; Pocketbook Finisher</t>
  </si>
  <si>
    <t>6-62.170.1</t>
  </si>
  <si>
    <t>Harness-Machine Operator</t>
    <phoneticPr fontId="3" type="noConversion"/>
  </si>
  <si>
    <t>6-62.170.2</t>
  </si>
  <si>
    <t>Pocketbook Finisher</t>
    <phoneticPr fontId="3" type="noConversion"/>
  </si>
  <si>
    <t>6-62.180</t>
  </si>
  <si>
    <t>Decorator  (leather prod.)</t>
  </si>
  <si>
    <t>6-62.ab</t>
  </si>
  <si>
    <t>6-62.ac</t>
  </si>
  <si>
    <t>6-62.ad</t>
  </si>
  <si>
    <t>6-65.110</t>
  </si>
  <si>
    <t>Drawing-Machine Operator I (glass mfg.); flat-drawing-machine operator, window glass</t>
  </si>
  <si>
    <t>6-65.120</t>
  </si>
  <si>
    <t>Cutter-Off II (glass mfg.); window-glass cutter-off</t>
  </si>
  <si>
    <t>6-65.130</t>
  </si>
  <si>
    <t xml:space="preserve"> Laminated-Glass-Press Man  (glass mfg.)</t>
  </si>
  <si>
    <t>6-65.140</t>
  </si>
  <si>
    <t xml:space="preserve"> Window-Glass Inspector  (glass mfg.)</t>
  </si>
  <si>
    <t>6-65.210</t>
  </si>
  <si>
    <t xml:space="preserve"> Glass Grinder  (auto. mfg.; glass mfg.)</t>
  </si>
  <si>
    <t>6-65.210</t>
    <phoneticPr fontId="3" type="noConversion"/>
  </si>
  <si>
    <t>* Glass Rougher (auto. mfg.; glass mfg.); glass sealer</t>
  </si>
  <si>
    <t>6-65.220</t>
  </si>
  <si>
    <t xml:space="preserve"> Glass Polisher (auto. mfg.; glass mfg.); glass buffer; glass smoother</t>
  </si>
  <si>
    <t>6-65.230</t>
  </si>
  <si>
    <t>Sandblaster III (loco. &amp; car bldg. &amp; rep.); sandblast man</t>
  </si>
  <si>
    <t>6-65.240</t>
  </si>
  <si>
    <t>Glass Cutter  (auto. mfg.; furn.; glass mfg.)</t>
  </si>
  <si>
    <t>6-65.240.1</t>
  </si>
  <si>
    <t>Bracket Cutter  (auto. mfg.)</t>
  </si>
  <si>
    <t>6-65.ca</t>
  </si>
  <si>
    <t>6-65.410</t>
  </si>
  <si>
    <t>Gatherer II  (glass mfg.)</t>
  </si>
  <si>
    <t>6-65.420</t>
  </si>
  <si>
    <t>Bottle-Machine Operator II (glass mfg.); bottle-blowing-machine operator; press-and-blow-machine operator</t>
  </si>
  <si>
    <t>6-65.430</t>
  </si>
  <si>
    <t>Presser  (glass mfg.)</t>
  </si>
  <si>
    <t>6-65.440</t>
  </si>
  <si>
    <t>Mold Holder (glass mfg.); mold boy; mold maker, shutter</t>
  </si>
  <si>
    <t>6-65.da</t>
  </si>
  <si>
    <t>6-65.db</t>
  </si>
  <si>
    <t>6-65.dc</t>
  </si>
  <si>
    <t>6-65.510</t>
  </si>
  <si>
    <t>Glass Calibrator  (glass prod.)</t>
  </si>
  <si>
    <t>6-65.520</t>
  </si>
  <si>
    <t>Glass Etcher  (glass mfg.)</t>
  </si>
  <si>
    <t>6-65.610</t>
  </si>
  <si>
    <t>Lehr Man (glass mfg.); leer man; lehr operator, glass; lehr tender</t>
  </si>
  <si>
    <t>6-65.620</t>
  </si>
  <si>
    <t>Furnaceman IX  (signs)</t>
  </si>
  <si>
    <t>6-65.910</t>
  </si>
  <si>
    <t>Silverer (mirror &amp; pic. frames); mirror silverer; silver man</t>
  </si>
  <si>
    <t>6-65.920</t>
  </si>
  <si>
    <t>Stopper Grinder  (glass mfg.)</t>
  </si>
  <si>
    <t>6-65.930</t>
  </si>
  <si>
    <t>Patternmaker V  (glass prod.)</t>
  </si>
  <si>
    <t>6-65.ga</t>
  </si>
  <si>
    <t>6-66.011</t>
  </si>
  <si>
    <t>Lime Slaker I (brick &amp; tile); lime-pot operator</t>
  </si>
  <si>
    <t>6-66.012</t>
  </si>
  <si>
    <t>Clay Maker (brick &amp; tile; elec. equip.; pottery &amp; porc.); blunger-machine operator; clay mixer; clay washer; slip maker; slip mixer; slipman; wet mixer</t>
  </si>
  <si>
    <t>6-66.012.1</t>
  </si>
  <si>
    <t>Clay-Products-Slip Maker  (elec. equip.)</t>
  </si>
  <si>
    <t>6-66.013</t>
  </si>
  <si>
    <t>Pug-Mill Operator I (brick &amp; tile; elec. equip.; pottery &amp; porc.); clay pugger; mixing-mill operator; pug-mill man; pug miller; pugger</t>
  </si>
  <si>
    <t>6-66.014</t>
  </si>
  <si>
    <t>Millman  (brick &amp; tile)</t>
  </si>
  <si>
    <t>6-66.015</t>
  </si>
  <si>
    <t>Dry-Pan Operator (brick &amp; tile); clay temperer; dry-mill man; dry-mill operator; temperer</t>
  </si>
  <si>
    <t>6-66.016</t>
  </si>
  <si>
    <t>De-Airing-Machine Operator  (brick &amp; tile)</t>
  </si>
  <si>
    <t>6-66.021</t>
  </si>
  <si>
    <t>Grinder (brick &amp; tile); crusher; crusher man; crusher operator; granulator man; grinding-machine operator; pulverizer; switchman</t>
  </si>
  <si>
    <t>6-66.021.1</t>
  </si>
  <si>
    <t>Clay Grinder I  (brick &amp; tile)</t>
  </si>
  <si>
    <t>6-66.021.2</t>
  </si>
  <si>
    <t>Rock Grinder (brick &amp; tile); rock-crusher operator</t>
  </si>
  <si>
    <t>6-66.021.3</t>
  </si>
  <si>
    <t>Shale-Crusher Operator (brick &amp; tile); shale grinder</t>
  </si>
  <si>
    <t>6-66.022</t>
  </si>
  <si>
    <t>Grinder (pottery &amp; porc.); clay grinder</t>
  </si>
  <si>
    <t>6-66.031</t>
  </si>
  <si>
    <t>Filter-Press Operator I (brick &amp; tile; chem.; pottery &amp; porc.); filter-press man; filter presser; press operator; pressman; press-slip operator (pottery &amp; porc.); tile operator (pottery &amp; porc.)</t>
  </si>
  <si>
    <t>6-66.aa</t>
  </si>
  <si>
    <t>6-66.051</t>
  </si>
  <si>
    <t>Glaze Maker I  (brick &amp; tile)</t>
  </si>
  <si>
    <t>6-66.052</t>
  </si>
  <si>
    <t>Glaze Maker II (pottery &amp; porc.); disintegrator man; fritmaker; glaze grinder; glaze mixer; pulverizer; slip-room foreman</t>
  </si>
  <si>
    <t>6-66.ba</t>
  </si>
  <si>
    <t>6-66.111</t>
  </si>
  <si>
    <t>Auger-Mill Operator (brick &amp; tile); auger-mill man</t>
  </si>
  <si>
    <t>6-66.112</t>
  </si>
  <si>
    <t>Brick-Molding-Machine Attendant  (brick &amp; tile)</t>
  </si>
  <si>
    <t>6-66.113</t>
  </si>
  <si>
    <t>Brick-Molding-Machine Operator (brick &amp; tile); brick molder, machine; brickmaker; molder, machine</t>
  </si>
  <si>
    <t>6-66.113.1</t>
  </si>
  <si>
    <t>Tile Molder, Machine (brick &amp; tile); tile maker</t>
  </si>
  <si>
    <t>6-66.114</t>
  </si>
  <si>
    <t>Pressman II (brick &amp; tile); press operator; presser; represser</t>
  </si>
  <si>
    <t>6-66.114.1</t>
  </si>
  <si>
    <t>Brick Presser  (brick &amp; tile)</t>
  </si>
  <si>
    <t>6-66.114.2</t>
  </si>
  <si>
    <t>Sagger Maker I  (brick &amp; tile; pottery &amp; porc.)</t>
  </si>
  <si>
    <t>6-66.115</t>
  </si>
  <si>
    <t>Brick-Press Feeder (brick &amp; tile); power-press feeder</t>
  </si>
  <si>
    <t>6-66.115.1</t>
  </si>
  <si>
    <t>Dry-Clay-Press Operator  (brick &amp; tile)</t>
  </si>
  <si>
    <t>6-66.116</t>
  </si>
  <si>
    <t>Molder, Hand I  (brick &amp; tile)</t>
  </si>
  <si>
    <t>6-66.116.1</t>
  </si>
  <si>
    <t>Branch Maker II  (brick &amp; tile)</t>
  </si>
  <si>
    <t>6-66.116.2</t>
  </si>
  <si>
    <t>Brick Molder, Hand (brick &amp; tile); brickmaker</t>
  </si>
  <si>
    <t>6-66.116.3</t>
  </si>
  <si>
    <t>Pipe-Fittings Molder (brick &amp; tile)</t>
  </si>
  <si>
    <t>6-66.116.4</t>
  </si>
  <si>
    <t>Shape-Fire-Brick Molder  (brick &amp; tile)</t>
  </si>
  <si>
    <t>6-66.116.5</t>
  </si>
  <si>
    <t>Shape-Silica-Brick Molder  (brick &amp; tile)</t>
  </si>
  <si>
    <t>6-66.116.6</t>
  </si>
  <si>
    <t>Silica-Firebrick Molder  (brick &amp; tile)</t>
  </si>
  <si>
    <t>6-66.116.7</t>
  </si>
  <si>
    <t>Soft-Mud Molder  (brick &amp; tile)</t>
  </si>
  <si>
    <t>6-66.116.8</t>
  </si>
  <si>
    <t>Soft-Silica-Mud Molder  (brick &amp; tile)</t>
  </si>
  <si>
    <t>6-66.116.9</t>
  </si>
  <si>
    <t>Tile Molder, Hand (brick &amp; tile); tile maker</t>
  </si>
  <si>
    <t>6-66.117</t>
  </si>
  <si>
    <t>Brick-Cutting-Machine Operator I (brick &amp; tile); brick cutter; cut-off man; cutter</t>
  </si>
  <si>
    <t>6-66.117.1</t>
  </si>
  <si>
    <t>Empty-Pallet Bot II  (brick &amp; tile)</t>
  </si>
  <si>
    <t>6-66.117.2</t>
  </si>
  <si>
    <t>Yile-Cutting-Machine Operator (brick &amp; tile); tableman; tile cutter</t>
    <phoneticPr fontId="3" type="noConversion"/>
  </si>
  <si>
    <t>6-66.118</t>
  </si>
  <si>
    <t>Leverman I (brick &amp; tile); die tripper; greaser</t>
  </si>
  <si>
    <t>6-66.121</t>
  </si>
  <si>
    <t>Saw Operator  (brick &amp; tile)</t>
  </si>
  <si>
    <t>6-66.122</t>
  </si>
  <si>
    <t>Wire Tender  (brick &amp; tile)</t>
  </si>
  <si>
    <t>6-66.ca</t>
  </si>
  <si>
    <t>6-66.cb</t>
  </si>
  <si>
    <t>6-66.ee</t>
  </si>
  <si>
    <t>6-66.cd</t>
  </si>
  <si>
    <t>6-66.151</t>
  </si>
  <si>
    <t>Cut-Work Man (brick &amp; tile); special-shapes man</t>
  </si>
  <si>
    <t>6-66.152</t>
  </si>
  <si>
    <t>Junction Maker (brick &amp; tile); branch maker; brancher; fitter; fitting maker; junction sticker</t>
  </si>
  <si>
    <t>6-66.153</t>
  </si>
  <si>
    <t>Stopper Maker I  (brick &amp; tile)</t>
  </si>
  <si>
    <t>6-66.154</t>
  </si>
  <si>
    <t>Tile-Fixture Caster (brick &amp; tile); caster</t>
  </si>
  <si>
    <t>6-66.155</t>
  </si>
  <si>
    <t>Clay-Worker Preparer  (elec. equip.)</t>
  </si>
  <si>
    <t>6-66.156</t>
  </si>
  <si>
    <t>Clay-Caster Molder  (elec. equip.)</t>
  </si>
  <si>
    <t>6-66.157</t>
  </si>
  <si>
    <t>Insulator-Tube Header  (pottery &amp; porc.)</t>
  </si>
  <si>
    <t>6-66.158</t>
  </si>
  <si>
    <t>Condenser Maker  (ore dress., smelt., &amp; refin.)</t>
  </si>
  <si>
    <t>6-66.161</t>
  </si>
  <si>
    <t>Press Feeder I (brick &amp; tile); feeder man; press charger</t>
  </si>
  <si>
    <t>6-66.161.1</t>
  </si>
  <si>
    <t>Pipe-Press Feeder (brick &amp; tile); pipe-press charger</t>
  </si>
  <si>
    <t>6-66.162</t>
  </si>
  <si>
    <t>Pressman I (brick &amp; tile); press operator; presser; represser</t>
  </si>
  <si>
    <t>6-66.162.1</t>
  </si>
  <si>
    <t>Sewer-Pipe-Press Operator  (brick &amp; tile)</t>
  </si>
  <si>
    <t>6-66.163</t>
  </si>
  <si>
    <t>Pipe Finisher (brick &amp; tile); corrugator; finisher</t>
  </si>
  <si>
    <t>6-66.164</t>
  </si>
  <si>
    <t>Green Truer (brick &amp; tile); block truer</t>
  </si>
  <si>
    <t>6-66.165</t>
  </si>
  <si>
    <t>Press-Pipe Inspector (brick &amp; tile); green-pipe inspector</t>
  </si>
  <si>
    <t>6-66.166</t>
  </si>
  <si>
    <t>Tile Sizer (brick &amp; tile); sizer, hand</t>
  </si>
  <si>
    <t>6-66.167</t>
  </si>
  <si>
    <t>Pipe Turner (brick &amp; tile); turner</t>
  </si>
  <si>
    <t>6-66.168</t>
  </si>
  <si>
    <t>Truing-Machine Operator  (brick &amp; tile)</t>
  </si>
  <si>
    <t>6-66.171</t>
  </si>
  <si>
    <t>Retort Pressman (ore dress., smelt., &amp; refin.); pressman</t>
  </si>
  <si>
    <t>6-66.211</t>
  </si>
  <si>
    <t>Color er I  (brick &amp; tile)</t>
  </si>
  <si>
    <t>6-66.221</t>
  </si>
  <si>
    <t>Tile Decorator (brick &amp; tile); decorator</t>
  </si>
  <si>
    <t>6-66.ea</t>
  </si>
  <si>
    <t>6-66.251</t>
  </si>
  <si>
    <t>Kiln Burner I (brick &amp; tile); baker; burner; burner man; kiln operator; kiln tender</t>
  </si>
  <si>
    <t>6-66.251.1</t>
  </si>
  <si>
    <t>Brickkiln Burner (brick &amp; tile); brick baker; brick burner</t>
  </si>
  <si>
    <t>6-66.251.2</t>
  </si>
  <si>
    <t>Dry-Kiln Burner  (brick &amp; tile)</t>
  </si>
  <si>
    <t>6-66.251.3</t>
  </si>
  <si>
    <t>Tile Burner  (brick &amp; tile)</t>
  </si>
  <si>
    <t>6-66.251</t>
    <phoneticPr fontId="3" type="noConversion"/>
  </si>
  <si>
    <t>* Burning Foreman (brick &amp; tile); brick burner, head</t>
  </si>
  <si>
    <t>6-66.252</t>
  </si>
  <si>
    <t>Drying-Tunnel Man (brick &amp; tile); dry-kiln operator; drying-room man</t>
  </si>
  <si>
    <t>6-66.253</t>
  </si>
  <si>
    <t>Tunnel-Kiln Operator  (brick &amp; tile)</t>
  </si>
  <si>
    <t>6-66.254</t>
  </si>
  <si>
    <t>Cylinder Man I  (brick &amp; tile)</t>
  </si>
  <si>
    <t>6-66.261</t>
  </si>
  <si>
    <t>Setter I (brick &amp; tile); kiln loader; kiln setter; kiln stacker</t>
  </si>
  <si>
    <t>6-66.261.1</t>
  </si>
  <si>
    <t>Brick Setter  (brick &amp; tile)</t>
  </si>
  <si>
    <t>6-66.261.2</t>
  </si>
  <si>
    <t>Catcher II  (brick &amp; tile)</t>
  </si>
  <si>
    <t>6-66.261.3</t>
  </si>
  <si>
    <t>Pipe Setter I  (brick &amp; tile)</t>
  </si>
  <si>
    <t>6-66.261.4</t>
  </si>
  <si>
    <t>Tile Setter I  (brick &amp; tile)</t>
  </si>
  <si>
    <t>6-66.265</t>
  </si>
  <si>
    <t>Kiln Cleaner  (brick &amp; tile)</t>
  </si>
  <si>
    <t>6-66.311</t>
  </si>
  <si>
    <t>Sorter (brick &amp; tile); shader</t>
  </si>
  <si>
    <t>6-66.311.1</t>
  </si>
  <si>
    <t>Brick-Pick-Up Man  (brick &amp; tile)</t>
  </si>
  <si>
    <t>6-66.311.2</t>
  </si>
  <si>
    <t>Brick Sorter (brick &amp; tile); brick shader</t>
  </si>
  <si>
    <t>6-66.311.3</t>
  </si>
  <si>
    <t>Tile Sorter (brick &amp; tile); tile shader</t>
  </si>
  <si>
    <t>6-66.311.4</t>
  </si>
  <si>
    <t>Tile-Pick-Up Man  (brick &amp; tile)</t>
  </si>
  <si>
    <t>6-66.321</t>
  </si>
  <si>
    <t>Brick Tester I  (brick &amp; tile)</t>
  </si>
  <si>
    <t>6-66.322</t>
  </si>
  <si>
    <t>Brick Tester II (brick &amp; tile); brick grader; brick inspector</t>
  </si>
  <si>
    <t>6-66.322.1</t>
  </si>
  <si>
    <t>Silica-Brick Inspector  (brick &amp; tile)</t>
  </si>
  <si>
    <t>6-66.322.2</t>
  </si>
  <si>
    <t>Silica-Brick Tester  (brick &amp; tile)</t>
  </si>
  <si>
    <t>6-66.351</t>
  </si>
  <si>
    <t>Pattern Mounter  (brick &amp; tile)</t>
  </si>
  <si>
    <t>6-66.361</t>
  </si>
  <si>
    <t>Paster (brick &amp; tile); tile paster</t>
  </si>
  <si>
    <t>6-B6.411</t>
  </si>
  <si>
    <t>Mold Maker VI (pottery &amp; porc.); blocker; caser</t>
  </si>
  <si>
    <t>6-66.421</t>
  </si>
  <si>
    <t>Sagger Maker II  (pottery &amp; porc.)</t>
  </si>
  <si>
    <t>6-66.422</t>
  </si>
  <si>
    <t>Sagger Preparer (pottery &amp; porc.); mixer; sagger soak</t>
  </si>
  <si>
    <t>6-66.423</t>
  </si>
  <si>
    <t>Sagger Repairer  (pottery &amp; porc.)</t>
  </si>
  <si>
    <t>6-66.ia</t>
  </si>
  <si>
    <t>6-66.451</t>
  </si>
  <si>
    <t>Batter-Out I (pottery &amp; porc.); batter</t>
  </si>
  <si>
    <t>6-66.451</t>
    <phoneticPr fontId="3" type="noConversion"/>
  </si>
  <si>
    <t>* Batter-Out II (pottery &amp; porc.);ball maker; bailer; baller-out; cup bailer</t>
  </si>
  <si>
    <t>6-66.452</t>
  </si>
  <si>
    <t>Die Presser (pottery &amp; porc.); former; tube-machine operator</t>
  </si>
  <si>
    <t>6-66.453</t>
  </si>
  <si>
    <t>Jiggerman II (pottery &amp; porc.); jigger operator; pot maker; potter</t>
  </si>
  <si>
    <t>6-66.453.1</t>
  </si>
  <si>
    <t>Cup Maker (pottery &amp; porc.); cup jolly; jollier</t>
  </si>
  <si>
    <t>6-66.453.2</t>
  </si>
  <si>
    <t>Dish Makes  (pottery &amp; porc.)</t>
  </si>
  <si>
    <t>6-66.454</t>
  </si>
  <si>
    <t>Jiggerman Helper (pottery &amp; porc.); pot-maker helper; potter helper</t>
  </si>
  <si>
    <t>6-66.455</t>
  </si>
  <si>
    <t>Presser, Hand III  (pottery &amp; porc.)</t>
  </si>
  <si>
    <t>6-66.456</t>
  </si>
  <si>
    <t>Handle Maker I (pottery &amp; porc.); handle caster</t>
  </si>
  <si>
    <t>6-66.457</t>
  </si>
  <si>
    <t>Handler III (pottery &amp; porc.); sticker-up</t>
  </si>
  <si>
    <t>6-66.457.1</t>
  </si>
  <si>
    <t>Cup Handler  (pottery &amp; porc.)</t>
  </si>
  <si>
    <t>6-66.458</t>
  </si>
  <si>
    <t>Driller V  (pottery &amp; porc.)</t>
  </si>
  <si>
    <t>6-66.511</t>
  </si>
  <si>
    <t>Dipper V (pottery &amp; porc.); glazer; painter; slipper</t>
  </si>
  <si>
    <t>6-66.512</t>
  </si>
  <si>
    <t>Sketch Liner  (pottery &amp; porc.)</t>
  </si>
  <si>
    <t>6-66.513</t>
  </si>
  <si>
    <t>Ground Layer  (pottery &amp; porc.)</t>
  </si>
  <si>
    <t>6-66.521</t>
  </si>
  <si>
    <t>Stamper  (pottery &amp; porc.)</t>
  </si>
  <si>
    <t>6-66.522</t>
  </si>
  <si>
    <t>Printer VI  (pottery &amp; porc.)</t>
  </si>
  <si>
    <t>6-66.523</t>
  </si>
  <si>
    <t>Inspector (pottery &amp; porc.); selector</t>
  </si>
  <si>
    <t>6-66.523.1</t>
  </si>
  <si>
    <t>Print Inspector  (pottery &amp; porc.)</t>
  </si>
  <si>
    <t>6-66.551</t>
  </si>
  <si>
    <t>Ware Dresses (pottery &amp; porc.); back grinder; back polisher; brusher; buffer; chipper; dresser; sander</t>
  </si>
  <si>
    <t>6-66.552</t>
  </si>
  <si>
    <t>Polisher  (pottery &amp; porc.)</t>
  </si>
  <si>
    <t>6-66.561</t>
  </si>
  <si>
    <t>Finisher (pottery &amp; porc.); fettler; shaper; sponger; trimmer</t>
  </si>
  <si>
    <t>6-66.561.1</t>
  </si>
  <si>
    <t>Flatwork Finisher  (pottery &amp; porc.)</t>
  </si>
  <si>
    <t>6-66.561.2</t>
  </si>
  <si>
    <t>Handle Finisher II  (pottery &amp; porc.)</t>
  </si>
  <si>
    <t>6-66.571</t>
  </si>
  <si>
    <t>Warehouseman III  (pottery &amp; porc.)</t>
  </si>
  <si>
    <t>6-66.1a</t>
  </si>
  <si>
    <t>6-66.611</t>
  </si>
  <si>
    <t>Fireman, Kiln II (pottery &amp; porc.); kiln burner; kiln firer; kiln operator</t>
    <phoneticPr fontId="3" type="noConversion"/>
  </si>
  <si>
    <t>6-66.611.1</t>
  </si>
  <si>
    <t>Decorating-Kiln Man (pottery &amp; porc.); fireman, decorating</t>
  </si>
  <si>
    <t>6-66.611.2</t>
  </si>
  <si>
    <t>Fireman, Bisque Kiln (pottery &amp; porc.); bisque-kiln operator; bisque-kiln tender; bisque kilnman; fireman, bisque; kiln firer</t>
  </si>
  <si>
    <t>6-66.611.3</t>
  </si>
  <si>
    <t>Fireman, Glost Kiln (pottery &amp; porc.); fireman, glost; glost-kiln operator</t>
    <phoneticPr fontId="3" type="noConversion"/>
  </si>
  <si>
    <t>6-66.611.4</t>
  </si>
  <si>
    <t>Fireman, Round Kiln  (pottery &amp; porc.)</t>
  </si>
  <si>
    <t>6-66.611.5</t>
  </si>
  <si>
    <t>Fireman, Tunnel Kiln  (pottery &amp; porc.)</t>
  </si>
  <si>
    <t>6-66.621</t>
  </si>
  <si>
    <t>Bidder II (pottery &amp; porc.); claying-up man; sander-up</t>
    <phoneticPr fontId="3" type="noConversion"/>
  </si>
  <si>
    <t>6-66.622</t>
  </si>
  <si>
    <t>Vibrator  (pottery &amp; porc.)</t>
  </si>
  <si>
    <t>6-66.623</t>
  </si>
  <si>
    <t>Kiln Placer (pottery &amp; porc.); kiln setter; sagger filler; setter-in</t>
  </si>
  <si>
    <t>6-66.623.1</t>
  </si>
  <si>
    <t>Bisque-Kiln Placer (pottery &amp; porc.); bisque placer; kiln hand</t>
  </si>
  <si>
    <t>6-66.623.2</t>
  </si>
  <si>
    <t>Glost-Kiln Placer (pottery &amp; porc.); glost-kiln setter; kiln hand</t>
    <phoneticPr fontId="3" type="noConversion"/>
  </si>
  <si>
    <t>6-66.631</t>
  </si>
  <si>
    <t>Bisque-Kiln Drawer (pottery &amp; porc.); bisque-kiln remover; kiln drawer; round-kiln drawer</t>
  </si>
  <si>
    <t>6-66.631.1</t>
  </si>
  <si>
    <t>Glost-Kiln Drawer (pottery &amp; porc.); glost-kiln remover; kiln drawer</t>
  </si>
  <si>
    <t>6-66.632</t>
  </si>
  <si>
    <t>Tunnel-Kiln Drawer  (pottery &amp; porc.)</t>
  </si>
  <si>
    <t>6-66.911</t>
  </si>
  <si>
    <t>Pallet Inspector  (brick &amp; tile)</t>
  </si>
  <si>
    <t>6-66.na</t>
  </si>
  <si>
    <t>6-66.nb</t>
  </si>
  <si>
    <t>6-66.nc</t>
    <phoneticPr fontId="3" type="noConversion"/>
  </si>
  <si>
    <t>6-66.nd</t>
  </si>
  <si>
    <t>6-66.ne</t>
  </si>
  <si>
    <t>6-66.nf</t>
  </si>
  <si>
    <t>6-66.ng</t>
  </si>
  <si>
    <t>6-67.010</t>
  </si>
  <si>
    <t>Ironman III  (cement)</t>
  </si>
  <si>
    <t>6-67.020</t>
  </si>
  <si>
    <t>Burner Man II (cement); burner; calciner; kiln-burner man; kiln tender; roaster</t>
  </si>
  <si>
    <t>6-67.020.1</t>
  </si>
  <si>
    <t>Calciner Experimenter  (cement)</t>
  </si>
  <si>
    <t>6-67.030</t>
  </si>
  <si>
    <t>Miller (cement); grinder; grinder operator; millman</t>
  </si>
  <si>
    <t>6-67.030.1</t>
  </si>
  <si>
    <t>Miller, Finish Mill (cement); clinker grinder; finish grinder; finish-mill operator</t>
  </si>
  <si>
    <t>6-67.030.2</t>
  </si>
  <si>
    <t>Miller, Raw Mill (cement); raw-finish-mill operator</t>
  </si>
  <si>
    <t>6-67.030.3</t>
  </si>
  <si>
    <t>Pug-Mill Operator II (cement); pug miller</t>
  </si>
  <si>
    <t>6-67.040</t>
  </si>
  <si>
    <t>Binman, Drier  (cement)</t>
  </si>
  <si>
    <t>6-67.040.1</t>
  </si>
  <si>
    <t>Drier-Feed Man  (cement)</t>
  </si>
  <si>
    <t>6-67.050</t>
  </si>
  <si>
    <t>Drier Operator (cement); drier tender; kiln tender</t>
  </si>
  <si>
    <t>6-67.050.1</t>
  </si>
  <si>
    <t>Coal Drier (cement); drier tender</t>
  </si>
  <si>
    <t>6-67.060</t>
  </si>
  <si>
    <t>Cooler Tender I  (cement)</t>
  </si>
  <si>
    <t>6-67.070</t>
  </si>
  <si>
    <t>Mixer Tender I (cement); boxman; cement mixer; slip mixer; slurry bender; slurry feeder; slurry mixer; slurry-pump man; slurry-tank tender; tankman; water tender</t>
  </si>
  <si>
    <t>6-67.080</t>
  </si>
  <si>
    <t>Fireman, Drier (cement); fireman, drying kiln</t>
  </si>
  <si>
    <t>6-67.110</t>
  </si>
  <si>
    <t>Scaleman II (cement); scale tender</t>
  </si>
  <si>
    <t>6-67.120</t>
  </si>
  <si>
    <t>Scaleman III (cement); gypsum man; scale tender</t>
  </si>
  <si>
    <t>6-67.130</t>
  </si>
  <si>
    <t>Pumpman III (cement); cement-storage man; silo tender</t>
  </si>
  <si>
    <t>6-67.aa</t>
  </si>
  <si>
    <t>6-67.310</t>
  </si>
  <si>
    <t>Pulverizer Operator (lime); lime pulverizer</t>
  </si>
  <si>
    <t>6-67.320</t>
  </si>
  <si>
    <t>Kiln Tender IV (lime); kiln-burner man; lime burner</t>
  </si>
  <si>
    <t>6-67.330</t>
  </si>
  <si>
    <t>Hydrator Operator  (lime)</t>
  </si>
  <si>
    <t>6-67.340</t>
  </si>
  <si>
    <t>Mixer Operator IV  (lime)</t>
  </si>
  <si>
    <t>6-67.350</t>
  </si>
  <si>
    <t>Blower Operator  (lime)</t>
  </si>
  <si>
    <t>6-67.360</t>
  </si>
  <si>
    <t>Millman (sugar); crusher man; crusher operator</t>
  </si>
  <si>
    <t>6-67.610</t>
  </si>
  <si>
    <t>Cement-Block Molder  (conc. prod.)</t>
  </si>
  <si>
    <t>6-69.010</t>
  </si>
  <si>
    <t>Circular Sawyer, Stone (stonework); circular-saw operator; sawyer, circular saw; stone-saw operator; stone sawyer</t>
  </si>
  <si>
    <t>6-69.010.1</t>
  </si>
  <si>
    <t>Carborundum-Saw Operator (stonework)</t>
  </si>
  <si>
    <t>6-69.010.2</t>
  </si>
  <si>
    <t>Cut-Off-Saw Operator III (stonework); cut-off-machine man</t>
  </si>
  <si>
    <t>6-69.010.3</t>
  </si>
  <si>
    <t>Diamond Sawyer  (stonework)</t>
  </si>
  <si>
    <t>6-69.010.4</t>
  </si>
  <si>
    <t>Joint Sawyer (stonework); jointer</t>
  </si>
  <si>
    <t>6-69.020</t>
  </si>
  <si>
    <t>Gang Sawyer, Stone (stonework); gang-saw operator; mill sawyer; power-saw operator; stone-saw operator; stone sawyer</t>
  </si>
  <si>
    <t>6-69.030</t>
  </si>
  <si>
    <t>Ripsawyer, Stone (stonework); drag sawyer; ripsaw operator</t>
  </si>
  <si>
    <t>6-69.040</t>
  </si>
  <si>
    <t>Wire Sawyer (stonework); wire-saw operator</t>
  </si>
  <si>
    <t>6-69.110</t>
  </si>
  <si>
    <t>Stonecutter, Machine (stonework); surfacer operator; surfacing-machine operator</t>
  </si>
  <si>
    <t>6-69.110.1</t>
  </si>
  <si>
    <t>Granite Cutter II  (stonework)</t>
  </si>
  <si>
    <t>6-69.120</t>
  </si>
  <si>
    <t>Coper, Machine (stonework); carborundum-machine operator; coper-machine operator; coping-machine cutter; coping-machine man; coping-machine operator; coping-saw operator; cutter; stone trimmer</t>
  </si>
  <si>
    <t>6-69.120.1</t>
  </si>
  <si>
    <t>Slate-Cutter Operator  (stonework)</t>
  </si>
  <si>
    <t>6-69.130</t>
  </si>
  <si>
    <t>Gritter (stonework); gritting-machine operator</t>
  </si>
  <si>
    <t>6-69.140</t>
  </si>
  <si>
    <t>Stone Trimmer II (stonework); slate trimmer; trimmer</t>
  </si>
  <si>
    <t>6-09.150</t>
  </si>
  <si>
    <t>Bed Rubber (stonework); bed-rubber operator; rubber; rubbing-bed man; rubbing-bed polisher</t>
  </si>
  <si>
    <t>6-09.150.1</t>
  </si>
  <si>
    <t>Marble Rubber II  (stonework)</t>
  </si>
  <si>
    <t>6-09.150.2</t>
  </si>
  <si>
    <t>Rubbing-Bed Man, Interior  (stonework)</t>
  </si>
  <si>
    <t>6-69.160</t>
  </si>
  <si>
    <t>Granite Pousher, Machine (stonework); polisher; polisher, machine; polishing-machine operator; stone grinder</t>
  </si>
  <si>
    <t>6-69.160.1</t>
  </si>
  <si>
    <t>Buffer X  (stonework)</t>
  </si>
  <si>
    <t>6-69.170</t>
  </si>
  <si>
    <t>Marble Polisher, Machine (stonework); buffer; finisher; polisher; polisher, machine; polishing-machine operator; stone finisher</t>
  </si>
  <si>
    <t>6-69.170.1</t>
  </si>
  <si>
    <t>6-69.180</t>
  </si>
  <si>
    <t>Drill-Press Operator V  (stonework)</t>
  </si>
  <si>
    <t>6-69.180.1</t>
  </si>
  <si>
    <t>Radial-Drill Operator II  (stonework)</t>
  </si>
  <si>
    <t>6-69.180.2</t>
  </si>
  <si>
    <t>Slate Cutter  (stonework)</t>
  </si>
  <si>
    <t>6-69.310</t>
  </si>
  <si>
    <t>Bed Settee (stonework); setter</t>
  </si>
  <si>
    <t>6-69.320</t>
  </si>
  <si>
    <t>Coper, Hand (stonework); marble coper</t>
  </si>
  <si>
    <t>6-69.330</t>
  </si>
  <si>
    <t>Sandblaster IV (stonework); blastman; sandblast man; sandblast operator</t>
  </si>
  <si>
    <t>6-69.340</t>
  </si>
  <si>
    <t>Filler VI  (stonework)</t>
  </si>
  <si>
    <t>6-69.350</t>
  </si>
  <si>
    <t>Stone Rubber (stonework); rubber; stone finisher</t>
  </si>
  <si>
    <t>6-69.360</t>
  </si>
  <si>
    <t>Stone Polisher, Hand (stonework); polisher; polisher, hand; stone finisher</t>
  </si>
  <si>
    <t>6-69.360.1</t>
  </si>
  <si>
    <t>Granite Polisher  (stonework)</t>
  </si>
  <si>
    <t>6-69.360.2</t>
  </si>
  <si>
    <t>Marble Polisher II  (stonework)</t>
  </si>
  <si>
    <t>6-69.370</t>
  </si>
  <si>
    <t>Marble Cleaner II  (stonework)</t>
  </si>
  <si>
    <t>6-69.380</t>
  </si>
  <si>
    <t>Stone Repairer (stonework); sticker</t>
  </si>
  <si>
    <t>6-69.410</t>
  </si>
  <si>
    <t>Beveler II  (stonework)</t>
  </si>
  <si>
    <t>6-69.510</t>
  </si>
  <si>
    <t>Checker (stonework); inspector</t>
  </si>
  <si>
    <t>6-69.520</t>
  </si>
  <si>
    <t>Inspector  (stonework)</t>
  </si>
  <si>
    <t>6-69.620</t>
  </si>
  <si>
    <t>Tracer VI (stonework); decorator</t>
  </si>
  <si>
    <t>5-70.010</t>
  </si>
  <si>
    <t>Asbestos Crusherman  (asbestos prod.)</t>
  </si>
  <si>
    <t>6-70.020</t>
  </si>
  <si>
    <t>Cleaner (asbestos prod.); picker (asbestos prod.)</t>
  </si>
  <si>
    <t>6-70.030</t>
  </si>
  <si>
    <t>Floater  (asbestos prod.)</t>
  </si>
  <si>
    <t>6-70.040</t>
  </si>
  <si>
    <t>Puncher III  (asbestos prod.)</t>
  </si>
  <si>
    <t>6-70.050</t>
  </si>
  <si>
    <t>Mixer II  (asbestos prod.)</t>
  </si>
  <si>
    <t>6-70.310</t>
  </si>
  <si>
    <t>Concentrator Operator I  (abrasive &amp; polish. prod.)</t>
  </si>
  <si>
    <t>6-70.320</t>
  </si>
  <si>
    <t>Sizing-Machine Operator I  (abrasive &amp; polish. prod.)</t>
  </si>
  <si>
    <t>6-70.330</t>
  </si>
  <si>
    <t>Cloth-Molding Operator  (abrasive &amp; polish. prod.)</t>
  </si>
  <si>
    <t>6-70.340</t>
  </si>
  <si>
    <t>Belt Maker I  (abrasive &amp; polish. prod.)</t>
  </si>
  <si>
    <t>6-70.350</t>
  </si>
  <si>
    <t>Paper-Taker-Down Operator  (abrasive &amp; polish. prod.)</t>
  </si>
  <si>
    <t>6-72.011</t>
  </si>
  <si>
    <t>Pinion Cutter  (clock &amp; watch)</t>
  </si>
  <si>
    <t>6-72.012</t>
  </si>
  <si>
    <t>Pinion Polisher  (clock &amp; watch)</t>
  </si>
  <si>
    <t>6-72.aa</t>
  </si>
  <si>
    <t>6-72.ab</t>
  </si>
  <si>
    <t>6-72.ac</t>
  </si>
  <si>
    <t>6-72.ad</t>
  </si>
  <si>
    <t>6-72.ae</t>
  </si>
  <si>
    <t>6-72.af</t>
  </si>
  <si>
    <t>6-72.ag</t>
  </si>
  <si>
    <t>6-72.ah</t>
  </si>
  <si>
    <t>6-72.ai</t>
  </si>
  <si>
    <t>6-72.aj</t>
  </si>
  <si>
    <t>6-72.ak</t>
  </si>
  <si>
    <t>6-72.al</t>
    <phoneticPr fontId="3" type="noConversion"/>
  </si>
  <si>
    <t>6-72.am</t>
  </si>
  <si>
    <t>6-72.an</t>
  </si>
  <si>
    <t>6-72.ao</t>
  </si>
  <si>
    <t>6-72.ap</t>
  </si>
  <si>
    <t>6-72.aq</t>
  </si>
  <si>
    <t>6-72.ar</t>
  </si>
  <si>
    <t>6-72.as</t>
  </si>
  <si>
    <t>6-72.at</t>
  </si>
  <si>
    <t>6-72.au</t>
  </si>
  <si>
    <t>6-72.av</t>
  </si>
  <si>
    <t>6-72.aw</t>
  </si>
  <si>
    <t>6-72.ax</t>
  </si>
  <si>
    <t>6-72.ay</t>
  </si>
  <si>
    <t>6-72.az</t>
  </si>
  <si>
    <t>6-72.aal</t>
    <phoneticPr fontId="3" type="noConversion"/>
  </si>
  <si>
    <t>6-72.abl</t>
    <phoneticPr fontId="3" type="noConversion"/>
  </si>
  <si>
    <t>6-72.acl</t>
    <phoneticPr fontId="3" type="noConversion"/>
  </si>
  <si>
    <t>6-72.adl</t>
    <phoneticPr fontId="3" type="noConversion"/>
  </si>
  <si>
    <t>6-72.ael</t>
    <phoneticPr fontId="3" type="noConversion"/>
  </si>
  <si>
    <t>6-72.afl</t>
    <phoneticPr fontId="3" type="noConversion"/>
  </si>
  <si>
    <t>6-72.agl</t>
    <phoneticPr fontId="3" type="noConversion"/>
  </si>
  <si>
    <t>6-72.ahl</t>
    <phoneticPr fontId="3" type="noConversion"/>
  </si>
  <si>
    <t>6-72.ail</t>
    <phoneticPr fontId="3" type="noConversion"/>
  </si>
  <si>
    <t>6-72.ajl</t>
    <phoneticPr fontId="3" type="noConversion"/>
  </si>
  <si>
    <t>6-72.111</t>
  </si>
  <si>
    <t>Staking-Machine Operator  (clock &amp; watch)</t>
    <phoneticPr fontId="3" type="noConversion"/>
  </si>
  <si>
    <t>6-72.ba</t>
  </si>
  <si>
    <t>6-72.bb</t>
  </si>
  <si>
    <t>6-72.be</t>
  </si>
  <si>
    <t>6-72.bd</t>
  </si>
  <si>
    <t>6-72.bf</t>
  </si>
  <si>
    <t>6-72.bg</t>
  </si>
  <si>
    <t>6-72.bh</t>
  </si>
  <si>
    <t>6-72.bi</t>
  </si>
  <si>
    <t>6-72.bj</t>
  </si>
  <si>
    <t>6-72.bk</t>
  </si>
  <si>
    <t>6-72.211</t>
  </si>
  <si>
    <t>Matcher  (clock &amp; watch)</t>
  </si>
  <si>
    <t>6-72.ca</t>
  </si>
  <si>
    <t>6-72.cb</t>
  </si>
  <si>
    <t>6-72.cc</t>
    <phoneticPr fontId="3" type="noConversion"/>
  </si>
  <si>
    <t>6-72.cd</t>
  </si>
  <si>
    <t>6-72.ce</t>
    <phoneticPr fontId="3" type="noConversion"/>
  </si>
  <si>
    <t>6-72.cf</t>
    <phoneticPr fontId="3" type="noConversion"/>
  </si>
  <si>
    <t>6-72.cg</t>
  </si>
  <si>
    <t>6-72.da</t>
  </si>
  <si>
    <t>6-72.db</t>
  </si>
  <si>
    <t>6-72.de</t>
  </si>
  <si>
    <t>6-72.dd</t>
  </si>
  <si>
    <t>6-72.df</t>
  </si>
  <si>
    <t>6-72.dg</t>
  </si>
  <si>
    <t>6-72.dh</t>
  </si>
  <si>
    <t>6-72.di</t>
  </si>
  <si>
    <t>6-72.dj</t>
  </si>
  <si>
    <t>6-72.dk</t>
  </si>
  <si>
    <t>6-72.dl</t>
    <phoneticPr fontId="3" type="noConversion"/>
  </si>
  <si>
    <t>6-72.dm</t>
  </si>
  <si>
    <t>6-72.dn</t>
  </si>
  <si>
    <t>6-72.311</t>
  </si>
  <si>
    <t>Artificial-Pearl Maker (jewelry); pearl maker</t>
  </si>
  <si>
    <t>6-72.332</t>
  </si>
  <si>
    <t>Assembler  (jewelry)</t>
  </si>
  <si>
    <t>6-72.313</t>
  </si>
  <si>
    <t>Bracelet Maker, Novelty  (jewelry)</t>
  </si>
  <si>
    <t>6-72.314</t>
  </si>
  <si>
    <t>Brooch Maker, Novelty  (jewelry)</t>
  </si>
  <si>
    <t>6-72.315</t>
  </si>
  <si>
    <t>Chain Maker, Hand  (jewelry)</t>
  </si>
  <si>
    <t>6-72.316</t>
  </si>
  <si>
    <t>Chain Maker, Machine  (jewelry)</t>
  </si>
  <si>
    <t>6-72.316.1</t>
  </si>
  <si>
    <t>Chain Maker, Novelty  (jewelry)</t>
  </si>
  <si>
    <t>6-72.317</t>
  </si>
  <si>
    <t>Driller III (jewelry); drill-press operator</t>
  </si>
  <si>
    <t>6-72.318</t>
  </si>
  <si>
    <t>Drop Hand (jewelry); drop-press hand; press hand; stamper</t>
  </si>
  <si>
    <t>6-72.321</t>
  </si>
  <si>
    <t>Riveter III  (jewelry)</t>
  </si>
  <si>
    <t>6-72.322</t>
  </si>
  <si>
    <t>Turner VI  (jewelry)</t>
  </si>
  <si>
    <t>6-72.461</t>
  </si>
  <si>
    <t>Decorator  (jewelry)</t>
  </si>
  <si>
    <t>6-72.462</t>
  </si>
  <si>
    <t>Scratch Brusher I  (jewelry)</t>
  </si>
  <si>
    <t>6-72.551</t>
  </si>
  <si>
    <t>Inspector  (jewelry)</t>
  </si>
  <si>
    <t>6-74.110</t>
  </si>
  <si>
    <t>Galvanizer (any ind.); galvanizing dipper; kettleman; pot runner</t>
  </si>
  <si>
    <t>6-74.110.1</t>
  </si>
  <si>
    <t>Zinc Plater  (any ind.)</t>
  </si>
  <si>
    <t>6-74.ba</t>
  </si>
  <si>
    <t>6-74.bb</t>
  </si>
  <si>
    <t>6-74.bc</t>
  </si>
  <si>
    <t>6-74.210</t>
  </si>
  <si>
    <t>Assorter VI  (iron &amp; steel)</t>
  </si>
  <si>
    <t>6-74.210.1</t>
  </si>
  <si>
    <t>Black-Pickle Assorted  (iron &amp; steel)</t>
  </si>
  <si>
    <t>6-74.210.2</t>
  </si>
  <si>
    <t>Cold-Roll Assorter  (iron &amp; steel)</t>
  </si>
  <si>
    <t>6-74.910</t>
  </si>
  <si>
    <t>Black Pickler  (iron &amp; steel)</t>
  </si>
  <si>
    <t>6-74.920</t>
  </si>
  <si>
    <t>End Man, Bundling  (iron &amp; steel)</t>
  </si>
  <si>
    <t>6-74.da</t>
  </si>
  <si>
    <t>6-77.010</t>
  </si>
  <si>
    <t>Brusher  (hardware)</t>
  </si>
  <si>
    <t>6-77.020</t>
  </si>
  <si>
    <t>Buffer I (any ind.); buffer operator; polisher</t>
  </si>
  <si>
    <t>6-77.020.1</t>
  </si>
  <si>
    <t>Brushing Buffer  (hardware)</t>
  </si>
  <si>
    <t>6-77.020.2</t>
  </si>
  <si>
    <t>Chrome Buffer  (any ind.)</t>
  </si>
  <si>
    <t>6-77.020.3</t>
  </si>
  <si>
    <t>Coloring Buffer  (hardware)</t>
  </si>
  <si>
    <t>6-77.020.4</t>
  </si>
  <si>
    <t>Copper Buffer  (any ind.)</t>
  </si>
  <si>
    <t>6-77.020.5</t>
  </si>
  <si>
    <t>Fender Polisher  (auto. mfg.)</t>
  </si>
  <si>
    <t>6-77.020.6</t>
  </si>
  <si>
    <t>Hood Polisher  (auto. mfg.)</t>
  </si>
  <si>
    <t>6-77.020.7</t>
  </si>
  <si>
    <t>Nickel Buffer  (any ind.)</t>
  </si>
  <si>
    <t>6-77.020.8</t>
  </si>
  <si>
    <t>Polisher, Wheel (auto. mfg.); buffer; burnisher; finish polisher</t>
  </si>
  <si>
    <t>6-77.020.9</t>
  </si>
  <si>
    <t>Radiator Buffer (auto. mfg.); radiator polisher</t>
  </si>
  <si>
    <t>6-77.020.10</t>
  </si>
  <si>
    <t>Radiator Polisher II  (auto. mfg.)</t>
  </si>
  <si>
    <t>6-77.020.11</t>
  </si>
  <si>
    <t>Sand Buffer I (hardware); cutting-down buffer</t>
  </si>
  <si>
    <t>6-77.020.12</t>
  </si>
  <si>
    <t>Slush Polisher  (auto. mfg.)</t>
  </si>
  <si>
    <t>6-77.020.13</t>
  </si>
  <si>
    <t>Wheelman II  (auto. mfg.)</t>
  </si>
  <si>
    <t>6-77.020</t>
    <phoneticPr fontId="3" type="noConversion"/>
  </si>
  <si>
    <t>* Buffer Foreman  (any ind.)</t>
  </si>
  <si>
    <t>6-77.040</t>
  </si>
  <si>
    <t>Grinder (auto. mfg.); disker; dresser; metal dresser; metal finisher; metal polisher; polisher</t>
  </si>
  <si>
    <t>6-77.060</t>
  </si>
  <si>
    <t>Polisher  (any ind.)</t>
  </si>
  <si>
    <t>6-77.060.1</t>
  </si>
  <si>
    <t>Barrel Polishes, Outside  (firearms)</t>
  </si>
  <si>
    <t>6-77.060.2</t>
  </si>
  <si>
    <t>Brass Polisher I  (any ind.)</t>
  </si>
  <si>
    <t>6-77.060.3</t>
  </si>
  <si>
    <t>Bronze Polishes  (any ind.)</t>
  </si>
  <si>
    <t>6-77.060.4</t>
  </si>
  <si>
    <t>Polisher, Belt  (any ind.)</t>
  </si>
  <si>
    <t>6-77.080</t>
  </si>
  <si>
    <t>Spot Polisher  (auto. mfg.)</t>
  </si>
  <si>
    <t>6-77.310</t>
  </si>
  <si>
    <t>Axle Roller (loco. &amp; car bldg. &amp; rep.); axle-bearing polisher</t>
  </si>
  <si>
    <t>6-77.320</t>
  </si>
  <si>
    <t>Burnisher, Hand  (any ind.)</t>
  </si>
  <si>
    <t>6-77.330</t>
  </si>
  <si>
    <t>Roller Operator II (auto. mfg.); shaft roller</t>
  </si>
  <si>
    <t>6-77.510</t>
  </si>
  <si>
    <t>Burrer, Hand (mach. shop); filer</t>
  </si>
  <si>
    <t>6-77.520</t>
  </si>
  <si>
    <t>6-77.530</t>
  </si>
  <si>
    <t>Metal Finisher, Hand Filling (auto. mfg.); aluminum finisher; body finisher; bonnet filer; bonnet finisher; door finisher; fender finisher; line finisher; loose-panel finisher; paneler</t>
  </si>
  <si>
    <t>6-77.710</t>
  </si>
  <si>
    <t>Bench Grinder (any ind.); emery-wheel worker; finish grinder; grinding-lathe operator; off-hand grinder; rough grinder; rough-grinder, hand</t>
  </si>
  <si>
    <t>6-77.750</t>
  </si>
  <si>
    <t>Guide Grinder  (iron &amp; steel)</t>
  </si>
  <si>
    <t>6-78.021</t>
  </si>
  <si>
    <t>Turret-Lathe Operator, Automatic (mach. shop); chucking-lathe operator, automatic</t>
  </si>
  <si>
    <t>6-78.021.1</t>
  </si>
  <si>
    <t>Chucking-Machine Operator, Automatic  (auto. mfg.)</t>
  </si>
  <si>
    <t>6-78.031</t>
  </si>
  <si>
    <t>Milling-Machine Operator, Automatic (auto. mfg.); milling-machine operator, roatry; straddle-mill operator</t>
  </si>
  <si>
    <t>6-78.031.1</t>
  </si>
  <si>
    <t>Spliner Operator  (auto. mfg.; mach. shop)</t>
  </si>
  <si>
    <t>6-78.041</t>
  </si>
  <si>
    <t>Boring-Machine Operator. Automatic (mach. mfg.); boring-machine operator</t>
  </si>
  <si>
    <t>6-78.041.1</t>
  </si>
  <si>
    <t>Boring-Machine Operator, Rough  (auto. mfg.)</t>
  </si>
  <si>
    <t>6-78.051</t>
  </si>
  <si>
    <t>Broaching-Machine Operator (mach. shop); broach operator; broacher; broaching-machine hand; broaching-press operator; power broacher</t>
  </si>
  <si>
    <t>6-78.051.1</t>
  </si>
  <si>
    <t>Horizontal-Broaching-Machine Operator  (mach. shop)</t>
  </si>
  <si>
    <t>6-78.051.2</t>
  </si>
  <si>
    <t>Internal-Broaching-Machine Operator  (mach. shop)</t>
  </si>
  <si>
    <t>6-78.051.3</t>
  </si>
  <si>
    <t>6-78.051.4</t>
  </si>
  <si>
    <t>Vertical - Broaching - Machine Operator  (mach. shop)</t>
  </si>
  <si>
    <t>6-78.081</t>
  </si>
  <si>
    <t>Multiple-Spindle-Drill-Press Operator (mach. shop); drill-press hand; drill-press operator; gang-drill operator; gang-drill-press operator; multiple-drill operator; multiple-spindle operator</t>
    <phoneticPr fontId="3" type="noConversion"/>
  </si>
  <si>
    <t>6-78.081.1</t>
  </si>
  <si>
    <t>Hydraulic-Feed Drill Operator  (mach. shop)</t>
  </si>
  <si>
    <t>6-78.081.2</t>
  </si>
  <si>
    <t>Reamer, Machine (mach. shop); reaming-machine operator</t>
  </si>
  <si>
    <t>6-78.081.3</t>
  </si>
  <si>
    <t>Sensitive-Feed Drill-Press Operator  (mach. shop)</t>
  </si>
  <si>
    <t>6-78.081.4</t>
  </si>
  <si>
    <t>Drill Operator, Automatic  (mach. shop)</t>
  </si>
  <si>
    <t>6-78.082</t>
  </si>
  <si>
    <t>Radial-Drill-Press Operator (mach. shop); radial-drill operator</t>
  </si>
  <si>
    <t>6-78.083</t>
    <phoneticPr fontId="3" type="noConversion"/>
  </si>
  <si>
    <t>Single-Spindle-Drill-Press Operator (mach. shop); drill-press man; drill-press operator; drilling-machine operator; single-spindle operator; spindle-drill operator</t>
    <phoneticPr fontId="3" type="noConversion"/>
  </si>
  <si>
    <t>6-78.083.1</t>
  </si>
  <si>
    <t>Countersink Operator (mach. shop); counterborer; countersinker</t>
  </si>
  <si>
    <t>6-78.083.2</t>
  </si>
  <si>
    <t>Drilling-and-Tapping-Machine Operator (mach. shop); tapping-and-drilling-machine operator</t>
  </si>
  <si>
    <t>6-78.083.3</t>
  </si>
  <si>
    <t>6-78.083.4</t>
  </si>
  <si>
    <t>High-Speed Friction-Drill-Press Operator  (mach. shop)</t>
  </si>
  <si>
    <t>6-78.083.5</t>
  </si>
  <si>
    <t>Hydraulic-Feed-Drill Operator  (mach. shop)</t>
  </si>
  <si>
    <t>6-78.083.6</t>
  </si>
  <si>
    <t>Horizontal-Drill-Press Operator  (mach. shop)</t>
    <phoneticPr fontId="3" type="noConversion"/>
  </si>
  <si>
    <t>6-78.083.7</t>
  </si>
  <si>
    <t>6-78.083.8</t>
  </si>
  <si>
    <t>Sensitive-feed drill-Press Operator  (mach. shop)</t>
  </si>
  <si>
    <t>6-78.083.9</t>
  </si>
  <si>
    <t>Spindle Spotter (auto. mfg.); spot facer</t>
  </si>
  <si>
    <t>6-78.083.10</t>
  </si>
  <si>
    <t>Upright-Drill-Press Operator (mach. shop)</t>
    <phoneticPr fontId="3" type="noConversion"/>
  </si>
  <si>
    <t>6-78.083.11</t>
  </si>
  <si>
    <t>Valve-Sbatkb Operator  (auto. mfg.)</t>
  </si>
  <si>
    <t>6-78.083.12</t>
  </si>
  <si>
    <t>Vertical-Drill-Press Operator  (mach. shop)</t>
    <phoneticPr fontId="3" type="noConversion"/>
  </si>
  <si>
    <t>6-78.083.13</t>
  </si>
  <si>
    <t>Vertical-Drill-Press Operator, Automatic Feed  (mach. Shop)</t>
    <phoneticPr fontId="3" type="noConversion"/>
  </si>
  <si>
    <t>6-78.084</t>
  </si>
  <si>
    <t>Gun-Barrel-Drill Operator  (auto. mfg.)</t>
    <phoneticPr fontId="3" type="noConversion"/>
  </si>
  <si>
    <t>6-78.ha</t>
  </si>
  <si>
    <t>6-78.121</t>
  </si>
  <si>
    <t>Internal-Keyseating-Machine Operator (mach. shop); keyseater; keyseater hand; keyseater operator</t>
  </si>
  <si>
    <t>6-78.131</t>
  </si>
  <si>
    <t>Gear-Tooth Rounder (mach. shop); chamfer operator; chamfering-machine operator; tooth chamferer</t>
  </si>
  <si>
    <t>6-78.132</t>
  </si>
  <si>
    <t>Gear-Tooth Grinder (auto. mfg.); gear-tooth-grinding-machine operator; grinder hand</t>
  </si>
  <si>
    <t>6-78.132</t>
    <phoneticPr fontId="3" type="noConversion"/>
  </si>
  <si>
    <t>* Rack Grinder  (mach. tool &amp; access.)</t>
  </si>
  <si>
    <t>6-78.141</t>
  </si>
  <si>
    <t>Bolt-Threading-Machine Operator (any ind.); bolt threader; bolt-threader operator</t>
  </si>
  <si>
    <t>6-78.142</t>
  </si>
  <si>
    <t>Tapping-Machine Operator III (mach. shop)</t>
    <phoneticPr fontId="3" type="noConversion"/>
  </si>
  <si>
    <t>6-78.142.1</t>
  </si>
  <si>
    <t>Nut Tapper  (loco. &amp; car bldg. &amp; rep.)</t>
  </si>
  <si>
    <t>6-78.143</t>
  </si>
  <si>
    <t>Thread-Milling-Machine Operator (mach. shop); thread hobber; thread miller</t>
  </si>
  <si>
    <t>6-78.144</t>
  </si>
  <si>
    <t>Screw-Machine Operator, Semiautomatic  (mach. shop)</t>
  </si>
  <si>
    <t>6-78.151</t>
  </si>
  <si>
    <t>Barrell Centerer  (firearms)</t>
    <phoneticPr fontId="3" type="noConversion"/>
  </si>
  <si>
    <t>6-78.152</t>
  </si>
  <si>
    <t>Centering-Machine Operator (mach. shop); drilling-and-centering-machine operator</t>
  </si>
  <si>
    <t>6-78.152.1</t>
  </si>
  <si>
    <t>Centering-Machine Operator, Crankshaft  (auto. mfg.)</t>
  </si>
  <si>
    <t>6-78.152.2</t>
  </si>
  <si>
    <t>Centering-Machine Operator, Transmis sion Shaft  (auto. mfg.)</t>
  </si>
  <si>
    <t>6-78.161</t>
  </si>
  <si>
    <t>Center-Drive-Lathe Operator  (auto. mfg.)</t>
  </si>
  <si>
    <t>6-78.162</t>
  </si>
  <si>
    <t>Commutator Finisher (any ind.); armature finisher; commutator man; commutator turner</t>
  </si>
  <si>
    <t>6-78.163</t>
  </si>
  <si>
    <t>Gisholt-Lathe Operator  (mach. shop)</t>
    <phoneticPr fontId="3" type="noConversion"/>
  </si>
  <si>
    <t>6-78.164</t>
  </si>
  <si>
    <t>Lathe Operator Automatic I  (auto. mfg.)</t>
    <phoneticPr fontId="3" type="noConversion"/>
  </si>
  <si>
    <t>6-78.165</t>
  </si>
  <si>
    <t>Stub-Lathe Operator  (auto. mfg.)</t>
  </si>
  <si>
    <t>6-78.166</t>
  </si>
  <si>
    <t>Wheel-Lathe Operator  (loco. &amp; car bldg. &amp; rep.)</t>
  </si>
  <si>
    <t>6-78.na</t>
  </si>
  <si>
    <t>6-78.211</t>
  </si>
  <si>
    <t>Grooving-Machine Operator I (auto. mfg.); oil groover</t>
  </si>
  <si>
    <t>6-78.213</t>
  </si>
  <si>
    <t>Reaming-Machine Operator I (auto. mfg.); reamer</t>
  </si>
  <si>
    <t>6-78.214</t>
  </si>
  <si>
    <t>Wheel Borer (loco. &amp; car bldg. &amp; rep.); wheel-boring-machine operator</t>
  </si>
  <si>
    <t>6-78.291</t>
  </si>
  <si>
    <t>Barrell Threader  (firearms)</t>
  </si>
  <si>
    <t>6-78.292</t>
  </si>
  <si>
    <t>Multipurpose-Machine Operator  (auto. mfg.)</t>
  </si>
  <si>
    <t>6-78.pa</t>
  </si>
  <si>
    <t>6-78.411</t>
  </si>
  <si>
    <t>Bearingnizer  (auto. mfg.)</t>
  </si>
  <si>
    <t>6-78.412</t>
  </si>
  <si>
    <t>Honing-Machine Operator, Semiautomatic (auto. mfg.); cylinder grinder; cylinder boner; honor; internal-lapping-machine operator</t>
  </si>
  <si>
    <t>6-78.413</t>
  </si>
  <si>
    <t>Lapping-Machine Operator  (mach. shop)</t>
  </si>
  <si>
    <t>6-78.413.1</t>
  </si>
  <si>
    <t>Gear Burnisher  (mach. shop)</t>
  </si>
  <si>
    <t>6-78.413.2</t>
  </si>
  <si>
    <t>Gear-Lapping-Machine Operator (mach. shop); gear finisher; gear Nicker; gear-tooth-lapping-machine operator</t>
    <phoneticPr fontId="3" type="noConversion"/>
  </si>
  <si>
    <t>6-78.413.3</t>
  </si>
  <si>
    <t>Gear-Tooth-Shaver Operator  (mach. shop)</t>
  </si>
  <si>
    <t>6-78.413.4</t>
  </si>
  <si>
    <t>Pinion Finisher  (auto. mfg.)</t>
  </si>
  <si>
    <t>6-78.413.5</t>
  </si>
  <si>
    <t>Tool Laffer  (mach. tool &amp; access.)</t>
  </si>
  <si>
    <t>6-78.511</t>
  </si>
  <si>
    <t>Centerless-Grinder Operator (mach. shop); centerless-grinding-machine operator</t>
  </si>
  <si>
    <t>6-78.511.1</t>
  </si>
  <si>
    <t>Shaft Grinder  (elec. equip.)</t>
  </si>
  <si>
    <t>6-78.512</t>
  </si>
  <si>
    <t>Disk-Grinder Operator (mach. shop); face-grinder operator</t>
  </si>
  <si>
    <t>6-78.513</t>
  </si>
  <si>
    <t>External-Grinder Operator I (auto. mfg.); grinder hand</t>
  </si>
  <si>
    <t>6-78.513.1</t>
  </si>
  <si>
    <t>Crankshaft Polisher (auto. mfg.); crank polisher; crankshaft lapper</t>
  </si>
  <si>
    <t>6-78.515</t>
  </si>
  <si>
    <t>Rotary-Surface-Grinder Operator (auto. mfg.); disk grinder; surface grinder; surface-grinder hand; vertical-surface grinder</t>
  </si>
  <si>
    <t>6-78.516</t>
  </si>
  <si>
    <t>Thread Grinder  (mach. tool &amp; access.)</t>
  </si>
  <si>
    <t>6-78.517</t>
  </si>
  <si>
    <t>Valve Grinder II  (petrol. refin.)</t>
  </si>
  <si>
    <t>6-78.518</t>
  </si>
  <si>
    <t>Valve-Grinding-Machine Operator  (auto. mfg.)</t>
  </si>
  <si>
    <t>6-78.611</t>
  </si>
  <si>
    <t>Band-Sawing-Machine Operator (mach. shop); band-saw operator; metal-band-saw operator</t>
  </si>
  <si>
    <t>6-78.611.1</t>
  </si>
  <si>
    <t>Sawyer II  (fabric. plastic prod.)</t>
  </si>
  <si>
    <t>6-78.612</t>
  </si>
  <si>
    <t>Circular-Sawing-Machine Operator (mach. shop); circular-metal-saw operator; circular-saw operator; cold-cutting-saw operator; cold-sawing-machine operator</t>
  </si>
  <si>
    <t>6-78.612.1</t>
  </si>
  <si>
    <t>6-78.612.2</t>
  </si>
  <si>
    <t>Tube Cutter II (furn.); tubing cutter</t>
  </si>
  <si>
    <t>6-78.613</t>
  </si>
  <si>
    <t>Friction-Sawing-Machine Operator (mach. shop)</t>
  </si>
  <si>
    <t>6-78.613.1</t>
  </si>
  <si>
    <t>Abrasive-Wheel-Friction-Sawing-Machine Operator  (mach. shop)</t>
  </si>
  <si>
    <t>6-78.613.2</t>
  </si>
  <si>
    <t>Tube Cutter IV (nonfer. metal alloys &amp; prod.); sawman; sawyer</t>
  </si>
  <si>
    <t>6-78.631</t>
  </si>
  <si>
    <t>Frame Assembler III  (mach. mfg.)</t>
  </si>
  <si>
    <t>6-78.632</t>
  </si>
  <si>
    <t>Floor Assembler (mach. shop); assembler; assemblyman; erector</t>
  </si>
  <si>
    <t>6-78.632.1</t>
  </si>
  <si>
    <t>Bench Assembler III (mach. shop); assembler</t>
  </si>
  <si>
    <t>6-78.632.2</t>
  </si>
  <si>
    <t>Valve Grinder I  (mach. shop)</t>
  </si>
  <si>
    <t>6-78.671</t>
  </si>
  <si>
    <t>Tester (found.; mach. shop); hydraulic tester; water tester</t>
  </si>
  <si>
    <t>6-78.671.1</t>
  </si>
  <si>
    <t>Gas-Tank Tester  (auto. mfg.)</t>
  </si>
  <si>
    <t>6-78.671.2</t>
  </si>
  <si>
    <t>Radiator-Core Tester (auto. mfg.); radiator tester</t>
  </si>
  <si>
    <t>* Tester II (found.; mach. shop); air tester</t>
  </si>
  <si>
    <t>6-78.911</t>
  </si>
  <si>
    <t>Babitter I (auto. mfg.); babbitt man; babbitt spinner; die-casting-machine operator</t>
  </si>
  <si>
    <t>6-78.915</t>
  </si>
  <si>
    <t>Balancing-Machine Operator  (mach. shop)</t>
  </si>
  <si>
    <t>* Balancing-Machine Operator, Finish  (auto. mfg.)</t>
  </si>
  <si>
    <t>* Balancing-Machine Operator, Rough (auto. mfg.); crankshaft wiggler</t>
  </si>
  <si>
    <t>6-78.921</t>
  </si>
  <si>
    <t>Mold Stamper  (mach. shop)</t>
  </si>
  <si>
    <t>6-78.va</t>
  </si>
  <si>
    <t>6-78.vb</t>
  </si>
  <si>
    <t>6-81.010</t>
  </si>
  <si>
    <t>Machine Molder, Jarring (found.); bumper-machine molder; jolting molder, machine; mechanical-rammer operator; molder, jolt or jar machine</t>
  </si>
  <si>
    <t>6-81.020</t>
  </si>
  <si>
    <t>Machine Molder, Stripping Platz (found.); molder, stripping-plate machine; stripping plate molder, machine</t>
  </si>
  <si>
    <t>6-81.060</t>
  </si>
  <si>
    <t>Sand-Slinger Operator (found.); sand slinger; sand-slinging-machine molder</t>
    <phoneticPr fontId="3" type="noConversion"/>
  </si>
  <si>
    <t>6-82.010</t>
  </si>
  <si>
    <t>Coremaker, Machine I  (found.)</t>
  </si>
  <si>
    <t>6-82.020</t>
  </si>
  <si>
    <t>6-82.030</t>
  </si>
  <si>
    <t>Coremaker, Machine III (found.); core blower; core-blower operator</t>
  </si>
  <si>
    <t>6-82.060</t>
  </si>
  <si>
    <t>Core Paster (found.); core assembler; core fitter; core jointer; core sticker</t>
  </si>
  <si>
    <t>6-82.060.1</t>
  </si>
  <si>
    <t>Core Seamer  (found.)</t>
  </si>
  <si>
    <t>6-82.110</t>
  </si>
  <si>
    <t>Core-Oven Operator I (auto. mfg.); core-oven packer; oven man, radiator assembly</t>
  </si>
  <si>
    <t>6-82.120</t>
  </si>
  <si>
    <t>Core-Oven Tender (found.); core baker; core-drier man; core-oven man; core-oven operator; fireman, core-oven; oven man</t>
  </si>
  <si>
    <t>6-82.210</t>
  </si>
  <si>
    <t>Core Checker (found.); core inspector</t>
  </si>
  <si>
    <t>6-82.310</t>
  </si>
  <si>
    <t>Sand Mixer, Machine (found.); sand conditioner, machine; sand-mixer operator; sandman, machine</t>
  </si>
  <si>
    <t>6-82.320</t>
  </si>
  <si>
    <t>Sand Mixer, Hand (found.); material mixer; sand conditioner- hand; sand cutter, hand; sand temperer; sandman</t>
  </si>
  <si>
    <t>6-82.320.1</t>
  </si>
  <si>
    <t>Loam Mixer  (found.)</t>
  </si>
  <si>
    <t>6-82.330</t>
  </si>
  <si>
    <t>Facing Mixer (found.); grinding-machine operator; mulling-machine operator</t>
  </si>
  <si>
    <t>6-82.340</t>
  </si>
  <si>
    <t>Sand-Cutter Operator (found.); sand-cutting-machine operator; sand-mixer operator</t>
    <phoneticPr fontId="3" type="noConversion"/>
  </si>
  <si>
    <t>6-82.350</t>
  </si>
  <si>
    <t>Sand Drier III  (found.)</t>
  </si>
  <si>
    <t>6-82.610</t>
  </si>
  <si>
    <t>Carpenter, Flask (found.); box maker; carpenter, foundry; carpenter, rough; flask maker; flask repairman</t>
  </si>
  <si>
    <t>6-82.620</t>
  </si>
  <si>
    <t>Flask Maker, Metal (found.); flask maker</t>
  </si>
  <si>
    <t>6-82.710</t>
  </si>
  <si>
    <t>Bandblast-or-Shotblast-Tumbler Operator (found.); shotblast-or-sandblast-tumbler operator; tumblast-barrel operator; tumblast operator</t>
  </si>
  <si>
    <t>6-82.720</t>
  </si>
  <si>
    <t>Sandblaster I (any ind.); sandblast-machine operator; sandblast operator; sandblaster-nozzle operator</t>
  </si>
  <si>
    <t>6-82.720.1</t>
  </si>
  <si>
    <t>Cabinet-Abrasive-Blast Man (auto. mfg.; found.); sandblast man (auto, mfg.; found.); sandblast-cell-machine operator (auto, mfg.); sanitary-cabinet-blast man (found.); shotblast man (found.)</t>
  </si>
  <si>
    <t>6-82.720.2</t>
  </si>
  <si>
    <t>Casting Finisher I  (any ind.)</t>
  </si>
  <si>
    <t>6-82.720.3</t>
  </si>
  <si>
    <t>Metal-Fitting Cleaner II  (furn.)</t>
  </si>
  <si>
    <t>6-82.720.4</t>
  </si>
  <si>
    <t>Sandblast-Room Operator  (found.; mach. shop)</t>
  </si>
  <si>
    <t>6-82.720.5</t>
  </si>
  <si>
    <t>Shotblaster  (found.)</t>
  </si>
  <si>
    <t>6-82.730</t>
  </si>
  <si>
    <t>Tumbler Operator II (cut. tools; found.; furn.); burnishing-tumbler operator (furn.); metal-fitting cleaner (furn.); mill operator (found.); rattler operator (found.); rumbier (cut. tools; pottery &amp; pore.); tumbling-barrel operator (found.)</t>
  </si>
  <si>
    <t>6-82.910</t>
  </si>
  <si>
    <t>Chipper, Foundry (found.); air chipper; air hammerman, castings; chipper, hammer; chipper, hand; chipper operator; lug cutter; power-chisel operator; snagger</t>
  </si>
  <si>
    <t>6-82.920</t>
  </si>
  <si>
    <t>Casting Inspector  (found.)</t>
  </si>
  <si>
    <t>6-82.930</t>
  </si>
  <si>
    <t>Pattern Gater  (found.)</t>
  </si>
  <si>
    <t>6-82.940</t>
  </si>
  <si>
    <t>Plasterer, Machine  (found.)</t>
  </si>
  <si>
    <t>6-82.950</t>
  </si>
  <si>
    <t>Molder Helper III  (found.)</t>
  </si>
  <si>
    <t>6-82.960</t>
  </si>
  <si>
    <t>Mold Closer (found.); close-up man; core mounter; core setter; dry floorman; finish molder; flask fitter</t>
  </si>
  <si>
    <t>6-82.960.1</t>
  </si>
  <si>
    <t>Runner-Box Man  (found.)</t>
  </si>
  <si>
    <t>6-82.970</t>
  </si>
  <si>
    <t>Mold Checker  (found.)</t>
  </si>
  <si>
    <t>6-82.ea</t>
  </si>
  <si>
    <t>6-82.eb</t>
  </si>
  <si>
    <t>6-82.ec</t>
  </si>
  <si>
    <t>6-83.130</t>
  </si>
  <si>
    <t>Boiler Tester (boilermaking); boiler inspector</t>
  </si>
  <si>
    <t>6-84.110</t>
  </si>
  <si>
    <t>Bolter-Up II (const.; ship &amp; boat bldg. &amp; rep.); fitter-up</t>
  </si>
  <si>
    <t>6-84.120</t>
  </si>
  <si>
    <t>Joist Sitter, Adjustable Steel (const.); adjustable-steel-joist erector; steel setter, adjustable joists</t>
  </si>
  <si>
    <t>6-84.130</t>
  </si>
  <si>
    <t>Plate Hanger (ship &amp; boat bldg. &amp; rep.); regulator</t>
  </si>
  <si>
    <t>6-84.140</t>
  </si>
  <si>
    <t>Tank Tester  (ship &amp; boat bldg. &amp; rep.)</t>
  </si>
  <si>
    <t>6-84.410</t>
  </si>
  <si>
    <t>Bucker-Up HI (const.; ship &amp; boat bldg. &amp; rep.); bucker; dollyman; holder-on</t>
  </si>
  <si>
    <t>6-84.420</t>
  </si>
  <si>
    <t>Rivet Catcher (const.); rivet placer; rivet sticker</t>
  </si>
  <si>
    <t>6-84.430</t>
  </si>
  <si>
    <t>Rivet Heater (const.; ship &amp; boat bldg. &amp; rep.); heater boy; rivet forgeman; rivet passer; rivet thrower; rivet tosser</t>
  </si>
  <si>
    <t>6-84.440</t>
  </si>
  <si>
    <t>Riveter, Hand I  (const.)</t>
  </si>
  <si>
    <t>6-84.450</t>
  </si>
  <si>
    <t>Rivet Tester  (ship &amp; boat bldg. &amp; rep.)</t>
  </si>
  <si>
    <t>6-84.610</t>
  </si>
  <si>
    <t>Bucker-Up II (boilermaking); bucker; holder-on</t>
  </si>
  <si>
    <t>6-84.620</t>
  </si>
  <si>
    <t>Riveter, Hydraulic (boilermaking; loco. &amp; car bldg. &amp; rep.; ship &amp; boat bldg. &amp; rep.); bull riveter; hydraulic-bull-riveter operator; multiple-pressure-riveter operator; rivet-machine man</t>
  </si>
  <si>
    <t>6-84.620.1</t>
    <phoneticPr fontId="3" type="noConversion"/>
  </si>
  <si>
    <t>Riveter, Portable Machine (loco. &amp; car bldg. &amp; rep.)</t>
  </si>
  <si>
    <t>6-84.630</t>
  </si>
  <si>
    <t>Riveter, Hydraulic Pinch (loco. &amp; car bldg. &amp; rep.)</t>
  </si>
  <si>
    <t>6-84.640</t>
  </si>
  <si>
    <t>Riveter, Pneumatic I  (agric. equip.; boilermaking; loco. &amp; car bldg. &amp; rep.)</t>
  </si>
  <si>
    <t>6-84.650</t>
  </si>
  <si>
    <t>Rivet Heater, Electric  (loco. &amp; car bldg. &amp; rep.)</t>
  </si>
  <si>
    <t>6-84.660</t>
  </si>
  <si>
    <t>Rivet Heater, Gas  (auto. mfg.; boilermaking; loco. &amp; car bldg. &amp; rep.)</t>
  </si>
  <si>
    <t>6-84.910</t>
  </si>
  <si>
    <t>Steel-Plate Calker  (boilermaking; const.; ship &amp; boat bldg. &amp; rep.)</t>
  </si>
  <si>
    <t>6-84.920</t>
  </si>
  <si>
    <t>Chipper, Metal (boilermaking; const.; ship &amp; boat bldg. &amp; rep.); chipper, steel plates</t>
  </si>
  <si>
    <t>6-85.010</t>
  </si>
  <si>
    <t>Welder, Bar (any ind.); welder, gun</t>
  </si>
  <si>
    <t>6-85.020</t>
  </si>
  <si>
    <t>Welder, Butt (any ind.); butt-welding-machine operator; electric-welding-machine operator</t>
  </si>
  <si>
    <t>6-85.020.1</t>
  </si>
  <si>
    <t>Welder, Machine (any ind.); electric-welding-machine operator; welder, automatic</t>
  </si>
  <si>
    <t>6-85.040</t>
  </si>
  <si>
    <t>Welder, Flash  (any ind.)</t>
  </si>
  <si>
    <t>6-85.040.1</t>
  </si>
  <si>
    <t>6-85.060</t>
  </si>
  <si>
    <t>Welder, Spot (any ind.); electric-spot-welder operator; electric-spot-welding-machine operator; electric-welding-machine operator; spot-welding-machine operator</t>
  </si>
  <si>
    <t>6-85.060.1</t>
  </si>
  <si>
    <t>6-85.070</t>
  </si>
  <si>
    <t>Welder, Thermite  (any ind.)</t>
  </si>
  <si>
    <t>6-85.110</t>
  </si>
  <si>
    <t>Bonder (anth. coal mining; bit. coal mining; metal mining); bondman (bit. coal mining); rail bonder</t>
  </si>
  <si>
    <t>6-85.210</t>
  </si>
  <si>
    <t>Acetylene-Burner Operator (any ind.); acetylene burner; acetylene cutter; acetylene-cutter operator; burner; flame cutter; gas cutter; oxyacetylene burner; oxyacetylene cutter; oxyacetylene-torch operator; torch shearer</t>
    <phoneticPr fontId="3" type="noConversion"/>
  </si>
  <si>
    <t>6-85.210.1</t>
  </si>
  <si>
    <t>Acetylene Burner, Portable  (any ind.)</t>
  </si>
  <si>
    <t>6-85.210.2</t>
  </si>
  <si>
    <t>Material Reclaimer  (petrol. refin.)</t>
  </si>
  <si>
    <t>6-85.210.3</t>
  </si>
  <si>
    <t>Stripper, Acetylene (found.); gate cutter</t>
  </si>
  <si>
    <t>6-85.210.4</t>
  </si>
  <si>
    <t>Scrap Burner  (found.)</t>
  </si>
  <si>
    <t>6-85.220</t>
  </si>
  <si>
    <t>Oxyacetylene-Cutting-Machine Operator  (any ind.)</t>
  </si>
  <si>
    <t>6-85.220.1</t>
  </si>
  <si>
    <t>Oxygraph Operator  (any ind.)</t>
  </si>
  <si>
    <t>6-86.110</t>
  </si>
  <si>
    <t>Drop-Hammer Operator I (forging); blacksmith, hammer operator; . blacksmith, machine; drop-forger; drop hammerman; hammer operator; hammer runner; hammerman; power-hammer operator; power hammerman</t>
  </si>
  <si>
    <t>6-86.110.1</t>
  </si>
  <si>
    <t>Pneumatic-Drop-Hammer Operator (forging); air-hammer man</t>
  </si>
  <si>
    <t>6-86.110.2</t>
  </si>
  <si>
    <t>Steam-Hammer Operator (forging); steam-hammer driver; steam hammerman</t>
  </si>
  <si>
    <t>6-86.120</t>
  </si>
  <si>
    <t>Forging-Press Operator (forging); die-machine operator; forging-machine operator</t>
  </si>
  <si>
    <t>6-86.120.1</t>
  </si>
  <si>
    <t>Angle-Press Operator (forging); angle bender; bending-machine operator; power-bender operator</t>
  </si>
  <si>
    <t>6-86.120.2</t>
  </si>
  <si>
    <t>Air-Table Man  (forging)</t>
  </si>
  <si>
    <t>6-86.120.3</t>
  </si>
  <si>
    <t>Bulldozer Operator II (forging); bending-press operator; bending-table operator; headerman</t>
  </si>
  <si>
    <t>6-86.120.4</t>
  </si>
  <si>
    <t>Cold-Header Operator (forging); cold header</t>
  </si>
  <si>
    <t>6-86.120.5</t>
  </si>
  <si>
    <t>Die-Upsetter Man  (forging)</t>
  </si>
  <si>
    <t>6-86.120.6</t>
  </si>
  <si>
    <t>Gang-Press Operator  (forging)</t>
  </si>
  <si>
    <t>6-86.120.7</t>
  </si>
  <si>
    <t>Header-Machine Operator (forging); headerman</t>
  </si>
  <si>
    <t>6-86.120.8</t>
  </si>
  <si>
    <t>Hot Bender II  (forging)</t>
  </si>
  <si>
    <t>6-86.120.9</t>
  </si>
  <si>
    <t>Rail Bender (matt. &amp; bedspring); spring-frame bender</t>
  </si>
  <si>
    <t>6-86.120.10</t>
  </si>
  <si>
    <t>Steel-Forging Upsetter  (forging)</t>
  </si>
  <si>
    <t>6-86.120.11</t>
  </si>
  <si>
    <t>Swaging-Machine Operator II  (forging)</t>
  </si>
  <si>
    <t>6-86.120.12</t>
  </si>
  <si>
    <t>Upsetter (forging); upsetterman</t>
  </si>
  <si>
    <t>6-87.110</t>
  </si>
  <si>
    <t>Annealer (found.; heat treat.); annealing-furnace tender</t>
  </si>
  <si>
    <t>6-87.110.1</t>
  </si>
  <si>
    <t>Tool-Steel-Salvage Man  (heat treat.)</t>
  </si>
  <si>
    <t>6-87.120</t>
  </si>
  <si>
    <t>Box Annealer (iron &amp; steel); sheet annealer; strip annealer</t>
  </si>
  <si>
    <t>6-87.130</t>
  </si>
  <si>
    <t>Draw-Fire Operator  (heat treat.)</t>
  </si>
  <si>
    <t>6-87.140</t>
  </si>
  <si>
    <t>Oven-Furnace Operator, Drawing  (loco. &amp; car bldg. &amp; rep.)</t>
  </si>
  <si>
    <t>6-87.210</t>
  </si>
  <si>
    <t>Cyanide-Furnace Operator (heat treat.); cyanide-case hardener; cyanide operator; cyanide-pot tender</t>
  </si>
  <si>
    <t>6-87.210.1</t>
  </si>
  <si>
    <t>Cyanide-Dip Bluer  (firearms)</t>
  </si>
  <si>
    <t>6-87.220</t>
  </si>
  <si>
    <t>Quenching-Machine Operator  (heat treat.)</t>
  </si>
  <si>
    <t>6-87.220.1</t>
  </si>
  <si>
    <t>Gear-Quenching-Machine Operator  (heat treat.)</t>
  </si>
  <si>
    <t>6-87.220.2</t>
  </si>
  <si>
    <t>Gleason Operator (heat treat.); gleason hardener</t>
  </si>
  <si>
    <t>6-87.310</t>
  </si>
  <si>
    <t>Temperer III  (cut. tools)</t>
  </si>
  <si>
    <t>6-87.310.1</t>
  </si>
  <si>
    <t>Temperer IV  (cut. tools)</t>
  </si>
  <si>
    <t>6-87.320</t>
  </si>
  <si>
    <t>Oven-Furnace Operator, Tempering  (loco. &amp; car bldg. &amp; rep.)</t>
  </si>
  <si>
    <t>6-87.410</t>
  </si>
  <si>
    <t>Furnace Tender, Heat Treating (heat treat.); furnace operator, heat treating; furnaceman</t>
    <phoneticPr fontId="3" type="noConversion"/>
  </si>
  <si>
    <t>6-87.410.1</t>
  </si>
  <si>
    <t>Muffle Operator  (mach. tool &amp; access.)</t>
  </si>
  <si>
    <t>6-87.410.2</t>
  </si>
  <si>
    <t>Normalizer Operator  (heat treat.)</t>
    <phoneticPr fontId="3" type="noConversion"/>
  </si>
  <si>
    <t>6-88.011</t>
  </si>
  <si>
    <t>Roll Hand (forging); roll-forging operator; rolling-machine operator</t>
    <phoneticPr fontId="3" type="noConversion"/>
  </si>
  <si>
    <t>6-88.011.1</t>
  </si>
  <si>
    <t>Roll Hand, Brake-Shoe Key-Man  (forging)</t>
    <phoneticPr fontId="3" type="noConversion"/>
  </si>
  <si>
    <t>6-88.011.2</t>
  </si>
  <si>
    <t>Roll Hand, Leverman  (forging)</t>
  </si>
  <si>
    <t>6-88.011.3</t>
  </si>
  <si>
    <t>Wheel-Shaft Roller  (forging)</t>
  </si>
  <si>
    <t>6-88.012</t>
  </si>
  <si>
    <t>Spannerman (iron &amp; steel); spanner gager</t>
  </si>
  <si>
    <t>6-88.021</t>
  </si>
  <si>
    <t>Straight-Roll Operator, Second Class  (loco. &amp; car bldg. &amp; rep.)</t>
  </si>
  <si>
    <t>6-88.022</t>
  </si>
  <si>
    <t>Stranner, Wrought Iron  (iron &amp; steel)</t>
  </si>
  <si>
    <t>6-88.024</t>
  </si>
  <si>
    <t>Roller Operator V  (iron &amp; steel)</t>
  </si>
  <si>
    <t>6-88.025</t>
  </si>
  <si>
    <t>Stetcher-Leveler Operator (iron &amp; steel); straighener operator; stretcherman; stretcher operator</t>
    <phoneticPr fontId="3" type="noConversion"/>
  </si>
  <si>
    <t>6-88.031</t>
  </si>
  <si>
    <t>Finisher  (iron &amp; steel)</t>
  </si>
  <si>
    <t>6-88.032</t>
  </si>
  <si>
    <t>Leverman, Table (iron &amp; steel); table operator</t>
  </si>
  <si>
    <t>6-88.033</t>
  </si>
  <si>
    <t>Rougher II (iron &amp; steel); bulldogger</t>
  </si>
  <si>
    <t>6-88.033.1</t>
  </si>
  <si>
    <t>Sheet Rougher  (iron &amp; steel)</t>
  </si>
  <si>
    <t>6-88.034</t>
  </si>
  <si>
    <t>Sheet Catcher  (iron &amp; steel)</t>
  </si>
  <si>
    <t>6-88.034.1</t>
  </si>
  <si>
    <t>Cold-Roll Catcher  (iron &amp; steel)</t>
  </si>
  <si>
    <t>6-88.034.2</t>
  </si>
  <si>
    <t>Strander (iron &amp; steel); edger; poke-in; pony rougher; stick-in; stickman</t>
    <phoneticPr fontId="3" type="noConversion"/>
  </si>
  <si>
    <t>6-88.035</t>
  </si>
  <si>
    <t>Sticker  (nonfer. metal alloys &amp; prod.)</t>
  </si>
  <si>
    <t>6-88.036</t>
  </si>
  <si>
    <t>Tableman III  (iron &amp; steel)</t>
  </si>
  <si>
    <t>6-88.037</t>
  </si>
  <si>
    <t>Tin Rougher, Roll Shop  (iron &amp; steel)</t>
  </si>
  <si>
    <t>6-88.081</t>
  </si>
  <si>
    <t>Furnaceman VIII (iron &amp; steel); furnace tender; level-handed heater</t>
  </si>
  <si>
    <t>6-88.082</t>
  </si>
  <si>
    <t>Plunger (iron &amp; steel); pulpit man; pusher; pusher man</t>
  </si>
  <si>
    <t>6-88.083</t>
  </si>
  <si>
    <t>Sheet Heater  (iron &amp; steel)</t>
  </si>
  <si>
    <t>6-88.084</t>
  </si>
  <si>
    <t>Sticker Puller  (iron &amp; steel)</t>
    <phoneticPr fontId="3" type="noConversion"/>
  </si>
  <si>
    <t>6-88.151</t>
  </si>
  <si>
    <t>Drag-Out Man  (iron &amp; steel)</t>
  </si>
  <si>
    <t>6-88.152</t>
  </si>
  <si>
    <t>Hotbed Man II (iron &amp; steel); hotbed leverman</t>
  </si>
  <si>
    <t>6-88.153</t>
  </si>
  <si>
    <t>Hotbed-Trough Man  (iron &amp; steel)</t>
    <phoneticPr fontId="3" type="noConversion"/>
  </si>
  <si>
    <t>6-88.154</t>
  </si>
  <si>
    <t>Roll Over  (iron &amp; steel)</t>
  </si>
  <si>
    <t>6-88.211</t>
  </si>
  <si>
    <t>Measurer V  (iron &amp; steel)</t>
  </si>
  <si>
    <t>6-88.212</t>
  </si>
  <si>
    <t>Sheet Matcher  (iron &amp; steel)</t>
  </si>
  <si>
    <t>6-88.213</t>
  </si>
  <si>
    <t>Ticket Carrier  (iron &amp; steel)</t>
  </si>
  <si>
    <t>6-88.214</t>
  </si>
  <si>
    <t>Gager IV  (iron &amp; steel)</t>
  </si>
  <si>
    <t>6-88.291</t>
  </si>
  <si>
    <t>Acid Man IV  (iron &amp; steel)</t>
  </si>
  <si>
    <t>6-88.292</t>
  </si>
  <si>
    <t>Branner, Machine  (iron &amp; steel)</t>
  </si>
  <si>
    <t>6-88.293</t>
  </si>
  <si>
    <t>Grease Maker  (iron &amp; steel)</t>
  </si>
  <si>
    <t>6-88.294</t>
  </si>
  <si>
    <t>Sheet-Metal Doubler (iron &amp; steel); doubler, hand; mechanical doubler</t>
  </si>
  <si>
    <t>6-88.ea</t>
  </si>
  <si>
    <t>6-88.eb</t>
  </si>
  <si>
    <r>
      <rPr>
        <sz val="11"/>
        <color theme="1"/>
        <rFont val="Times New Roman"/>
        <family val="3"/>
      </rPr>
      <t>E</t>
    </r>
    <r>
      <rPr>
        <sz val="11"/>
        <color theme="1"/>
        <rFont val="Times New Roman"/>
        <family val="1"/>
      </rPr>
      <t>ngineers, Roll  (iron &amp; steel)</t>
    </r>
    <phoneticPr fontId="3" type="noConversion"/>
  </si>
  <si>
    <t>6-88.341</t>
  </si>
  <si>
    <t>6-88.342</t>
  </si>
  <si>
    <t>Clipper Man II  (iron &amp; steel)</t>
  </si>
  <si>
    <t>6-88.343</t>
  </si>
  <si>
    <t>Cross Roller (iron &amp; steel); trough dumper</t>
  </si>
  <si>
    <t>6-88.344</t>
  </si>
  <si>
    <t>Picker (iron &amp; steel); picker man; shover-up</t>
  </si>
  <si>
    <t>6-88.345</t>
  </si>
  <si>
    <t>Roll-Tube Setter (iron &amp; steel); roll setter</t>
  </si>
  <si>
    <t>6-88.346</t>
  </si>
  <si>
    <t>Pipe Straightener (iron &amp; steel); straightener operator</t>
  </si>
  <si>
    <t>6-88.347</t>
  </si>
  <si>
    <t>Pipe-Wrapping-Machine Operator (iron &amp; steel); pipe wrapper</t>
  </si>
  <si>
    <t>6-88.348</t>
  </si>
  <si>
    <t>Cut-Off Operator (iron &amp; steel); cut-off man; tube cutter</t>
  </si>
  <si>
    <t>6-88.611</t>
  </si>
  <si>
    <t>Arbor-Press Operator  (any ind.)</t>
  </si>
  <si>
    <t>6-88.611.1</t>
  </si>
  <si>
    <t>Bushing-Press Operator  (any ind.)</t>
  </si>
  <si>
    <t>6-88.611.2</t>
  </si>
  <si>
    <t>Commutator Operator  (elec. equip.)</t>
  </si>
  <si>
    <t>6-88.611.3</t>
  </si>
  <si>
    <t>Subassembly-Press Operator  (auto. mfg.)</t>
  </si>
  <si>
    <t>6-88.612</t>
  </si>
  <si>
    <t>Straightining-Press Operator (any ind.); press smith; squeeze presser; straightener, machine; straightener operator; straightener, power</t>
  </si>
  <si>
    <t>6-88.612.1</t>
  </si>
  <si>
    <t>Crankshaft Straightener (auto. mfg.); camshaft straightener</t>
  </si>
  <si>
    <t>6-88.612.2</t>
  </si>
  <si>
    <t>Finish Straightener  (auto. mfg.)</t>
  </si>
  <si>
    <t>6-88.612.3</t>
  </si>
  <si>
    <t>Gag-Press Straightener  (iron &amp; steel)</t>
  </si>
  <si>
    <t>6-88.612.4</t>
  </si>
  <si>
    <t>Gear Straightener  (auto. mfg.)</t>
  </si>
  <si>
    <t>6-88.612.5</t>
  </si>
  <si>
    <t>Pumpshaft Straightener  (auto. mfg.)</t>
  </si>
  <si>
    <t>6-88.612.6</t>
  </si>
  <si>
    <t>Rough Straightener  (auto. mfg.)</t>
  </si>
  <si>
    <t>6-88.613</t>
  </si>
  <si>
    <t>Straightener, Hand  (any ind.)</t>
  </si>
  <si>
    <t>6-88.621</t>
  </si>
  <si>
    <t>Angle Puncher and Shearer  (ship &amp; boat bldg. &amp; rep.)</t>
  </si>
  <si>
    <t>6-88.622</t>
  </si>
  <si>
    <t>Punch-Press Operator I (any ind.); power-punch operator; punch man; punch operator; puncher</t>
  </si>
  <si>
    <t>6-88.622.1</t>
  </si>
  <si>
    <t>Eyelet-Punch Operator  (matt. &amp; bedspring)</t>
  </si>
  <si>
    <t>6-88.622.2</t>
  </si>
  <si>
    <t>Hoop-Punch Operator (cooperage); end-punch operator; hoop puncher</t>
  </si>
  <si>
    <t>6-88.622.3</t>
  </si>
  <si>
    <t>Multiple-Punch-Press Operator (any ind.); gang-punch press man</t>
  </si>
  <si>
    <t>6-88.622.4</t>
  </si>
  <si>
    <t>Nail Holer (auto. mfg.); Nail-punch operator</t>
  </si>
  <si>
    <t>6-88.622.5</t>
  </si>
  <si>
    <t>Notching-Press Operator  (elec. equip.)</t>
  </si>
  <si>
    <t>6-88.623</t>
  </si>
  <si>
    <t>Punch-Press Operator II (boilermaking; forging; loco. &amp; car bldg. &amp; rep.); power-punch operator; punch man; punch operator; puncher</t>
  </si>
  <si>
    <t>6-88.623.1</t>
  </si>
  <si>
    <t>Plate Setter  (forging)</t>
  </si>
  <si>
    <t>6-88.623.2</t>
  </si>
  <si>
    <t>Rivet-Hole Puncher I  (boilermaking)</t>
  </si>
  <si>
    <t>6-88.624</t>
  </si>
  <si>
    <t>Punch-Press Operator, Automatic  (any ind.)</t>
  </si>
  <si>
    <t>6-88.625</t>
  </si>
  <si>
    <t>Punch-Press Operator, Hand (any ind.); bench-punch operator</t>
  </si>
  <si>
    <t>6-88.627</t>
  </si>
  <si>
    <t>Forming-Press Operator (any ind.); stamping-machine operator; stamping-press operator; trimming-press operator</t>
  </si>
  <si>
    <t>6-88.627.1</t>
  </si>
  <si>
    <t>Coining-Press Operator (auto. mfg.; forging; mach. shop); embossing-press operator; stamping-press operator</t>
  </si>
  <si>
    <t>6-88.627.2</t>
  </si>
  <si>
    <t>Forming-Press Operator, Blanking  (any ind.)</t>
  </si>
  <si>
    <t>6-88.627.3</t>
  </si>
  <si>
    <t>Forming-Press Operator, Rough Stock  (any ind.)</t>
  </si>
  <si>
    <t>6-88.627.4</t>
  </si>
  <si>
    <t>Grid Trimmer  (elec. equip.)</t>
  </si>
  <si>
    <t>6-88.627.5</t>
  </si>
  <si>
    <t>Ring-Press Operator  (auto. mfg.)</t>
  </si>
  <si>
    <t>* Forming-Press Operator, Automatic (any ind.); stamping-press operator, automatic</t>
  </si>
  <si>
    <t>6-88.Ja</t>
  </si>
  <si>
    <t>6-88.jb</t>
  </si>
  <si>
    <t>6-88.jc</t>
  </si>
  <si>
    <t>6-88.jd</t>
  </si>
  <si>
    <t>6-88.651</t>
  </si>
  <si>
    <t>Cold-Saw Operator  (iron &amp; steel)</t>
  </si>
  <si>
    <t>6-88.652</t>
    <phoneticPr fontId="3" type="noConversion"/>
  </si>
  <si>
    <t>Hot-Saw Man (iron &amp; steel); hot-saw leverman; hot-saw operator</t>
  </si>
  <si>
    <t>6-88.661</t>
  </si>
  <si>
    <t>Circle-Shear Operator  (boilermaking)</t>
  </si>
  <si>
    <t>6-88.661.1</t>
  </si>
  <si>
    <t>Bevel-Shear Operator  (boilermaking)</t>
  </si>
  <si>
    <t>6-88.662</t>
  </si>
  <si>
    <t>Ironworker-Machine Operator  (boilermaking)</t>
  </si>
  <si>
    <t>6-88.663</t>
  </si>
  <si>
    <t>Leverman, Shear Table  (iron &amp; steel)</t>
  </si>
  <si>
    <t>6-88.664</t>
  </si>
  <si>
    <t>Power-Shear Operator I (any ind.); shear-machine operator; shear operator; shear-press operator; shearer; shearman</t>
  </si>
  <si>
    <t>6-88.664.1</t>
  </si>
  <si>
    <t>Angle-Cutting Machine Operator (ship &amp; boat bldg. &amp; rep.)</t>
  </si>
  <si>
    <t>6-88.664.2</t>
  </si>
  <si>
    <t>Breaker II  (furn.)</t>
  </si>
  <si>
    <t>6-88.664.3</t>
  </si>
  <si>
    <t>Cutter  (cut. tools)</t>
  </si>
  <si>
    <t>6-88.664.4</t>
  </si>
  <si>
    <t>Hot-Billet Shearman  (iron &amp; steel)</t>
  </si>
  <si>
    <t>6-88.664.5</t>
  </si>
  <si>
    <t>Resquaring Shearman (iron &amp; steel); reshearer; resquare shearman</t>
  </si>
  <si>
    <t>6-88.664.6</t>
  </si>
  <si>
    <t>Rotary-Shear Operator I  (iron &amp; steel)</t>
  </si>
  <si>
    <t>6-88.664.7</t>
  </si>
  <si>
    <t>Snap Shearman  (iron &amp; steel)</t>
  </si>
  <si>
    <t>6-88.664.8</t>
  </si>
  <si>
    <t>Square-Shear Operator (sheet metal); metal trimmer</t>
  </si>
  <si>
    <t>6-88.664.9</t>
  </si>
  <si>
    <t>Squaring-Shear Operator  (forging)</t>
  </si>
  <si>
    <t>6-88.664</t>
    <phoneticPr fontId="3" type="noConversion"/>
  </si>
  <si>
    <t>* Sprue-Cutting-Press Operator (found.); shearman; sprue cutter</t>
  </si>
  <si>
    <t>6-88.713</t>
  </si>
  <si>
    <t>Hammersmith Helper  (forging)</t>
  </si>
  <si>
    <t>6-88.714</t>
  </si>
  <si>
    <t>Power-Hammer Operator I  (boilermaking)</t>
  </si>
  <si>
    <t>6-88.715</t>
  </si>
  <si>
    <t>Four-Column-Hydraulic-Press Operator Helper  (forging)</t>
  </si>
  <si>
    <t>6-88.716</t>
  </si>
  <si>
    <t>Sectional-Hydraulic-Press Leverman  (forging)</t>
  </si>
  <si>
    <t>6-88.717</t>
  </si>
  <si>
    <t>Trimming-Press Operator II (forging); fin-press operator; trim-press operator</t>
  </si>
  <si>
    <t>6-88.717.1</t>
  </si>
  <si>
    <t>Cold-Trim-Press Operator (forging); cold trimmer</t>
  </si>
  <si>
    <t>6-88.717.2</t>
  </si>
  <si>
    <t>Hot-Trimming-Press Operator (forging); hot-shear operator; hot trimmer</t>
  </si>
  <si>
    <t>6-88.731</t>
  </si>
  <si>
    <t>Furnaceman V  (furn.)</t>
  </si>
  <si>
    <t>6-88.732</t>
  </si>
  <si>
    <t>Heater, Forge (forging); feeder; furnace feeder; furnace operator; furnace tender; furnaceman; hammer heater; slug-furnace operator</t>
  </si>
  <si>
    <t>6-88.732.1</t>
  </si>
  <si>
    <t>Barrel Heater  (firearms)</t>
  </si>
  <si>
    <t>6-88.732.2</t>
  </si>
  <si>
    <t>Heater, Drop-Forge  (forging)</t>
  </si>
  <si>
    <t>6-88.732.3</t>
  </si>
  <si>
    <t>Plate Heater (forging); plate furnaceman</t>
  </si>
  <si>
    <t>6-88.741</t>
  </si>
  <si>
    <t>Brake Operator, Machine I (boilermaking); bender; power-brake operator</t>
  </si>
  <si>
    <t>6-88.742</t>
  </si>
  <si>
    <t>Flanging-Press Operator (auto. mfg.; boilermaking; ship &amp; boat bldg. &amp; rep.); flanger; flanging-machine operator; flange turner (ship &amp; boat bldg. &amp; rep.)</t>
  </si>
  <si>
    <t>6-88.743</t>
  </si>
  <si>
    <t>Flanging-Press-Operator Helper (boilermaking); flanging-machine-operator helper</t>
  </si>
  <si>
    <t>6-88.744</t>
  </si>
  <si>
    <t>Slip-Roller Operator  (boilermaking)</t>
  </si>
  <si>
    <t>6-88.745</t>
  </si>
  <si>
    <t>Tube-Flaring-Machine Operator (auto. mfg.); hammer-machine operator, tube flaring</t>
  </si>
  <si>
    <t>6-88.791</t>
  </si>
  <si>
    <t>Forge Welder, Steel Wheels  (forging)</t>
  </si>
  <si>
    <t>6-88.792</t>
  </si>
  <si>
    <t>Metalizing-Machine Operator (boilermaking); metal sprayer</t>
  </si>
  <si>
    <t>6-90.111</t>
  </si>
  <si>
    <t>Amalgamator II  (ore dress., smelt., &amp; refin.)</t>
  </si>
  <si>
    <t>6-90.211</t>
  </si>
  <si>
    <t>Tableman V  (ore dress., smelt., &amp; refin.)</t>
  </si>
  <si>
    <t>6-90.211.1</t>
  </si>
  <si>
    <t>Sludge Man (ore dress., smelt., &amp; refin.); sludge-mill operator</t>
  </si>
  <si>
    <t>6-90.212</t>
  </si>
  <si>
    <t>Vanner Man (ore dress., smelt., &amp; refin.); vanner operator</t>
  </si>
  <si>
    <t>6-90.311</t>
  </si>
  <si>
    <t>Cyanide Man (ore dress., smelt., &amp; refin.)</t>
  </si>
  <si>
    <t>6-90.312</t>
  </si>
  <si>
    <t>Precipitator I  (ore dress., smelt., &amp; refin.)</t>
  </si>
  <si>
    <t>6-90.313</t>
  </si>
  <si>
    <t>Precipitator II  (ore dress., smelt., &amp; refin.)</t>
  </si>
  <si>
    <t>6-90.314</t>
  </si>
  <si>
    <t>Solution Man  (ore dress., smelt., &amp; refin.)</t>
  </si>
  <si>
    <t>6-90.315</t>
  </si>
  <si>
    <t>Blanket Washer  (ore dress., smelt., &amp; refin.)</t>
  </si>
  <si>
    <t>6-90.411</t>
  </si>
  <si>
    <t>Filterman III (ore dress., smelt., &amp; refin.); concentrate-filter operator; filter operator; vacuum-filter operator</t>
  </si>
  <si>
    <t>6-90.511</t>
  </si>
  <si>
    <t>Agitator Man I  (ore dress., smelt., &amp; refin.)</t>
  </si>
  <si>
    <t>6-90.511.1</t>
  </si>
  <si>
    <t>Agitator Man II  (ore dress., smelt., &amp; refin.)</t>
  </si>
  <si>
    <t>6-90.511.2</t>
  </si>
  <si>
    <t>Agitator Man III  (ore dress., smelt., &amp; refin.)</t>
  </si>
  <si>
    <t>6-90.512</t>
  </si>
  <si>
    <t>Cone Man I  (ore dress., smelt., &amp; refin.)</t>
  </si>
  <si>
    <t>6-90.711</t>
  </si>
  <si>
    <t>Distributor Man  (ore dress., smelt., &amp; refin.)</t>
  </si>
  <si>
    <t>6-90.712</t>
  </si>
  <si>
    <t>Leacher II  (ore dress., smelt., &amp; refin.)</t>
  </si>
  <si>
    <t>6-90.813</t>
  </si>
  <si>
    <t>Cutter  (ore dress., smelt., &amp; refin.)</t>
  </si>
  <si>
    <t>6-90.814</t>
  </si>
  <si>
    <t>Rollman III  (ore dress., smelt., &amp; refin.)</t>
  </si>
  <si>
    <t>6-90.815</t>
  </si>
  <si>
    <t>Stampman (ore dress., smelt., &amp; refin.); batteryman; stamper</t>
  </si>
  <si>
    <t>6-90.991</t>
  </si>
  <si>
    <t>Sampler  (ore dress., smelt., &amp; refin.)</t>
  </si>
  <si>
    <t>6-91.011</t>
  </si>
  <si>
    <t>Charge-Floor Man, Blast Furnace I (ore dress., smelt., &amp; refin.); charge feeder</t>
  </si>
  <si>
    <t>6-91.011</t>
    <phoneticPr fontId="3" type="noConversion"/>
  </si>
  <si>
    <t>* Charge-Floor Man, Blast Furnace II (ore dress., smelt., &amp; refin.); charge feeder</t>
  </si>
  <si>
    <t>6-91.013</t>
  </si>
  <si>
    <t>Sinter-Machine Operator  (iron &amp; steel)</t>
  </si>
  <si>
    <t>6-91.051</t>
  </si>
  <si>
    <t>Cupola Charger I (found.); cupola feeder; cupola Stocker</t>
  </si>
  <si>
    <t>6-91.052</t>
  </si>
  <si>
    <t>Cupola Charger II (found.); cupola feeder; cupola Stocker</t>
  </si>
  <si>
    <t>6-91.052.1</t>
  </si>
  <si>
    <t>Coke-Crane Operator  (found.)</t>
  </si>
  <si>
    <t>6-91.053</t>
  </si>
  <si>
    <t>Cupola-Tender Helper (found.); cupola assistant; cupola-bottom man; cupola dauber; slagger</t>
  </si>
  <si>
    <t>6-91.111</t>
    <phoneticPr fontId="3" type="noConversion"/>
  </si>
  <si>
    <t>Electric-Arc-Furnace-Operator Helper (found.); electric-furnace charger; electric-furnace helper; electric-furnace Stocker; melter assistant</t>
  </si>
  <si>
    <t>6-91.181</t>
  </si>
  <si>
    <t>Charging-Machine Operator I (iron &amp; steel); charger; furnace-charging-machine operator; poler-ln; pusher runner</t>
  </si>
  <si>
    <t>6-91.182</t>
  </si>
  <si>
    <t>Hot-Metal Charger (iron &amp; steel); ladle-car operator; mixer operator, transfer car</t>
  </si>
  <si>
    <t>6-91.232</t>
  </si>
  <si>
    <t>Furnace Charger, Zinc I (ore dress., smelt., &amp; refin.); charging-machine operator</t>
  </si>
  <si>
    <t>6-91.311</t>
  </si>
  <si>
    <t>Hot-Blaster Man (iron &amp; steel); stove tender</t>
  </si>
  <si>
    <t>6-91.381</t>
  </si>
  <si>
    <t>Bessemer Regulator  (iron &amp; steel)</t>
  </si>
  <si>
    <t>6-91.441</t>
  </si>
  <si>
    <t>Skimmer, Reverberatory  (ore dress., smelt., &amp; refin.)</t>
  </si>
  <si>
    <t>6-91.ma</t>
  </si>
  <si>
    <t>6-91.481</t>
  </si>
  <si>
    <t>Gas Reverser  (iron &amp; steel)</t>
  </si>
  <si>
    <t>6-91.531</t>
  </si>
  <si>
    <t>Fireman, Zinc Furnace  (ore dress., smelt., &amp; refin.)</t>
  </si>
  <si>
    <t>6-91.571</t>
  </si>
  <si>
    <t>Kettleman  (ore dress., smelt., &amp; refin.)</t>
  </si>
  <si>
    <t>6-91.582</t>
  </si>
  <si>
    <t>Condenser Setter  (ore dress., smelt., &amp; refin.)</t>
  </si>
  <si>
    <t>6-91.585</t>
  </si>
  <si>
    <t>Pyrometer Man II (found.); fire regulator</t>
  </si>
  <si>
    <t>6-91.611</t>
  </si>
  <si>
    <t>Cupola Tapper  (found.)</t>
  </si>
  <si>
    <t>6-91.611.1</t>
  </si>
  <si>
    <t>Stopper Setter I  (found.)</t>
  </si>
  <si>
    <t>6-91.612</t>
  </si>
  <si>
    <t>Pourer, Buggy Ladle (found.); buggy-ladle tender; receiving-ladle tender</t>
  </si>
  <si>
    <t>* Pourer, Bull Ladle (found.); bull ladleman; bull runner; ladle handler; metal off-bearer</t>
    <phoneticPr fontId="3" type="noConversion"/>
  </si>
  <si>
    <t>* Pourer, Crucible (found.); caster</t>
  </si>
  <si>
    <t>6-91.613</t>
  </si>
  <si>
    <t>Pourer, Crane Ladle (found.); ladleman</t>
  </si>
  <si>
    <t>6-91.651</t>
  </si>
  <si>
    <t>Ladle Man, Second  (iron &amp; steel)</t>
  </si>
  <si>
    <t>6-91.652</t>
  </si>
  <si>
    <t>Mold Capper (iron &amp; steel); hot bailer; platform man</t>
  </si>
  <si>
    <t>6-91.653</t>
  </si>
  <si>
    <t>Mold-Car Pusher (iron &amp; steel); car pusher; mold-car operator; stand lineman</t>
  </si>
  <si>
    <t>6-91.721</t>
  </si>
  <si>
    <t>Bullion-Hole Man  (ore dress., smelt., &amp; refin.)</t>
  </si>
  <si>
    <t>6-91.722</t>
  </si>
  <si>
    <t>Molder, Lead  (ore dress., smelt., &amp; refin.)</t>
  </si>
  <si>
    <t>6-91.723</t>
  </si>
  <si>
    <t>Tapper II  (ore dress., smelt., &amp; refin.)</t>
  </si>
  <si>
    <t>6-91.723.1</t>
  </si>
  <si>
    <t>6-91.917</t>
  </si>
  <si>
    <t>Fireman, Hegeler Roaster  (ore dress., smelt., &amp; refin.)</t>
  </si>
  <si>
    <t>6-91.918</t>
  </si>
  <si>
    <t>Hegeler Roaster  (ore dress., smelt., &amp; refin.)</t>
  </si>
  <si>
    <t>6-92.001</t>
  </si>
  <si>
    <t>Stopper Maker II  (iron &amp; steel)</t>
  </si>
  <si>
    <t>6-92.002</t>
  </si>
  <si>
    <t>Stopper Setter II  (iron &amp; steel)</t>
  </si>
  <si>
    <t>6-92.003</t>
  </si>
  <si>
    <t>Pipeman, Furnace Cooling (iron &amp; steel); tuyere man</t>
  </si>
  <si>
    <t>6-92.004</t>
  </si>
  <si>
    <t>Weigher-Up  (iron &amp; steel)</t>
  </si>
  <si>
    <t>6-92.005</t>
  </si>
  <si>
    <t>Weighmaster IV  (iron &amp; steel)</t>
  </si>
  <si>
    <t>6-92.aa</t>
  </si>
  <si>
    <t>6-92.101</t>
  </si>
  <si>
    <t>Bar Burner  (iron &amp; steel)</t>
  </si>
  <si>
    <t>6-92.881</t>
  </si>
  <si>
    <t>Ore-Storage Drier-Man (ore dress., smelt., &amp; refin.)</t>
  </si>
  <si>
    <t>6-92.882</t>
  </si>
  <si>
    <t>Bag House Man II  (ore dress., smelt., &amp; refin.)</t>
  </si>
  <si>
    <t>6-92.883</t>
  </si>
  <si>
    <t>Mix-House Man  (ore dress., smelt., &amp; refin.)</t>
  </si>
  <si>
    <t>6-93.071</t>
  </si>
  <si>
    <t>Body Maker III (tinware); body former; body-maker operator; body-making-machine feeder; can-body-machine operator, automatic</t>
  </si>
  <si>
    <t>6-93.072</t>
  </si>
  <si>
    <t>Seaming-Machine Operator IV  (tinware)</t>
  </si>
  <si>
    <t>6-93.073</t>
  </si>
  <si>
    <t>Scroll-Shear Feeder (tinware); scroll-shear operator</t>
  </si>
  <si>
    <t>6-93.074</t>
  </si>
  <si>
    <t>Testing-Machine Operator III (tinware); can tester</t>
  </si>
  <si>
    <t>6-93.075</t>
  </si>
  <si>
    <t>Tin-Shop Inspector  (tinware)</t>
  </si>
  <si>
    <t>6-93.181</t>
  </si>
  <si>
    <t>Barbed-Wire-Machine Operator  (wirework)</t>
  </si>
  <si>
    <t>6-93.182</t>
  </si>
  <si>
    <t>Fence-Making-Machine Operator (wirework); fence-machine operator</t>
  </si>
  <si>
    <t>6-93.183</t>
  </si>
  <si>
    <t>Stranding-Machine Operator (elec. equip.); cable-machine operator; cabling-machine operator; strand-machine operator; strander operator; wire-rope-stranding-machine operator</t>
  </si>
  <si>
    <t>6-93.183.1</t>
  </si>
  <si>
    <t>Strand Buncher, Fine Wire  (elec. equip.)</t>
  </si>
  <si>
    <t>6-93.184</t>
  </si>
  <si>
    <t>Wire-Screen Weaver, Hand  (wirework)</t>
  </si>
  <si>
    <t>6-93.186</t>
  </si>
  <si>
    <t>Wire-Screen Weaver, Machine  (wirework)</t>
  </si>
  <si>
    <t>6-93.191</t>
  </si>
  <si>
    <t>Coil-Machine Operator (auto. mfg.; matt. &amp; bedspring); coil-spring-machine operator; coiler; coiling-machine operator</t>
  </si>
  <si>
    <t>6-93.192</t>
  </si>
  <si>
    <t>Coiler I (auto. mfg.); coil-spring maker; spring maker</t>
  </si>
  <si>
    <t>6-93.193</t>
  </si>
  <si>
    <t>Helical-Spring-Machine Operator (matt. &amp; bedspring); helical-coiler operator; helical-machine operator; helical operator</t>
  </si>
  <si>
    <t>6-93.193.1</t>
  </si>
  <si>
    <t>Cross-Helical-Machine Operator (matt. &amp; bedspring); cross-helical-coiler operator</t>
  </si>
  <si>
    <t>6-93.194</t>
  </si>
  <si>
    <t>Pointer  (auto. mfg.)</t>
  </si>
  <si>
    <t>6-93.331</t>
  </si>
  <si>
    <t>Handle Assembler  (cut. tools)</t>
  </si>
  <si>
    <t>6-93.332</t>
  </si>
  <si>
    <t>Etcher, Hand I  (cut. tools)</t>
  </si>
  <si>
    <t>6-93.332</t>
    <phoneticPr fontId="3" type="noConversion"/>
  </si>
  <si>
    <t>* Etcher, Hand II (cut. tools)</t>
  </si>
  <si>
    <t>6-93.333</t>
  </si>
  <si>
    <t>Etcher, Machine  (cut. tools)</t>
  </si>
  <si>
    <t>6-93.334</t>
  </si>
  <si>
    <t>Cleaner  (cut. tools)</t>
  </si>
  <si>
    <t>6-93.ca</t>
  </si>
  <si>
    <t>6-93.cb</t>
  </si>
  <si>
    <t>6-93.ce</t>
  </si>
  <si>
    <t>6-93.cd</t>
  </si>
  <si>
    <t>6-93.cf</t>
  </si>
  <si>
    <t>6-93.cg</t>
  </si>
  <si>
    <t>6-93.ch</t>
  </si>
  <si>
    <t>6-93.ci</t>
  </si>
  <si>
    <t>6-93.cj</t>
  </si>
  <si>
    <t>6-93.ck</t>
  </si>
  <si>
    <t>6-93.cl</t>
    <phoneticPr fontId="3" type="noConversion"/>
  </si>
  <si>
    <t>6-93.cm</t>
  </si>
  <si>
    <t>6-93.cn</t>
  </si>
  <si>
    <t>6-93.411</t>
  </si>
  <si>
    <t>Boilermaker Helper, Assembly and Erection (boilermaking)</t>
  </si>
  <si>
    <t>6-93.421</t>
  </si>
  <si>
    <t>Boilermaker Helper, Maintenance  (any ind.)</t>
  </si>
  <si>
    <t>6-93.661</t>
  </si>
  <si>
    <t>Camber-Machine Operator (auto. mfg.); heat-treat man; oilman; spring bender; spring maker</t>
  </si>
  <si>
    <t>6-93.662</t>
  </si>
  <si>
    <t>Eye Maker (auto. mfg.); ajax eye-machine operator; eye bender; eye-machine operator; eye-press operator</t>
  </si>
  <si>
    <t>6-93.663</t>
  </si>
  <si>
    <t>Spring Inspector  (auto. mfg.)</t>
  </si>
  <si>
    <t>6-93.664</t>
  </si>
  <si>
    <t>Spring Salvage Man  (auto. mfg.)</t>
  </si>
  <si>
    <t>6-93.771</t>
  </si>
  <si>
    <t>Final Inspector III  (firearms)</t>
  </si>
  <si>
    <t>6-93.772</t>
  </si>
  <si>
    <t>Final Inspector IV  (firearms)</t>
  </si>
  <si>
    <t>6-93.773</t>
  </si>
  <si>
    <t>Sighter (firearms); aliner</t>
  </si>
  <si>
    <t>6-93.774</t>
  </si>
  <si>
    <t>Star-Gage Operator  (firearms)</t>
  </si>
  <si>
    <t>6-93.775</t>
  </si>
  <si>
    <t>Marker  (firearms)</t>
  </si>
  <si>
    <t>6-93.776</t>
  </si>
  <si>
    <t>Heat-Treating Bluer  (firearms)</t>
  </si>
  <si>
    <t>6-93.777</t>
  </si>
  <si>
    <t>Bluer II  (firearms)</t>
  </si>
  <si>
    <t>6-93.852</t>
  </si>
  <si>
    <t>Twisting-Machine Operator II  (iron &amp; steel)</t>
  </si>
  <si>
    <t>6-94.181</t>
  </si>
  <si>
    <t>Gold Cutter  (gold leaf &amp; foil)</t>
  </si>
  <si>
    <t>6-94.201</t>
  </si>
  <si>
    <t>Sheet-Metal-Worker Helfer (sheet metal)</t>
  </si>
  <si>
    <t>6-94.202</t>
  </si>
  <si>
    <t>Sheet-Metal-Fabricating-Machine Operator (sheet metal); sheet-metal-machine operator</t>
  </si>
  <si>
    <t>6-94.203</t>
  </si>
  <si>
    <t>Bench-Shear Operator  (furn.)</t>
  </si>
  <si>
    <t>6-94.204</t>
  </si>
  <si>
    <t>Rotary-Shear Operator II (sheet metal); circle-cutter operator; disk-shear operator; metal trimmer; scroll-shear operator; shearman</t>
  </si>
  <si>
    <t>6-94.205</t>
  </si>
  <si>
    <t>Slitting-Machine Operator II (auto. mfg.; iron &amp; steel; tinware); slitter; slitter operator</t>
  </si>
  <si>
    <t>6-94.206</t>
  </si>
  <si>
    <t>Brake Operator, Hand (sheet metal); bender; bending-machine operator, hand; braker</t>
  </si>
  <si>
    <t>6-94.207</t>
  </si>
  <si>
    <t>Brake Operator, Machine II (sheet metal); bender; bending-brake operator; crimping-machine operator; power-brake operator</t>
  </si>
  <si>
    <t>6-94.207.1</t>
  </si>
  <si>
    <t>Beading-Machine Operator I  (furn.)</t>
  </si>
  <si>
    <t>6-94.208</t>
    <phoneticPr fontId="3" type="noConversion"/>
  </si>
  <si>
    <t>Folding-Machine Operator VII (sheet metal); folder</t>
  </si>
  <si>
    <t>6-94.211</t>
  </si>
  <si>
    <t>Flange Breaker  (auto. mfg.)</t>
  </si>
  <si>
    <t>6-94.212</t>
  </si>
  <si>
    <t>Hemming-Die-Press Operator  (auto. mfg.)</t>
  </si>
  <si>
    <t>6-94.213</t>
  </si>
  <si>
    <t>Tapping-Machine Operator I (auto. mfg.); sheet-metal flanger</t>
  </si>
  <si>
    <t>6-94.214</t>
  </si>
  <si>
    <t>Beading-Machine Operator II  (furn.)</t>
  </si>
  <si>
    <t>6-94.215</t>
  </si>
  <si>
    <t>Forming-Machine Operator IV (sheet metal); roller operator</t>
  </si>
  <si>
    <t>6-94.216</t>
  </si>
  <si>
    <t>Wiring-Machine Operator (auto. mfg.); magee-machine operator; wireman</t>
  </si>
  <si>
    <t>6-94.217</t>
  </si>
  <si>
    <t>Bench Hand IV  (furn.)</t>
  </si>
  <si>
    <t>6-94.218</t>
  </si>
  <si>
    <t>Metal-Stamping Inspector  (auto. mfg.)</t>
  </si>
  <si>
    <t>6-94.221</t>
  </si>
  <si>
    <t>Bumper Operator I (aircraft mfg.); skin bumper</t>
  </si>
  <si>
    <t>6-94.351</t>
  </si>
  <si>
    <t>Progressive Assembler and Fitter (agric. equip.)</t>
  </si>
  <si>
    <t>6-94.411</t>
  </si>
  <si>
    <t>Assembler  (office mach.)</t>
  </si>
  <si>
    <t>6-94.431</t>
  </si>
  <si>
    <t>Aliner II  (typewriters &amp; parts)</t>
  </si>
  <si>
    <t>6-94.511</t>
  </si>
  <si>
    <t>Refrigerator-Trim Assembler (refrigerat. equip.); finish assembler</t>
  </si>
  <si>
    <t>6-94.512</t>
  </si>
  <si>
    <t>Sheet-Metal Assembler, Refrigerator (refrigerat. equip.); compartment assembler; refrigerator liner</t>
  </si>
  <si>
    <t>6-94.513</t>
  </si>
  <si>
    <t>Refrigerator Installer II  (refrigerat. equip.)</t>
  </si>
  <si>
    <t>6-94.651</t>
  </si>
  <si>
    <t>Bearing Inspector  (mach. mfg.)</t>
  </si>
  <si>
    <t>6-94.652</t>
  </si>
  <si>
    <t>Garage-Equipment Assembler  (mach. mfg.)</t>
  </si>
  <si>
    <t>6-95.001</t>
  </si>
  <si>
    <t>6-95.001.1</t>
  </si>
  <si>
    <t>Solderer, Aluminum  (auto. mfg.)</t>
  </si>
  <si>
    <t>6-95.001.2</t>
  </si>
  <si>
    <t>Solderer, Can  (any ind.)</t>
  </si>
  <si>
    <t>6-95.001.3</t>
  </si>
  <si>
    <t>Solderer, Handle  (tinware)</t>
  </si>
  <si>
    <t>6-95.001.4</t>
  </si>
  <si>
    <t>Solderer, Small Parts  (auto. mfg.)</t>
  </si>
  <si>
    <t>6-95.001.5</t>
  </si>
  <si>
    <t>Solderer, Torch II  (furn.)</t>
  </si>
  <si>
    <t>6-95.041</t>
  </si>
  <si>
    <t>Welder Helper, Acetylene  (any ind.)</t>
  </si>
  <si>
    <t>6-95.045</t>
  </si>
  <si>
    <t>Welder Helper, Arc  (any ind.)</t>
  </si>
  <si>
    <t>6-95.051</t>
  </si>
  <si>
    <t>Awning-Frame Maker (canvas goods); frame bender</t>
  </si>
  <si>
    <t>6-95.052</t>
  </si>
  <si>
    <t>Bender, Machine I  (furn.)</t>
  </si>
  <si>
    <t>6-95.052.1</t>
  </si>
  <si>
    <t>Tube-Bending-Machine Operator III (furn.; matt. &amp; bedspring); bender; bending-frame operator; bending-machine operator; pipe-bender operator; power-bender operator; tubing bender</t>
  </si>
  <si>
    <t>6-95.052.2</t>
  </si>
  <si>
    <t>Rod Bender  (furn.)</t>
  </si>
  <si>
    <t>6-95.053</t>
  </si>
  <si>
    <t>Tube-Bending-Machine Operator I (auto. mfg.); bench hand, tubing and oil lines</t>
  </si>
  <si>
    <t>6-95.054</t>
  </si>
  <si>
    <t>Tube-Bending-Machine Operator II  (boilermaking)</t>
  </si>
  <si>
    <t>6-95.055</t>
  </si>
  <si>
    <t>Pipe Bender, Hot Block (petrol. refin.); hot-bending-block operator</t>
  </si>
  <si>
    <t>6-95.056</t>
  </si>
  <si>
    <t>Pipe Bender, Machine (petrol. refin.); pipe-bending-machine operator; pipe-machine operator</t>
  </si>
  <si>
    <t>6-95.057</t>
  </si>
  <si>
    <t>Pipe Cutter, Awnings  (ret. tr.)</t>
  </si>
  <si>
    <t>6-95.058</t>
  </si>
  <si>
    <t>Pipe-Threading-Machine Operator (any ind.); machinist, pipe; pipe-machine operator; pipe-threader operator</t>
  </si>
  <si>
    <t>6-95.058.1</t>
  </si>
  <si>
    <t>Nipple-Machine Operator (mach. shop)</t>
    <phoneticPr fontId="3" type="noConversion"/>
  </si>
  <si>
    <t>6-95.058.2</t>
  </si>
  <si>
    <t>Pipe-Cutting-and-Threading-Machine Operator (any ind.); pipe cutter and threader; pipe threader and cutter; pipe-threading-and-eutting-machine operator</t>
    <phoneticPr fontId="3" type="noConversion"/>
  </si>
  <si>
    <t>6-98.010</t>
  </si>
  <si>
    <t>Chassis Assembler II (radio mfg.); chassis-line operator; chassis mounter; crimper and solderer; solderer and crimper</t>
  </si>
  <si>
    <t>6-98.020</t>
  </si>
  <si>
    <t>Cabinet Mounter  (radio mfg.)</t>
    <phoneticPr fontId="3" type="noConversion"/>
  </si>
  <si>
    <t>6-98.030</t>
  </si>
  <si>
    <t>Check Inspector  (radio mfg.)</t>
  </si>
  <si>
    <t>6-98.040</t>
  </si>
  <si>
    <t>Compound Mixer II (radio mfg.); compounder; dry mixer</t>
  </si>
  <si>
    <t>6-98.050</t>
  </si>
  <si>
    <t>Condenser Aliner  (radio mfg.)</t>
  </si>
  <si>
    <t>6-98.060</t>
  </si>
  <si>
    <t>Condenser Tester  (radio mfg.)</t>
  </si>
  <si>
    <t>6-98.070</t>
  </si>
  <si>
    <t>Condenser Winder  (radio mfg.)</t>
  </si>
  <si>
    <t>6-98.080</t>
  </si>
  <si>
    <t>Crystal Grinder, Finished  (radio mfg.)</t>
  </si>
  <si>
    <t>6-98.080</t>
    <phoneticPr fontId="3" type="noConversion"/>
  </si>
  <si>
    <t>* Crystal Grinder, Rough  (radio mfg.)</t>
  </si>
  <si>
    <t>6-98.110</t>
  </si>
  <si>
    <t>Installation Inspector  (radio mfg.)</t>
  </si>
  <si>
    <t>6-98.120</t>
  </si>
  <si>
    <t>Installer II  (radio mfg.)</t>
  </si>
  <si>
    <t>6-98.130</t>
  </si>
  <si>
    <t>Loudspeaker Test-Man (radio mfg.); loudspeaker tester</t>
  </si>
  <si>
    <t>6-98.140</t>
  </si>
  <si>
    <t>Mica-Condenser Assembler  (radio mfg.)</t>
  </si>
  <si>
    <t>6-98.150</t>
  </si>
  <si>
    <t>Mica-Condenser-Section Builder (radio mfg.); capacitor builder</t>
  </si>
  <si>
    <t>6-98.150.1</t>
  </si>
  <si>
    <t>Mica-Condenser-Model Builder  (radio mfg.)</t>
  </si>
  <si>
    <t>6-98.160</t>
  </si>
  <si>
    <t>Mold Maker VII (radio mfg.); form maker; mold-machine operator</t>
  </si>
  <si>
    <t>6-98.170</t>
  </si>
  <si>
    <t>Photophone Assembler  (radio mfg.)</t>
  </si>
  <si>
    <t>6-98.180</t>
  </si>
  <si>
    <t>Plate Gager  (radio mfg.)</t>
  </si>
  <si>
    <t>6-98.210</t>
  </si>
  <si>
    <t>Radio Repairman II (radio mfg.); radio serviceman</t>
  </si>
  <si>
    <t>6-98.220</t>
  </si>
  <si>
    <t>Radio-Technician Helper (radio mfg.); radio technician and laboratory assistant</t>
  </si>
  <si>
    <t>6-98.230</t>
  </si>
  <si>
    <t>Speaker Assembler  (radio mfg.)</t>
  </si>
  <si>
    <t>6-98.240</t>
  </si>
  <si>
    <t>Transformer Assembler II (radio mfg.); tap puller</t>
  </si>
  <si>
    <t>6-98.250</t>
  </si>
  <si>
    <t>Universal-Winding-Machine Operator (radio mfg.); coil winder</t>
  </si>
  <si>
    <t>6-98.250.1</t>
    <phoneticPr fontId="3" type="noConversion"/>
  </si>
  <si>
    <t>Audio-Coil Winder (radio mfg.); set-up man, audio coil</t>
  </si>
  <si>
    <t>6-98.250.2</t>
  </si>
  <si>
    <t>Filament-Coil Winder  (radio mfg.)</t>
  </si>
  <si>
    <t>6-98.250.3</t>
  </si>
  <si>
    <t>Hum-Coil Winder  (radio mfg.)</t>
  </si>
  <si>
    <t>6-98.250.4</t>
  </si>
  <si>
    <t>Output-Coil Winder  (radio mfg.)</t>
  </si>
  <si>
    <t>6-98.250.5</t>
  </si>
  <si>
    <t>Pick-Up Con. Winder  (phonograph)</t>
  </si>
  <si>
    <t>6-98.250.6</t>
  </si>
  <si>
    <t>Power-Coil Winder  (radio mfg.)</t>
  </si>
  <si>
    <t>6-98.250.7</t>
  </si>
  <si>
    <t>Transformer-Coil Winder II  (radio mfg.)</t>
  </si>
  <si>
    <t>6-98.250.8</t>
  </si>
  <si>
    <t>Voice-Coil Winder  (radio mfg.)</t>
  </si>
  <si>
    <t>6-98.260</t>
  </si>
  <si>
    <t>Wax Impregnator  (radio mfg.)</t>
  </si>
  <si>
    <t>6-98.270</t>
  </si>
  <si>
    <t>Eyeletter V (radio mfg.); eyelet-machine operator</t>
  </si>
  <si>
    <t>6-98.280</t>
  </si>
  <si>
    <t>Firer III (radio mfg.); boat loader and firer; firer and boat loader</t>
    <phoneticPr fontId="3" type="noConversion"/>
  </si>
  <si>
    <t>6-98.aa</t>
  </si>
  <si>
    <t>6-98.ab</t>
  </si>
  <si>
    <t>6-98.ac</t>
  </si>
  <si>
    <t>6-98.ad</t>
  </si>
  <si>
    <t>6-98.710</t>
  </si>
  <si>
    <t>Assembly Adjuster (phonograph); assembling adjuster</t>
  </si>
  <si>
    <t>6-68.720</t>
  </si>
  <si>
    <t>Backer-Up III  (phonograph)</t>
  </si>
  <si>
    <t>6-98.730</t>
  </si>
  <si>
    <t>Matrix-Bath Attendant  (phonograph)</t>
  </si>
  <si>
    <t>6-98.740</t>
  </si>
  <si>
    <t>Pick-Up Assembler  (phonograph)</t>
  </si>
  <si>
    <t>6-98.750</t>
  </si>
  <si>
    <t>Record Finisher  (phonograph)</t>
  </si>
  <si>
    <t>6-98.760</t>
  </si>
  <si>
    <t>Record Tester  (phonograph)</t>
  </si>
  <si>
    <t>6-99.011</t>
  </si>
  <si>
    <t>Armature Winder  (elec. equip.)</t>
  </si>
  <si>
    <t>6-99.011.1</t>
  </si>
  <si>
    <t>Stator-Core Winder (elec. equip.); stator winder</t>
  </si>
  <si>
    <t>6-99.011.2</t>
  </si>
  <si>
    <t>Stator-Core Winder I (elec. equip.); stator winder</t>
  </si>
  <si>
    <t>6-99.011</t>
    <phoneticPr fontId="3" type="noConversion"/>
  </si>
  <si>
    <t>* Armature Winder I (elec. equip.)</t>
  </si>
  <si>
    <t>* Armature Winder, Repair (any ind.); armature repairman; core winder</t>
  </si>
  <si>
    <t>6-99.012</t>
  </si>
  <si>
    <t>Armature-Winder Helper, Repair  (any ind.)</t>
  </si>
  <si>
    <t>6-99.013</t>
  </si>
  <si>
    <t>Con. Winder I  (any ind.)</t>
  </si>
  <si>
    <t>6-99.014</t>
  </si>
  <si>
    <t>Coil Winder I (elec. equip.); coil former; coil maker</t>
  </si>
  <si>
    <t>6-99.014.1</t>
  </si>
  <si>
    <t>Field-Coil Winder I (elec. equip.)</t>
  </si>
  <si>
    <t>6-99.014.2</t>
  </si>
  <si>
    <t>Rotor-Coil Winder (elec. equip.); armature-coil winder</t>
  </si>
  <si>
    <t>6-99.014.3</t>
  </si>
  <si>
    <t>Stator-Coil Winder  (elec. equip.)</t>
  </si>
  <si>
    <t>6-99.014.4</t>
  </si>
  <si>
    <t>Transformer-Coil, Winder  (elec. equip.)</t>
  </si>
  <si>
    <t>6-99.111</t>
  </si>
  <si>
    <t>Armature Bander  (any ind.)</t>
  </si>
  <si>
    <t>6-99.112</t>
  </si>
  <si>
    <t>Rotor-Coil Taper (elec. equip.); armature-coil taper</t>
  </si>
  <si>
    <t>6-99.131</t>
  </si>
  <si>
    <t>Stator-Coil Taper  (elec. equip.)</t>
  </si>
  <si>
    <t>6-99.131.1</t>
  </si>
  <si>
    <t>Field-Coil Taper  (elec. equip.)</t>
  </si>
  <si>
    <t>6-99.161</t>
  </si>
  <si>
    <t>Con. Assembler  (elec. equip.)</t>
  </si>
  <si>
    <t>6-99.161.1</t>
  </si>
  <si>
    <t>Field-Coil Assembler  (elec. equip.)</t>
  </si>
  <si>
    <t>6-99.161.2</t>
  </si>
  <si>
    <t>Transformer-Coil Assembler  (elec. equip.)</t>
  </si>
  <si>
    <t>6-99.162</t>
  </si>
  <si>
    <t>Con. Builder  (auto. mfg.)</t>
  </si>
  <si>
    <t>6-99.163</t>
  </si>
  <si>
    <t>Coil Shaper  (any ind.)</t>
  </si>
  <si>
    <t>6-99.164</t>
  </si>
  <si>
    <t>Pole Assembler (elec. equip.); shoe assembler</t>
  </si>
  <si>
    <t>6-99.165</t>
  </si>
  <si>
    <t>Undercutting-Machine Operator (elec. equip.); commutator slotter; commutator undercutter</t>
  </si>
  <si>
    <t>6-99.ca</t>
  </si>
  <si>
    <t>6-99.cb</t>
    <phoneticPr fontId="3" type="noConversion"/>
  </si>
  <si>
    <t>6-99.cc</t>
    <phoneticPr fontId="3" type="noConversion"/>
  </si>
  <si>
    <t>6-99.cd</t>
  </si>
  <si>
    <t>6-99.ce</t>
  </si>
  <si>
    <t>6-99.cf</t>
  </si>
  <si>
    <t>6-99.eg</t>
  </si>
  <si>
    <t>6-99.ch</t>
  </si>
  <si>
    <t>6-99.311</t>
  </si>
  <si>
    <t>Armature-and-Field-Coil Baker  (any ind.)</t>
  </si>
  <si>
    <t>6-99.312</t>
  </si>
  <si>
    <t>Armature Varnisher  (any ind.)</t>
  </si>
  <si>
    <t>6-99.313</t>
  </si>
  <si>
    <t>Field Enameler  (any ind.)</t>
  </si>
  <si>
    <t>6-99.431</t>
  </si>
  <si>
    <t>Shaft Inspector  (elec. equip.)</t>
  </si>
  <si>
    <t>6-99.811</t>
  </si>
  <si>
    <t>6-99.ga</t>
  </si>
  <si>
    <t>7-00.011</t>
  </si>
  <si>
    <t>Ager  (radio mfg.)</t>
  </si>
  <si>
    <t>7-00.012</t>
  </si>
  <si>
    <t>Base-Filling-Machine Operator  (elec. equip.)</t>
  </si>
  <si>
    <t>7-00.013</t>
  </si>
  <si>
    <t>Baser (elec. equip.); basing-machine operator</t>
  </si>
  <si>
    <t>7-00.013</t>
    <phoneticPr fontId="3" type="noConversion"/>
  </si>
  <si>
    <t>* Baser II (radio mfg.); base baker; base-baker feeder</t>
  </si>
  <si>
    <t>7-00.014</t>
  </si>
  <si>
    <t>Bead Maker I (radio mfg.); grid-lead-wire beader</t>
  </si>
  <si>
    <t>7-00.015</t>
  </si>
  <si>
    <t>Gettering-Filament-Machine Operator (elec. equip.)</t>
  </si>
  <si>
    <t>7-00.017</t>
  </si>
  <si>
    <t>Bulb Brander  (radio mfg.)</t>
  </si>
  <si>
    <t>7-00.018</t>
  </si>
  <si>
    <t>Exhaust Operator (radio mfg.); exhaust-machine operator; exhauster</t>
  </si>
  <si>
    <t>7-00.021</t>
  </si>
  <si>
    <t>Filament Maker (radio mfg.); filament former; filament preparer; filament shaper; sleeve-filament former</t>
  </si>
  <si>
    <t>7-00.022</t>
  </si>
  <si>
    <t>Welder, Filament (radio mfg.); filament tabber</t>
  </si>
  <si>
    <t>7-00.022.1</t>
  </si>
  <si>
    <t>Welder, Getter-on-Plate (radio mfg.); welder, getter</t>
  </si>
  <si>
    <t>7-00.023</t>
  </si>
  <si>
    <t>Stem Maker  (radio mfg.)</t>
  </si>
  <si>
    <t>7-00.024</t>
  </si>
  <si>
    <t>Threader III (radio mfg.); base threader</t>
  </si>
  <si>
    <t>7-00.025</t>
  </si>
  <si>
    <t>Sealer (radio mfg.); eisler-seal-in-machine operator; glass-and-mount assembler; seal-in operator; sealex operator</t>
  </si>
  <si>
    <t>7-00.111</t>
    <phoneticPr fontId="3" type="noConversion"/>
  </si>
  <si>
    <t>Acid Filler  (elec. equip.)</t>
  </si>
  <si>
    <t>7-00.112</t>
  </si>
  <si>
    <t>Acid Leveler  (elec. equip.)</t>
  </si>
  <si>
    <t>7-00.113</t>
  </si>
  <si>
    <t>Bell Inspector  (elec. equip.)</t>
  </si>
  <si>
    <t>7-00.114</t>
  </si>
  <si>
    <t>Casting-Machine Operator I (elec. equip.)</t>
  </si>
  <si>
    <t>7-00.115</t>
  </si>
  <si>
    <t>Cover Inspector  (elec. equip.)</t>
  </si>
  <si>
    <t>7-00.116</t>
  </si>
  <si>
    <t>Element Inspector (elec. equip.); grouped-plate inspector</t>
  </si>
  <si>
    <t>7-00.117</t>
  </si>
  <si>
    <t>Element Setter  (elec. equip.)</t>
  </si>
  <si>
    <t>7-00.118</t>
  </si>
  <si>
    <t>Grid Caster (elec. equip.); grid maker; grid molder</t>
  </si>
  <si>
    <t>7-00.121</t>
  </si>
  <si>
    <t>Grid Inspector  (elec. equip.)</t>
  </si>
  <si>
    <t>7-00.122</t>
  </si>
  <si>
    <t>Grid Paster  (elec. equip.)</t>
  </si>
  <si>
    <t>7-00.123</t>
    <phoneticPr fontId="3" type="noConversion"/>
  </si>
  <si>
    <t>Grooving-Machine Operator I (elec. equip.)</t>
  </si>
  <si>
    <t>7-00.124</t>
  </si>
  <si>
    <t>Lead-Parts Molder  (elec. equip.)</t>
  </si>
  <si>
    <t>7-00.125</t>
    <phoneticPr fontId="3" type="noConversion"/>
  </si>
  <si>
    <t>Mold Setter  (elec. equip.)</t>
  </si>
  <si>
    <t>7-00.126</t>
    <phoneticPr fontId="3" type="noConversion"/>
  </si>
  <si>
    <t>Paste Mixer I (elec. equip.)</t>
  </si>
  <si>
    <t>7-00.126.1</t>
    <phoneticPr fontId="3" type="noConversion"/>
  </si>
  <si>
    <t>Dry-Paste Mixer  (elec. equip.)</t>
  </si>
  <si>
    <t>7-00.126.2</t>
    <phoneticPr fontId="3" type="noConversion"/>
  </si>
  <si>
    <t>Wet-Paste Mixes  (elec. equip.)</t>
  </si>
  <si>
    <t>7-00.127</t>
    <phoneticPr fontId="3" type="noConversion"/>
  </si>
  <si>
    <t>Pasting-Machine Operator  (elec. equip.)</t>
  </si>
  <si>
    <t>7-00.128</t>
  </si>
  <si>
    <t>Plate-Drying-Machine Operator  (elec. equip.)</t>
  </si>
  <si>
    <t>7-00.131</t>
  </si>
  <si>
    <t>Rack Loader (elec. equip.);car loader</t>
  </si>
  <si>
    <t>7-00.132</t>
    <phoneticPr fontId="3" type="noConversion"/>
  </si>
  <si>
    <t>Sealer (elec. equip.); cover putter-on</t>
  </si>
  <si>
    <t>7-00.133</t>
  </si>
  <si>
    <t>Switchroom Man  (elec. equip.)</t>
  </si>
  <si>
    <t>7-00.134</t>
  </si>
  <si>
    <t>Top-Connector Burner  (elec. equip.)</t>
  </si>
  <si>
    <t>7-00.135</t>
  </si>
  <si>
    <t>Element Assembler  (elec. equip.)</t>
  </si>
  <si>
    <t>7-00.136</t>
    <phoneticPr fontId="3" type="noConversion"/>
  </si>
  <si>
    <t>Battery-Charger Placer (elec. equip.)</t>
  </si>
  <si>
    <t>7-00.ba</t>
  </si>
  <si>
    <t>7-00.bb</t>
    <phoneticPr fontId="3" type="noConversion"/>
  </si>
  <si>
    <t>7-00.bc</t>
  </si>
  <si>
    <t>7-00.bd</t>
  </si>
  <si>
    <t>7-00.be</t>
  </si>
  <si>
    <t>7-00.211</t>
  </si>
  <si>
    <t>Armoring-Machine Operator (elec. equip.); armored-cable-machine operator; armored-machine operator</t>
  </si>
  <si>
    <t>7-00.212</t>
  </si>
  <si>
    <t>Binding-Machine Operator I (elec. equip.)</t>
  </si>
  <si>
    <t>7-00.213</t>
    <phoneticPr fontId="3" type="noConversion"/>
  </si>
  <si>
    <t>Braider Operator (elec. equip.); braider</t>
  </si>
  <si>
    <t>7-00.214</t>
  </si>
  <si>
    <t>Cable Solderer (elec. equip.)</t>
  </si>
  <si>
    <t>7-00.215</t>
    <phoneticPr fontId="3" type="noConversion"/>
  </si>
  <si>
    <t>Impregnating-Tank Operator  (elec. equip.)</t>
  </si>
  <si>
    <t>7-00.215.1</t>
    <phoneticPr fontId="3" type="noConversion"/>
  </si>
  <si>
    <t>Varnishing-Machine Operator  (elec. equip.)</t>
  </si>
  <si>
    <t>7-00.215.2</t>
    <phoneticPr fontId="3" type="noConversion"/>
  </si>
  <si>
    <t>Waxing-Machine Operator  (elec. equip.)</t>
  </si>
  <si>
    <t>7-00.216</t>
    <phoneticPr fontId="3" type="noConversion"/>
  </si>
  <si>
    <t>Insulating-Machine Operator (elec. equip.); coat operator</t>
  </si>
  <si>
    <t>7-00.216.1</t>
    <phoneticPr fontId="3" type="noConversion"/>
  </si>
  <si>
    <t>Enamel-Machine Operator (elec. equip.); baking-machine operator</t>
  </si>
  <si>
    <t>7-00.216.2</t>
    <phoneticPr fontId="3" type="noConversion"/>
  </si>
  <si>
    <t>Lead-Press Operator (elec. equip.); extruding-press operator</t>
  </si>
  <si>
    <t>7-00.216.3</t>
    <phoneticPr fontId="3" type="noConversion"/>
  </si>
  <si>
    <t>Tube-Machine Operator (elec. equip.)</t>
  </si>
  <si>
    <t>7-00.216.4</t>
    <phoneticPr fontId="3" type="noConversion"/>
  </si>
  <si>
    <t>Varnish-Cambric-Covering-Machine Operator  (elec. equip.)</t>
  </si>
  <si>
    <t>7-00.217</t>
    <phoneticPr fontId="3" type="noConversion"/>
  </si>
  <si>
    <t>Lagging-Machine Operator  (elec. equip.)</t>
  </si>
  <si>
    <t>7-00.218</t>
    <phoneticPr fontId="3" type="noConversion"/>
  </si>
  <si>
    <t>Lead-Stripping-Machine Operator  (elec. equip.)</t>
  </si>
  <si>
    <t>7-00.221</t>
  </si>
  <si>
    <t>Measuring-Board Operator  (elec. equip.)</t>
  </si>
  <si>
    <t>7-00.222</t>
    <phoneticPr fontId="3" type="noConversion"/>
  </si>
  <si>
    <t>Micrometer Inspector  (elec. equip.)</t>
  </si>
  <si>
    <t>7-00.223</t>
    <phoneticPr fontId="3" type="noConversion"/>
  </si>
  <si>
    <t>Paper-Wrapping-Machine Operator, Cable (elec. equip.); strip-insulator operator</t>
  </si>
  <si>
    <t>7-00.223.1</t>
    <phoneticPr fontId="3" type="noConversion"/>
  </si>
  <si>
    <t>Paper-Wrapping-Machine Operator, Telephone Wire (elec. equip.); strip-insulator operator</t>
  </si>
  <si>
    <t>7-00.224</t>
  </si>
  <si>
    <t>Spark Tester (elec. equip.); test boy</t>
  </si>
  <si>
    <t>7-00.225</t>
    <phoneticPr fontId="3" type="noConversion"/>
  </si>
  <si>
    <t>Spooling-Machine Operator  (elec. equip.)</t>
  </si>
  <si>
    <t>7-00.225.1</t>
    <phoneticPr fontId="3" type="noConversion"/>
  </si>
  <si>
    <t>Cable Spooler  (elec. equip.)</t>
  </si>
  <si>
    <t>7-00.226</t>
    <phoneticPr fontId="3" type="noConversion"/>
  </si>
  <si>
    <t>Twisting-Machine Operator  (elec. equip.)</t>
  </si>
  <si>
    <t>7-00.227</t>
    <phoneticPr fontId="3" type="noConversion"/>
  </si>
  <si>
    <t>Vulcanizer I (elec. equip.)</t>
  </si>
  <si>
    <t>7-00.228</t>
  </si>
  <si>
    <t>Wire Cleaner  (elec. equip.)</t>
  </si>
  <si>
    <t>7-00.231</t>
  </si>
  <si>
    <t>Drying-Equipment Operator (elec. equip.); dehydrating man</t>
  </si>
  <si>
    <t>7-00.ca</t>
  </si>
  <si>
    <t>7-00.cb</t>
  </si>
  <si>
    <t>7-00.912</t>
    <phoneticPr fontId="3" type="noConversion"/>
  </si>
  <si>
    <t>Circulating-Process Inspector  (elec. equip.)</t>
  </si>
  <si>
    <t>7-00.913</t>
    <phoneticPr fontId="3" type="noConversion"/>
  </si>
  <si>
    <t>Flashlight Assembler  (elec. equip.)</t>
  </si>
  <si>
    <t>7-00.914</t>
  </si>
  <si>
    <t>Threading-and-Beading-Machine Operator  (elec. equip.)</t>
  </si>
  <si>
    <t>7-00.915</t>
    <phoneticPr fontId="3" type="noConversion"/>
  </si>
  <si>
    <t>Jiggerman  (elec. equip.)</t>
  </si>
  <si>
    <t>7-00.916</t>
    <phoneticPr fontId="3" type="noConversion"/>
  </si>
  <si>
    <t>Raw-Material Inspector I (elec. equip.)</t>
  </si>
  <si>
    <t>7-00.917</t>
    <phoneticPr fontId="3" type="noConversion"/>
  </si>
  <si>
    <t>Pyrometer Tester  (any ind.)</t>
  </si>
  <si>
    <t>7-00.ea</t>
  </si>
  <si>
    <t>7-00.eb</t>
  </si>
  <si>
    <t>7-00.ec</t>
    <phoneticPr fontId="3" type="noConversion"/>
  </si>
  <si>
    <t>7-00.ed</t>
    <phoneticPr fontId="3" type="noConversion"/>
  </si>
  <si>
    <t>7-00.ee</t>
  </si>
  <si>
    <t>7-00.ef</t>
  </si>
  <si>
    <t>7-00.eg</t>
  </si>
  <si>
    <t>7-00.eh</t>
  </si>
  <si>
    <t>7-00.ei</t>
  </si>
  <si>
    <t>7-00.ej</t>
  </si>
  <si>
    <t>7-00.ek</t>
  </si>
  <si>
    <t>7-00.el</t>
    <phoneticPr fontId="3" type="noConversion"/>
  </si>
  <si>
    <t>7-00.em</t>
    <phoneticPr fontId="3" type="noConversion"/>
  </si>
  <si>
    <t>7-00.en</t>
    <phoneticPr fontId="3" type="noConversion"/>
  </si>
  <si>
    <t>7-00.eo</t>
  </si>
  <si>
    <t>7-00.ep</t>
  </si>
  <si>
    <t>7-00.eq</t>
  </si>
  <si>
    <t>7-00.er</t>
  </si>
  <si>
    <t>7-00.es</t>
  </si>
  <si>
    <t>7-00.et</t>
  </si>
  <si>
    <t>7-00.eu</t>
  </si>
  <si>
    <t>7-00.ev</t>
  </si>
  <si>
    <t>7-00.ew</t>
  </si>
  <si>
    <t>7-00.ex</t>
  </si>
  <si>
    <t>7-00.ey</t>
  </si>
  <si>
    <t>7-00.ez</t>
  </si>
  <si>
    <t>7-00.eal</t>
    <phoneticPr fontId="3" type="noConversion"/>
  </si>
  <si>
    <t>7-00.ebl</t>
    <phoneticPr fontId="3" type="noConversion"/>
  </si>
  <si>
    <t>7-00.ecl</t>
    <phoneticPr fontId="3" type="noConversion"/>
  </si>
  <si>
    <t>7-00.edl</t>
    <phoneticPr fontId="3" type="noConversion"/>
  </si>
  <si>
    <t>7-00.eel</t>
    <phoneticPr fontId="3" type="noConversion"/>
  </si>
  <si>
    <t>7-00.efl</t>
    <phoneticPr fontId="3" type="noConversion"/>
  </si>
  <si>
    <t>7-00.egl</t>
    <phoneticPr fontId="3" type="noConversion"/>
  </si>
  <si>
    <t>7-02.011</t>
  </si>
  <si>
    <t>Crankshaft Plugger  (auto. mfg.)</t>
  </si>
  <si>
    <t>7-02.012</t>
  </si>
  <si>
    <t>Cylinder-Block-Rolling-Machine Operator (auto. mfg.)</t>
  </si>
  <si>
    <t>7-02.013</t>
  </si>
  <si>
    <t>Radiator-Core Dipper (auto. mfg.); core dipper; edge dipper; solder dipper; solderer</t>
  </si>
  <si>
    <t>7-02.014</t>
  </si>
  <si>
    <t>Radiator-Core Repairman  (auto. mfg.)</t>
  </si>
  <si>
    <t>7-02.015</t>
  </si>
  <si>
    <t>Solderer, Torch I  (auto. mfg.)</t>
  </si>
  <si>
    <t>7-02.016</t>
  </si>
  <si>
    <t>Trunk Man  (auto. mfg.)</t>
  </si>
  <si>
    <t>7-02.311</t>
  </si>
  <si>
    <t>General Assembler I  (auto. mfg.)</t>
  </si>
  <si>
    <t>7-02.311.1</t>
  </si>
  <si>
    <t>Axle Assembler  (auto. mfg.)</t>
  </si>
  <si>
    <t>7-02.311.2</t>
  </si>
  <si>
    <t>Hood Assembler (auto. mfg.); bonnet fitter</t>
  </si>
  <si>
    <t>7-02.311.3</t>
  </si>
  <si>
    <t>Motor Decker (auto. mfg.); motor bolster</t>
  </si>
  <si>
    <t>7-02.311.4</t>
  </si>
  <si>
    <t>Pipe-Fitter Assembler (auto. mfg.); pipe assembler, gas</t>
  </si>
  <si>
    <t>7-02.311.5</t>
  </si>
  <si>
    <t>Shock-Absorber Adjuster (auto. mfg.); snubber adjuster</t>
  </si>
  <si>
    <t>7-02.311.6</t>
  </si>
  <si>
    <t>Shortage Assembler  (auto. mfg.)</t>
  </si>
  <si>
    <t>7-02.311.7</t>
  </si>
  <si>
    <t>Wheel Gangman  (auto. mfg.)</t>
  </si>
  <si>
    <t>7-02.321</t>
  </si>
  <si>
    <t>Subassembler  (auto. mfg.)</t>
  </si>
  <si>
    <t>7-02.321.1</t>
  </si>
  <si>
    <t>Bearing Scraper (auto. mfg.); bearing reamer</t>
  </si>
  <si>
    <t>7-02.321.2</t>
  </si>
  <si>
    <t>Brake Subassembler (auto. mfg.); brake assembler; off-line assembler, brakes</t>
  </si>
  <si>
    <t>7-02.321.3</t>
  </si>
  <si>
    <t>Chassis-Frame Assembler (auto. mfg.); air-hammer man, chassis frame; chassis-frame riveter; frame assembler; hanger riveter</t>
  </si>
  <si>
    <t>7-02.321.4</t>
  </si>
  <si>
    <t>Crankshaft Assembler  (auto. mfg.)</t>
  </si>
  <si>
    <t>7-02.321.5</t>
  </si>
  <si>
    <t>Dashboard Assembler (auto. mfg.); dash-panel assembler</t>
  </si>
  <si>
    <t>7-02.321.6</t>
  </si>
  <si>
    <t>Deck-Lid Framer  (auto. mfg.)</t>
  </si>
  <si>
    <t>7-02.321.7</t>
  </si>
  <si>
    <t>Deck-Lid Hanger  (auto. mfg.)</t>
  </si>
  <si>
    <t>7-02.321.8</t>
  </si>
  <si>
    <t>Deck Molder  (auto. mfg.)</t>
  </si>
  <si>
    <t>7-02.321.9</t>
  </si>
  <si>
    <t>Deck Trimmer (auto. mfg.); top applier</t>
  </si>
  <si>
    <t>7-02.321.10</t>
  </si>
  <si>
    <t>Door Hanger I (auto. mfg.); side-door hanger</t>
  </si>
  <si>
    <t>7-02.321.11</t>
  </si>
  <si>
    <t>Drive-Shaft Assembler (auto. mfg.); propeller-shaft assembler</t>
  </si>
  <si>
    <t>7-02.321.12</t>
  </si>
  <si>
    <t>Front-Axle Subassembler  (auto. mfg.)</t>
  </si>
  <si>
    <t>7-02.321.13</t>
  </si>
  <si>
    <t>Gear Assembler  (auto. mfg.)</t>
  </si>
  <si>
    <t>7-02.321.14</t>
  </si>
  <si>
    <t>Glass Assembler (auto. mfg.); window assembler</t>
  </si>
  <si>
    <t>7-02.321.15</t>
  </si>
  <si>
    <t>Glass Setter I  (auto. mfg.)</t>
  </si>
  <si>
    <t>7-02.321.16</t>
  </si>
  <si>
    <t>Glueman, Assembly (auto. mfg.); glue operator; gluer</t>
  </si>
  <si>
    <t>7-02.321.17</t>
  </si>
  <si>
    <t>Headliner Trimmer (auto. mfg.); headlining man</t>
  </si>
  <si>
    <t>7-02.321.18</t>
  </si>
  <si>
    <t>Instrument-Board Assembler  (auto. mfg.)</t>
  </si>
  <si>
    <t>7-02.321.19</t>
  </si>
  <si>
    <t>Merry-Go-Round Worker  (auto. mfg.)</t>
  </si>
  <si>
    <t>7-02.321.20</t>
  </si>
  <si>
    <t>Off-Line Assembler  (auto. mfg.)</t>
  </si>
  <si>
    <t>7-02.321.21</t>
  </si>
  <si>
    <t>Oil-Line Assembler  (auto. mfg.)</t>
  </si>
  <si>
    <t>7-02.321.22</t>
  </si>
  <si>
    <t>Oil-Pump Assembler I  (auto. mfg.)</t>
  </si>
  <si>
    <t>7-02.321.23</t>
  </si>
  <si>
    <t>Piston Fitter (auto. mfg.); pin fitter; piston pinner</t>
  </si>
  <si>
    <t>7-02.321.24</t>
  </si>
  <si>
    <t>Radiator Subassembler  (auto. mfg.)</t>
  </si>
  <si>
    <t>7-02.321.25</t>
  </si>
  <si>
    <t>Rear-Axle Riveter  (auto. mfg.)</t>
  </si>
  <si>
    <t>7-02.321.26</t>
  </si>
  <si>
    <t>Rear-Axle Subassembler (auto. mfg.); axle-shaft assembler; differential assembler</t>
  </si>
  <si>
    <t>7-02.321.27</t>
  </si>
  <si>
    <t>Rod Hanger  (auto. mfg.)</t>
  </si>
  <si>
    <t>7-02.321.28</t>
  </si>
  <si>
    <t>Rotary-Table Operator  (auto. mfg.)</t>
  </si>
  <si>
    <t>7-02.321.29</t>
  </si>
  <si>
    <t>Rough-Cap Assembler  (auto. mfg.)</t>
  </si>
  <si>
    <t>7-02.321.30</t>
  </si>
  <si>
    <t>Rumble-Seat Assembler  (auto. mfg.)</t>
  </si>
  <si>
    <t>7-02.321.31</t>
  </si>
  <si>
    <t>Screw-Reinforcing Man  (auto. mfg.)</t>
  </si>
  <si>
    <t>7-02.321.32</t>
  </si>
  <si>
    <t>Shimmer  (auto. mfg.)</t>
  </si>
  <si>
    <t>7-02.321.33</t>
  </si>
  <si>
    <t>Sound Proofer H (auto. mfg.); sound-insulation man</t>
  </si>
  <si>
    <t>7-02.321.34</t>
  </si>
  <si>
    <t>Spring-Assembly Man  (auto. mfg.)</t>
  </si>
  <si>
    <t>7-02.321.35</t>
  </si>
  <si>
    <t>Squeezer Operator I (auto. mfg.); yoke operator</t>
  </si>
  <si>
    <t>7-02.321.36</t>
  </si>
  <si>
    <t>Steering-Gear Subassembler  (auto. mfg.)</t>
  </si>
  <si>
    <t>7-02.321.37</t>
  </si>
  <si>
    <t>Stud Driver  (auto. mfg.)</t>
  </si>
  <si>
    <t>7-02.321.38</t>
  </si>
  <si>
    <t>Tappet Adjuster (auto. mfg.); hot lasher; valve setter</t>
  </si>
  <si>
    <t>7-02.321.39</t>
  </si>
  <si>
    <t>Tappet Assembler  (auto. mfg.)</t>
  </si>
  <si>
    <t>7-02.321.40</t>
  </si>
  <si>
    <t>Tappet-Cover Assembler  (auto. mfg.)</t>
  </si>
  <si>
    <t>7-02.321.41</t>
  </si>
  <si>
    <t>Tire Mounter  (auto. mfg.)</t>
  </si>
  <si>
    <t>7-02.321.42</t>
  </si>
  <si>
    <t>Top Assembler I (auto. mfg.); fabric-top builder; soft-top man; top builder</t>
  </si>
  <si>
    <t>7-02.321.43</t>
  </si>
  <si>
    <t>Transmission Subassembler (auto. mfg.); main-shaft assembler</t>
  </si>
  <si>
    <t>7-02.321.44</t>
  </si>
  <si>
    <t>Tubular Riveter  (auto. mfg.)</t>
  </si>
  <si>
    <t>7-02.321.45</t>
  </si>
  <si>
    <t>Universal-Joint Assembler I  (auto. mfg.)</t>
  </si>
  <si>
    <t>7-02.321.46</t>
  </si>
  <si>
    <t>Universal-Joint Assembler II  (auto. mfg.)</t>
  </si>
  <si>
    <t>7-02.321.47</t>
  </si>
  <si>
    <t>Valve-Key Man (auto. mfg.); key-up man</t>
  </si>
  <si>
    <t>7-02.331</t>
  </si>
  <si>
    <t>Screw-Driver Man (auto. mfg.); assembler; framer; framer, subassembly; installation man; installer; panel setter; quarter framer; screw tightener; section framer; stick fitter; trim-sticks assembler; wood assembler; wood-assembly man; wood-installation man; wood-up man; woodworker</t>
  </si>
  <si>
    <t>7-02.331.1</t>
  </si>
  <si>
    <t>Body-Frame Repairman  (auto. mfg.)</t>
  </si>
  <si>
    <t>7-02.331.2</t>
  </si>
  <si>
    <t>Door Framer (auto. mfg.); door assembler; doorframe assembler</t>
  </si>
  <si>
    <t>7-02.331.3</t>
  </si>
  <si>
    <t>Door Subassembler (auto. mfg.); door-conveyor assembler; lock-board assembler; remote-control assembler</t>
  </si>
  <si>
    <t>7-02.331.4</t>
  </si>
  <si>
    <t>Floor Framer (auto. mfg.); under-body framer</t>
  </si>
  <si>
    <t>7-02.331.5</t>
  </si>
  <si>
    <t>Roof Assembler (auto. mfg.); top builder; top framer; top slatter</t>
  </si>
  <si>
    <t>7-02.331.6</t>
  </si>
  <si>
    <t>Seat Framer (auto. mfg.); bucket-seat assembler; seat assembler</t>
  </si>
  <si>
    <t>7-02.341</t>
  </si>
  <si>
    <t>Body Repairman II  (auto. mfg.)</t>
  </si>
  <si>
    <t>7-02.342</t>
  </si>
  <si>
    <t>Body Repairman, Final  (auto. mfg.)</t>
  </si>
  <si>
    <t>7-02.351</t>
  </si>
  <si>
    <t>Balancer I (auto. mfg.); weigher</t>
  </si>
  <si>
    <t>7-02.352</t>
  </si>
  <si>
    <t>Bucker-Up I (auto. mfg.); buck-up man; tucker</t>
  </si>
  <si>
    <t>7-02.353</t>
  </si>
  <si>
    <t>Door Paneler (auto. mfg.); door assembler; door facer; door-panel facer; paneler; sheet-metal nailer</t>
  </si>
  <si>
    <t>7-02.354</t>
  </si>
  <si>
    <t>Fender-Luo Operator  (auto. mfg.)</t>
  </si>
  <si>
    <t>7-02.355</t>
  </si>
  <si>
    <t>Garnish Molder (auto. mfg.); garnish-molding assembler</t>
  </si>
  <si>
    <t>7-02.356</t>
  </si>
  <si>
    <t>Headlight Adjuster (auto. mfg.); light adjuster</t>
  </si>
  <si>
    <t>7-02.357</t>
  </si>
  <si>
    <t>Motor Adjuster (auto. mfg.); motor timer; motor tuner; tune-up man, final; tuner</t>
  </si>
  <si>
    <t>7-02.358</t>
  </si>
  <si>
    <t>Motor Stamper  (auto. mfg.)</t>
  </si>
  <si>
    <t>7-02.361</t>
  </si>
  <si>
    <t>Panel Trimmer (auto. mfg.); leather trimmer; quarter trimmer</t>
  </si>
  <si>
    <t>7-02.362</t>
  </si>
  <si>
    <t>Radiator-Core Assembler (auto. mfg.); core assembler; core-stock fabricator; core stringer; jig operator; radiator assembler; ribbon assembler; tube pusher</t>
  </si>
  <si>
    <t>7-02.362.1</t>
  </si>
  <si>
    <t>Fin Comber  (auto. mfg.)</t>
  </si>
  <si>
    <t>7-02.362.2</t>
  </si>
  <si>
    <t>Fin Sticker  (auto. mfg.)</t>
  </si>
  <si>
    <t>7-02.363</t>
  </si>
  <si>
    <t>Rivet Spinner  (auto. mfg.)</t>
  </si>
  <si>
    <t>7-02.364</t>
  </si>
  <si>
    <t>Rumble-Seat Adjuster  (auto. mfg.)</t>
  </si>
  <si>
    <t>7-02.366</t>
  </si>
  <si>
    <t>Shrinker I (auto. mfg.); hot fitter</t>
  </si>
  <si>
    <t>7-02.367</t>
  </si>
  <si>
    <t>Soldering-Wheel Man  (auto. mfg.)</t>
  </si>
  <si>
    <t>7-02.368</t>
  </si>
  <si>
    <t>Spring Fitter  (auto. mfg.)</t>
  </si>
  <si>
    <t>7-02.371</t>
  </si>
  <si>
    <t>Switchpanel Man  (auto. mfg.)</t>
  </si>
  <si>
    <t>7-02.372</t>
  </si>
  <si>
    <t>Tire-Press Man  (auto. mfg.)</t>
  </si>
  <si>
    <t>7-02.373</t>
  </si>
  <si>
    <t>Trim Bench-Hand  (auto. mfg.)</t>
  </si>
  <si>
    <t>7-02.373.1</t>
  </si>
  <si>
    <t>Eyelet Riveter I  (auto. mfg.)</t>
  </si>
  <si>
    <t>7-02.373.2</t>
  </si>
  <si>
    <t>Visor Trimmer  (auto. mfg.)</t>
  </si>
  <si>
    <t>7-02.374</t>
  </si>
  <si>
    <t>Door Adjuster (auto. mfg.); door finisher; door fitter; door re-aliner; door repairman; line-up man; side-door adjuster</t>
  </si>
  <si>
    <t>7-02.374.1</t>
  </si>
  <si>
    <t>Deck-Lid Adjuster  (auto. mfg.)</t>
  </si>
  <si>
    <t>7-02.374.2</t>
  </si>
  <si>
    <t>Line-Up Man II (auto. mfg.); yardman</t>
  </si>
  <si>
    <t>7-02.611</t>
    <phoneticPr fontId="3" type="noConversion"/>
  </si>
  <si>
    <t>Clarifier I  (auto. mfg.)</t>
  </si>
  <si>
    <t>7-02.611.1</t>
    <phoneticPr fontId="3" type="noConversion"/>
  </si>
  <si>
    <t>Enamel Clarifier  (auto. mfg.)</t>
  </si>
  <si>
    <t>7-02.611.2</t>
    <phoneticPr fontId="3" type="noConversion"/>
  </si>
  <si>
    <t>Pyroxylin Clarifier  (auto. mfg.)</t>
  </si>
  <si>
    <t>7-02.612</t>
  </si>
  <si>
    <t>Oven Tender I  (auto. mfg.)</t>
  </si>
  <si>
    <t>7-02.612.1</t>
  </si>
  <si>
    <t>Porcelain-Enamel Baker (auto. mfg.); porceliter</t>
  </si>
  <si>
    <t>7-02.613</t>
  </si>
  <si>
    <t>Paint Scaleman  (auto. mfg.)</t>
  </si>
  <si>
    <t>7-02.711</t>
  </si>
  <si>
    <t>Carburetor Inspector  (auto. mfg.)</t>
  </si>
  <si>
    <t>7-02.712</t>
  </si>
  <si>
    <t>Checker  (auto. mfg.)</t>
  </si>
  <si>
    <t>7-02.713</t>
  </si>
  <si>
    <t>Dynamometer Tester, Motor (auto. mfg.); motor tester</t>
  </si>
  <si>
    <t>7-02.713.1</t>
  </si>
  <si>
    <t>Dynamometer Tester, Chassis (auto. mfg.); motor tester</t>
  </si>
  <si>
    <t>7-02.714</t>
  </si>
  <si>
    <t>Gager I  (auto. mfg.)</t>
  </si>
  <si>
    <t>7-02.715</t>
  </si>
  <si>
    <t>Gear Matcher (auto. mfg.); differential tester; gear designator</t>
  </si>
  <si>
    <t>7-02.715.1</t>
  </si>
  <si>
    <t>Soft-Roll-Try-Out Man  (auto. mfg.)</t>
  </si>
  <si>
    <t>7-02.716</t>
  </si>
  <si>
    <t>Gear Roller (auto. mfg.); gear tester</t>
  </si>
  <si>
    <t>7-02.716.1</t>
  </si>
  <si>
    <t>7-02.717</t>
  </si>
  <si>
    <t>Hammer Tester  (auto. mfg.)</t>
  </si>
  <si>
    <t>7-02.718</t>
  </si>
  <si>
    <t>Hard-Roll Trier-Out  (auto. mfg.)</t>
  </si>
  <si>
    <t>7-02.721</t>
  </si>
  <si>
    <t>Hypoid-Testing-Machine Operator (auto. ser.)</t>
  </si>
  <si>
    <t>7-02.722</t>
  </si>
  <si>
    <t>Load Tester (auto. mfg.); machine tester</t>
  </si>
  <si>
    <t>7-02.723</t>
  </si>
  <si>
    <t>Service-Claims Inspector (auto. mfg.); service dismantler</t>
  </si>
  <si>
    <t>7-02.724</t>
  </si>
  <si>
    <t>Torsion Tester (auto. mfg.); torture tester</t>
  </si>
  <si>
    <t>7-02.725</t>
  </si>
  <si>
    <t>Transmission Tester (auto. mfg.); gear tester</t>
  </si>
  <si>
    <t>7-02.726</t>
  </si>
  <si>
    <t>Trouble Man, Chassis Parts  (auto. mfg.)</t>
  </si>
  <si>
    <t>7-02.727</t>
  </si>
  <si>
    <t>Valve Bluer (auto. mfg.); bluer</t>
  </si>
  <si>
    <t>7-02.728</t>
  </si>
  <si>
    <t>Wheel Balancer  (auto. mfg.)</t>
  </si>
  <si>
    <t>7-02.731</t>
  </si>
  <si>
    <t>Windshield Tester  (auto. mfg.)</t>
  </si>
  <si>
    <t>7-02.741</t>
  </si>
  <si>
    <t>Body-Assembly Inspector (auto. mfg.); assembly inspector, final; trim inspector</t>
  </si>
  <si>
    <t>7-02.742</t>
  </si>
  <si>
    <t>Body-Frame Inspector  (auto. mfg.)</t>
  </si>
  <si>
    <t>7-02.743</t>
  </si>
  <si>
    <t>Metal-Finish Inspector I  (auto. mfg.)</t>
  </si>
  <si>
    <t>7-02.744</t>
  </si>
  <si>
    <t>Paint-Spray Inspector  (auto. mfg.)</t>
  </si>
  <si>
    <t>7-02.745</t>
  </si>
  <si>
    <t>Paneling Inspector  (auto. mfg.)</t>
  </si>
  <si>
    <t>7-02.746</t>
  </si>
  <si>
    <t>Sheet-Steel Inspector  (auto. mfg.)</t>
  </si>
  <si>
    <t>7-02.da</t>
  </si>
  <si>
    <t>7-03.510</t>
    <phoneticPr fontId="3" type="noConversion"/>
  </si>
  <si>
    <t>Detail Assembler  (aircraft mfg.)</t>
  </si>
  <si>
    <t>7-03.520</t>
    <phoneticPr fontId="3" type="noConversion"/>
  </si>
  <si>
    <t>Final Assembler I (aircraft mfg.); final assemblyman</t>
  </si>
  <si>
    <t>7-03.530</t>
    <phoneticPr fontId="3" type="noConversion"/>
  </si>
  <si>
    <t>Riveter, Aircraft  (aircraft mfg.)</t>
  </si>
  <si>
    <t>7-03.540</t>
    <phoneticPr fontId="3" type="noConversion"/>
  </si>
  <si>
    <t>Skin Man (aircraft mfg.); fuselage-covering fitter; skin fitter; skinner</t>
  </si>
  <si>
    <t>7-05.010</t>
  </si>
  <si>
    <t>Cab Trimmer II  (loco. &amp; car bldg. &amp; rep.)</t>
  </si>
  <si>
    <t>7-05.030</t>
  </si>
  <si>
    <t>Lay-Out Man  (loco. &amp; car bldg. &amp; rep.)</t>
  </si>
  <si>
    <t>7-05.030</t>
    <phoneticPr fontId="3" type="noConversion"/>
  </si>
  <si>
    <t>* Lay-Out Man  (loco. &amp; car bldg. &amp; rep.)</t>
  </si>
  <si>
    <t>7-05.040</t>
  </si>
  <si>
    <t>Band-Stripper Operator  (loco. &amp; car bldg. &amp; rep.)</t>
  </si>
  <si>
    <t>7-05.510</t>
  </si>
  <si>
    <t>Packer  (ship &amp; boat bldg. &amp; rep.)</t>
  </si>
  <si>
    <t>7-05.530</t>
  </si>
  <si>
    <t>Yardman  (ship &amp; boat bldg. &amp; rep.)</t>
  </si>
  <si>
    <t>7-05.ba</t>
  </si>
  <si>
    <t>7-09.010</t>
  </si>
  <si>
    <t>Take-Off Man V  (optical goods)</t>
  </si>
  <si>
    <t>7-10.011</t>
  </si>
  <si>
    <t>Coater VI  (fabric. plastic prod.)</t>
  </si>
  <si>
    <t>7-10.012</t>
  </si>
  <si>
    <t>Fabric Worker II  (fabric. plastic prod.)</t>
  </si>
  <si>
    <t>7-10.013</t>
  </si>
  <si>
    <t>Inspector  (fabric. plastic prod.)</t>
  </si>
  <si>
    <t>7-10.014</t>
  </si>
  <si>
    <t>Molder (fabric. plastic prod.); mold setter; molder operator; presser</t>
  </si>
  <si>
    <t>7-10.015</t>
  </si>
  <si>
    <t>Plate Worker (fabric. plastic prod.); hydraulic-press operator; panel worker</t>
  </si>
  <si>
    <t>7-10.aa</t>
  </si>
  <si>
    <t>7-13.011</t>
  </si>
  <si>
    <t>Stuffed-Toy Joiner  (toys &amp; games)</t>
  </si>
  <si>
    <t>7-13.012</t>
  </si>
  <si>
    <t>Toy Assembler II  (toys &amp; games)</t>
  </si>
  <si>
    <t>7-13.041</t>
  </si>
  <si>
    <t>Stringer IX  (sports equip.)</t>
  </si>
  <si>
    <t>7-13.ba</t>
  </si>
  <si>
    <t>7-13.bb</t>
  </si>
  <si>
    <t>7-13.bc</t>
  </si>
  <si>
    <t>7-13.111</t>
  </si>
  <si>
    <t>Glue-Machine Operator  (pen and pencil)</t>
  </si>
  <si>
    <t>7-13.112</t>
  </si>
  <si>
    <t>Heading-Machine Operator II  (pen and pencil)</t>
  </si>
  <si>
    <t>7-13.113</t>
  </si>
  <si>
    <t>Hydraulic-Press Operator VII  (pen and pencil)</t>
  </si>
  <si>
    <t>7-13.114</t>
  </si>
  <si>
    <t>Knurling-Machine Operator  (pen and pencil)</t>
  </si>
  <si>
    <t>7-13.115</t>
  </si>
  <si>
    <t>Sizing-Machine Operator V  (pen and pencil)</t>
  </si>
  <si>
    <t>7-13.116</t>
  </si>
  <si>
    <t>Rounding-Machine Operator V  (pen and pencil)</t>
  </si>
  <si>
    <t>7-13.117</t>
  </si>
  <si>
    <t>Stamping-Machine Operator V  (pen and pencil)</t>
  </si>
  <si>
    <t>7-13.ca</t>
  </si>
  <si>
    <t>7-13.cb</t>
  </si>
  <si>
    <t>7-13.cc</t>
  </si>
  <si>
    <t>7-13.cd</t>
  </si>
  <si>
    <t>7-13.ce</t>
    <phoneticPr fontId="3" type="noConversion"/>
  </si>
  <si>
    <t>7-13.cf</t>
  </si>
  <si>
    <t>7-13.cg</t>
  </si>
  <si>
    <t>7-13.ch</t>
  </si>
  <si>
    <t>7-13.ci</t>
  </si>
  <si>
    <t>7-13.cj</t>
  </si>
  <si>
    <t>7-13.ck</t>
  </si>
  <si>
    <t>7-13.cl</t>
    <phoneticPr fontId="3" type="noConversion"/>
  </si>
  <si>
    <t>7-13.cm</t>
  </si>
  <si>
    <t>7-13.cn</t>
  </si>
  <si>
    <t>7-13.co</t>
  </si>
  <si>
    <t>7-13.cp</t>
  </si>
  <si>
    <t>7-13.cq</t>
  </si>
  <si>
    <t>Operators, Cap Machine (pen and pencil); operators, plug machine</t>
  </si>
  <si>
    <t>7-13.cr</t>
  </si>
  <si>
    <t>Operators, Cleaning Machine  (pen and pencil)</t>
  </si>
  <si>
    <t>7-13.cs</t>
    <phoneticPr fontId="3" type="noConversion"/>
  </si>
  <si>
    <t>Operators, Fitting Machine  (pen and pencil)</t>
  </si>
  <si>
    <t>7-13.ct</t>
  </si>
  <si>
    <t>Operators, Eyelet Machine  (pen and pencil)</t>
  </si>
  <si>
    <t>7-13.cu</t>
  </si>
  <si>
    <t>Operators, Grooving Machine  (pen and pencil)</t>
  </si>
  <si>
    <t>7-13.cv</t>
  </si>
  <si>
    <t>Operators, Mill, Rubber  (pen and pencil)</t>
  </si>
  <si>
    <t>7-13.cw</t>
  </si>
  <si>
    <t>Operators, Plugging Machine  (pen and pencil)</t>
  </si>
  <si>
    <t>7-13.cx</t>
    <phoneticPr fontId="3" type="noConversion"/>
  </si>
  <si>
    <t>Operators, Press, Filter  (pen and pencil)</t>
  </si>
  <si>
    <t>7-13.cy</t>
  </si>
  <si>
    <t>Operators, Punching Machine  (pen and pencil)</t>
  </si>
  <si>
    <t>7-13.cz</t>
    <phoneticPr fontId="3" type="noConversion"/>
  </si>
  <si>
    <t>Operators, Sandpaper Machine  (pen and pencil)</t>
  </si>
  <si>
    <t>7-13.cal</t>
    <phoneticPr fontId="3" type="noConversion"/>
  </si>
  <si>
    <t>Pressers, Rough (pen and pencil) (pen and pencil); pressers, finish</t>
  </si>
  <si>
    <t>7-13.cbl</t>
    <phoneticPr fontId="3" type="noConversion"/>
  </si>
  <si>
    <t>Operators, Shaping Machine  (pen and pencil)</t>
  </si>
  <si>
    <t>7-13.ccl</t>
    <phoneticPr fontId="3" type="noConversion"/>
  </si>
  <si>
    <t>Operators, Shouldering Machine  (pen and pencil)</t>
  </si>
  <si>
    <t>7-13.cdl</t>
    <phoneticPr fontId="3" type="noConversion"/>
  </si>
  <si>
    <t>Operators, Signagraph Machine  (pen and pencil)</t>
  </si>
  <si>
    <t>7-13.cel</t>
    <phoneticPr fontId="3" type="noConversion"/>
  </si>
  <si>
    <t>Operators, Swedging Machine  (pen and pencil)</t>
  </si>
  <si>
    <t>7-13.cfl</t>
    <phoneticPr fontId="3" type="noConversion"/>
  </si>
  <si>
    <t>Operators, Tipping Machine  (pen and pencil)</t>
  </si>
  <si>
    <t>7-13.cgl</t>
    <phoneticPr fontId="3" type="noConversion"/>
  </si>
  <si>
    <t>Pressmen, Vulcanizing  (pen and pencil)</t>
  </si>
  <si>
    <t>7-13.chl</t>
    <phoneticPr fontId="3" type="noConversion"/>
  </si>
  <si>
    <t>Pushers-In, Gold Pen  (pen and pencil)</t>
  </si>
  <si>
    <t>7-13.cil</t>
    <phoneticPr fontId="3" type="noConversion"/>
  </si>
  <si>
    <t>Rackers, Wire  (pen and pencil)</t>
  </si>
  <si>
    <t>7-13.cjl</t>
    <phoneticPr fontId="3" type="noConversion"/>
  </si>
  <si>
    <t>Re-Sorters  (pen and pencil)</t>
  </si>
  <si>
    <t>7-13.ckl</t>
    <phoneticPr fontId="3" type="noConversion"/>
  </si>
  <si>
    <t>Trimmers, Metal  (pen and pencil)</t>
  </si>
  <si>
    <t>Washers, Clay  (pen and pencil)</t>
  </si>
  <si>
    <t>7-13.cml</t>
    <phoneticPr fontId="3" type="noConversion"/>
  </si>
  <si>
    <t>Washers, Pencil  (pen and pencil)</t>
  </si>
  <si>
    <t>7-13.cnl</t>
    <phoneticPr fontId="3" type="noConversion"/>
  </si>
  <si>
    <t>Wipers  (pen and pencil)</t>
  </si>
  <si>
    <t>7-13.col</t>
    <phoneticPr fontId="3" type="noConversion"/>
  </si>
  <si>
    <t>Operators, Dipping Machine  (pen and pencil)</t>
  </si>
  <si>
    <t>7-13.cpl</t>
    <phoneticPr fontId="3" type="noConversion"/>
  </si>
  <si>
    <t>Sorters, Wood  (pen and pencil)</t>
  </si>
  <si>
    <t>7-13.211</t>
    <phoneticPr fontId="3" type="noConversion"/>
  </si>
  <si>
    <t>Assorted II  (button)</t>
  </si>
  <si>
    <t>7-13.211.1</t>
    <phoneticPr fontId="3" type="noConversion"/>
  </si>
  <si>
    <t>Button Assorter, Blank  (button)</t>
  </si>
  <si>
    <t>7-13.211.2</t>
  </si>
  <si>
    <t>Button Assorter, Finished  (button)</t>
  </si>
  <si>
    <t>7-13.212</t>
  </si>
  <si>
    <t>Button-Cutting-Machine Operator (button); blank cutter</t>
  </si>
  <si>
    <t>7-13.213</t>
  </si>
  <si>
    <t>Button-Machine Operator, Automatic  (button)</t>
  </si>
  <si>
    <t>7-13.213.1</t>
  </si>
  <si>
    <t>Facing-Machine Operator, Automatic  (button)</t>
  </si>
  <si>
    <t>7-13.213.2</t>
  </si>
  <si>
    <t>Grinding-Machine Operator, Automatic  (button)</t>
  </si>
  <si>
    <t>7-13.213.3</t>
  </si>
  <si>
    <t>Splitting-Machine Operator, Automatic  (button)</t>
  </si>
  <si>
    <t>7-13.214</t>
  </si>
  <si>
    <t>Grinder, Hand II  (button)</t>
  </si>
  <si>
    <t>7-13.214.1</t>
  </si>
  <si>
    <t>Facing-Machine Operator, Hand  (button)</t>
  </si>
  <si>
    <t>7-13.215</t>
  </si>
  <si>
    <t>Polisher (button); finisher</t>
  </si>
  <si>
    <t>7-13.216</t>
  </si>
  <si>
    <t>Splitter, Hand  (button)</t>
  </si>
  <si>
    <t>7-13.251</t>
  </si>
  <si>
    <t>Artificial-Flower Assembler (hat &amp; cap); table girl</t>
  </si>
  <si>
    <t>7-13.252</t>
  </si>
  <si>
    <t>Artificial-Flower Maker (artif. flower); preparer</t>
  </si>
  <si>
    <t>7-13.252.1</t>
  </si>
  <si>
    <t>Rose Maker  (artif. flower)</t>
  </si>
  <si>
    <t>7-13.253</t>
  </si>
  <si>
    <t>Brancher I  (artif. flower)</t>
  </si>
  <si>
    <t>7-13.254</t>
  </si>
  <si>
    <t>Brancher UI (hat &amp; cap); flower assembler</t>
  </si>
  <si>
    <t>7-13.255</t>
  </si>
  <si>
    <t>Pinker I  (artif. flower)</t>
  </si>
  <si>
    <t>7-13.256</t>
  </si>
  <si>
    <t>Presser  (artif. flower)</t>
  </si>
  <si>
    <t>7-13.257</t>
  </si>
  <si>
    <t>Sticker  (artif. flower)</t>
  </si>
  <si>
    <t>7-13.258</t>
  </si>
  <si>
    <t>Stemmer I (artif. flower); slip-up girl</t>
  </si>
  <si>
    <t>7-13.311</t>
  </si>
  <si>
    <t>Acid Worker III  (signs)</t>
  </si>
  <si>
    <t>7-13.312</t>
  </si>
  <si>
    <t>Asphalt-Mounting-Machine Operator  (signs)</t>
  </si>
  <si>
    <t>7-13.348</t>
  </si>
  <si>
    <t>Wire Assembler II (signs); assemblyman; electrician, signs</t>
  </si>
  <si>
    <t>7-13.fa</t>
  </si>
  <si>
    <t>Painters, Hand  (neon gas)</t>
  </si>
  <si>
    <t>7-13.fb</t>
  </si>
  <si>
    <t>7-13.fc</t>
  </si>
  <si>
    <t>Electrode Men  (neon gas)</t>
  </si>
  <si>
    <t>7-13.411</t>
  </si>
  <si>
    <t>Frame Maker VI  (umbrella)</t>
  </si>
  <si>
    <t>7-13.412</t>
  </si>
  <si>
    <t>Examiner  (umbrella)</t>
  </si>
  <si>
    <t>7-13.413</t>
  </si>
  <si>
    <t>Handle Mounter  (umbrella)</t>
  </si>
  <si>
    <t>7-13.414</t>
  </si>
  <si>
    <t>Tipper X  (umbrella)</t>
  </si>
  <si>
    <t>7-13.451</t>
  </si>
  <si>
    <t>Balancer II  (model &amp; pattern)</t>
  </si>
  <si>
    <t>7-13.452</t>
  </si>
  <si>
    <t>Eyelash Paster  (model &amp; pattern)</t>
  </si>
  <si>
    <t>7-18.453</t>
  </si>
  <si>
    <t>Form Coverer (model &amp; pattern); form-covering paster</t>
  </si>
  <si>
    <t>7-13.454</t>
  </si>
  <si>
    <t>Paster  (model &amp; pattern)</t>
  </si>
  <si>
    <t>7-13.611</t>
  </si>
  <si>
    <t>Comb Maker I  (comb &amp; hairpin)</t>
  </si>
  <si>
    <t>7-13.651</t>
  </si>
  <si>
    <t>Chain-Machine Operator III  (needle, pin, &amp; rel. prod.)</t>
  </si>
  <si>
    <t>7-13.652</t>
  </si>
  <si>
    <t>Inspector I  (needle, pin, &amp; rel. prod.)</t>
  </si>
  <si>
    <t>7-13.652</t>
    <phoneticPr fontId="3" type="noConversion"/>
  </si>
  <si>
    <t>* Inspector II  (needle, pin, &amp; rel. prod.)</t>
  </si>
  <si>
    <t>7-13.653</t>
  </si>
  <si>
    <t>Slider Assembler  (needle, pin, &amp; rel. prod.)</t>
  </si>
  <si>
    <t>7-13.654</t>
  </si>
  <si>
    <t>Slider Cutter (needle, pin, &amp; rel. prod.); chain man</t>
  </si>
  <si>
    <t>7-13.655</t>
  </si>
  <si>
    <t>Slider Measurer  (needle, pin, &amp; rel. prod.)</t>
  </si>
  <si>
    <t>7-13.656</t>
  </si>
  <si>
    <t>Stop-Machine Operator, Top or Bottom  (needle, pin, &amp; rel. prod.)</t>
  </si>
  <si>
    <t>7-13.ma</t>
    <phoneticPr fontId="3" type="noConversion"/>
  </si>
  <si>
    <t>Operators, Indenting Machine  (hookless fastener)</t>
  </si>
  <si>
    <t>7-13.mb</t>
  </si>
  <si>
    <t>Operators, Coining Machine  (hookless fastener)</t>
  </si>
  <si>
    <t>7-13.711</t>
  </si>
  <si>
    <t>Rabbit Skinner  (fur dressing)</t>
  </si>
  <si>
    <t>7-13.712</t>
  </si>
  <si>
    <t>Flesher I (fur dressing); fur scraper; hide cleaner; pelt scraper</t>
  </si>
  <si>
    <t>7-13.713</t>
  </si>
  <si>
    <t>Hair Clipper, Power  (fur dressing)</t>
  </si>
  <si>
    <t>7-13.714</t>
  </si>
  <si>
    <t>Haircutter Operator, Interlacing  (fur dressing)</t>
  </si>
  <si>
    <t>7-13.715</t>
  </si>
  <si>
    <t>Hair-Boiler Operator  (fur dressing)</t>
  </si>
  <si>
    <t>7-13.716</t>
  </si>
  <si>
    <t>Hair Mixer  (fur dressing)</t>
  </si>
  <si>
    <t>7-13.717</t>
  </si>
  <si>
    <t>Hair Carder  (fur dressing)</t>
  </si>
  <si>
    <t>7-13.718</t>
  </si>
  <si>
    <t>Hair-Spinning-Machine Operator  (fur dressing)</t>
  </si>
  <si>
    <t>7-13.721</t>
  </si>
  <si>
    <t>Hair Interlacer  (fur dressing)</t>
  </si>
  <si>
    <t>7-13.722</t>
  </si>
  <si>
    <t>Hair-Rope Opener  (fur dressing)</t>
  </si>
  <si>
    <t>7-13.723</t>
  </si>
  <si>
    <t>Winnow Operator  (fur dressing)</t>
  </si>
  <si>
    <t>7-13.na</t>
  </si>
  <si>
    <t>Operators, Cutter, Hair, Interlacing  (curled hair)</t>
  </si>
  <si>
    <t>7-13.nb</t>
  </si>
  <si>
    <t>Sealers, Hair Rope  (curled hair)</t>
  </si>
  <si>
    <t>7-13.751</t>
  </si>
  <si>
    <t>Bale Sorter  (broom)</t>
  </si>
  <si>
    <t>7-13.752</t>
  </si>
  <si>
    <t>Color Sorter I  (broom)</t>
  </si>
  <si>
    <t>7-13.753</t>
  </si>
  <si>
    <t>Inside Sorter  (broom)</t>
  </si>
  <si>
    <t>7-13.754</t>
  </si>
  <si>
    <t>Bleacher II (broom); corn preparer; preparer</t>
  </si>
  <si>
    <t>7-13.755</t>
  </si>
  <si>
    <t>Broom Stitcher (broom); broom-stitcher operator; broom-stitching-machine operator</t>
  </si>
  <si>
    <t>7-13.756</t>
  </si>
  <si>
    <t>Clipper II  (broom)</t>
  </si>
  <si>
    <t>7-13.757</t>
  </si>
  <si>
    <t>Filling-Machine Operator III (brush)</t>
  </si>
  <si>
    <t>7-13.757.1</t>
  </si>
  <si>
    <t>Hair-Brush-Filling-Machine Operator (brush)</t>
  </si>
  <si>
    <t>7-13.757.2</t>
  </si>
  <si>
    <t>Tooth-Brush- Filling-Machine Operator  (brush)</t>
  </si>
  <si>
    <t>7-13.oa</t>
  </si>
  <si>
    <t xml:space="preserve">Brush Makers </t>
  </si>
  <si>
    <t>7-16.111</t>
  </si>
  <si>
    <t>Stainer I  (furn.)</t>
  </si>
  <si>
    <t>7-16.111.1</t>
  </si>
  <si>
    <t>Brush Stainer  (furn.)</t>
  </si>
  <si>
    <t>7-16.111.2</t>
  </si>
  <si>
    <t>Matcher  (furn.)</t>
  </si>
  <si>
    <t>7-16.111.3</t>
  </si>
  <si>
    <t>Stain Sprayer  (furn.)</t>
  </si>
  <si>
    <t>7-16.112</t>
  </si>
  <si>
    <t>Brush Shade-Hand (furn.; radio mfg.); shader</t>
  </si>
  <si>
    <t>7-16.113</t>
  </si>
  <si>
    <t>High-Lighter (furn.); shader</t>
  </si>
  <si>
    <t>7-16.114</t>
  </si>
  <si>
    <t>Dyer VIII  (shaped wood. art.)</t>
  </si>
  <si>
    <t>7-16.121</t>
  </si>
  <si>
    <t>Rubber II (furn.; mirror &amp; pic. frames); burnisher; furniture rubber; polisher</t>
  </si>
  <si>
    <t>7-16.121.1</t>
  </si>
  <si>
    <t>Duller  (furn.)</t>
  </si>
  <si>
    <t>7-16.121.2</t>
  </si>
  <si>
    <t>Finish Sander (furn.; mirror &amp; pic. frames); final sander</t>
  </si>
  <si>
    <t>7-16.121.3</t>
  </si>
  <si>
    <t>First-Coat Sander (furn.); prime-coat sander</t>
  </si>
  <si>
    <t>7-16.121.4</t>
  </si>
  <si>
    <t>Paint Rubber  (furn.; mirror &amp; pic. frames)</t>
  </si>
  <si>
    <t>7-16.121.5</t>
  </si>
  <si>
    <t>Satin Finisher  (furn.; mirror &amp; pic. frames)</t>
  </si>
  <si>
    <t>7-16.121.6</t>
  </si>
  <si>
    <t>Varnish Rubber I  (furn.; mirror &amp; pic. frames)</t>
  </si>
  <si>
    <t>7-16.122</t>
  </si>
  <si>
    <t>Waxer II (furn.; mirror &amp; pic. frames); polisher, hand; wax finisher; wax hand</t>
  </si>
  <si>
    <t>7-16.131</t>
  </si>
  <si>
    <t>Frame Trimmer II  (mirror &amp; pic. frames)</t>
  </si>
  <si>
    <t>7-16.141</t>
  </si>
  <si>
    <t>Burnisher VI  (mirror &amp; pic. frames; print. &amp; pub.)</t>
  </si>
  <si>
    <t>7-16.151</t>
  </si>
  <si>
    <t>Troweler II (loco. &amp; car bldg. &amp; rep.); filler</t>
  </si>
  <si>
    <t>7-16.152</t>
  </si>
  <si>
    <t>Varnisher VII  (loco. &amp; car bldg. &amp; rep.)</t>
  </si>
  <si>
    <t>7-16.153</t>
  </si>
  <si>
    <t>Wood Filler  (loco. &amp; car bldg. &amp; rep.)</t>
  </si>
  <si>
    <t>7-16.210</t>
  </si>
  <si>
    <t>Painter, Spray I (any ind.); painter, spray gun; spray-gun operator; sprayer; sprayer operator; sprayman</t>
  </si>
  <si>
    <t>7-16.210.1</t>
  </si>
  <si>
    <t>Air-Brush Operator (plan. mill); paint sprayer; spray man or hand</t>
  </si>
  <si>
    <t>7-16.210.2</t>
  </si>
  <si>
    <t>Body Coater  (loco. &amp; car bldg. &amp; rep.)</t>
  </si>
  <si>
    <t>7-16.210.3</t>
  </si>
  <si>
    <t>Booth Operator  (auto. mfg.)</t>
  </si>
  <si>
    <t>7-16.210.4</t>
  </si>
  <si>
    <t>Brake-Drum Sprayer  (auto. mfg.)</t>
  </si>
  <si>
    <t>7-16.210.5</t>
  </si>
  <si>
    <t>Ceramic Sprayer  (pottery &amp; porc.)</t>
  </si>
  <si>
    <t>7-16.210.6</t>
  </si>
  <si>
    <t>Color-Card-Sheet Sprayer  (paint &amp; varn.)</t>
  </si>
  <si>
    <t>7-16.210.7</t>
  </si>
  <si>
    <t>Color-Coat Sprayer (auto. mfg.); finish sprayer; painter, color</t>
  </si>
  <si>
    <t>7-16.210.8</t>
  </si>
  <si>
    <t>Enamel Sprayer  (auto. mfg.; elec. equip.; furn.)</t>
  </si>
  <si>
    <t>7-16.210.9</t>
  </si>
  <si>
    <t>Enameler VI  (pottery &amp; porc.)</t>
  </si>
  <si>
    <t>7-16.210.10</t>
  </si>
  <si>
    <t>Furniture Sprayer (furn.)</t>
  </si>
  <si>
    <t>7-16.210.11</t>
  </si>
  <si>
    <t>Glaze Sprayer (auto. mfg.); glazer; wheel glazer</t>
  </si>
  <si>
    <t>7-16.210.12</t>
  </si>
  <si>
    <t>Gold-Powder Gilder (mirror &amp; pic. frames); bronze-powder gilder</t>
  </si>
  <si>
    <t>7-16.210.13</t>
  </si>
  <si>
    <t>Hat Sprayer (hat &amp; cap); painter, hat</t>
  </si>
  <si>
    <t>7-16.210.14</t>
  </si>
  <si>
    <t>Hat Stenciler (hat &amp; cap); writer sprayer</t>
  </si>
  <si>
    <t>7-16.210.15</t>
  </si>
  <si>
    <t>Japanner VI  (mach. shop)</t>
  </si>
  <si>
    <t>7-16.210.16</t>
  </si>
  <si>
    <t>Japanner VII  (plan. mill)</t>
  </si>
  <si>
    <t>7-16.210.17</t>
  </si>
  <si>
    <t>Lacquer Sprayer I  (boot &amp; shoe)</t>
  </si>
  <si>
    <t>7-16.210.18</t>
  </si>
  <si>
    <t>Lacquer Sprayer II  (electroplating)</t>
  </si>
  <si>
    <t>7-16.210.19</t>
  </si>
  <si>
    <t>Lacquer Sprayer HI (furn.); lacquerer</t>
  </si>
  <si>
    <t>7-16.210.20</t>
  </si>
  <si>
    <t>Molding Finisher  (mirror &amp; pic. frames)</t>
  </si>
  <si>
    <t>7-16.210.21</t>
  </si>
  <si>
    <t>Painter, Car II  (r. r. trans.)</t>
  </si>
  <si>
    <t>7-16.210.22</t>
  </si>
  <si>
    <t>Painter, Flower  (artif. flower)</t>
  </si>
  <si>
    <t>7-16.210.23</t>
  </si>
  <si>
    <t>Painter, Molding  (auto. mfg.)</t>
  </si>
  <si>
    <t>7-16.210.24</t>
  </si>
  <si>
    <t>Painter, Show Job  (auto. mfg.)</t>
  </si>
  <si>
    <t>7-16.210.25</t>
  </si>
  <si>
    <t>Painter, Wheel (auto. mfg.); wheel finisher; wheel sprayer</t>
  </si>
  <si>
    <t>7-16.210.26</t>
  </si>
  <si>
    <t>Panel Finisher  (paint &amp; varn.)</t>
  </si>
  <si>
    <t>7-16.210.27</t>
  </si>
  <si>
    <t>Porcelain-Enamel Sprayer  (auto. mfg.)</t>
  </si>
  <si>
    <t>7-16.210.28</t>
  </si>
  <si>
    <t>Powder Gilder  (mirror &amp; pic. frames)</t>
  </si>
  <si>
    <t>7-16.210.29</t>
  </si>
  <si>
    <t>Primer Sprayer (auto. mfg.); ground-coat sprayer; lead sprayer; parts primer; prime sprayer; surface-coat sprayer; undercoat sprayer</t>
  </si>
  <si>
    <t>7-16.210.30</t>
  </si>
  <si>
    <t>Shade-Spray Man (furn.); shader</t>
  </si>
  <si>
    <t>7-16.210.31</t>
  </si>
  <si>
    <t>Shellac Sprayer  (furn.)</t>
  </si>
  <si>
    <t>7-16.210.32</t>
  </si>
  <si>
    <t>Slusher I (any ind.); enamel-filler sprayer; slush sprayer</t>
  </si>
  <si>
    <t>7-16.210.33</t>
  </si>
  <si>
    <t>Slusher Sprayer  (auto. mfg.)</t>
  </si>
  <si>
    <t>7-16.210.34</t>
  </si>
  <si>
    <t>Spot Sprayer  (auto. mfg.)</t>
  </si>
  <si>
    <t>7-16.210.35</t>
  </si>
  <si>
    <t>Spray Finisher  (furn.)</t>
  </si>
  <si>
    <t>7-16.210.36</t>
  </si>
  <si>
    <t>Spray Striper  (auto. mfg.)</t>
  </si>
  <si>
    <t>7-16.210.37</t>
  </si>
  <si>
    <t>Stenciler II (carpet &amp; rug); painter, design; painter, stencil</t>
  </si>
  <si>
    <t>7-16.210.38</t>
  </si>
  <si>
    <t>Thinner Sprayer  (auto. mfg.)</t>
  </si>
  <si>
    <t>7-16.210.39</t>
  </si>
  <si>
    <t>Varnish Sprayer (furn.); varnisher</t>
  </si>
  <si>
    <t>7-16.210.40</t>
  </si>
  <si>
    <t>Wheel Sprayer II  (auto. mfg.)</t>
  </si>
  <si>
    <t>7-16.210.41</t>
  </si>
  <si>
    <t>White-Leather-Heel Sprayer  (boot &amp; shoe)</t>
  </si>
  <si>
    <t>7-16.320</t>
  </si>
  <si>
    <t>Lacquerer II  (fabric. plastic prod.)</t>
  </si>
  <si>
    <t>7-16.330</t>
  </si>
  <si>
    <t>Lacquerer V  (needle, pin, &amp; rel. prod.)</t>
  </si>
  <si>
    <t>7-16.340</t>
  </si>
  <si>
    <t>Coating-Machine Operator III (pen and pencil); painting-machine operator</t>
  </si>
  <si>
    <t>7-16.350</t>
  </si>
  <si>
    <t>Sizer Operator II (wood preserving); paint-sizer operator</t>
  </si>
  <si>
    <t>7-16.360</t>
  </si>
  <si>
    <t>Sizing-Machine Feeder  (wood preserving)</t>
  </si>
  <si>
    <t>7-16.370</t>
  </si>
  <si>
    <t>Painting-Machine Operator II (woodworking); paint-coating-machine operator; paint-machine operator</t>
  </si>
  <si>
    <t>7-16.410</t>
  </si>
  <si>
    <t>Grainer, Machine I  (furn.)</t>
  </si>
  <si>
    <t>7-16.610</t>
  </si>
  <si>
    <t>Black-Off Man (auto. mfg.); brush touch-up man; cut-in man</t>
  </si>
  <si>
    <t>7-16.520</t>
  </si>
  <si>
    <t>Brush Hand (auto. mfg.); enameler</t>
  </si>
  <si>
    <t>7-16.530</t>
  </si>
  <si>
    <t>Finish Varnisher (auto. mfg.); varnisher</t>
  </si>
  <si>
    <t>7-16.540</t>
  </si>
  <si>
    <t>Paint Repairman (auto. mfg.); body repairman; repairman, final; service paint-man</t>
  </si>
  <si>
    <t>7-16.540.1</t>
  </si>
  <si>
    <t>Cuttler I  (auto. mfg.)</t>
  </si>
  <si>
    <t>7-16.550</t>
  </si>
  <si>
    <t>Paint-Touch-Up Man (auto. mfg.); final-touch-up man; finish repairman; spot rubber; spray-touch-up man; tack-off man</t>
  </si>
  <si>
    <t>7-16.560</t>
  </si>
  <si>
    <t>Tack-Rag Man  (auto. mfg.)</t>
  </si>
  <si>
    <t>7-16.570</t>
  </si>
  <si>
    <t>Putty Glazer (auto. mfg.); knife glazer; spot puttier; wheel filler</t>
  </si>
  <si>
    <t>7-16.580</t>
  </si>
  <si>
    <t>Striper, Machine (auto. mfg.); gun striper; mechanical striper; pencil striper</t>
  </si>
  <si>
    <t>7-16.580.1</t>
  </si>
  <si>
    <t>Hood Striper (auto. mfg.); bonnet striper</t>
  </si>
  <si>
    <t>7-16.580.2</t>
  </si>
  <si>
    <t>Wheel Striper  (auto. mfg.)</t>
  </si>
  <si>
    <t>Striper, Hand  (auto. mfg.)</t>
  </si>
  <si>
    <t>7-16.710</t>
  </si>
  <si>
    <t>Refinisher II  (furn.)</t>
  </si>
  <si>
    <t>7-16.860</t>
  </si>
  <si>
    <t>Stove Refinisher  (any ind.)</t>
  </si>
  <si>
    <t>7-16.870</t>
  </si>
  <si>
    <t>Porcelain Repairman  (any ind.)</t>
  </si>
  <si>
    <t>7-16.880</t>
  </si>
  <si>
    <t>Painter, Mannequin  (model &amp; pattern)</t>
  </si>
  <si>
    <t>7-16.890</t>
  </si>
  <si>
    <t>Artist, Mannequin Coloring  (model &amp; pattern)</t>
  </si>
  <si>
    <t>7-16.930</t>
  </si>
  <si>
    <t>Dipper II  (any ind.)</t>
  </si>
  <si>
    <t>7-16.930.1</t>
  </si>
  <si>
    <t>Asphalt Coater (elec. equip.)</t>
  </si>
  <si>
    <t>7-16.930.2</t>
  </si>
  <si>
    <t>Broom-Handle Dipper (broom); painter, broom handles</t>
  </si>
  <si>
    <t>7-16.930.3</t>
  </si>
  <si>
    <t>Clay-Products Glazer  (elec. equip.)</t>
  </si>
  <si>
    <t>7-16.930.4</t>
  </si>
  <si>
    <t>Dipman  (furn.)</t>
  </si>
  <si>
    <t>7-16.930.5</t>
  </si>
  <si>
    <t>Enamel Dipper II  (furn.)</t>
  </si>
  <si>
    <t>7-16.930.6</t>
  </si>
  <si>
    <t>Enameler II  (found.; mach. shop)</t>
  </si>
  <si>
    <t>7-16.930.7</t>
  </si>
  <si>
    <t>Glaze Dipper (brick &amp; tile); glazer</t>
  </si>
  <si>
    <t>7-16.930.8</t>
  </si>
  <si>
    <t>Japan Dipper  (hardware)</t>
  </si>
  <si>
    <t>7-16.930.9</t>
  </si>
  <si>
    <t>Japanner II  (found.)</t>
  </si>
  <si>
    <t>7-16.930.10</t>
  </si>
  <si>
    <t>Lacquer Dipper I  (hardware)</t>
  </si>
  <si>
    <t>7-16.930.11</t>
  </si>
  <si>
    <t>Lacquerer IV  (mach. shop)</t>
  </si>
  <si>
    <t>7-16.930.12</t>
  </si>
  <si>
    <t>Paint Dipper I (auto. mfg.; furn.); air-dry dipper (auto. mfg.); enamel dipper (auto. mfg.); japanner (auto. mfg.)</t>
  </si>
  <si>
    <t>7-16.930.13</t>
  </si>
  <si>
    <t>Painter, Dip (mach. shop)</t>
  </si>
  <si>
    <t>7-16.930.14</t>
  </si>
  <si>
    <t>Painter, Doorframe  (auto. mfg.)</t>
  </si>
  <si>
    <t>7-16.930.15</t>
  </si>
  <si>
    <t>Spring Dipper (matt. &amp; bedspring); bedspring dipper; oven loader; paint dipper</t>
  </si>
  <si>
    <t>7-16.930.16</t>
  </si>
  <si>
    <t>Stain Dipper  (furn.)</t>
  </si>
  <si>
    <t>7-16.930.17</t>
  </si>
  <si>
    <t>Varnish Dipper (furn.)</t>
  </si>
  <si>
    <t>7-16.940</t>
  </si>
  <si>
    <t>Painter, Brush II  (mach. shop)</t>
  </si>
  <si>
    <t>7-16.940.1</t>
  </si>
  <si>
    <t>Enameler V  (mach. shop)</t>
  </si>
  <si>
    <t>7-16.940.2</t>
  </si>
  <si>
    <t>Japanner V  (mach. shop)</t>
  </si>
  <si>
    <t>7-16.940.3</t>
  </si>
  <si>
    <t>7-16.950</t>
  </si>
  <si>
    <t>Varnisher VI  (leather mfg.)</t>
  </si>
  <si>
    <t>7-16.960</t>
  </si>
  <si>
    <t>Finisher  (wood. box)</t>
  </si>
  <si>
    <t>7-17.010</t>
  </si>
  <si>
    <t>Patternmaker VI (hat &amp; cap); caster; plaster whittler</t>
  </si>
  <si>
    <t>7-17.020</t>
  </si>
  <si>
    <t>Patternmaker X  (stonework)</t>
  </si>
  <si>
    <t>7-18.010</t>
  </si>
  <si>
    <t>Sample Dyer and Printer  (textile)</t>
  </si>
  <si>
    <t>7-18.020</t>
  </si>
  <si>
    <t>Dye-Can Operator  (textile)</t>
  </si>
  <si>
    <t>7-18.020.1</t>
  </si>
  <si>
    <t>Indigo Dyer  (textile)</t>
  </si>
  <si>
    <t>7-18.030</t>
  </si>
  <si>
    <t>Desizing-Machine Operator, Head-End  (textile)</t>
  </si>
  <si>
    <t>7-18.040</t>
  </si>
  <si>
    <t>Dye-Reel Operator (textile); box tender; boxman.; dye-beck-reel operator; overhead-dye-box operator; overhead-dye man; overhead dyer; piece-dye worker; piece-dyeing-machine tender; vat tender; vatman</t>
  </si>
  <si>
    <t>7-18.040.1</t>
  </si>
  <si>
    <t>Cloth Dyer 1  (knit goods)</t>
  </si>
  <si>
    <t>7-18.040.2</t>
  </si>
  <si>
    <t>Knit-Tubing Dyer  (knit goods)</t>
  </si>
  <si>
    <t>7-18.050</t>
  </si>
  <si>
    <t>Tigger IV (textile); dye-box man; dye-jig operator; dye-jigger operator; jig-box operator; jig-dyeing-machine tender; jig hand; jigger operator; jigman; vat tender; vatman; winch dyer</t>
  </si>
  <si>
    <t>7-18.050.1</t>
  </si>
  <si>
    <t>Beam Dyer  (textile)</t>
  </si>
  <si>
    <t>7-18.050.2</t>
  </si>
  <si>
    <t>Dyeing-Machine Tender III (textile); cloth dyer; dye feeder; dyeing-machine ranger; front tender, dyeing machine</t>
  </si>
  <si>
    <t>7-18.050.3</t>
  </si>
  <si>
    <t>Indigo-Vat Tender, Cloth (textile); indigo-machine tender, cloth</t>
  </si>
  <si>
    <t>7-18.050.4</t>
  </si>
  <si>
    <t>Red-Dyeing-Machine Tender  (textile)</t>
  </si>
  <si>
    <t>7-18.050.5</t>
  </si>
  <si>
    <t>Spiral Dye-Beck Tender (textile); beck-dyeing-machine operator</t>
  </si>
  <si>
    <t>7-18.060</t>
    <phoneticPr fontId="3" type="noConversion"/>
  </si>
  <si>
    <t>Padding-Machine Operator III (textile); padder man; padder operator; padding-machine tender</t>
  </si>
  <si>
    <t>7-18.070</t>
    <phoneticPr fontId="3" type="noConversion"/>
  </si>
  <si>
    <t>Padding-Dyeing-Machine Operator  (hosiery)</t>
  </si>
  <si>
    <t>7-18.080</t>
  </si>
  <si>
    <t>Rotary-Drum Dyer (hosiery); drum-dyeing-machine operator; dye hand; dyer; dyer helper; tumbler-dyeing-machine operator</t>
  </si>
  <si>
    <t>7-18.110</t>
  </si>
  <si>
    <t>Dye-Machine Tender (carpet &amp; rug); kettleman, stock dye; kettleman, yarn dye</t>
  </si>
  <si>
    <t>7-18.120</t>
  </si>
  <si>
    <t>Random Dyer (knit goods); cone dyer; random spotter</t>
  </si>
  <si>
    <t>7-18.130</t>
  </si>
  <si>
    <t>Raw-Stock-Dyeing-Machine Tender (textile); dyeing-machine tender; dyer, raw stock; raw-cotton dyer</t>
  </si>
  <si>
    <t>7-18.140</t>
  </si>
  <si>
    <t>Spot-Dyeing and Winding-Machine Operator (knit goods); spot-dyeing-machine operator</t>
  </si>
  <si>
    <t>7-18.150</t>
  </si>
  <si>
    <t>Vatman V (hosiery; knit goods); dip dyer; dye-tub man; kettle hand; tankman; tub operator; tub tender; tubman</t>
    <phoneticPr fontId="3" type="noConversion"/>
  </si>
  <si>
    <t>7-18.160</t>
  </si>
  <si>
    <t>Warp-Dyeing-Vat Tender (textile); ball-warp dyer; box-machine tender, dyeing; chain-yarn dyer; dye-tub tender; skein-yarn dyer; vat tender; warp dyer</t>
  </si>
  <si>
    <t>7-18.160.1</t>
  </si>
  <si>
    <t>Indigo-Vat Tender, Warp  (textile)</t>
  </si>
  <si>
    <t>7-18.170</t>
  </si>
  <si>
    <t>Yarn Dyer, Machine (knit goods); skein-yarn dyer</t>
  </si>
  <si>
    <t>7-18.180</t>
  </si>
  <si>
    <t>Yarn Dyer, Vat  (knit goods)</t>
  </si>
  <si>
    <t>7-18.310</t>
  </si>
  <si>
    <t>Color Matcher III  (hosiery)</t>
  </si>
  <si>
    <t>7-18.320</t>
  </si>
  <si>
    <t>Color Grinder  (textile)</t>
  </si>
  <si>
    <t>7-18.330</t>
  </si>
  <si>
    <t>Dye Weigher II (hosiery; knit goods; textile); chemical weigher; color mixer; color-room man; color weigher; drug-room clerk; drug-room man; drug-chemist assistant; dye mixer; dyer assistant; dyer, second; dyestuff weigher; laboratory-man assistant; second hand, dye house</t>
  </si>
  <si>
    <t>7-18.330.1</t>
  </si>
  <si>
    <t>Indigo Mixer  (textile)</t>
  </si>
  <si>
    <t>7-18.340</t>
  </si>
  <si>
    <t>Dye Feeder, Vats (textile); dye-vat feeder</t>
  </si>
  <si>
    <t>7-18.350</t>
  </si>
  <si>
    <t>Kettleman. Color Mixing  (textile)</t>
  </si>
  <si>
    <t>7-18.410</t>
  </si>
  <si>
    <t>Compensator Man, Warp Dyeing (textile); compensator adjuster</t>
  </si>
  <si>
    <t>7-18.420</t>
  </si>
  <si>
    <t>Peg Boy, Dyeing  (textile)</t>
  </si>
  <si>
    <t>7-18.430</t>
  </si>
  <si>
    <t>Ager Operator (textile); acid-ager operator; ager-box tender; ager tender; aging-machine operator; ammonia-box tender; aniline-dye ager operator</t>
  </si>
  <si>
    <t>7-18.440</t>
  </si>
  <si>
    <t>Colorman, Roving or Yarn (textile); color checker, roving or yarn</t>
  </si>
  <si>
    <t>7-18.510</t>
  </si>
  <si>
    <t>Blacking-Wheel Man  (leather mfg.)</t>
  </si>
  <si>
    <t>7-18.520</t>
  </si>
  <si>
    <t>Tray Colorman  (leather mfg.)</t>
  </si>
  <si>
    <t>7-18.610</t>
  </si>
  <si>
    <t>Dyer IV  (hat &amp; cap)</t>
  </si>
  <si>
    <t>7-18.620</t>
  </si>
  <si>
    <t>Coloring-Machine Operator (hat &amp; cap); color-man, machine; color-room helper; coloring-room helper; dye-house laborer; dye-wheel attendant; dyer helper</t>
  </si>
  <si>
    <t>7-18.630</t>
  </si>
  <si>
    <t>Dyer Helper III  (hat &amp; cap)</t>
  </si>
  <si>
    <t>7-18.920</t>
  </si>
  <si>
    <t>Dye Man, Hair  (fur dressing)</t>
  </si>
  <si>
    <t>7-20.010</t>
  </si>
  <si>
    <t>Caser IV (petrol. production); casing-crew man; casing-gang man; casing man</t>
  </si>
  <si>
    <t>7-20.020</t>
  </si>
  <si>
    <t>Well Puller (petrol. production); casing puller; clutchman; pipe puller; pulling-machine operator; rig operator; rod puller; rod wrencher; rodman; tube puller</t>
  </si>
  <si>
    <t>7-20.020.1</t>
  </si>
  <si>
    <t>Gas-Well Plugger  (petrol. production)</t>
  </si>
  <si>
    <t>7-20.020.2</t>
  </si>
  <si>
    <t>Tractor-Crew Foreman  (petrol. production)</t>
  </si>
  <si>
    <t>7-20.410</t>
  </si>
  <si>
    <t>Crude-Oil Treater I (petrol. production); dehydrator operator; treater</t>
  </si>
  <si>
    <t>7-20.610</t>
  </si>
  <si>
    <t>Switcher II (petrol. production); oil switcher; switchman</t>
  </si>
  <si>
    <t>7-20.810</t>
  </si>
  <si>
    <t>Clean-Out Driller Helper (petrol. production); clean-out-man helper</t>
  </si>
  <si>
    <t>7-20.820</t>
  </si>
  <si>
    <t>Derrickman II  (petrol. production)</t>
  </si>
  <si>
    <t>7-20.830</t>
  </si>
  <si>
    <t>Mud-Cleaning-Machine Operator (petrol. production); production)</t>
  </si>
  <si>
    <t>7-20.840</t>
  </si>
  <si>
    <t>Mud-Plant Operator (petrol. production); mud-mixing-plant operator</t>
  </si>
  <si>
    <t>7-20.850</t>
  </si>
  <si>
    <t>Rig-Builder Helper (petrol. production); groundman</t>
  </si>
  <si>
    <t>7-20.920</t>
  </si>
  <si>
    <t>Tank Strapper  (petrol. production; pipe lines)</t>
  </si>
  <si>
    <t>7-20.ea</t>
  </si>
  <si>
    <t>Condition Men  (petroleum production)</t>
  </si>
  <si>
    <t>7-20.eb</t>
  </si>
  <si>
    <t>Gas Well Men  (petroleum production)</t>
  </si>
  <si>
    <t>7-21.010</t>
  </si>
  <si>
    <t>Miner Helper, Company (anth. coal mining); miner laborer, company</t>
  </si>
  <si>
    <t>* Miner Helper, Consideration (anth. coal mining); miner laborer, consideration</t>
  </si>
  <si>
    <t>* Miner Helper, Contract (anth. coal mining); miner laborer, contract</t>
  </si>
  <si>
    <t>7-21.020</t>
  </si>
  <si>
    <t>Miner, Hydraulic  (metal mining)</t>
  </si>
  <si>
    <t>7-21.030</t>
  </si>
  <si>
    <t>Miner, Placer  (metal mining)</t>
  </si>
  <si>
    <t>7-21.040</t>
  </si>
  <si>
    <t>Nozzleman II (metal mining); giant tender</t>
  </si>
  <si>
    <t>7-21.210</t>
  </si>
  <si>
    <t>Machine Helper I (anth. coal mining; bit. coal mining); chain-machine helper (bit. coal mining); cutter helper (bit. coal mining); cutting-machine man helper (bit. coal mining); jack setter (bit. coal mining); machine-operator helper (bit. coal mining); miner assistant (bit. coal mining); mining-machine-operator helper (bit. coal mining)</t>
  </si>
  <si>
    <t>7-21.220</t>
  </si>
  <si>
    <t>Puncher Operator I (bit. coal mining); puncher runner</t>
  </si>
  <si>
    <t>7-21.410</t>
  </si>
  <si>
    <t>Loader, Machine I (anth. coal mining; bit. coal mining); loader engineer; loader operator; loader runner; loading-machine man; loading-machine operator; loading-machine runner</t>
  </si>
  <si>
    <t>7-21.410.1</t>
  </si>
  <si>
    <t>Joy Loader (anth. coal mining; bit. coal mining); job-coal-loading-machine operator</t>
  </si>
  <si>
    <t>7-21.410.2</t>
  </si>
  <si>
    <t>Pit-Car-Loader Operator  (bit. coal mining)</t>
  </si>
  <si>
    <t>7-21.420</t>
  </si>
  <si>
    <t>Loader, Machine II (anth. coal mining; bit. coal mining; metal mining); loader operator; loading-machine operator; mechanical-shovel operator; shovel operator</t>
  </si>
  <si>
    <t>7-21.430</t>
  </si>
  <si>
    <t>Loader, Machine III (anth. coal mining; bit. coal mining); coal mining; metal mining); scraper-loader hoistman; scraper-loader operator; scraper operator</t>
  </si>
  <si>
    <t>7-21.430.1</t>
  </si>
  <si>
    <t>Dragman II (metal mining); drag loader; drag operator</t>
  </si>
  <si>
    <t>7-21.430.2</t>
  </si>
  <si>
    <t>Rock Loader I (bit. coal mining); rock-loader operator</t>
  </si>
  <si>
    <t>7-21.430.3</t>
  </si>
  <si>
    <t>Slusher Operator  (metal mining)</t>
  </si>
  <si>
    <t>7-21.440</t>
  </si>
  <si>
    <t>Skip Loader I (metal mining); skipman; skipper</t>
  </si>
  <si>
    <t>7-22.010</t>
  </si>
  <si>
    <t>Prop Setter  (anth. coal mining; bit. coal mining)</t>
  </si>
  <si>
    <t>7-22.010.1</t>
  </si>
  <si>
    <t>Coal Spragger  (bit. coal mining)</t>
  </si>
  <si>
    <t>7-22.040</t>
  </si>
  <si>
    <t>Pack Builder (anth. coal mining; bit. coal mining); packer; pillar man (bit, coal mining); waller (bit. coal mining)</t>
  </si>
  <si>
    <t>7-22.110</t>
  </si>
  <si>
    <t>Sample Grinder (metal mining); sample crusher</t>
  </si>
  <si>
    <t>7-22.310</t>
  </si>
  <si>
    <t>Breaker V (quarry); ledgeman</t>
  </si>
  <si>
    <t>7-22.320</t>
  </si>
  <si>
    <t>Crusher Man IV (ore dress., smelt., &amp; refin.); crusher; crusher operator; ore crusher</t>
  </si>
  <si>
    <t>7-22.320.1</t>
  </si>
  <si>
    <t>Gear Man, Head  (ore dress., smelt., &amp; refin.)</t>
  </si>
  <si>
    <t>7-22.330</t>
  </si>
  <si>
    <t>Crusher Man VI (quarry); crusher operator; crusher tender; rock crusher; stone crusher; stone feeder</t>
  </si>
  <si>
    <t>7-22.340</t>
  </si>
  <si>
    <t>Crusher Operator III (const.); crusher feeder; crusher man; crusher-plant operator; crusher tender; rock-crusher operator; rock-crushing-plant man; screening-plant operator</t>
  </si>
  <si>
    <t>7-22.350</t>
  </si>
  <si>
    <t>Crusher Operator IV (lime); crusher feeder</t>
  </si>
  <si>
    <t>7-22.380</t>
  </si>
  <si>
    <t>Coal Washer (anth. coal mining; bit. coal mining); coal-washer tender; washer operator</t>
  </si>
  <si>
    <t>7-22.370</t>
  </si>
  <si>
    <t>Cone Runner (anth. coal mining; bit. coal mining); cone tender</t>
  </si>
  <si>
    <t>Crusher Man I (anth. coal mining; bit. coal mining); crusher; crusher operator</t>
  </si>
  <si>
    <t>7-22.410</t>
  </si>
  <si>
    <t>Picker Attendant (anth. coal mining); mechanical-picker attendant</t>
  </si>
  <si>
    <t>7-22.420</t>
  </si>
  <si>
    <t>Shaker I (anth. coal mining; bit. coal mining); shaker engineer; shaker operator; shaker runner; shaker tender</t>
  </si>
  <si>
    <t>7-22.430</t>
  </si>
  <si>
    <t>Spiral Runner  (anth. coal mining; bit. coal mining)</t>
  </si>
  <si>
    <t>7-22.510</t>
  </si>
  <si>
    <t>Battery Starter (anth. coal mining; bit. coal mining); batteryman; chute tender; starter</t>
  </si>
  <si>
    <t>7-22.520</t>
  </si>
  <si>
    <t>Car-Haul Man (bit. coal mining); card feeder</t>
  </si>
  <si>
    <t>7-22.530</t>
  </si>
  <si>
    <t>Conveyor Man (anth. coal mining); conveyor engineer</t>
  </si>
  <si>
    <t>7-22.530.1</t>
  </si>
  <si>
    <t>Boom Man I (bit. coal mining); boom operator; loader-head operator</t>
  </si>
  <si>
    <t>7-22.530.2</t>
  </si>
  <si>
    <t>Conveyor Man (bit. coal mining); conveyor engineer</t>
  </si>
  <si>
    <t>7-22.540</t>
  </si>
  <si>
    <t>Conveyor Man (anth. coal mining); conveyor operator; conveyor tender</t>
  </si>
  <si>
    <t>7-22.540.1</t>
  </si>
  <si>
    <t>Boom Man I (bit. coal mining); boom operator; loader-head man</t>
  </si>
  <si>
    <t>7-22.540.2</t>
  </si>
  <si>
    <t>Conveyor Man (bit. coal mining); conveyor operator; conveyor tender</t>
  </si>
  <si>
    <t>7-22.550</t>
  </si>
  <si>
    <t>Conveyor Man (metal mining); beltman</t>
  </si>
  <si>
    <t>7-22.580</t>
  </si>
  <si>
    <t>Headman II (anth. coal mining; bit. coal mining); head tender; top slopeman (bit. coal mining)</t>
  </si>
  <si>
    <t>7-22.580.1</t>
  </si>
  <si>
    <t>Culm Headman  (anth. coal mining)</t>
  </si>
  <si>
    <t>7-22.570</t>
  </si>
  <si>
    <t>Track-Moving-Machine Operator (metal mining); track-laying-machine operator</t>
  </si>
  <si>
    <t>7-22.610</t>
  </si>
  <si>
    <t>Bottomer I (anth. coal mining; bit. coal mining); bottom man; bottom slopeman; foot tender; footman</t>
  </si>
  <si>
    <t>7-22.620</t>
  </si>
  <si>
    <t>Cager (anth. coal mining; bit. coal mining; metal mining); banksman (anth. coal mining; bit coal mining); cage tender; cageman; lander (anth. coal mining; bit. coal mining; metal mining); on-setter (anth. coal mining; bit. coal mining; metal mining); shaft headman (anth. coal mining; bit. coal mining; metal mining); skip tender (anth. coal mining; bit. coal mining; metal mining)</t>
  </si>
  <si>
    <t>7-22.620.1</t>
    <phoneticPr fontId="3" type="noConversion"/>
  </si>
  <si>
    <t>Bottomer II (anth. coal mining; bit. coal mining; metal mining); bottom cager; bottom man (anth. coal mining; bit. coal mining); cager, head (bit. coal mining); foot tender (anth. coal mining; bit. coal mining); footman (anth. coal mining; bit. coal mining); on-setter; station man; station tender</t>
    <phoneticPr fontId="3" type="noConversion"/>
  </si>
  <si>
    <t>7-22.620.2</t>
  </si>
  <si>
    <t>Culm Footman  (anth. coal mining)</t>
  </si>
  <si>
    <t>7-22.620.3</t>
  </si>
  <si>
    <t>Lander II (anth. coal mining; bit. coal mining; metal mining); bucket dumper (metal mining); landing tender; top lander (metal mining)</t>
  </si>
  <si>
    <t>7-22.620.4</t>
  </si>
  <si>
    <t>Supply Cager  (anth. coal mining; bit. coal mining)</t>
  </si>
  <si>
    <t>7-22.620.5</t>
  </si>
  <si>
    <t>Timber Lander  (metal mining)</t>
  </si>
  <si>
    <t>7-22.620.6</t>
  </si>
  <si>
    <t>Top Cager (anth. coal mining; bit. coal mining; metal mining); headman (anth. coal mining; bit. coal mining); top lander (anth. coal mining; bit coal mining); topman (anth. coal mining; bit. coal mining)</t>
  </si>
  <si>
    <t>7-22.810</t>
  </si>
  <si>
    <t>Brattice Man (anth. coal mining; bit. coal mining; metal mining); airman (anth. coal mining; bit. coal mining); braddish man (anth. coal mining; bit. coal mining); braddisher (anth. coal mining; bit. coal mining); canvasman (anth. coal mining; bit. coal mining); doorman; ventilation man</t>
  </si>
  <si>
    <t>7-22.810.1</t>
    <phoneticPr fontId="3" type="noConversion"/>
  </si>
  <si>
    <t>Patcher III  (bit. coal mining)</t>
  </si>
  <si>
    <t>7-22.910</t>
  </si>
  <si>
    <t>Screen Attendant  (quarry)</t>
  </si>
  <si>
    <t>7-22.940</t>
  </si>
  <si>
    <t>Centerman  (anth. coal mining; bit. coal mining)</t>
  </si>
  <si>
    <t>7-22.950</t>
  </si>
  <si>
    <t>Wall Builder  (metal mining)</t>
  </si>
  <si>
    <t>7-22.950.1</t>
  </si>
  <si>
    <t>Stopping Builder  (bit. coal mining)</t>
  </si>
  <si>
    <t>7-22.960</t>
  </si>
  <si>
    <t>Point Driver, Thawing  (metal mining)</t>
  </si>
  <si>
    <t>7-22.970</t>
  </si>
  <si>
    <t>Lampman I (anth. coal mining; bit. coal mining; metal mining); battery charger; batteryman; lamp cleaner; lamp keeper; lamp repairer; lamphouse man; safety-lamp keeper</t>
  </si>
  <si>
    <t>7-23.010</t>
  </si>
  <si>
    <t>Blade-Grader Operator (const.); blade man; grader, machine; road grader; subgrade finisher</t>
  </si>
  <si>
    <t>7-23.020</t>
  </si>
  <si>
    <t>Motor-Grader Operator (const.); grader operator; motor-patrol operator; power-grader operator; road grader; road-hogger operator; road-maintenance patrolman</t>
  </si>
  <si>
    <t>7-23.030</t>
  </si>
  <si>
    <t>Bulldozer Operator I (const.); bear-cat operator; grader man; scraper man</t>
  </si>
  <si>
    <t>7-23.030.1</t>
  </si>
  <si>
    <t>Scraper Operator II  (brick &amp; tile)</t>
  </si>
  <si>
    <t>7-23.040</t>
  </si>
  <si>
    <t>Scraper Operator IV (const.); slip driver</t>
  </si>
  <si>
    <t>7-23.040.1</t>
  </si>
  <si>
    <t>Dike Finisher  (const.)</t>
  </si>
  <si>
    <t>7-23.040.2</t>
  </si>
  <si>
    <t>Fresno Operator  (const.)</t>
  </si>
  <si>
    <t>7-23.040.3</t>
  </si>
  <si>
    <t>Mormon-Scraper Operator  (const.)</t>
  </si>
  <si>
    <t>7-23.050</t>
  </si>
  <si>
    <t>Scraper Operator V (const.); dirt-mover operator; earth-mover operator; slip driver</t>
  </si>
  <si>
    <t>7-23.050.1</t>
  </si>
  <si>
    <t>7-23.050.2</t>
  </si>
  <si>
    <t>Hydraulic-Scraper Operator (const.); cat scraper; cat-scraper operator; hydraulic operator</t>
  </si>
  <si>
    <t>7-23.050.3</t>
  </si>
  <si>
    <t>Le Tourneau Operator (const.); carry-all operator</t>
  </si>
  <si>
    <t>7-23.060</t>
  </si>
  <si>
    <t>Subgrader Operator (const.); fine-grader operator; road-planer operator</t>
  </si>
  <si>
    <t>7-23.070</t>
  </si>
  <si>
    <t>Subgrader Operator, Power  (const.)</t>
  </si>
  <si>
    <t>7-23.080</t>
  </si>
  <si>
    <t>Elevating-Grader Operator (const.); mucker man; plow holder; plow shaker</t>
  </si>
  <si>
    <t>7-23.110</t>
  </si>
  <si>
    <t>Form-Grader Operator  (const.)</t>
  </si>
  <si>
    <t>7-23.120</t>
  </si>
  <si>
    <t>Stone-Spreader Operator (const.); stone spreader; stone-spreader-box man</t>
  </si>
  <si>
    <t>7-23.310</t>
  </si>
  <si>
    <t>Batch-Plant Operator (const.); aggregate weigher; batcher operator; batcher weighmaster; batcherman; hopper man; mix weigher; scale operator; scaleman</t>
  </si>
  <si>
    <t>7-23.330</t>
  </si>
  <si>
    <t>Concrete-Mixer Operator I (const.); cement-mixer operator; mixer man; mixer operator; mixer runner</t>
  </si>
  <si>
    <t>7-23.330.1</t>
  </si>
  <si>
    <t>Mortar-Mixer Operator  (const.)</t>
  </si>
  <si>
    <t>7-23.330.2</t>
  </si>
  <si>
    <t>Plaster-Mixer Operator  (const.)</t>
  </si>
  <si>
    <t>7-23.350</t>
  </si>
  <si>
    <t>Concrete-Joint-Machine Operator (const.); joint-machine operator</t>
  </si>
  <si>
    <t>7-23.350.1</t>
  </si>
  <si>
    <t>Center-Line Cutter Operator (const.); center-steel setter</t>
  </si>
  <si>
    <t>7-23.510</t>
  </si>
  <si>
    <t>Asphalt-Plant-Drier Operator  (const.)</t>
  </si>
  <si>
    <t>7-23.530</t>
  </si>
  <si>
    <t>Asphalt-Paving-Machine Operator (const.); asphalt-spreader operator; bituminous-paving-machine operator; black-top-paver operator; black-top spreader; mechanical-spreader operator; paving-machine operator, asphalt or bituminous</t>
    <phoneticPr fontId="3" type="noConversion"/>
  </si>
  <si>
    <t>7-23.550</t>
  </si>
  <si>
    <t>Asphalt-Planer Operator  (const.)</t>
  </si>
  <si>
    <t>7-23.560</t>
  </si>
  <si>
    <t>Drier Operator  (const.)</t>
  </si>
  <si>
    <t>7-23.580</t>
  </si>
  <si>
    <t>Kerosene-Burner Operator, Paving (const.); asphalt-surface-heater operator; burner man; heater operator</t>
  </si>
  <si>
    <t>7-23.610</t>
  </si>
  <si>
    <t>Winchman, Pile Driving (const.); cathead man; Niggerhead man</t>
  </si>
  <si>
    <t>7-23.910</t>
  </si>
  <si>
    <t>Earth-Boring-Machine Operator (const.); post-hole digger</t>
  </si>
  <si>
    <t>7-23.920</t>
  </si>
  <si>
    <t>Mucking-Machine Operator  (const.)</t>
  </si>
  <si>
    <t>7-23.930</t>
  </si>
  <si>
    <t>Mud-Jack Operator  (const.)</t>
  </si>
  <si>
    <t>7-23.940</t>
  </si>
  <si>
    <t>Road-Roller Operator (const.); roll operator; roller operator</t>
  </si>
  <si>
    <t>7-23.940.1</t>
  </si>
  <si>
    <t>Asphalt-Roller Operator  (const.)</t>
  </si>
  <si>
    <t>7-23.940.2</t>
  </si>
  <si>
    <t>Brick-Roller Operator  (const.)</t>
  </si>
  <si>
    <t>7-23.940.3</t>
  </si>
  <si>
    <t>Diesel-Roller Operator  (const.)</t>
  </si>
  <si>
    <t>7-23.940.4</t>
  </si>
  <si>
    <t>Gas-Roller Operator  (const.)</t>
  </si>
  <si>
    <t>7-23.940.5</t>
  </si>
  <si>
    <t>Roll-a-Plane Operator  (const.)</t>
  </si>
  <si>
    <t>7-23.940.6</t>
  </si>
  <si>
    <t>Scarifier Operator  (const.)</t>
  </si>
  <si>
    <t>7-23.940.7</t>
  </si>
  <si>
    <t>Steam-Roller Operator  (const.)</t>
  </si>
  <si>
    <t>7-23.940.8</t>
  </si>
  <si>
    <t>Subgrade-Roller Operator  (const.)</t>
  </si>
  <si>
    <t>7-24.110</t>
  </si>
  <si>
    <t>Bricklayer, Firebrick (any ind.); firebox man; firebrick layer; furnace mason</t>
  </si>
  <si>
    <t>7-24.110.1</t>
  </si>
  <si>
    <t>Furnace Repairman, Bricklaying  (any ind.)</t>
  </si>
  <si>
    <t>7-24.130</t>
  </si>
  <si>
    <t>Ladle Liner (found.; iron &amp; steel); ladle cleaner; ladle dauber; ladle-house man; ladle mender; ladle patcher; ladle repairman</t>
  </si>
  <si>
    <t>7-24.210</t>
  </si>
  <si>
    <t>Monument Setter (stonework); setter; tombstone erector</t>
  </si>
  <si>
    <t>7-24.610</t>
  </si>
  <si>
    <t>Bricklayer, Paving Brick (const.); brick dropper; brick paver; paving-brick setter</t>
  </si>
  <si>
    <t>7-24.620</t>
  </si>
  <si>
    <t>Bat-in Man (const.); bricklayer, bat-in work</t>
  </si>
  <si>
    <t>7-24.630</t>
  </si>
  <si>
    <t>Block Paver (const.); block layer; block setter; blocksman; granite-block layer; granite-block paver</t>
  </si>
  <si>
    <t>7-24.630.1</t>
  </si>
  <si>
    <t>Block Cutter (const.); granite-block cutter; paving cutter</t>
  </si>
  <si>
    <t>7-24.640</t>
  </si>
  <si>
    <t>Telford-Base Worker (const.); stonemason, telford-base worker; telford filler; telford layer; telford Napper</t>
  </si>
  <si>
    <t>7-24.650</t>
  </si>
  <si>
    <t>Riprap Placer (const.); bank-slope paver; dike stoneman; riprap man; riprap paver; rubble placer; stonemason, third class</t>
  </si>
  <si>
    <t>7-24.650.1</t>
  </si>
  <si>
    <t>Ditch-Check Builder (const.); ditch checker</t>
  </si>
  <si>
    <t>7-24.660</t>
  </si>
  <si>
    <t>Paving-Bed Maker (const.); sand-bed maker</t>
  </si>
  <si>
    <t>7-26.100</t>
  </si>
  <si>
    <t xml:space="preserve">Finishing-Machine Operator, Concrete or </t>
  </si>
  <si>
    <t>7-26.100.1</t>
  </si>
  <si>
    <t>Asphalt (const.); bituminous finisher; finisher operator; mechanical-finisher operator; mechanical-spreader operator</t>
  </si>
  <si>
    <t>7-26.100.2</t>
  </si>
  <si>
    <t>Strike-off-Machine Operator I (const.); screed-machine operator; strike-off operator</t>
  </si>
  <si>
    <t>7-27.010</t>
  </si>
  <si>
    <t>Painter, Rough (const.); painter, brush; painter, exterior; painter, plain</t>
  </si>
  <si>
    <t>7-27.110</t>
  </si>
  <si>
    <t>Painter, Boat, Rough  (ship &amp; boat bldg. &amp; rep.)</t>
  </si>
  <si>
    <t>7-27.110.1</t>
  </si>
  <si>
    <t>Red Leader  (ship &amp; boat bldg. &amp; rep.)</t>
  </si>
  <si>
    <t>7-27.120</t>
  </si>
  <si>
    <t>Bitumastic Enameler (any ind.); bitumastic applier; bitumastic dauber; painter, bitumastic</t>
  </si>
  <si>
    <t>7-31.100</t>
  </si>
  <si>
    <t>Roofer, Composition (const.); smoky</t>
  </si>
  <si>
    <t>7-31.200</t>
  </si>
  <si>
    <t>Roofer, Metal  (const.)</t>
  </si>
  <si>
    <t>7-31.300</t>
  </si>
  <si>
    <t>Roofer, Asphalt, Tar, and Gravel  (const.)</t>
  </si>
  <si>
    <t>7-31.400</t>
  </si>
  <si>
    <t>Roofer, Slate (const.); slate setter; slater</t>
  </si>
  <si>
    <t>7-31.500</t>
  </si>
  <si>
    <t>Roofer, Tile and Terra Cotta  (const.)</t>
  </si>
  <si>
    <t>7-31.500.1</t>
  </si>
  <si>
    <t>Roofer, Asbestos Shingle  (const.)</t>
  </si>
  <si>
    <t>7-31.500.2</t>
  </si>
  <si>
    <t>Roofer, Promenade Tile  (const.)</t>
  </si>
  <si>
    <t>7-32.051</t>
  </si>
  <si>
    <t>Shorer (const.); bracer; carpenter, shoring; carpenter, trench bracing; cribber; cribbing setter; sheeting setter; shore setter; trench bracer; trench shorer</t>
  </si>
  <si>
    <t>7-32.052</t>
  </si>
  <si>
    <t>7-32.053</t>
  </si>
  <si>
    <t>Bucker-Up, Sheeting  (const.)</t>
  </si>
  <si>
    <t>7-32.071</t>
  </si>
  <si>
    <t>Form Setter, Metal Road-Forms (const.); form fitter, metal road-form</t>
  </si>
  <si>
    <t>7-32.071.1</t>
  </si>
  <si>
    <t>Form: Checker, Road Forms  (const.)</t>
  </si>
  <si>
    <t>7-32.071.2</t>
  </si>
  <si>
    <t>Form Setter, Curb  (const.)</t>
  </si>
  <si>
    <t>7-32.072</t>
  </si>
  <si>
    <t>Form Setter, Steel Forms  (const.)</t>
  </si>
  <si>
    <t>7-32.073</t>
  </si>
  <si>
    <t>Form-Tamper Operator (const.); form-tamping-machine operator; tamping-machine operator, road forms</t>
  </si>
  <si>
    <t>7-32.114</t>
  </si>
  <si>
    <t>Mortar Mixer  (const.)</t>
  </si>
  <si>
    <t>7-32.115</t>
  </si>
  <si>
    <t>Concrete-Paver-Operator Helper  (const.)</t>
  </si>
  <si>
    <t>7-32.116</t>
  </si>
  <si>
    <t>Concrete-Gun Operator (const.); concrete-placer operator</t>
  </si>
  <si>
    <t>7-32.117</t>
  </si>
  <si>
    <t>Concrete-Pump Operator (const.); pumpcrete operator; pumpman</t>
  </si>
  <si>
    <t>7-32.118</t>
  </si>
  <si>
    <t>Grout-Machine Operator (const.); cement-gun operator; grout-mixer-and-placer operator; grouter; gunite man; guniter; pneumatic-placing-machine operator</t>
  </si>
  <si>
    <t>7-32.121</t>
  </si>
  <si>
    <t>Cement-Gun-Mixing-Machine Operator  (const.)</t>
  </si>
  <si>
    <t>7-32.122</t>
  </si>
  <si>
    <t>Cement-Gun Nozzleman (const.); cement-gun-nozzel operator; cement sprayer; gunite Nozzleman; guniter; insulator; spray-gun man</t>
  </si>
  <si>
    <t>7-32.123</t>
  </si>
  <si>
    <t>Cement-Pump Operator (const.); pumpman</t>
  </si>
  <si>
    <t>7-32.124</t>
  </si>
  <si>
    <t>Cement-Conveyor Operator (const.); cement-silo operator</t>
  </si>
  <si>
    <t>7-32.126</t>
  </si>
  <si>
    <t>Concrete-Wall-Grinder Operator (const.); concrete-grinder operator</t>
  </si>
  <si>
    <t>7-32.127</t>
  </si>
  <si>
    <t>Scale Weigher, Wheelbarrow (const.); cement weigher; mix weigher; scaler; scaleman; weighman; weighmaster</t>
  </si>
  <si>
    <t>7-32.128</t>
  </si>
  <si>
    <t>Subgrade Tester (const.); scratchboard man</t>
  </si>
  <si>
    <t>7-32.211</t>
  </si>
  <si>
    <t>Asphalt-Mixer Man (const.); asphalt-plant boxman; asphalt-plant weigher; oil-mix-plant weigher</t>
  </si>
  <si>
    <t>7-32.215</t>
  </si>
  <si>
    <t>Asphalt Raker (const.); black-top raker; macadam raker</t>
  </si>
  <si>
    <t>7-32.216</t>
  </si>
  <si>
    <t>Tamping-Machine Operator  (const.)</t>
  </si>
  <si>
    <t>7-32.217</t>
  </si>
  <si>
    <t>Asphalt Tamper  (const.)</t>
  </si>
  <si>
    <t>7-32.217.1</t>
  </si>
  <si>
    <t>Asphalt Smoother (const.); asphalt-iron man; smoother man, asphalt</t>
  </si>
  <si>
    <t>7-32.221</t>
  </si>
  <si>
    <t>Bootman  (const.)</t>
  </si>
  <si>
    <t>7-32.da</t>
  </si>
  <si>
    <t>Operators, Mix Machine, Gravel and Oil  (construction)</t>
  </si>
  <si>
    <t>7-32.251</t>
  </si>
  <si>
    <t>Reinforcing-Iron Worker (const.); bar placer; bar setter; ironman; reinforcing-bar setter; reinforcing-metal placer; reinforcing-rod placer; reinforcing-steel placer; reinforcing-steel setter; reinforcing-steel tier; reinforcing-steel worker; rod buster; rodman</t>
  </si>
  <si>
    <t>7-32.251.1</t>
  </si>
  <si>
    <t>Reinforcing-Steel Cutter and Bender  (const.)</t>
  </si>
  <si>
    <t>7-32.251.2</t>
  </si>
  <si>
    <t>Reinforcing-Steel Worker, Rod Bending (const.); rod-bending-machine operator</t>
  </si>
  <si>
    <t>7-32.311</t>
  </si>
  <si>
    <t>Pipe Layer I (const.); pipe layer, trench; pipe setter; sewer-pipe layer</t>
  </si>
  <si>
    <t>7-32.311.1</t>
  </si>
  <si>
    <t>Drain Layer (const.); drain-tile layer; drain tiler</t>
  </si>
  <si>
    <t>7-32.311.2</t>
  </si>
  <si>
    <t>Sewer Tapper (const.); licensed sewer-tapper</t>
  </si>
  <si>
    <t>7-32.311.3</t>
  </si>
  <si>
    <t>Subdrain Layer (const.); pipe layer, subdrain</t>
  </si>
  <si>
    <t>7-32.312</t>
  </si>
  <si>
    <t>Pipe Layer II (const.); cast-iron-pipe layer; pipe layer, trench; pipe setter; water-pipe layer</t>
  </si>
  <si>
    <t>7-32.312.1</t>
  </si>
  <si>
    <t>Hydrant and Valve Setter  (const.)</t>
  </si>
  <si>
    <t>7-32.313</t>
  </si>
  <si>
    <t>Pipe Calker (const.); leak repairman; pipe-leak repairman; pipeman, calking</t>
  </si>
  <si>
    <t>7-32.314</t>
  </si>
  <si>
    <t>Stabber II  (const.)</t>
  </si>
  <si>
    <t>7-32.315</t>
  </si>
  <si>
    <t>Tapping-Machine Operator II (const.); tapman; water-pipe tapper</t>
  </si>
  <si>
    <t>7-32.316</t>
  </si>
  <si>
    <t>Pipe-Machine Operator II (const.); tongs operator</t>
  </si>
  <si>
    <t>7-32.316.1</t>
  </si>
  <si>
    <t>Mahoney-Machine Operator  (const.)</t>
  </si>
  <si>
    <t>7-32.317</t>
  </si>
  <si>
    <t>Joint Runner (const.); joint man; pipe-joint sealer</t>
  </si>
  <si>
    <t>7-32.318</t>
  </si>
  <si>
    <t>Cradle Placer (const.); pipe-cradle placer</t>
  </si>
  <si>
    <t>7-32.321</t>
  </si>
  <si>
    <t>Sewer-Bottom Man I (const.); invert man; trimmer, fine</t>
  </si>
  <si>
    <t>7-32.321.1</t>
  </si>
  <si>
    <t>Trimmer, Rough  (const.)</t>
  </si>
  <si>
    <t>7-32.322</t>
  </si>
  <si>
    <t>Tile Setter, Sewer Liner-Plate (const.); liner-plate layer</t>
  </si>
  <si>
    <t>7-32.331</t>
  </si>
  <si>
    <t>Duct Layer  (const.)</t>
  </si>
  <si>
    <t>7-32.332</t>
  </si>
  <si>
    <t>Tile-Conduit Layer  (const.)</t>
  </si>
  <si>
    <t>7-32.351</t>
  </si>
  <si>
    <t>Leadsman, Pile Driving (const.); holder, pile driving</t>
  </si>
  <si>
    <t>7-32.352</t>
  </si>
  <si>
    <t>Loftsman, Pile Driving (const.); stickman; timberman; topman, pile driving</t>
  </si>
  <si>
    <t>7-32.353</t>
  </si>
  <si>
    <t>Pile-Driving Nozzleman (const.); pile-driving jet-man; pile-driving jetter</t>
  </si>
  <si>
    <t>7-32.354</t>
  </si>
  <si>
    <t>Puddler, Pile Driving  (const.)</t>
  </si>
  <si>
    <t>7-32.371</t>
  </si>
  <si>
    <t>Miner IV  (const.)</t>
  </si>
  <si>
    <t>7-32.371.1</t>
  </si>
  <si>
    <t>Breast Worker  (const.)</t>
  </si>
  <si>
    <t>7-32.373</t>
  </si>
  <si>
    <t>Lock Tender  (const.)</t>
  </si>
  <si>
    <t>7-32.373.1</t>
  </si>
  <si>
    <t>Man-Lock Tender (const.); lock tender, man lock</t>
  </si>
  <si>
    <t>7-32.373.2</t>
  </si>
  <si>
    <t>Material-Lock Tender (const.); lock tender, material-lock</t>
  </si>
  <si>
    <t>7-32.374</t>
  </si>
  <si>
    <t>Lock-Tender Helper  (const.)</t>
  </si>
  <si>
    <t>7-32.375</t>
  </si>
  <si>
    <t>Tunnel Calker  (const.)</t>
  </si>
  <si>
    <t>7-32.411</t>
  </si>
  <si>
    <t>Wire Spinner, Second Class  (const.)</t>
  </si>
  <si>
    <t>* Wire Spinner, Third Class  (const.)</t>
  </si>
  <si>
    <t>7-32.412</t>
  </si>
  <si>
    <t>Cable Squeezer, Second Class  (const.)</t>
  </si>
  <si>
    <t>* Cable Squeezer, Third Class  (const.)</t>
  </si>
  <si>
    <t>7-32.413</t>
  </si>
  <si>
    <t>Suspender-Clamp-Setter Helper  (const.)</t>
  </si>
  <si>
    <t>7-32.541</t>
  </si>
  <si>
    <t>Marble-Setter Helper  (const.)</t>
  </si>
  <si>
    <t>7-32.542</t>
  </si>
  <si>
    <t>Terazzo-Worker Helper  (const.)</t>
  </si>
  <si>
    <t>7-32.543</t>
  </si>
  <si>
    <t>Tile-Setter Helper (const.); tile-layer helper, floors and walls</t>
  </si>
  <si>
    <t>7-32.571</t>
  </si>
  <si>
    <t>Building Cleaner, Brick or Stone  (const.)</t>
  </si>
  <si>
    <t>7-32.571.1</t>
  </si>
  <si>
    <t>Brushman, Building Cleaning  (const.)</t>
  </si>
  <si>
    <t>7-32.572</t>
  </si>
  <si>
    <t>Sandblaster II (const.); Nozzle operator, building bleaching; sandblast Nozzleman</t>
  </si>
  <si>
    <t>7-32.577</t>
  </si>
  <si>
    <t>Stone Polisher (const.); marble polisher; marble rubber</t>
  </si>
  <si>
    <t>7-32.611</t>
  </si>
  <si>
    <t>Waterproofer I (const.); dampproofer</t>
  </si>
  <si>
    <t>7-32.611.1</t>
  </si>
  <si>
    <t>Waterproofer, Hydrolithic  (const.)</t>
  </si>
  <si>
    <t>7-32.611.2</t>
  </si>
  <si>
    <t>Waterproofer, Membrane  (const.)</t>
  </si>
  <si>
    <t>7-32.611.3</t>
  </si>
  <si>
    <t>Waterproofer, Paint (const.); asphalt dauber; painter, waterproofing</t>
  </si>
  <si>
    <t>7-32.611.4</t>
  </si>
  <si>
    <t>Waterproofer, P ab-Lock Method (const.); par-lock engineer</t>
  </si>
  <si>
    <t>7-32.651</t>
  </si>
  <si>
    <t>Well-Point Pumpman (const.); pumpman</t>
  </si>
  <si>
    <t>7-32.652</t>
  </si>
  <si>
    <t>Well-Point-Pumpman Helper (const.); sand-point-operator helper; well-point-operator helper</t>
  </si>
  <si>
    <t>7-32.653</t>
  </si>
  <si>
    <t>Well-Point Setter (const.); pipe fitter, well point</t>
  </si>
  <si>
    <t>7-32.671</t>
  </si>
  <si>
    <t>Wrecker (const.); house wrecker</t>
  </si>
  <si>
    <t>7-32.671.1</t>
  </si>
  <si>
    <t>Wall Man (const.); bar man; high man, wrecking; wall scaler</t>
  </si>
  <si>
    <t>7-32.va</t>
  </si>
  <si>
    <t>Setters, Stove Front  (construction)</t>
  </si>
  <si>
    <t>7-32.vb</t>
  </si>
  <si>
    <t>Setters, Machine  (construction)</t>
  </si>
  <si>
    <t>7-32.vc</t>
  </si>
  <si>
    <t>Setters, Locker, Steel ; erectors, locker; installers, locker</t>
  </si>
  <si>
    <t>7-32.vd</t>
  </si>
  <si>
    <t>Riggers, Electrical  (construction)</t>
  </si>
  <si>
    <t>7-32.ve</t>
  </si>
  <si>
    <t>Assemblers, Playground Equipment ; erectors, playground equipment; installers, playground equipment</t>
  </si>
  <si>
    <t>7-32.vf</t>
  </si>
  <si>
    <t>Erectors, Panel  (construction)</t>
  </si>
  <si>
    <t>7-32.vg</t>
  </si>
  <si>
    <t>Erectors, Rolling Steel  (construction)</t>
  </si>
  <si>
    <t>7-32.711</t>
  </si>
  <si>
    <t>Floor-Sanding-Machine Operator (const.); carpenter, floor sanding; floor finisher; floor grinder; floor sander; floor scraper</t>
  </si>
  <si>
    <t>7-32.721</t>
  </si>
  <si>
    <t>Wire-Fence Erector (const.); ironworker, wire-fence erection; metal-fence erector; wire-fence builder</t>
  </si>
  <si>
    <t>7-32.811</t>
  </si>
  <si>
    <t>Pipe-Fitter Helper  (const.)</t>
  </si>
  <si>
    <t>7-32.811.1</t>
  </si>
  <si>
    <t>Pipe-Fitter Helper, Sprinkler Systems  (const.)</t>
  </si>
  <si>
    <t>7-32.812</t>
  </si>
  <si>
    <t>Plumber Helper  (const.)</t>
  </si>
  <si>
    <t>7-32.813</t>
  </si>
  <si>
    <t>Steam-Fitter Helper  (const.)</t>
  </si>
  <si>
    <t>7-32.921</t>
  </si>
  <si>
    <t>Vault-Light Setter  (const.)</t>
  </si>
  <si>
    <t>7-32.931</t>
  </si>
  <si>
    <t>Seat Installer  (const.)</t>
  </si>
  <si>
    <t>7-32.941</t>
  </si>
  <si>
    <t>Well Digger  (const.)</t>
  </si>
  <si>
    <t>7-32.952</t>
  </si>
  <si>
    <t>Signalman II (const.); bellman; highballer</t>
    <phoneticPr fontId="3" type="noConversion"/>
  </si>
  <si>
    <t>7-32.vh</t>
  </si>
  <si>
    <t>Erectors, Rolling Steel Shutter  (construction)</t>
  </si>
  <si>
    <t>7-32.vi</t>
  </si>
  <si>
    <t>Millers  (construction)</t>
  </si>
  <si>
    <t>7-32.vj</t>
  </si>
  <si>
    <t xml:space="preserve">Nozzle Men, Grader Boat </t>
  </si>
  <si>
    <t>7-32.vk</t>
  </si>
  <si>
    <t xml:space="preserve">Setters, Guard Rail </t>
  </si>
  <si>
    <t>7-32.vl</t>
    <phoneticPr fontId="3" type="noConversion"/>
  </si>
  <si>
    <t>Slab Workers  (construction)</t>
  </si>
  <si>
    <t>7-32.vm</t>
  </si>
  <si>
    <t>Bailers, Steam  (construction)</t>
  </si>
  <si>
    <t>7-32.vn</t>
  </si>
  <si>
    <t>Appliers, Material  (construction)</t>
  </si>
  <si>
    <t>7-32.vo</t>
  </si>
  <si>
    <t xml:space="preserve">Layers, Adobe </t>
  </si>
  <si>
    <t>7-32.vp</t>
  </si>
  <si>
    <t xml:space="preserve">Shore Workers, Floating Equipment </t>
  </si>
  <si>
    <t>7-33.310</t>
  </si>
  <si>
    <t>Insulation Hoseman (const.; ret. tr.; whole. tr.); asbestos worker, mineral-wool insulation; blower insulator; building-insulating-blower man; building-insulating-blower operator; building-insulating hoseman; building-insulating nozzleman; house insulator; insulation nozzleman</t>
  </si>
  <si>
    <t>7-33.320</t>
  </si>
  <si>
    <t>Building-Insulating Engineman (const.; ret. tr.; whole. tr.); building-insulation feeder; power-unit operator</t>
  </si>
  <si>
    <t>7-33.410</t>
  </si>
  <si>
    <t>Window Calker (const.); building calker</t>
  </si>
  <si>
    <t>7-35.100</t>
  </si>
  <si>
    <t>Routeman I (any ind.); commercial chauffeur; deliverer; delivery boy; delivery driver; delivery-truck driver, light; deliveryman; driver-salesman; route agent; route deliveryman; route driver; salesman, route</t>
  </si>
  <si>
    <t>7-35.100.1</t>
  </si>
  <si>
    <t>Bakery-Wagon Driver  (bake. prod.)</t>
  </si>
  <si>
    <t>7-35.100.2</t>
  </si>
  <si>
    <t>City-Route Man (any ind.); salesman, city</t>
  </si>
  <si>
    <t>7-35.100.3</t>
  </si>
  <si>
    <t>Country-Route Man  (any ind.)</t>
  </si>
  <si>
    <t>7-35.100.4</t>
  </si>
  <si>
    <t>Iceman II  (ice cream; ret. tr.)</t>
  </si>
  <si>
    <t>7-35.100.5</t>
  </si>
  <si>
    <t>Milkman  (dairy prod.)</t>
  </si>
  <si>
    <t>7-35.100.6</t>
  </si>
  <si>
    <t>Relay Man I (clean., dye., &amp; press.); relay driver</t>
  </si>
  <si>
    <t>7-35.200</t>
  </si>
  <si>
    <t>Motorcycle Driver, Delivery (any ind.); deliveryman</t>
  </si>
  <si>
    <t>7-35.200.1</t>
  </si>
  <si>
    <t>Service Parts, Driver  (auto. ser.)</t>
  </si>
  <si>
    <t>7-36.010</t>
  </si>
  <si>
    <t>Chauffeur II  (any ind.)</t>
  </si>
  <si>
    <t>7-36.020</t>
  </si>
  <si>
    <t>Chauffeur, Funeral Car (per. ser.); funeral chauffeur; funeral driver; limousine driver, funeral car</t>
  </si>
  <si>
    <t>7-36.020.1</t>
  </si>
  <si>
    <t>Hearse Driver  (per. ser.)</t>
  </si>
  <si>
    <t>7-36.030</t>
  </si>
  <si>
    <t>Driver IV (auto. mfg.); car driver; drive-away man</t>
  </si>
  <si>
    <t>7-36.030.1</t>
  </si>
  <si>
    <t>Line-Up Man (auto. mfg.); yardman</t>
  </si>
  <si>
    <t>7-36.040</t>
  </si>
  <si>
    <t>Taxi Driver  (motor trans.)</t>
  </si>
  <si>
    <t>7-36.050</t>
  </si>
  <si>
    <t>Chauffeur III (dom. ser.); driver</t>
  </si>
  <si>
    <t>7-36.210</t>
  </si>
  <si>
    <t>Concrete-Mixing-Truck Driver (const.); batch-mixing-truck driver; moto-mix operator; ready-mix-truck driver; transit-mix operator</t>
  </si>
  <si>
    <t>7-36.220</t>
  </si>
  <si>
    <t>Dump-Truck Driver (any ind.); dump-truck operator; dump trucker; dump truckman</t>
  </si>
  <si>
    <t>7-36.220.1</t>
  </si>
  <si>
    <t>Coal Hauler (any ind.); coal-truck driver</t>
  </si>
  <si>
    <t>7-36.220.2</t>
  </si>
  <si>
    <t>Sand-Spreader-Truck Driver (const.); sand-spreader operator</t>
  </si>
  <si>
    <t>7-36.220.3</t>
  </si>
  <si>
    <t>Truck-Tractor Driver (any ind.); donkey driver, truck-tractor; truck-tractor operator</t>
  </si>
  <si>
    <t>7-36.230</t>
  </si>
  <si>
    <t>Road-Oiling-Truck Driver (const.); bituminous-distributor operator; bituminous-penetration-truck man; oil sprayer; oil-spreader operator; oil-spreader-truck operator; road-oil distributor; spray-bar man</t>
  </si>
  <si>
    <t>7-36.240</t>
  </si>
  <si>
    <t>Trailer-Truck Driver  (any ind.)</t>
  </si>
  <si>
    <t>7-36.240.1</t>
  </si>
  <si>
    <t>Log-Truck Driver  (logging)</t>
  </si>
  <si>
    <t>7-36.240.2</t>
  </si>
  <si>
    <t>Salesman, Truck Tank-Wagon (petrol. production); chauffeur; salesman, tank-wagon</t>
  </si>
  <si>
    <t>7-36.250</t>
  </si>
  <si>
    <t>Truck Driver, Heavy  (any ind.)</t>
  </si>
  <si>
    <t>7-36.250.1</t>
  </si>
  <si>
    <t>Bulk-Delivery-Transfer Man  (ret. tr.)</t>
  </si>
  <si>
    <t>7-36.250.2</t>
  </si>
  <si>
    <t>Country Hauler (any ind.); country-truck driver</t>
  </si>
  <si>
    <t>7-36.250.3</t>
  </si>
  <si>
    <t>Delivery-Truck Driver, Heavy (any ind.); delivery driver; deliveryman</t>
  </si>
  <si>
    <t>7-36.250.4</t>
  </si>
  <si>
    <t>Fire-Truck Driver  (petrol. production)</t>
  </si>
  <si>
    <t>7-36.250.5</t>
  </si>
  <si>
    <t>Grain Hauler  (agric.)</t>
  </si>
  <si>
    <t>7-36.250.6</t>
  </si>
  <si>
    <t>Inside-Delivery-Transfer Man (ret. tr.); parcel-transfer man; relay driver; relay man</t>
  </si>
  <si>
    <t>7-36.250.7</t>
  </si>
  <si>
    <t>Milk Driver  (ice cream)</t>
  </si>
  <si>
    <t>7-36.250.8</t>
  </si>
  <si>
    <t>Salesman, Truck Tank-Wagon (petrol. refin.); chauffer; salesman, tank-wagon</t>
  </si>
  <si>
    <t>7-36.250.9</t>
  </si>
  <si>
    <t>Water Hauler III  (logging)</t>
  </si>
  <si>
    <t>7-36.250.10</t>
  </si>
  <si>
    <t>Transfer Man, Warehouse-To-Store (ret. tr.); traffic driver</t>
  </si>
  <si>
    <t>7-36.260</t>
  </si>
  <si>
    <t>Truck Driver, Light  (any ind.)</t>
  </si>
  <si>
    <t>7-36.260.1</t>
  </si>
  <si>
    <t>7-36.260.2</t>
  </si>
  <si>
    <t>News-Dealer-Delivery Man  (print. &amp; pub.)</t>
  </si>
  <si>
    <t>7-36.260.3</t>
  </si>
  <si>
    <t>Service-Parts Driver  (auto. ser.)</t>
  </si>
  <si>
    <t>7-36.260.4</t>
  </si>
  <si>
    <t>Sprinkling-Truck Driver (any ind.); sprinkler man; water-wagon man</t>
  </si>
  <si>
    <t>7-36.510</t>
  </si>
  <si>
    <t>Tractor Operator (any ind.); cat driver; cat man; cat skinner; caterpillar driver; caterpillar operator; tractor driver; tractor man</t>
  </si>
  <si>
    <t>7-36.510.1</t>
  </si>
  <si>
    <t>7-36.510.2</t>
  </si>
  <si>
    <t>Cab Mover  (any ind.)</t>
  </si>
  <si>
    <t>7-36.510.3</t>
  </si>
  <si>
    <t>Cootie Driver  (auto. mfg.)</t>
  </si>
  <si>
    <t>7-36.510.4</t>
  </si>
  <si>
    <t>Diesel-Tractor Operator  (any ind.)</t>
  </si>
  <si>
    <t>7-36.510.5</t>
  </si>
  <si>
    <t>Drag Tender  (const.)</t>
  </si>
  <si>
    <t>7-36.510.6</t>
  </si>
  <si>
    <t>Dump-Tractor Operator  (any ind.)</t>
  </si>
  <si>
    <t>7-36.510.7</t>
  </si>
  <si>
    <t>Gasoline-Tractor Operator  (any ind.)</t>
  </si>
  <si>
    <t>7-36.510.8</t>
  </si>
  <si>
    <t>Industrial-Tractor Operator (any ind.); jitney driver; jitney operator</t>
  </si>
  <si>
    <t>7-36.510.9</t>
  </si>
  <si>
    <t>Inside-Delivery Transfer Man (ret. tr.); parcel transfer man; relay driver; relay man</t>
  </si>
  <si>
    <t>7-36.510.10</t>
  </si>
  <si>
    <t>Plowman II  (brick &amp; tile)</t>
  </si>
  <si>
    <t>7-36.510.11</t>
  </si>
  <si>
    <t>Rail-Tractor Operator  (iron &amp; steel)</t>
  </si>
  <si>
    <t>7-36.510.12</t>
  </si>
  <si>
    <t>Rutter Man  (logging)</t>
  </si>
  <si>
    <t>7-36.510.13</t>
  </si>
  <si>
    <t>Scraper Operator III (const.); slip driver</t>
  </si>
  <si>
    <t>7-36.510.14</t>
  </si>
  <si>
    <t>Snow-Plow-Tractor Operator (gov. ser.); snow-plow operator</t>
  </si>
  <si>
    <t>7-36.510.15</t>
  </si>
  <si>
    <t>Sprinkler Man II  (logging)</t>
  </si>
  <si>
    <t>7-36.510.16</t>
  </si>
  <si>
    <t>7-36.510.17</t>
  </si>
  <si>
    <t>7-36.510</t>
    <phoneticPr fontId="3" type="noConversion"/>
  </si>
  <si>
    <t>* Lift-Scoop Tractor Operator (any ind.); lift-scoop operator</t>
  </si>
  <si>
    <t>7-37.100</t>
  </si>
  <si>
    <t>Teamster (any ind.); freight man; freighter; hauler; skinner; team driver; toter</t>
  </si>
  <si>
    <t>7-37.100.1</t>
  </si>
  <si>
    <t>Brushing-Machine Teamster (const.); sweeper operator</t>
  </si>
  <si>
    <t>7-37.100.2</t>
  </si>
  <si>
    <t>Bummer Teamster  (logging)</t>
  </si>
  <si>
    <t>7-37.100.3</t>
  </si>
  <si>
    <t>Bunch Teamster  (logging)</t>
  </si>
  <si>
    <t>7-37.100.4</t>
  </si>
  <si>
    <t>Cart Driver (any ind.); carter; cartman</t>
  </si>
  <si>
    <t>7-37.100.5</t>
  </si>
  <si>
    <t>Carter II (logging); sleigh teamster</t>
  </si>
  <si>
    <t>7-37.100.6</t>
  </si>
  <si>
    <t>Clay Carman  (brick &amp; tile)</t>
  </si>
  <si>
    <t>7-37.100.7</t>
  </si>
  <si>
    <t>Culm Driver  (anth. coal mining)</t>
  </si>
  <si>
    <t>7-37.100.8</t>
  </si>
  <si>
    <t>Drayman  (any ind.)</t>
  </si>
  <si>
    <t>7-37.100.9</t>
  </si>
  <si>
    <t>Dump-Cart Driver  (any ind.)</t>
  </si>
  <si>
    <t>7-37.100.10</t>
  </si>
  <si>
    <t>Horse-and-Wagon Driver (any ind.)</t>
  </si>
  <si>
    <t>7-37.100.11</t>
  </si>
  <si>
    <t>Loading Teamster (logging); loading driver</t>
  </si>
  <si>
    <t>7-37.100.12</t>
  </si>
  <si>
    <t>Long-Line Teamster  (any ind.)</t>
  </si>
  <si>
    <t>7-37.100.13</t>
  </si>
  <si>
    <t>Machine Hauler  (bit. coal mining)</t>
  </si>
  <si>
    <t>7-37.100.14</t>
  </si>
  <si>
    <t>Mine Teamster (anth. coal mining; bit. coal mining)</t>
  </si>
  <si>
    <t>7-37.100.15</t>
  </si>
  <si>
    <t>Mule Driver (any ind.); mule skinner; muleteer</t>
  </si>
  <si>
    <t>7-37.100.16</t>
  </si>
  <si>
    <t>Plowman II (brick &amp; tile)</t>
  </si>
  <si>
    <t>7-37.100.17</t>
  </si>
  <si>
    <t>Rutter Man (logging)</t>
  </si>
  <si>
    <t>7-37.100.18</t>
  </si>
  <si>
    <t>Salesman, Team Tank-Wagon  (petrol. refin.)</t>
  </si>
  <si>
    <t>7-37.100.19</t>
  </si>
  <si>
    <t>7-37.100.20</t>
  </si>
  <si>
    <t>Slack Hauler  (bit. coal mining)</t>
  </si>
  <si>
    <t>7-37.100.21</t>
  </si>
  <si>
    <t>Snaker (logging); skid teamster</t>
  </si>
  <si>
    <t>7-37.100.22</t>
  </si>
  <si>
    <t>Spike Driver (bit. coal mining); spike-team driver</t>
  </si>
  <si>
    <t>7-37.100.23</t>
  </si>
  <si>
    <t>Sprinkler Man II (logging)</t>
  </si>
  <si>
    <t>7-37.100.24</t>
  </si>
  <si>
    <t>Trail Teamster (logging)</t>
  </si>
  <si>
    <t>7-37.100.25</t>
  </si>
  <si>
    <t>Tram Driver  (anth. coal mining; bit. coal mining; metal mining)</t>
  </si>
  <si>
    <t>7-37.100.26</t>
  </si>
  <si>
    <t>Wagon Driver (any ind.); wagoner</t>
  </si>
  <si>
    <t>7-37.100.27</t>
  </si>
  <si>
    <t>Water Hauler III (logging)</t>
  </si>
  <si>
    <t>7-37.100.28</t>
  </si>
  <si>
    <t>Wood Hauler II (logging)</t>
  </si>
  <si>
    <t>7-37.100.29</t>
  </si>
  <si>
    <t>Yard Truck-Driver  (sawmill)</t>
  </si>
  <si>
    <t>7-38.010</t>
  </si>
  <si>
    <t>Brakeman, Road Freight (r. r. trans.); flagman, road freight</t>
  </si>
  <si>
    <t>7-38.010.1</t>
  </si>
  <si>
    <t>Brakeman, Yard II  (r. r. trans.)</t>
  </si>
  <si>
    <t>7-38.020</t>
  </si>
  <si>
    <t>Brakeman, Yard I (any ind.); railway switchman; switchman; yard coupler</t>
  </si>
  <si>
    <t>7-38.020.1</t>
  </si>
  <si>
    <t>Brakeman, Dinkey (any ind.); switchman, dinkey</t>
  </si>
  <si>
    <t>7-38.020.2</t>
  </si>
  <si>
    <t>Stock Switchman (iron &amp; steel); ladle switchman; Narrow-gage switchman</t>
  </si>
  <si>
    <t>7-40.010</t>
  </si>
  <si>
    <t>Diesel-Dinkey Operator  (any ind.)</t>
  </si>
  <si>
    <t>7-40.030</t>
  </si>
  <si>
    <t>Gasoline-Dinkey Operator  (any ind.)</t>
  </si>
  <si>
    <t>7-40.050</t>
  </si>
  <si>
    <t>Motorman I (any ind.); haulage engineer; haulage engineman; motor engineer; motor operator; motor runner; rail-motorcar operator</t>
  </si>
  <si>
    <t>7-40.050.1</t>
  </si>
  <si>
    <t>Air-Loco Driver  (anth. coal mining)</t>
  </si>
  <si>
    <t>7-40.050.2</t>
  </si>
  <si>
    <t>Bony-Motor Man  (bit. coal mining)</t>
  </si>
  <si>
    <t>7-40.050.3</t>
  </si>
  <si>
    <t>Coal Trammer  (ore dress., smelt., &amp; refin.)</t>
  </si>
  <si>
    <t>7-40.050.4</t>
  </si>
  <si>
    <t>Collecting-Car Driver  (ore dress., smelt., &amp; refin.)</t>
  </si>
  <si>
    <t>7-40.050.5</t>
  </si>
  <si>
    <t>Compressed-Air Motorman  (any ind.)</t>
  </si>
  <si>
    <t>7-40.050.6</t>
  </si>
  <si>
    <t>Culm Engineer I  (anth. coal mining)</t>
  </si>
  <si>
    <t>7-40.050.7</t>
  </si>
  <si>
    <t>Dump Motorman (bit. coal mining); dirt-dump, engineer; refuse engineer</t>
  </si>
  <si>
    <t>7-40.050.8</t>
  </si>
  <si>
    <t>Electric-Motor Man I (any ind.); dinkey motorman; electric-dinkey operator</t>
  </si>
  <si>
    <t>7-40.050.9</t>
  </si>
  <si>
    <t>Gathering Motorman (bit. coal mining); relay motorman</t>
  </si>
  <si>
    <t>7-40.050.10</t>
  </si>
  <si>
    <t>Inside-Haulage Engineer  (bit. coal mining)</t>
  </si>
  <si>
    <t>7-40.050.11</t>
  </si>
  <si>
    <t>Larby-Car Operator 1  (bit. coal mining)</t>
  </si>
  <si>
    <t>7-40.050.12</t>
  </si>
  <si>
    <t>Larbyman II (ore dress., smelt., &amp; refin.); larry-car operator</t>
  </si>
  <si>
    <t>7-40.050.13</t>
  </si>
  <si>
    <t>Main-Line Motorman  (bit. coal mining)</t>
  </si>
  <si>
    <t>7-40.050.14</t>
  </si>
  <si>
    <t>Mine Motorman (bit. coal mining); mine-motor engineer</t>
  </si>
  <si>
    <t>7-40.050.15</t>
  </si>
  <si>
    <t>Motor Driver  (bit. coal mining)</t>
  </si>
  <si>
    <t>7-40.050.16</t>
  </si>
  <si>
    <t>Outside-Haulage Engineer  (bit. coal mining)</t>
  </si>
  <si>
    <t>7-40.050.17</t>
  </si>
  <si>
    <t>Shuttle Man  (metal mining)</t>
  </si>
  <si>
    <t>7-40.050.18</t>
  </si>
  <si>
    <t>Slag Motorman  (ore dress., smelt., &amp; refin.)</t>
  </si>
  <si>
    <t>7-40.050.19</t>
  </si>
  <si>
    <t>Slate Motorman (bit. coal mining); slate larryman</t>
  </si>
  <si>
    <t>7-40.050.20</t>
  </si>
  <si>
    <t>Stock-House Larbyman  (iron &amp; steel)</t>
  </si>
  <si>
    <t>7-40.050.21</t>
  </si>
  <si>
    <t>Supply Motorman  (bit. coal mining)</t>
  </si>
  <si>
    <t>7-40.050.22</t>
  </si>
  <si>
    <t>Work-Car Operator  (loco. &amp; car bldg. &amp; rep.)</t>
  </si>
  <si>
    <t>7-40.070</t>
  </si>
  <si>
    <t>Steam-Dinkey Operator  (any ind.)</t>
  </si>
  <si>
    <t>7-44.010</t>
  </si>
  <si>
    <t>Towerman III  (r. r. trans.)</t>
  </si>
  <si>
    <t>7-44.020</t>
  </si>
  <si>
    <t>Switch Tender  (r. r. trans.)</t>
  </si>
  <si>
    <t>7-45.010</t>
  </si>
  <si>
    <t>Caller II (r. r. trans.); train caller</t>
  </si>
  <si>
    <t>7-45.110</t>
  </si>
  <si>
    <t>Gateman, Elevated and Subway  (r. r. trans.)</t>
  </si>
  <si>
    <t>7-45.110.1</t>
  </si>
  <si>
    <t>Ticket Chopper (r. r. trans.); gateman</t>
  </si>
  <si>
    <t>7-47.100</t>
  </si>
  <si>
    <t>Stevedore IV  (water trans.)</t>
  </si>
  <si>
    <t>7-47.200</t>
  </si>
  <si>
    <t>Dockman II (petrol. refin.); dock hand; pierman; wharf tender; wharfman</t>
  </si>
  <si>
    <t>7-47.300</t>
  </si>
  <si>
    <t>Boat Loader (petrol. refin.); wharfman</t>
  </si>
  <si>
    <t>7-47.300.1</t>
  </si>
  <si>
    <t>Barge Loader II  (petrol. refin.)</t>
  </si>
  <si>
    <t>7-47.400</t>
  </si>
  <si>
    <t>Cotton Header  (water trans.)</t>
  </si>
  <si>
    <t>7-48.020</t>
  </si>
  <si>
    <t>Able Seaman (water trans.); able-bodied seaman</t>
  </si>
  <si>
    <t>7-48.040</t>
  </si>
  <si>
    <t>Ordinary Seaman  (water trans.)</t>
  </si>
  <si>
    <t>7-49.021</t>
  </si>
  <si>
    <t>Pabachute Packer (air trans.); parachute rigger</t>
  </si>
  <si>
    <t>7-49.023</t>
  </si>
  <si>
    <t>Parachute Repairman  (air trans.)</t>
  </si>
  <si>
    <t>7-49.024</t>
  </si>
  <si>
    <t>Linkman I  (air trans.)</t>
  </si>
  <si>
    <t>7-49.ab</t>
  </si>
  <si>
    <t>Gas Men (air trans.); linemen</t>
  </si>
  <si>
    <t>7-49.101</t>
  </si>
  <si>
    <t>Motorboat Operator (any ind.); launch captain; launchman; motor-launch operator</t>
  </si>
  <si>
    <t>7-49.101.1</t>
  </si>
  <si>
    <t>Boat Tender (logging); boatman, gas</t>
  </si>
  <si>
    <t>7-49.101.2</t>
  </si>
  <si>
    <t>Boatman I  (air trans.)</t>
  </si>
  <si>
    <t>7-49.101.3</t>
  </si>
  <si>
    <t>Run-Boat Operator  (fish.)</t>
  </si>
  <si>
    <t>7-49.201</t>
  </si>
  <si>
    <t>Bus Dispatcher, Interstate  (motor trans.)</t>
  </si>
  <si>
    <t>7-49.301</t>
  </si>
  <si>
    <t>Ballast-Cleaning-Machine Operator  (r. r. trans.)</t>
  </si>
  <si>
    <t>7-49.da</t>
  </si>
  <si>
    <t>Dispatchers (street railway); dispatchers, trouble</t>
  </si>
  <si>
    <t>7-49.db</t>
  </si>
  <si>
    <t>Platform Men  (street railway)</t>
  </si>
  <si>
    <t>7-19.401</t>
  </si>
  <si>
    <t>Line Walker (petrol. production; petrol. refin.; pipe lines); line rider (petrol, production; pipe lines); rider (petrol, production; pipe lines); trouble shooter (petrol. production; pipe lines)</t>
  </si>
  <si>
    <t>7-53.010</t>
  </si>
  <si>
    <t>Call-Box Wirer (tel. &amp; tel.); call-box wireman</t>
  </si>
  <si>
    <t>7-53.020</t>
  </si>
  <si>
    <t>Plant Wireman  (tel. &amp; tel.)</t>
  </si>
  <si>
    <t>7-53.030</t>
  </si>
  <si>
    <t>Station Installer (tel. &amp; tel.); car-circuit maintainer</t>
  </si>
  <si>
    <t>7-53.040</t>
  </si>
  <si>
    <t>Tickerman (tel. &amp; tel.); ticker installer; ticker maintainer; ticker wirer</t>
  </si>
  <si>
    <t>7-53.050</t>
  </si>
  <si>
    <t>Time-Signal Wirer (tel. &amp; tel.); electric-clock installer</t>
  </si>
  <si>
    <t>7-53.210</t>
  </si>
  <si>
    <t>Electric-Clock Repairman  (tel. &amp; tel.)</t>
  </si>
  <si>
    <t>7-53.410</t>
  </si>
  <si>
    <t>Lineman, Junior  (tel. &amp; tel.)</t>
  </si>
  <si>
    <t>7-54.610</t>
  </si>
  <si>
    <t>Dam Man (petrol. refin.); utility operator.</t>
  </si>
  <si>
    <t>7-54.621</t>
  </si>
  <si>
    <t>Water Filterer (any ind.); filter operator; water-control man; water-filter-bed operator; water-filter-house operator; water-filter-plant tender; water-plant attendant; water purifier; water softener; water-softener attendant; water tender; water treater; water-treating-plant attendant; zeolite-water-softener attendant</t>
  </si>
  <si>
    <t>7-54.621.1</t>
  </si>
  <si>
    <t>Filterman, Sludge  (iron &amp; steel)</t>
  </si>
  <si>
    <t>7-54.621.2</t>
  </si>
  <si>
    <t>Purifying-Plant Operator  (iron &amp; steel)</t>
  </si>
  <si>
    <t>7-54.622</t>
  </si>
  <si>
    <t>Water Tender II (any ind.)</t>
  </si>
  <si>
    <t>7-54.622.1</t>
  </si>
  <si>
    <t>Central-Boilerhouse Topman  (any ind.)</t>
  </si>
  <si>
    <t>7-54.aa</t>
  </si>
  <si>
    <t>Mechanics, Battery  (electric light and power)</t>
  </si>
  <si>
    <t>7-54.711</t>
  </si>
  <si>
    <t>Coal Shooter  (any ind.)</t>
  </si>
  <si>
    <t>7-54.712</t>
  </si>
  <si>
    <t>Coal-Pulverizer Operator (any ind.); coal-mill operator; coal pulverizer; grinder operator; pyrator operator</t>
  </si>
  <si>
    <t>7-54.712.1</t>
  </si>
  <si>
    <t>Pulverizing-Plant Operator (iron &amp; steel)</t>
  </si>
  <si>
    <t>7-54.713</t>
  </si>
  <si>
    <t>Coal-Substation Attendant  (any ind.)</t>
  </si>
  <si>
    <t>7-55.010</t>
  </si>
  <si>
    <t>Stereoptician  (amuse. &amp; rec.)</t>
  </si>
  <si>
    <t>7-56.010</t>
  </si>
  <si>
    <t>Plat-Back Man  (motion pic.)</t>
  </si>
  <si>
    <t>7-56.220</t>
  </si>
  <si>
    <t>Property Man III  (motion pic.)</t>
  </si>
  <si>
    <t>7-56.230</t>
  </si>
  <si>
    <t>Greensman  (motion pic.)</t>
  </si>
  <si>
    <t>7-56.240</t>
  </si>
  <si>
    <t>Burner IV  (motion pic.)</t>
  </si>
  <si>
    <t>7-56.250</t>
  </si>
  <si>
    <t>Floorman  (motion pic.)</t>
  </si>
  <si>
    <t>7-56.260</t>
  </si>
  <si>
    <t>Floorman, Lights (motion pic.); electrician, studio; lamp operator</t>
  </si>
  <si>
    <t>7-56.270</t>
  </si>
  <si>
    <t>Hard-Light Man (motion pic.); arc-light operator; electrician, studio</t>
  </si>
  <si>
    <t>7-56.280</t>
  </si>
  <si>
    <t>Stand-By Grip  (motion pic.)</t>
  </si>
  <si>
    <t>7-56.510</t>
  </si>
  <si>
    <t>Iceman, Skating Rink (amuse. &amp; rec.); ice maker</t>
  </si>
  <si>
    <t>7-56.540</t>
  </si>
  <si>
    <t>Scoreboard Boy  (amuse. &amp; rec.)</t>
  </si>
  <si>
    <t>7-56.550</t>
  </si>
  <si>
    <t>Checker-Up  (amuse. &amp; rec.)</t>
  </si>
  <si>
    <t>7-56.560</t>
  </si>
  <si>
    <t>Spotlight Operator I (amuse. &amp; rec.); electrician, front; spotlight man</t>
  </si>
  <si>
    <t>7-56.570</t>
  </si>
  <si>
    <t>Grip I (amuse. &amp; rec.); floorman, stage; sceneshifter</t>
  </si>
  <si>
    <t>7-56.580</t>
  </si>
  <si>
    <t>Stage Clearer  (amuse. &amp; rec.)</t>
  </si>
  <si>
    <t>7-56.610</t>
  </si>
  <si>
    <t>Copyist I  (amuse. &amp; rec.; radio broad.)</t>
  </si>
  <si>
    <t>7-56.640</t>
  </si>
  <si>
    <t>Ticket-Dispenser Supervisor (amuse. &amp; rec.); ticket-dispenser man</t>
  </si>
  <si>
    <t>7-56.650</t>
  </si>
  <si>
    <t>Lead-Pony Boy  (amuse. &amp; rec.)</t>
  </si>
  <si>
    <t>7-56.660</t>
  </si>
  <si>
    <t>Jockey-Room Custodian  (amuse. &amp; rec.)</t>
  </si>
  <si>
    <t>7-56.670</t>
  </si>
  <si>
    <t>Receiving-Barn Custodian  (amuse. &amp; rec.)</t>
  </si>
  <si>
    <t>7-56.710</t>
  </si>
  <si>
    <t>Tankman (amuse. &amp; rec.); aquarium-tank attendant; aquarium tankman; tank attendant</t>
  </si>
  <si>
    <t>7-56.720</t>
  </si>
  <si>
    <t>Keeper (amuse. &amp; rec.); animal caretaker; animal keeper</t>
  </si>
  <si>
    <t>7-56.720.1</t>
  </si>
  <si>
    <t>Bear Keeper (amuse. &amp; rec.); bear man</t>
  </si>
  <si>
    <t>7-56.720.2</t>
  </si>
  <si>
    <t>Bird Keefer (amuse. &amp; rec.); bird man</t>
  </si>
  <si>
    <t>7-56.720.3</t>
  </si>
  <si>
    <t>Bull Tender  (amuse. &amp; rec.)</t>
  </si>
  <si>
    <t>7-56.720.4</t>
  </si>
  <si>
    <t>Cat Keeper (amuse. &amp; rec.); cat man</t>
  </si>
  <si>
    <t>7-56.720.5</t>
  </si>
  <si>
    <t>Deer Keefer (amuse. &amp; rec.); deer man</t>
  </si>
  <si>
    <t>7-56.720.6</t>
  </si>
  <si>
    <t>Elephant Keeper (amuse. &amp; rec.); elephant man</t>
  </si>
  <si>
    <t>7-56.720.7</t>
  </si>
  <si>
    <t>Mammal Keeper (amuse. &amp; rec.); mammal es</t>
  </si>
  <si>
    <t>7-56.720.8</t>
  </si>
  <si>
    <t>Menagerie Caretaker  (amuse. &amp; rec.)</t>
  </si>
  <si>
    <t>7-56.720.9</t>
  </si>
  <si>
    <t>Monkey Keeper (amuse. &amp; rec.); monkey man</t>
  </si>
  <si>
    <t>7-56.720.10</t>
  </si>
  <si>
    <t>Reptile Keeper (amuse. &amp; rec.); reptile man</t>
  </si>
  <si>
    <t>7-56.720.11</t>
  </si>
  <si>
    <t>Zoo Caretaker (amuse. &amp; rec.); zoo keeper</t>
  </si>
  <si>
    <t>7-56.730</t>
  </si>
  <si>
    <t>Keeper, Head (amuse. &amp; rec.); animal keeper, head</t>
  </si>
  <si>
    <t>7-56.730.1</t>
  </si>
  <si>
    <t>Animal Man, Head  (amuse. &amp; rec.)</t>
  </si>
  <si>
    <t>7-56.730.2</t>
  </si>
  <si>
    <t>Superintendent, Menagerie  (amuse. &amp; rec.)</t>
  </si>
  <si>
    <t>7-57.001</t>
  </si>
  <si>
    <t>Checker  (laund.)</t>
  </si>
  <si>
    <t>7-57.002</t>
  </si>
  <si>
    <t>Receiving Checker I (clean., dye., &amp; press.); checker-in examiner; receiver-inspector; receiving clerk</t>
  </si>
  <si>
    <t>7-57.002.1</t>
  </si>
  <si>
    <t>Silk Inspector (clean., dye., &amp; press.); silk-dress examiner</t>
  </si>
  <si>
    <t>7-57.011</t>
  </si>
  <si>
    <t>Receiving Sorter (clean., dye., &amp; press.); assorter; break-down man; clothes sorter</t>
  </si>
  <si>
    <t>7-57.011.1</t>
  </si>
  <si>
    <t>Curtain Sorter  (clean., dye., &amp; press.)</t>
  </si>
  <si>
    <t>7-57.012</t>
  </si>
  <si>
    <t>Classifier I (laund.); assorter, soiled articles; conveyor boy or girl; separator; sorter, soiled articles</t>
  </si>
  <si>
    <t>7-57.021</t>
  </si>
  <si>
    <t>Marker (clean., dye., &amp; press.); countergirl; counterman; entering girl; entering man; entry clerk; garment marker</t>
  </si>
  <si>
    <t>7-57.021.1</t>
  </si>
  <si>
    <t>Attacher  (laund.)</t>
  </si>
  <si>
    <t>7-57.021.2</t>
  </si>
  <si>
    <t>Branch-Entry Clerk  (clean., dye., &amp; press.)</t>
  </si>
  <si>
    <t>7-57.021.3</t>
  </si>
  <si>
    <t>Clothes Marker  (laund.)</t>
  </si>
  <si>
    <t>7-57.021.4</t>
  </si>
  <si>
    <t>Curtain-Entry Clerk  (clean., dye., &amp; press.)</t>
  </si>
  <si>
    <t>7-57.021.5</t>
  </si>
  <si>
    <t>Curtain Marker  (clean., dye., &amp; press.)</t>
  </si>
  <si>
    <t>7-57.021.6</t>
  </si>
  <si>
    <t>Flat Marker  (laund.)</t>
  </si>
  <si>
    <t>7-57.021.7</t>
  </si>
  <si>
    <t>Marker (laund.); mark-in girl; stamper</t>
  </si>
  <si>
    <t>7-57.021.8</t>
  </si>
  <si>
    <t>Marker, Hand II  (laund.)</t>
  </si>
  <si>
    <t>7-57.021.9</t>
  </si>
  <si>
    <t>Special Marker  (laund.)</t>
  </si>
  <si>
    <t>7-57.031</t>
  </si>
  <si>
    <t>Measurer II (clean., dye., &amp; press.); measuring clerk; measuring girl or boy</t>
  </si>
  <si>
    <t>7-57.032</t>
  </si>
  <si>
    <t>Rug Measurer (clean., dye., &amp; press.; ret. tr.); carpet-storage clerk (ret. tr.); rug-receiving clerk (clean., dye., &amp; press.); rug-storage clerk (ret. tr.)</t>
  </si>
  <si>
    <t>7-57.101</t>
  </si>
  <si>
    <t>Dry Cleaner, Hand  (clean., dye., &amp; press.)</t>
  </si>
  <si>
    <t>7-57.111</t>
  </si>
  <si>
    <t>Furniture Washer (clean., dye., &amp; press.); dry-cleaner, furniture, hand</t>
  </si>
  <si>
    <t>7-57.121</t>
  </si>
  <si>
    <t>Glove Cleaner, Hand  (clean., dye., &amp; press.)</t>
  </si>
  <si>
    <t>7-57.122</t>
  </si>
  <si>
    <t>Glove Cleaner, Machine  (clean., dye., &amp; press.)</t>
  </si>
  <si>
    <t>7-57.131</t>
  </si>
  <si>
    <t>Sull Operator  (clean., dye., &amp; press.)</t>
  </si>
  <si>
    <t>7-57.201</t>
  </si>
  <si>
    <t>Washer, Hand II (laund.); wash girl, hand</t>
  </si>
  <si>
    <t>7-57.202</t>
    <phoneticPr fontId="3" type="noConversion"/>
  </si>
  <si>
    <t>Washer, Blanket (laund.); blanket washer and carder; blanket washman, hand</t>
  </si>
  <si>
    <t>7-57.211</t>
  </si>
  <si>
    <t>Checker-Hanger (laund.); Net checker-hanger</t>
  </si>
  <si>
    <t>7-57.221</t>
  </si>
  <si>
    <t>Starchmaker III  (laund.)</t>
  </si>
  <si>
    <t>7-57.221.1</t>
  </si>
  <si>
    <t>Starcher, Head  (laund.)</t>
  </si>
  <si>
    <t>7-57.251</t>
  </si>
  <si>
    <t>Washer, Machine (clean., dye., &amp; press.; laund.); steam cleaner, machine (clean., dye., &amp; press.); washing-machine operator; wash man; wet cleaner, machine (clean., dye., &amp; press.); wet washer, machine (clean., dye., &amp; press.)</t>
  </si>
  <si>
    <t>7-57.251.1</t>
    <phoneticPr fontId="3" type="noConversion"/>
  </si>
  <si>
    <t>Washer, Blanket I  (laund.)</t>
  </si>
  <si>
    <t>7-57.252</t>
    <phoneticPr fontId="3" type="noConversion"/>
  </si>
  <si>
    <t>Scrubber I (clean., dye., &amp; press.); fancy washer, hand; laundress; scrubber, hand; silk cleaner, hand; steam cleaner, hand; washer, hand; washwoman; wet cleaner .; wet washer, hand</t>
  </si>
  <si>
    <t>7-57.253</t>
    <phoneticPr fontId="3" type="noConversion"/>
  </si>
  <si>
    <t>Curtain Cleaner  (clean., dye., &amp; press.)</t>
  </si>
  <si>
    <t>7-57.261</t>
  </si>
  <si>
    <t>Bleacher III  (clean., dye., &amp; press.)</t>
  </si>
  <si>
    <t>7-57.401</t>
  </si>
  <si>
    <t>Dyer Helper I (clean., dye., &amp; press.); blue-and-black dyer; dye-room helper; dyer assistant; handyman</t>
  </si>
  <si>
    <t>7-57.601</t>
  </si>
  <si>
    <t>Presser, Hand I (any ind.); ironer; ironer, hand</t>
  </si>
  <si>
    <t>7-57.601.1</t>
  </si>
  <si>
    <t>Coat Ironer, Hand (garment); coat ironer</t>
  </si>
  <si>
    <t>7-57.601.2</t>
  </si>
  <si>
    <t>Dart Presser (garment); vee presser</t>
  </si>
  <si>
    <t>7-57.601.3</t>
  </si>
  <si>
    <t>Fancy Ironer  (laund.)</t>
  </si>
  <si>
    <t>7-57.601.4</t>
  </si>
  <si>
    <t>Fancy Presser II (clean., dye., &amp; press.); fancy finisher</t>
  </si>
  <si>
    <t>7-57.501</t>
  </si>
  <si>
    <t>Flatwork Finisher, Hand ; finisher; fiat ironer; retouch girl; flatwork retoucher</t>
  </si>
  <si>
    <t>7-57.501.1</t>
  </si>
  <si>
    <t>Flatwork Ironer, Fine  (laund.)</t>
  </si>
  <si>
    <t>7-57.501.2</t>
  </si>
  <si>
    <t>French Pleater  (laund.)</t>
  </si>
  <si>
    <t>7-57.501.3</t>
  </si>
  <si>
    <t>Header II  (clean., dye., &amp; press.)</t>
  </si>
  <si>
    <t>7-57.501.4</t>
  </si>
  <si>
    <t>Ironer, Hand, Curtain (laund.); curtain finisher; touch-up girl, curtain</t>
  </si>
  <si>
    <t>7-57.501.5</t>
  </si>
  <si>
    <t>Lining Presser II  (clean., dye., &amp; press.; garment)</t>
  </si>
  <si>
    <t>7-57.501.6</t>
  </si>
  <si>
    <t>Off-Presser, Hand (garment); finish presser; over presser; pressman; top presser</t>
  </si>
  <si>
    <t>7-57.501.7</t>
  </si>
  <si>
    <t>Outseam Presser  (garment)</t>
  </si>
  <si>
    <t>7-57.501.8</t>
  </si>
  <si>
    <t>Piece Presser  (garment)</t>
  </si>
  <si>
    <t>7-57.501.9</t>
  </si>
  <si>
    <t>Pleat Presser, Hand (clean., dye., &amp; press.); pleater</t>
  </si>
  <si>
    <t>7-57.501.10</t>
  </si>
  <si>
    <t>Pocket Presser I  (garment)</t>
  </si>
  <si>
    <t>7-57.501.11</t>
  </si>
  <si>
    <t>Seam Presser II (garment); seamer</t>
  </si>
  <si>
    <t>7-57.501.12</t>
  </si>
  <si>
    <t>Shirt Finisher III  (garment)</t>
  </si>
  <si>
    <t>7-57.501.13</t>
  </si>
  <si>
    <t>Shirt Finisher and Folder, Hand (laund.); blouse finisher and folder; finisher; shirt ironer; yoke presser; yoke setter</t>
  </si>
  <si>
    <t>7-57.501.14</t>
  </si>
  <si>
    <t>Shirt-Form-Rite Operator  (laund.)</t>
  </si>
  <si>
    <t>7-57.501.15</t>
  </si>
  <si>
    <t>Shirt Ironer  (garment)</t>
  </si>
  <si>
    <t>7-57.501.16</t>
  </si>
  <si>
    <t>Shoulder Presser  (garment)</t>
  </si>
  <si>
    <t>7-57.501.17</t>
  </si>
  <si>
    <t>Silk Finisher, Hand (clean., dye., &amp; press.); fancy presser; finisher, hand; presser; silk-presser, hand; touch-up girl; women --garment presser</t>
  </si>
  <si>
    <t>7-57.501.18</t>
  </si>
  <si>
    <t>Sleeve-Lining Presser  (garment)</t>
  </si>
  <si>
    <t>7-57.501.19</t>
  </si>
  <si>
    <t>Tape Presser II  (garment)</t>
  </si>
  <si>
    <t>7-57.501.20</t>
  </si>
  <si>
    <t>Tip Presser  (garment)</t>
  </si>
  <si>
    <t>7-57.501.21</t>
  </si>
  <si>
    <t>Top-and-Undercollar Presser  (garment)</t>
  </si>
  <si>
    <t>7-57.501.22</t>
  </si>
  <si>
    <t>Top Presser, First  (garment)</t>
  </si>
  <si>
    <t>7-57.501.23</t>
  </si>
  <si>
    <t>Under-Armhole Presser (garment); armhole tinderpresser</t>
  </si>
  <si>
    <t>7-57.501.24</t>
  </si>
  <si>
    <t>Underpresser, Hand (garment); fore presser; parts presser</t>
  </si>
  <si>
    <t>7-57.501.25</t>
  </si>
  <si>
    <t>Vest-Back Presser  (garment)</t>
  </si>
  <si>
    <t>7-57.501.26</t>
  </si>
  <si>
    <t>Vest-Parts Presser  (garment)</t>
  </si>
  <si>
    <t>7-57.501.27</t>
  </si>
  <si>
    <t>Vest Presser II  (garment)</t>
  </si>
  <si>
    <t>7-57.501.28</t>
  </si>
  <si>
    <t>Waist Presser II  (garment)</t>
  </si>
  <si>
    <t>7-57.501.29</t>
  </si>
  <si>
    <t>Wearing-Appeal Finisher, Hand (laund.); body-clothes finisher; family ironer; ironer, hand, wearing apparel</t>
  </si>
  <si>
    <t>7-57.501.30</t>
  </si>
  <si>
    <t>Welt-Corner Presser (garment); soaper; welt soaper</t>
  </si>
  <si>
    <t>7-57.501.31</t>
  </si>
  <si>
    <t>Welt Presser  (garment)</t>
  </si>
  <si>
    <t>7-57.501.32</t>
  </si>
  <si>
    <t>Yoke Ironer  (garment)</t>
  </si>
  <si>
    <t>7-57.511</t>
  </si>
  <si>
    <t>Presser, Machine I (any ind.); cylinder-press operator; finisher, machine; flattening-machine operator; press operator; pressing-machine operator; pressman; steam flattener; steam-heated-power-press operator; steam-press operator; steam presser</t>
  </si>
  <si>
    <t>7-57.511.1</t>
  </si>
  <si>
    <t>All-Abound Presser, Machine  (clean., dye., &amp; press.)</t>
  </si>
  <si>
    <t>7-57.511.2</t>
  </si>
  <si>
    <t>Armhole-and-Shoulder Off-Presser (garment); armhole-finish presser</t>
  </si>
  <si>
    <t>7-57.511.3</t>
  </si>
  <si>
    <t>Back-and-Sleeve Presser (clean., dye., &amp; press.); back-and-sleeve finisher</t>
  </si>
  <si>
    <t>7-57.511.4</t>
  </si>
  <si>
    <t>Band Presser  (garment)</t>
  </si>
  <si>
    <t>7-57.511.5</t>
  </si>
  <si>
    <t>Body Presser  (garment)</t>
  </si>
  <si>
    <t>7-57.511.6</t>
  </si>
  <si>
    <t>Canvas Presser  (garment)</t>
  </si>
  <si>
    <t>7-57.511.7</t>
  </si>
  <si>
    <t>Cloth Presser I (knit goods); cloth steamer</t>
  </si>
  <si>
    <t>7-57.511.8</t>
  </si>
  <si>
    <t>Coat Ironer II  (garment)</t>
  </si>
  <si>
    <t>7-57.511.9</t>
  </si>
  <si>
    <t>Coat Presser  (any ind.)</t>
  </si>
  <si>
    <t>7-57.511.10</t>
  </si>
  <si>
    <t>Coat-right-and-Left Presser  (garment)</t>
  </si>
  <si>
    <t>7-57.511.11</t>
  </si>
  <si>
    <t>Collar Fusher  (garment)</t>
  </si>
  <si>
    <t>7-57.511.12</t>
  </si>
  <si>
    <t>Collar Presser I (clean., dye., &amp; press.); collar finisher</t>
  </si>
  <si>
    <t>7-57.511.13</t>
  </si>
  <si>
    <t>Collar Presser II  (garment)</t>
  </si>
  <si>
    <t>7-57.511.14</t>
  </si>
  <si>
    <t>Collar Presser III  (garment)</t>
  </si>
  <si>
    <t>7-57.511.15</t>
  </si>
  <si>
    <t>Curtain and Drapery Presser (clean., dye., &amp; press.); curtain and drapery finisher; curtain finisher; curtain ironer; curtain presser; drapery presser</t>
  </si>
  <si>
    <t>7-57.511.16</t>
  </si>
  <si>
    <t>Duck-Coat-Presser Operator (laund.); presser operator</t>
  </si>
  <si>
    <t>7-57.511.17</t>
  </si>
  <si>
    <t>Front Presser I (clean., dye., &amp; press.); front finisher; front man</t>
  </si>
  <si>
    <t>7-57.511.18</t>
  </si>
  <si>
    <t>Front Presser II  (garment)</t>
  </si>
  <si>
    <t>7-57.511.19</t>
  </si>
  <si>
    <t>Garment Presser  (knit goods)</t>
  </si>
  <si>
    <t>7-57.511.20</t>
  </si>
  <si>
    <t>Linen Presser (clean., dye., &amp; press.); clothes presser, linen; linen finisher</t>
  </si>
  <si>
    <t>7-57.511.21</t>
  </si>
  <si>
    <t>Mending Presser  (knit goods)</t>
  </si>
  <si>
    <t>7-57.511.22</t>
  </si>
  <si>
    <t>Men's Garment Presser, Machine  (clean., dye., &amp; press.)</t>
  </si>
  <si>
    <t>7-57.511.23</t>
  </si>
  <si>
    <t>Off-Presser  (clean., dye., &amp; press.)</t>
  </si>
  <si>
    <t>7-57.511.24</t>
  </si>
  <si>
    <t>Off-Presser, Machine (garment); finish presser; over presser</t>
  </si>
  <si>
    <t>7-57.511.25</t>
  </si>
  <si>
    <t>Overall Presser  (laund.)</t>
  </si>
  <si>
    <t>7-57.511.26</t>
  </si>
  <si>
    <t>Pants Presser (any ind.); leg presser</t>
  </si>
  <si>
    <t>7-57.511.27</t>
  </si>
  <si>
    <t>Pants-Seam Presser  (ret. tr.)</t>
  </si>
  <si>
    <t>7-57.511.28</t>
  </si>
  <si>
    <t>Plate Presser  (knit goods)</t>
  </si>
  <si>
    <t>7-57.511.29</t>
  </si>
  <si>
    <t>Pocket Presser II  (garment)</t>
  </si>
  <si>
    <t>7-57.511.30</t>
  </si>
  <si>
    <t>Press Operator V  (laund.)</t>
  </si>
  <si>
    <t>7-57.511.31</t>
  </si>
  <si>
    <t>Presser, General  (clean., dye., &amp; press.)</t>
  </si>
  <si>
    <t>7-57.511.32</t>
  </si>
  <si>
    <t>Shirt Finisher IV  (garment)</t>
  </si>
  <si>
    <t>7-57.511.33</t>
  </si>
  <si>
    <t>Silk Finisher, Machine (clean., dye., &amp; press.); silk presser</t>
  </si>
  <si>
    <t>7-57.511.34</t>
  </si>
  <si>
    <t>7-57.511.35</t>
  </si>
  <si>
    <t>Steam Press Operator II (hotel &amp; rest.); cleaner and presser; presser and cleaner</t>
    <phoneticPr fontId="3" type="noConversion"/>
  </si>
  <si>
    <t>7-57.511.36</t>
  </si>
  <si>
    <t>Stocking Presser  (hosiery)</t>
  </si>
  <si>
    <t>7-57.511.37</t>
  </si>
  <si>
    <t>Top Presser II  (garment)</t>
  </si>
  <si>
    <t>7-57.511.38</t>
  </si>
  <si>
    <t>Topper  (garment)</t>
  </si>
  <si>
    <t>7-57.511.39</t>
  </si>
  <si>
    <t>Trousers Presser (clean., dye., &amp; press.); creaser; trousers finisher</t>
  </si>
  <si>
    <t>7-57.511.40</t>
  </si>
  <si>
    <t>Underpresser, Machine (garment); fore presser; parts presser</t>
  </si>
  <si>
    <t>7-57.511.41</t>
  </si>
  <si>
    <t>Vest-Front Presser  (garment)</t>
  </si>
  <si>
    <t>7-57.511.42</t>
  </si>
  <si>
    <t>Vest Presser I  (any ind.)</t>
  </si>
  <si>
    <t>7-57.511.43</t>
  </si>
  <si>
    <t>Waist Presser I (clean., dye., &amp; press.); topper; waist finisher</t>
  </si>
  <si>
    <t>7-57.511.44</t>
  </si>
  <si>
    <t>Wash-Clothes Presser  (clean., dye., &amp; press.)</t>
  </si>
  <si>
    <t>7-57.511.45</t>
  </si>
  <si>
    <t>Wearing Apparel-Press Operator (laund.); body-clothes-press operator; ladies'-clothes-press operator</t>
  </si>
  <si>
    <t>7-57.511.46</t>
  </si>
  <si>
    <t>Women's-Garment Presser, Machine  (clean., dye., &amp; press.)</t>
  </si>
  <si>
    <t>7-57.511.47</t>
  </si>
  <si>
    <t>Wool Presser (clean., dye., &amp; press.); presser; presser operator; wool finisher; woolen-clothes presser</t>
  </si>
  <si>
    <t>7-57.512</t>
  </si>
  <si>
    <t>Shirt Presser (laund.) ; presser, machine</t>
    <phoneticPr fontId="3" type="noConversion"/>
  </si>
  <si>
    <t>7-57.512.1</t>
  </si>
  <si>
    <t>Body Presser, Shirt (laund.); body ironer; body operator; body-press operator; shirt-back operator</t>
  </si>
  <si>
    <t>7-57.512.2</t>
  </si>
  <si>
    <t>Bosom Presser (laund.); bosom ironer; bosom-press operator</t>
  </si>
  <si>
    <t>7-57.513</t>
  </si>
  <si>
    <t>Shirt-Collar-and-Cuff-Press Operator (laund.); cuff operator; cuff presser; presser, machine</t>
  </si>
  <si>
    <t>7-57.514</t>
  </si>
  <si>
    <t>Detached-Collar-Machine Operator  (laund.)</t>
    <phoneticPr fontId="3" type="noConversion"/>
  </si>
  <si>
    <t>7-57.515</t>
  </si>
  <si>
    <t>Fluting-Machine Operator II (laund.); fluter operator</t>
    <phoneticPr fontId="3" type="noConversion"/>
  </si>
  <si>
    <t>7-57.516</t>
  </si>
  <si>
    <t>Pleating-Machine Operator I (clean., dye., &amp; press.; garment; trim. &amp; stamp. art goods); pleater</t>
    <phoneticPr fontId="3" type="noConversion"/>
  </si>
  <si>
    <t>7-57.521</t>
  </si>
  <si>
    <t>Inspector  (laund.)</t>
  </si>
  <si>
    <t>7-57.521.1</t>
  </si>
  <si>
    <t>Collar Inspector  (laund.)</t>
  </si>
  <si>
    <t>7-57.521.2</t>
  </si>
  <si>
    <t>Flatwork Inspector (laund.); examiner</t>
  </si>
  <si>
    <t>7-57.521.3</t>
  </si>
  <si>
    <t>Handkerchief and Small-Flatwork Inspector  (laund.)</t>
  </si>
  <si>
    <t>7-57.521.4</t>
  </si>
  <si>
    <t>Shirt Inspector II  (laund.)</t>
  </si>
  <si>
    <t>7-57.521.5</t>
  </si>
  <si>
    <t>Sock Inspector  (laund.)</t>
  </si>
  <si>
    <t>7-57.521.6</t>
  </si>
  <si>
    <t>Specialty Inspector  (laund.)</t>
  </si>
  <si>
    <t>7-57.521.7</t>
  </si>
  <si>
    <t>Wearing-Apparel Inspector  (laund.)</t>
  </si>
  <si>
    <t>7-57.522</t>
  </si>
  <si>
    <t>Sorter (laund.); assembler; assorter; distributor</t>
  </si>
  <si>
    <t>7-57.523</t>
  </si>
  <si>
    <t>Detacher  (laund.)</t>
  </si>
  <si>
    <t>7-57.524</t>
  </si>
  <si>
    <t>Special-Re quest Girl  (laund.)</t>
  </si>
  <si>
    <t>7-57.541</t>
  </si>
  <si>
    <t>Carding-Machine Operator (laund.); blanket comber</t>
  </si>
  <si>
    <t>7-57.551</t>
  </si>
  <si>
    <t>Coat Steamer (clean., dye., &amp; press.); coat finisher</t>
  </si>
  <si>
    <t>7-57.552</t>
  </si>
  <si>
    <t>Trousers-Stretcher Operator  (clean., dye., &amp; press.)</t>
  </si>
  <si>
    <t>7-57.553</t>
  </si>
  <si>
    <t>Blocker (clean., dye., &amp; press.); blocking girl; boucle finisher; knitted-garment finisher; knitted-goods shaper; presser-and-blocker knitted goods; presser-and-shaper, knitted goods</t>
  </si>
  <si>
    <t>7-57.554</t>
  </si>
  <si>
    <t>Glove Former (clean., dye., &amp; press.; leather prod.); glove finisher; glove girl; glove presser; glove-lay-out man (leather prod.); laying-off man (leather prod.)</t>
  </si>
  <si>
    <t>7-57.556</t>
  </si>
  <si>
    <t>Velvet Steamer (clean., dye., &amp; press.); steam puffer; velvet brusher; velvet finisher; velvet presser</t>
  </si>
  <si>
    <t>7-57.562</t>
  </si>
  <si>
    <t>Inspector  (clean., dye., &amp; press.)</t>
  </si>
  <si>
    <t>7-57.562.1</t>
  </si>
  <si>
    <t>Garment Examiner, Finished (clean., dye., &amp; press.); checking-out inspector</t>
  </si>
  <si>
    <t>7-57.562.2</t>
  </si>
  <si>
    <t>Garment Examiner, Rough  (clean., dye., &amp; press.)</t>
  </si>
  <si>
    <t>7-57.562.3</t>
  </si>
  <si>
    <t>Measuring Inspector  (clean., dye., &amp; press.)</t>
  </si>
  <si>
    <t>7-57.563</t>
  </si>
  <si>
    <t>Sewing Inspector  (clean., dye., &amp; press.)</t>
  </si>
  <si>
    <t>Fur Glazer (clean., dye., &amp; press.); glazer</t>
  </si>
  <si>
    <t>7-57.602</t>
  </si>
  <si>
    <t>Electrifier (clean., dye., &amp; press.); fur ironer</t>
  </si>
  <si>
    <t>7-57.710</t>
  </si>
  <si>
    <t>Hat Blocker I (clean., dye., &amp; press.); hat finisher; hat man</t>
  </si>
  <si>
    <t>7-57.710.1</t>
  </si>
  <si>
    <t>Brim Blocker (clean., dye., &amp; press.); hat flanger</t>
  </si>
  <si>
    <t>7-57.710.2</t>
  </si>
  <si>
    <t>Crown Blocker  (clean., dye., &amp; press.)</t>
  </si>
  <si>
    <t>7-57.710.3</t>
  </si>
  <si>
    <t>Crown-Ironer Operator I  (clean., dye., &amp; press.)</t>
  </si>
  <si>
    <t>7-57.720</t>
  </si>
  <si>
    <t>Hat Cleaned  (clean., dye., &amp; press.)</t>
  </si>
  <si>
    <t>7-57.730</t>
  </si>
  <si>
    <t>Hatter I (clean., dye., &amp; press.); hat renovator</t>
  </si>
  <si>
    <t>7-57.801</t>
  </si>
  <si>
    <t>Dry Cleaner, Rug  (clean., dye., &amp; press.)</t>
  </si>
  <si>
    <t>7-57.803</t>
  </si>
  <si>
    <t>Rug Cleaner  (carpet &amp; rug)</t>
  </si>
  <si>
    <t>7-57.804</t>
  </si>
  <si>
    <t>Rug Cleaner, Hand I (clean., dye., &amp; press.); carpet cleaner; rug renovator; rug scrubber; rug shampooer; rug washer</t>
  </si>
  <si>
    <t>7-57.804.1</t>
  </si>
  <si>
    <t>7-57.805</t>
  </si>
  <si>
    <t>Rug Cleaner, Machine (clean., dye., &amp; press.); rug dry-cleaner, machine</t>
  </si>
  <si>
    <t>7-57.805.1</t>
  </si>
  <si>
    <t>Rug-Washing-Machine Operator  (clean., dye., &amp; press.)</t>
  </si>
  <si>
    <t>7-57.805.2</t>
  </si>
  <si>
    <t>Table-Machine Operator  (clean., dye., &amp; press.)</t>
  </si>
  <si>
    <t>7-57.806</t>
  </si>
  <si>
    <t>Rug-Dry-Room Attendant  (clean., dye., &amp; press.)</t>
  </si>
  <si>
    <t>7-57.807</t>
  </si>
  <si>
    <t>Rug Spotter  (clean., dye., &amp; press.)</t>
  </si>
  <si>
    <t>7-57.811</t>
  </si>
  <si>
    <t>Rug Duster, Machine (clean., dye., &amp; press.); duster; dusting-machine operator; rug beater; rug-dusting-machine operator</t>
  </si>
  <si>
    <t>7-57.812</t>
  </si>
  <si>
    <t>Moth Proofer, Rug (clean., dye., &amp; press.); fumigator</t>
  </si>
  <si>
    <t>7-57.821</t>
  </si>
  <si>
    <t>Rug Inspector I  (clean., dye., &amp; press.)</t>
  </si>
  <si>
    <t>7-57.831</t>
  </si>
  <si>
    <t>Rug Sizer  (clean., dye., &amp; press.)</t>
  </si>
  <si>
    <t>7-57.832</t>
  </si>
  <si>
    <t>Rug Steamer (clean., dye., &amp; press.); rug brusher; rug finisher</t>
  </si>
  <si>
    <t>7-57.991</t>
  </si>
  <si>
    <t>Laundryman, Hand  (laund.)</t>
  </si>
  <si>
    <t>7-57.991.1</t>
  </si>
  <si>
    <t>Laundryman I (any ind.); laundry operator; washing-machine man; washing-machine operator</t>
  </si>
  <si>
    <t>7-57.991.2</t>
  </si>
  <si>
    <t>Laundress, Hand  (laund.)</t>
  </si>
  <si>
    <t>7-57.992</t>
  </si>
  <si>
    <t>Insecticide Sprayer (clean., dye., &amp; press.); garment sprayer; moth proofer</t>
  </si>
  <si>
    <t>7-58.100</t>
  </si>
  <si>
    <t>Butcher, Chicken (hotel &amp; rest.); chicken cleaner; chicken man; chicken picker; poultryman</t>
  </si>
  <si>
    <t>7-58.200</t>
  </si>
  <si>
    <t>Butcher, Fish (hotel &amp; rest.); fish cleaner; fish man</t>
  </si>
  <si>
    <t>7-59.010</t>
  </si>
  <si>
    <t>Garment Examiner II  (ret. tr.)</t>
  </si>
  <si>
    <t>7-59.030</t>
  </si>
  <si>
    <t>Men's-Garment Fitter (ret. tr.); men's-clothing fitter</t>
  </si>
  <si>
    <t>7-59.040</t>
  </si>
  <si>
    <t>Men-Garment Marker  (ret. tr.)</t>
  </si>
  <si>
    <t>7-59.040.1</t>
  </si>
  <si>
    <t>Coat Marker  (ret. tr.)</t>
  </si>
  <si>
    <t>7-59.040.2</t>
  </si>
  <si>
    <t>Pants Marker  (ret. tr.)</t>
  </si>
  <si>
    <t>7-59.060</t>
  </si>
  <si>
    <t>Women's-Garment Fitter (ret. tr.); dress and coat fitter; ladies' ready-to-wear fitter; ladies'-wear fitter; women's-clothing fitter; women's-garment-alteration fitter</t>
  </si>
  <si>
    <t>7-59.080</t>
  </si>
  <si>
    <t>Fur-Storage Clerk (ret. tr.); fur describer</t>
  </si>
  <si>
    <t>7-59.080.1</t>
  </si>
  <si>
    <t>Fur-Storage Caller (ret. tr.); caller; fur describer; fur examiner</t>
  </si>
  <si>
    <t>7-59.080.2</t>
  </si>
  <si>
    <t>Fur-Storage-Vault Bot ; fur-storage helper; fur-vault attendant</t>
  </si>
  <si>
    <t>7-59.220</t>
  </si>
  <si>
    <t>Carpet Layer II  (ret. tr.)</t>
  </si>
  <si>
    <t>7-59.230</t>
  </si>
  <si>
    <t>Linoleum Layer  (const.; ret. tr.)</t>
  </si>
  <si>
    <t>7-59.240</t>
  </si>
  <si>
    <t>Carpet Cutter III  (ret. tr.)</t>
  </si>
  <si>
    <t>7-59.240.1</t>
  </si>
  <si>
    <t>Linoleum Cutter II  (ret. tr.)</t>
  </si>
  <si>
    <t>7-59.250</t>
  </si>
  <si>
    <t>Oriental-Rug Stretcher  (any ind.)</t>
  </si>
  <si>
    <t>7-59.280</t>
  </si>
  <si>
    <t>Drapery and Upholstery Measureman (ret. tr.); drapery and upholstery measurer; outside man; upholstery and drapery measureman</t>
  </si>
  <si>
    <t>7-59.310</t>
  </si>
  <si>
    <t>Drapery Hanger (ret. tr.); installation man, draperies</t>
  </si>
  <si>
    <t>7-59.310.1</t>
  </si>
  <si>
    <t>Draper in  (motion pic.)</t>
  </si>
  <si>
    <t>7-59.310.2</t>
  </si>
  <si>
    <t>Window-Shade Installer (ret. tr.); shade installer</t>
  </si>
  <si>
    <t>7-59.320</t>
  </si>
  <si>
    <t>Slip-Cover Cutter  (ret. tr.)</t>
  </si>
  <si>
    <t>7-59.330</t>
  </si>
  <si>
    <t>Bedding Inspector  (ret. tr.)</t>
  </si>
  <si>
    <t>7-59.430</t>
  </si>
  <si>
    <t>Furniture Inspector  (ret. tr.)</t>
  </si>
  <si>
    <t>7-59.510</t>
  </si>
  <si>
    <t>Car Checker in  (ret. tr.)</t>
  </si>
  <si>
    <t>7-59.860</t>
  </si>
  <si>
    <t>Ice-Station Attendant  (ret. tr.)</t>
  </si>
  <si>
    <t>7-59.870</t>
  </si>
  <si>
    <t>Platform Man VI (ice cream); bridgeman; station man</t>
  </si>
  <si>
    <t>7-59.880</t>
  </si>
  <si>
    <t>Yard-and-Sort Man  (slaught. &amp; meat pack.)</t>
  </si>
  <si>
    <t>7-59.910</t>
  </si>
  <si>
    <t>Bead Stringer  (ret. tr.)</t>
  </si>
  <si>
    <t>7-59.920</t>
  </si>
  <si>
    <t>Gold-Leaf Stamper (ret. tr.); gold-leaf printer; gold marker; gold stamper; stamper, gold-leaf machine</t>
  </si>
  <si>
    <t>7-59.930</t>
  </si>
  <si>
    <t>Beer-Coil Cleaner  (any ind.)</t>
  </si>
  <si>
    <t>5-59.940</t>
  </si>
  <si>
    <t>Tobacco Blender  (ret. tr.)</t>
  </si>
  <si>
    <t>7-59.950</t>
  </si>
  <si>
    <t>Billposter II  (business ser.)</t>
  </si>
  <si>
    <t>7-59.960</t>
  </si>
  <si>
    <t>Color-Card Girl  (paint &amp; varn.)</t>
  </si>
  <si>
    <t>7-59.970</t>
  </si>
  <si>
    <t>Key Cutter (any ind.); key maker; keysmith</t>
  </si>
  <si>
    <t>7-59.ea</t>
  </si>
  <si>
    <t>Attendants  (service establishment)</t>
  </si>
  <si>
    <t>7-59.eb</t>
  </si>
  <si>
    <t>Cleaners, Shade  (ret. tr.)</t>
  </si>
  <si>
    <t>7-60.100</t>
  </si>
  <si>
    <t>Parking-Lot Attendant (auto. ser.); automobile parker; parker-lot yardman; parking-station attendant</t>
  </si>
  <si>
    <t>7-60.100.1</t>
  </si>
  <si>
    <t>Storage-Garage Attendant (auto. ser.); garage-service, floorman</t>
  </si>
  <si>
    <t>7-60.100.2</t>
  </si>
  <si>
    <t>Parking-Lot Chauffeur (auto. ser.); parking-lot runner</t>
  </si>
  <si>
    <t>7-60.500</t>
  </si>
  <si>
    <t>Automoible-Service-Station Attendant (auto. ser.); filling-station attendant; gas man; gas-station attendant; gas tender; gasoline-station serviceman; pumpman; salesman, gasoline; salesman, oil</t>
  </si>
  <si>
    <t>7-61.010</t>
  </si>
  <si>
    <t>Highway-Maintenance Man (gov. ser.); patrolman, highway</t>
  </si>
  <si>
    <t>7-61.020</t>
  </si>
  <si>
    <t>Rotary-Snow-Plow Operator  (gov. ser.)</t>
  </si>
  <si>
    <t>7-61.110</t>
  </si>
  <si>
    <t>Park Caretaker  (gov. ser.)</t>
  </si>
  <si>
    <t>7-63.910</t>
  </si>
  <si>
    <t>Jet Man (rayon &amp; allied prod.); jet handler; spinneret cleaner; spinneret man</t>
  </si>
  <si>
    <t>7-63.920</t>
  </si>
  <si>
    <t>Filter Cleaner (rayon &amp; allied prod.); clarifier; filter changer; filterer</t>
  </si>
  <si>
    <t>7-63.930</t>
  </si>
  <si>
    <t>Soaker-Cleaner Operator  (petrol. refin.)</t>
  </si>
  <si>
    <t>7-63.940</t>
  </si>
  <si>
    <t>Tube Cleaner  (any ind.)</t>
  </si>
  <si>
    <t>7-63.940.1</t>
  </si>
  <si>
    <t>Boiler-Tube Blower (any ind.); flue blower; soot blower</t>
  </si>
  <si>
    <t>7-63.940.2</t>
  </si>
  <si>
    <t>Boiler-Tube Reamer  (any ind.)</t>
  </si>
  <si>
    <t>7-63.940.3</t>
  </si>
  <si>
    <t>Flue Cleaner (any ind.); flue man; stack-chamber cleaner</t>
  </si>
  <si>
    <t>7-63.940.4</t>
  </si>
  <si>
    <t>Still Cleaner, Tube (petrol. refin.)</t>
  </si>
  <si>
    <t>7-63.940.5</t>
  </si>
  <si>
    <t>Tar Heat-Exchanger Cleaner  (petrol. refin.)</t>
  </si>
  <si>
    <t>7-68.011</t>
  </si>
  <si>
    <t>Bottle Filler II (dairy prod.); bottle-filler-and-capper man; bottle-filling-machine operator; bottle-machine operator; bottler; bottling-machine operator; filler-machine operator; filler man; filling-and-capping-machine operator; filling-machine operator</t>
  </si>
  <si>
    <t>7-68.011.1</t>
  </si>
  <si>
    <t>Byproduct Bottle-Filler (dairy prod.); byproduct bottle-filler-and-caper operator</t>
  </si>
  <si>
    <t>7-68.012</t>
  </si>
  <si>
    <t>Can-Filling-Machine Operator II  (corn. prod.)</t>
  </si>
  <si>
    <t>7-68.013</t>
  </si>
  <si>
    <t>Filler V (paint &amp; varn.); filler operator; filler man; fillout man; strainer and filler</t>
  </si>
  <si>
    <t>7-68.013.1</t>
  </si>
  <si>
    <t>Can and Bottle Filler, Small  (paint &amp; varn.)</t>
  </si>
  <si>
    <t>7-68.013.2</t>
  </si>
  <si>
    <t>Can Filler IV  (paint &amp; varn.)</t>
  </si>
  <si>
    <t>7-68.013.3</t>
  </si>
  <si>
    <t>Can-Filling-Machine Operator III  (paint &amp; varn.)</t>
  </si>
  <si>
    <t>7-68.013.4</t>
  </si>
  <si>
    <t>Drum Filler II  (paint &amp; varn.)</t>
  </si>
  <si>
    <t>7-68.013.5</t>
  </si>
  <si>
    <t>Lacquer-Can Filler  (paint &amp; varn.)</t>
  </si>
  <si>
    <t>7-68.013.6</t>
  </si>
  <si>
    <t>Oil Filler  (paint &amp; varn.)</t>
  </si>
  <si>
    <t>7-68.013.7</t>
  </si>
  <si>
    <t>Paint Filler  (paint &amp; varn.)</t>
  </si>
  <si>
    <t>7-68.013.8</t>
  </si>
  <si>
    <t>Paste Can-Filler  (paint &amp; varn.)</t>
  </si>
  <si>
    <t>7-68.013.9</t>
  </si>
  <si>
    <t>Tube Filler II  (paint &amp; varn.)</t>
  </si>
  <si>
    <t>7-68.013.10</t>
  </si>
  <si>
    <t>Varnish-and-Stain Packer  (paint &amp; varn.)</t>
  </si>
  <si>
    <t>7-68.013.11</t>
  </si>
  <si>
    <t>Varnish-Drum. Filler  (paint &amp; varn.)</t>
  </si>
  <si>
    <t>7-68.013.12</t>
  </si>
  <si>
    <t>Varnish Filler  (paint &amp; varn.)</t>
  </si>
  <si>
    <t>7-68.013.13</t>
  </si>
  <si>
    <t>White-Lead Filler  (paint &amp; varn.)</t>
  </si>
  <si>
    <t>7-68.014</t>
  </si>
  <si>
    <t>Filling-Machine Operator VII  (drug. prep. &amp; rel. prod.)</t>
    <phoneticPr fontId="3" type="noConversion"/>
  </si>
  <si>
    <t>7-68.015</t>
  </si>
  <si>
    <t>Filling-Machine Operator VIII (flav. ext. &amp; sirup); bottle filler; bottle-filling-machine operator; bottler; container filler; filler; filling-machine tender</t>
  </si>
  <si>
    <t>7-68.016</t>
  </si>
  <si>
    <t>Filling-Machine Operator IX (ice cream); packaging-machine operator</t>
    <phoneticPr fontId="3" type="noConversion"/>
  </si>
  <si>
    <t>7-68.016.1</t>
  </si>
  <si>
    <t>Brick-Filling-Machine Operator  (ice cream)</t>
  </si>
  <si>
    <t>7-68.016.2</t>
  </si>
  <si>
    <t>Pint Man  (ice cream)</t>
  </si>
  <si>
    <t>7-68.017</t>
  </si>
  <si>
    <t>Jar Filler III (dairy prod.); cheese filler</t>
  </si>
  <si>
    <t>7-68.018</t>
  </si>
  <si>
    <t>Sealcone-Filling-Machine Operator  (dairy prod.)</t>
  </si>
  <si>
    <t>7-68.031</t>
  </si>
  <si>
    <t>Feed Puller, Packing Feed (grain &amp; feed mill.); packer puller; packing-machine operator</t>
  </si>
  <si>
    <t>7-68.032</t>
  </si>
  <si>
    <t>Filling-Machine Operator I (any ind.); bagger; packer; packer-machine operator; packer man; packing-machine operator; sack filler; sacker; scaler-packer; spout filler; spout puller</t>
  </si>
  <si>
    <t>7-68.032.1</t>
  </si>
  <si>
    <t>Bran Packer  (grain &amp; feed mill.)</t>
  </si>
  <si>
    <t>7-68.032.2</t>
  </si>
  <si>
    <t>Feed Packer  (grain &amp; feed mill.)</t>
  </si>
  <si>
    <t>7-68.032.3</t>
  </si>
  <si>
    <t>Filler VII (sugar); spouter</t>
  </si>
  <si>
    <t>7-68.032.4</t>
  </si>
  <si>
    <t>Filler VIII (sugar); bag-machine operator; filling-machine operator; sugar bagger</t>
  </si>
  <si>
    <t>7-68.032.5</t>
  </si>
  <si>
    <t>Flour Packer  (grain &amp; feed mill.)</t>
  </si>
  <si>
    <t>7-68.032.6</t>
  </si>
  <si>
    <t>Heavy Packer  (grain &amp; feed mill.)</t>
  </si>
  <si>
    <t>7-68.032.7</t>
  </si>
  <si>
    <t>Light Packer  (grain &amp; feed mill.)</t>
  </si>
  <si>
    <t>7-68.032.8</t>
  </si>
  <si>
    <t>Meal Packer  (grain &amp; feed mill.)</t>
  </si>
  <si>
    <t>7-68.032.9</t>
  </si>
  <si>
    <t>Packer  (grain &amp; feed mill.)</t>
  </si>
  <si>
    <t>7-68.032.10</t>
  </si>
  <si>
    <t>Packer  (sugar)</t>
  </si>
  <si>
    <t>7-68.032.11</t>
  </si>
  <si>
    <t>7-68.032.12</t>
  </si>
  <si>
    <t>Packaging-Machine Tender  (grain &amp; feed mill.)</t>
  </si>
  <si>
    <t>7-68.032.13</t>
  </si>
  <si>
    <t>Package-Machine Tender  (corn. prod.)</t>
  </si>
  <si>
    <t>7-68.032.14</t>
  </si>
  <si>
    <t>Pony Packer  (grain &amp; feed mill.)</t>
  </si>
  <si>
    <t>7-68.032.15</t>
  </si>
  <si>
    <t>Second-Floor Packer  (grain &amp; feed mill.)</t>
  </si>
  <si>
    <t>7-68.034</t>
  </si>
  <si>
    <t>Barrel Filler H (petrol. refin.); barrel-house man</t>
  </si>
  <si>
    <t>7-68.052</t>
  </si>
  <si>
    <t>Fancy Packer (confection); candy packer, fancy; fancy boxer</t>
  </si>
  <si>
    <t>7-68.053</t>
  </si>
  <si>
    <t>Olive Packer (can. &amp; preserv.); olive bottler</t>
  </si>
  <si>
    <t>7-68.053.1</t>
  </si>
  <si>
    <t>Green-Olive Packer  (can. &amp; preserv.)</t>
  </si>
  <si>
    <t>7-68.053.2</t>
  </si>
  <si>
    <t>Stuffed-Olive Packer  (can. &amp; preserv.)</t>
  </si>
  <si>
    <t>7-68.054</t>
  </si>
  <si>
    <t>Pickle Packer (can. &amp; preserv.); pickle bottler</t>
  </si>
  <si>
    <t>7-68.071</t>
  </si>
  <si>
    <t>Capper Operator (paint &amp; varn.); can closer; header operator</t>
  </si>
  <si>
    <t>7-68.071.1</t>
  </si>
  <si>
    <t>Friction-Plug-Insertion-Machine Operator  (paint &amp; varn.)</t>
  </si>
  <si>
    <t>7-68.072</t>
  </si>
  <si>
    <t>Jar Capper III (dairy prod.); cheese-jar capper</t>
  </si>
  <si>
    <t>7-68.073</t>
  </si>
  <si>
    <t>Crimper IV  (paint &amp; varn.)</t>
  </si>
  <si>
    <t>7-68.074</t>
  </si>
  <si>
    <t>Double-Seamer Operator (can. &amp; preserv.); can-sealer operator; can seamer; closing-machine operator; double-seamer man; sealing-machine operator; sealing-machine tender; seamer man; seamer operator; seaming-machine operator</t>
    <phoneticPr fontId="3" type="noConversion"/>
  </si>
  <si>
    <t>7-68.111</t>
  </si>
  <si>
    <t>Vacuum-Capping-Machine Operator  (dairy prod.)</t>
    <phoneticPr fontId="3" type="noConversion"/>
  </si>
  <si>
    <t>7-68.112</t>
  </si>
  <si>
    <t>Vacuum-Machine Operator III (tobacco); vacuum-can-closing machine operator</t>
  </si>
  <si>
    <t>7-68.131</t>
  </si>
  <si>
    <t>Boxer VI (stonework); box maker</t>
  </si>
  <si>
    <t>7-68.132</t>
  </si>
  <si>
    <t>Export Boxer  (auto. mfg.)</t>
  </si>
  <si>
    <t>7-68.133</t>
  </si>
  <si>
    <t>Line-Out Man (tobacco); hogshead liner; hogshead liner-out</t>
  </si>
  <si>
    <t>7-68.134</t>
  </si>
  <si>
    <t>Mattress Packer (matt. &amp; bedspring); mattress wrapper</t>
  </si>
  <si>
    <t>7-68.135</t>
  </si>
  <si>
    <t>Spring Crater  (matt. &amp; bedspring)</t>
  </si>
  <si>
    <t>7-68.136</t>
  </si>
  <si>
    <t>Packer (furn.); cabinet packer; crater; furniture crater; furniture packer</t>
  </si>
  <si>
    <t>7-68.136.1</t>
  </si>
  <si>
    <t>Export Packer I  (furn.)</t>
  </si>
  <si>
    <t>7-68.137</t>
  </si>
  <si>
    <t>Wrapper IV (furn.); packing-room man</t>
  </si>
  <si>
    <t>7-68.141</t>
  </si>
  <si>
    <t>Packer  (leather mfg.)</t>
  </si>
  <si>
    <t>7-68.141.1</t>
  </si>
  <si>
    <t>Export Packer II  (leather mfg.)</t>
  </si>
  <si>
    <t>7-68.142</t>
  </si>
  <si>
    <t>Packer  (pottery &amp; porc.)</t>
  </si>
  <si>
    <t>7-68.142.1</t>
  </si>
  <si>
    <t>Cricuble Packer  (pottery &amp; porc.)</t>
  </si>
  <si>
    <t>7-68.143</t>
  </si>
  <si>
    <t>Strapping-Machine Man  (roof, materials)</t>
  </si>
  <si>
    <t>7-68.144</t>
  </si>
  <si>
    <t>Shingle Packer (sawmill); shingle weaver</t>
  </si>
  <si>
    <t>7-68.145</t>
  </si>
  <si>
    <t>Tying-Machine Operator II (plan. mill; sawmill); binder (plan, mill); bundler (plan, mill); tier; wire-tier man (sawmill)</t>
  </si>
  <si>
    <t>7-68.171</t>
  </si>
  <si>
    <t>Sample Girl I  (bake. prod.)</t>
  </si>
  <si>
    <t>7-68.172</t>
  </si>
  <si>
    <t>Sample Girl III (confection); sample packer</t>
    <phoneticPr fontId="3" type="noConversion"/>
  </si>
  <si>
    <t>7-68.173</t>
  </si>
  <si>
    <t>Sample Girl IV  (confection)</t>
  </si>
  <si>
    <t>7-68.181</t>
  </si>
  <si>
    <t>Sample Girl VII (hosiery); sample-display preparer; sample packer</t>
  </si>
  <si>
    <t>7-68.182</t>
  </si>
  <si>
    <t>Sample-Handkerchief Girl  (garment)</t>
  </si>
  <si>
    <t>7-68.183</t>
  </si>
  <si>
    <t>Sample Worker  (knit goods)</t>
  </si>
  <si>
    <t>7-68.184</t>
  </si>
  <si>
    <t>Sample-Band Tacker  (knit goods)</t>
  </si>
  <si>
    <t>7-68.211</t>
  </si>
  <si>
    <t>Box-Branding-Machine Operator II (any ind.); box brander; box burner; box-burner operator</t>
  </si>
  <si>
    <t>7-68.212</t>
  </si>
  <si>
    <t>Box-Printer (any ind.); box-branding-machine operator; box-printer operator; box-printing-machine operator; box-printing-press operator; box-press man; printer man; wood printer</t>
  </si>
  <si>
    <t>7-68.212.1</t>
  </si>
  <si>
    <t>Box-Printing-and-Embossing-Machine Operator  (any ind.)</t>
  </si>
  <si>
    <t>7-68.213</t>
  </si>
  <si>
    <t>Embosser I (boot &amp; shoe); gold-letter printer; sock-lining embosser; sock-lining stamper</t>
  </si>
  <si>
    <t>7-68.214</t>
  </si>
  <si>
    <t>Labeler, Machine II (any ind.); labeler operator, automatic</t>
  </si>
  <si>
    <t>7-68.214.1</t>
  </si>
  <si>
    <t>Bottle Labeler, Machine  (any ind.)</t>
  </si>
  <si>
    <t>7-68.214.2</t>
  </si>
  <si>
    <t>Box Labeler, Machine II  (any ind.)</t>
  </si>
  <si>
    <t>7-68.214.3</t>
  </si>
  <si>
    <t>Can Labeler, Machine II  (any ind.)</t>
  </si>
  <si>
    <t>7-68.214.4</t>
  </si>
  <si>
    <t>Carton Labeler, Machine II  (any ind.)</t>
  </si>
  <si>
    <t>7-68.214.5</t>
  </si>
  <si>
    <t>Ender Operator, Automatic  (cigar box)</t>
  </si>
  <si>
    <t>7-68.214.6</t>
  </si>
  <si>
    <t>Package Labeler, Machine II  (any ind.)</t>
  </si>
  <si>
    <t>7-68.215</t>
  </si>
  <si>
    <t>Marking-Machine Operator II (knit goods); stamper</t>
  </si>
  <si>
    <t>7-68.216</t>
  </si>
  <si>
    <t>Marking-Press Operator I (hat &amp; cap); printer</t>
  </si>
  <si>
    <t>7-68.217</t>
  </si>
  <si>
    <t>Spot-Gold Operator  (leather mfg.)</t>
  </si>
  <si>
    <t>7-68.218</t>
  </si>
  <si>
    <t>Stamper (hosiery); kaumographer; toe marker; transfer girl; transfer stamper; transferrer</t>
  </si>
  <si>
    <t>7-68.218.1</t>
  </si>
  <si>
    <t>Trade-Mark Stamper II  (hosiery)</t>
  </si>
  <si>
    <t>7-68.221</t>
  </si>
  <si>
    <t>Stamper (tobacco); revenue-stamp labeler; revenue-stamp&gt;machine operator; revenue stamper; stamper and labeler, machine; stamper feeder; stamper operator; stamping-machine operator</t>
  </si>
  <si>
    <t>7-68.221.1</t>
  </si>
  <si>
    <t>Coupon-Machine Operator (tobacco); coupon attacher, machine</t>
  </si>
  <si>
    <t>7-68.221.2</t>
  </si>
  <si>
    <t>Sticker-Attacher Operator  (tobacco)</t>
  </si>
  <si>
    <t>7-68.221.3</t>
  </si>
  <si>
    <t>Union-Label Stamper II  (tobacco)</t>
  </si>
  <si>
    <t>7.68.222</t>
  </si>
  <si>
    <t>Ticketer IV (garment; hosiery); ticket stamper; ticket writer</t>
  </si>
  <si>
    <t>7-68.223</t>
  </si>
  <si>
    <t>Work-Ticket Boy II  (garment)</t>
  </si>
  <si>
    <t>7-68.224</t>
  </si>
  <si>
    <t>Pin-Ticket-Machine Operator  (knit goods)</t>
  </si>
  <si>
    <t>7-68.225</t>
  </si>
  <si>
    <t>Cigar Brander  (tobacco)</t>
  </si>
  <si>
    <t>7-68.341</t>
  </si>
  <si>
    <t>Bread Wrapper, Hand  (bake. prod.)</t>
  </si>
  <si>
    <t>7-68.341.1</t>
  </si>
  <si>
    <t>Bun or Roll Wrapper, Hand  (bake. prod.)</t>
  </si>
  <si>
    <t>7-68.381</t>
  </si>
  <si>
    <t>Bladder Packer, Hand (tobacco); snuff-bladder packer</t>
  </si>
  <si>
    <t>7-68.382</t>
  </si>
  <si>
    <t>Shipping-Room Inspector  (tobacco)</t>
  </si>
  <si>
    <t>7-68.383</t>
  </si>
  <si>
    <t>Tobacco Wrapper  (tobacco)</t>
  </si>
  <si>
    <t>7-68.383.1</t>
  </si>
  <si>
    <t>Odd-Size-Package Wrapper  (tobacco)</t>
  </si>
  <si>
    <t>7-68.421</t>
  </si>
  <si>
    <t>Boxer V  (hosiery; knit goods)</t>
  </si>
  <si>
    <t>7-68.421.1</t>
  </si>
  <si>
    <t>Reboxer II  (knit goods)</t>
  </si>
  <si>
    <t>7-68.422</t>
  </si>
  <si>
    <t>Boxing Inspector  (knit goods)</t>
  </si>
  <si>
    <t>7-68.423</t>
  </si>
  <si>
    <t>Glove Packer  (leather prod.)</t>
  </si>
  <si>
    <t>7-68.424</t>
  </si>
  <si>
    <t>Packer  (hat &amp; cap)</t>
  </si>
  <si>
    <t>7-68.424.1</t>
  </si>
  <si>
    <t>Felt Hat Inspector and Packer  (hat &amp; cap)</t>
  </si>
  <si>
    <t>7-68.424.2</t>
  </si>
  <si>
    <t>Packer, Final  (hat &amp; cap)</t>
  </si>
  <si>
    <t>7-68.424.3</t>
  </si>
  <si>
    <t>Packer, First (hat &amp; cap)</t>
  </si>
  <si>
    <t>7-68.424.4</t>
  </si>
  <si>
    <t>Packer, Second  (hat &amp; cap)</t>
  </si>
  <si>
    <t>7-68.424.5</t>
  </si>
  <si>
    <t>Sewed-Straw-Hat Inspector  (bat &amp; cap)</t>
  </si>
  <si>
    <t>7-68.424.6</t>
  </si>
  <si>
    <t>Straw-Hat Inspector  (hat &amp; cap)</t>
  </si>
  <si>
    <t>7-68.424.7</t>
  </si>
  <si>
    <t>Straw-Hat Inspector and Packer  (hat &amp; cap)</t>
  </si>
  <si>
    <t>7-68.441</t>
  </si>
  <si>
    <t>Sorter (rayon &amp; allied prod.); classifier; grader; inspector; re-inspector; skein inspector</t>
  </si>
  <si>
    <t>7-68.451</t>
  </si>
  <si>
    <t>Packer  (ammunition)</t>
  </si>
  <si>
    <t>7-68.452</t>
  </si>
  <si>
    <t>Packer  (explosives)</t>
  </si>
  <si>
    <t>7-68.452.1</t>
  </si>
  <si>
    <t>Gun-Cotton Packer  (explosives)</t>
  </si>
  <si>
    <t>7-68.471</t>
  </si>
  <si>
    <t>Packer I Heather mfg.) ; putter-up</t>
  </si>
  <si>
    <t>7-68.471.1</t>
  </si>
  <si>
    <t>7-68.471.2</t>
  </si>
  <si>
    <t>Packer III  (leather mfg.)</t>
  </si>
  <si>
    <t>7-68.501</t>
  </si>
  <si>
    <t>Case Filler I (dairy prod.); bottle inspector; box filler</t>
  </si>
  <si>
    <t>7-68.611</t>
  </si>
  <si>
    <t>Butter Wrapper, Machine (dairy prod.); butter packer; butter wrapper and packer</t>
  </si>
  <si>
    <t>7-68.631</t>
  </si>
  <si>
    <t>Delta Sealer  (grain &amp; feed mill.)</t>
  </si>
  <si>
    <t>7-68.641</t>
  </si>
  <si>
    <t>Wrapping-Machine Operator II  (bake. prod.)</t>
  </si>
  <si>
    <t>7-68.641.1</t>
  </si>
  <si>
    <t>Bread-W rapping-Machine Operator II (bake. prod.); bread wrapper, machine; bread-wrapper operator</t>
  </si>
  <si>
    <t>7-68.641.2</t>
  </si>
  <si>
    <t>Cake-Wrapping-Machine Operator (bake. prod.); cake-sealing-machine operator</t>
  </si>
  <si>
    <t>7-68.641.3</t>
  </si>
  <si>
    <t>Cracker-Wrapping-Machine Operator  (bake. prod.)</t>
    <phoneticPr fontId="3" type="noConversion"/>
  </si>
  <si>
    <t>7-68.641.4</t>
  </si>
  <si>
    <t>Pie-Wrapping-Machine Operator (bake. prod.); pie wrapper, machine</t>
    <phoneticPr fontId="3" type="noConversion"/>
  </si>
  <si>
    <t>7-68.641.5</t>
  </si>
  <si>
    <t>Wax-Wrapping-Machine Operator I  (bake. prod.)</t>
  </si>
  <si>
    <t>7-68.661</t>
  </si>
  <si>
    <t>Cube-Machine Tender (sugar); cube-packing-machine operator</t>
  </si>
  <si>
    <t>7-68.681</t>
  </si>
  <si>
    <t>Bag- Tobacco- Bundling- Machine Operator (tobacco); bundler</t>
  </si>
  <si>
    <t>7-68.682</t>
  </si>
  <si>
    <t>Bander and Cellophaning, Machine (tobacco); bander, machine; banding-and-cellophaning-machine operator; banding-machine operator</t>
  </si>
  <si>
    <t>7-68.683</t>
  </si>
  <si>
    <t>Bottle-Packing-Machine Operator (tobacco); snuff bottler.</t>
  </si>
  <si>
    <t>7-68.684</t>
  </si>
  <si>
    <t>Cigarette-Package Examiner (tobacco); cigarette-packing inspector; packing inspector</t>
  </si>
  <si>
    <t>7-68.684.1</t>
  </si>
  <si>
    <t>Cellophane-Wrapping Examiner  (tobacco)</t>
  </si>
  <si>
    <t>7-68.684.2</t>
  </si>
  <si>
    <t>Glassine Examiner  (tobacco)</t>
  </si>
  <si>
    <t>7-68.684.3</t>
  </si>
  <si>
    <t>Label Inspector  (tobacco)</t>
  </si>
  <si>
    <t>7-68.684.4</t>
  </si>
  <si>
    <t>Packaged-Tobacco Inspector (tobacco); filled-container inspector</t>
  </si>
  <si>
    <t>7-68.684.5</t>
  </si>
  <si>
    <t>Smoking-Tobacco Inspector  (tobacco)</t>
  </si>
  <si>
    <t>7-68.685</t>
  </si>
  <si>
    <t>Cigarette-Packing-Machine Operator  (tobacco)</t>
  </si>
  <si>
    <t>7-68.685</t>
    <phoneticPr fontId="3" type="noConversion"/>
  </si>
  <si>
    <t>* Tobacco-Packing-Machine Operator (tobacco); packer operator; packing-machine operator</t>
  </si>
  <si>
    <t>7-68.685.1</t>
    <phoneticPr fontId="3" type="noConversion"/>
  </si>
  <si>
    <t>Bag-Filler-Machine Operator (tobacco); smoking-tobacco bagger; smoking-tobacco sacker</t>
  </si>
  <si>
    <t>7-68.685.2</t>
  </si>
  <si>
    <t>Can-Filling-Machine Operator IV  (tobacco)</t>
  </si>
  <si>
    <t>7-68.685.3</t>
  </si>
  <si>
    <t>Foil-Packing-Machine Operator (tobacco); foil-machine operator</t>
  </si>
  <si>
    <t>7-68.685.4</t>
  </si>
  <si>
    <t>Granulated - Tobacco - Packing - Machine Operator  (tobacco)</t>
  </si>
  <si>
    <t>7-68.685.5</t>
  </si>
  <si>
    <t>Smoking- Tobacco- Packing- Machine Hand  (tobacco)</t>
  </si>
  <si>
    <t>7-68.686</t>
  </si>
  <si>
    <t>Weasand Packer, Machine  (tobacco)</t>
  </si>
  <si>
    <t>7-68.687</t>
  </si>
  <si>
    <t>Wright Checker III (tobacco); product-weight checker; weight tester</t>
  </si>
  <si>
    <t>7-68.687.1</t>
  </si>
  <si>
    <t>Chewing-Pack Weight-Tester  (tobacco)</t>
  </si>
  <si>
    <t>7-68.687.2</t>
  </si>
  <si>
    <t>Cigarette-Weight Tester (tobacco)</t>
  </si>
  <si>
    <t>7-68.687.3</t>
  </si>
  <si>
    <t>Smoking-Tobacco Weight-Tester  (tobacco)</t>
  </si>
  <si>
    <t>7-68.687.4</t>
  </si>
  <si>
    <t>Snuff Weight-Tester  (tobacco)</t>
  </si>
  <si>
    <t>7-68.711</t>
  </si>
  <si>
    <t>Bolt-Cloth-Tying-Machine Operator (textile); tying-machine operator</t>
  </si>
  <si>
    <t>7-68.811</t>
  </si>
  <si>
    <t>Boxing-Machine Operator II  (any ind.)</t>
  </si>
  <si>
    <t>7-68.812</t>
  </si>
  <si>
    <t>Carton-Packaging-Machine Operator (tobacco); carton-packing-machine operator</t>
  </si>
  <si>
    <t>7-68.813</t>
  </si>
  <si>
    <t>Package-Machine Operator (confection); packaging-machine attendant</t>
  </si>
  <si>
    <t>7-68.814</t>
  </si>
  <si>
    <t>Packing-Machine Operator II (chew. gum); chewing-gum-package-wrapping-machine op-; gum-wrapping-machine operator; wrapping-machine operator</t>
  </si>
  <si>
    <t>7-68.831</t>
  </si>
  <si>
    <t>Candy-Wrapping-Machine Operator II  (confection)</t>
  </si>
  <si>
    <t>7-68.831.1</t>
  </si>
  <si>
    <t>Caramel-Wrapping-Machine Operator  (confection)</t>
  </si>
  <si>
    <t>7-68.831.2</t>
  </si>
  <si>
    <t>Coin-Wrapping-Machine Operator  (confection)</t>
  </si>
  <si>
    <t>7-68.831.3</t>
  </si>
  <si>
    <t>Kiss-Wrapping-Machine Operator  (confection)</t>
  </si>
  <si>
    <t>7-68.831.4</t>
  </si>
  <si>
    <t>Pellet-Foiling-Machine Tender  (confection)</t>
    <phoneticPr fontId="3" type="noConversion"/>
  </si>
  <si>
    <t>7-68.832</t>
  </si>
  <si>
    <t>Cellophane Wrapper, Machine I (coffee, tea, &amp; sp.; tobacco); cellophane feeder; cellophane operator; cellophane-wrapping-machine feeder; cellophane-wrapping-machine operator; glassine-wrapping operator; package-wrapping-machine operator; wrapping-machine operator</t>
  </si>
  <si>
    <t>7-68.832.1</t>
  </si>
  <si>
    <t>Cigarette-Package Feeder  (tobacco)</t>
  </si>
  <si>
    <t>7-68.891</t>
  </si>
  <si>
    <t>Carton Bander, Machine (tobacco); carton-bander and sealer, machine; carton-bander operator; carton-banding-machine feeder; container bander</t>
  </si>
  <si>
    <t>7-68.892</t>
  </si>
  <si>
    <t>Carton-Filling-Machine Operator  (bake. prod.)</t>
  </si>
  <si>
    <t>7-68.893</t>
  </si>
  <si>
    <t>Cutting-Machine Bundler  (abrasive &amp; polish. prod.)</t>
  </si>
  <si>
    <t>7-68.894</t>
  </si>
  <si>
    <t>Tire Wrapper (auto. ser.; rubber tire &amp; tube); tire-wrapping-machine operator</t>
  </si>
  <si>
    <t>7-70.010</t>
  </si>
  <si>
    <t>Fireman, Low Pressure  (any ind.)</t>
  </si>
  <si>
    <t>7-70.040</t>
  </si>
  <si>
    <t>Fireman, Stationary Boiler (any ind.); boiler-room man; boilerhouse man; fireman, boilerhouse; fireman, stationary</t>
  </si>
  <si>
    <t>7-70.040.1</t>
  </si>
  <si>
    <t>Fireman, Fan  (bit. coal mining)</t>
  </si>
  <si>
    <t>7-70.040.2</t>
  </si>
  <si>
    <t>Fireman, Power-House  (any ind.)</t>
  </si>
  <si>
    <t>7-70.040.3</t>
  </si>
  <si>
    <t>Fireman, Stationary Oil-Burning Boiler  (any ind.)</t>
  </si>
  <si>
    <t>7-70.040.4</t>
  </si>
  <si>
    <t>Fireman, Tail Rope  (bit. coal mining)</t>
  </si>
  <si>
    <t>7-70.040.5</t>
  </si>
  <si>
    <t>Fireman, Tipple  (bit. coal mining)</t>
  </si>
  <si>
    <t>7-70.040.6</t>
  </si>
  <si>
    <t>Fireman, Washery (anth. coal mining); fireman, washer</t>
  </si>
  <si>
    <t>7-70.070</t>
  </si>
  <si>
    <t>Fireman, Portable Boiler  (any ind.)</t>
  </si>
  <si>
    <t>7-70.070.1</t>
  </si>
  <si>
    <t>Fireman, Buck-0wn-Wood  (logging)</t>
  </si>
  <si>
    <t>7-70.070.2</t>
  </si>
  <si>
    <t>Fireman, Donkey  (logging)</t>
  </si>
  <si>
    <t>7-70.070.3</t>
  </si>
  <si>
    <t>Fireman, Loader  (logging)</t>
  </si>
  <si>
    <t>7-70.070.4</t>
  </si>
  <si>
    <t>Fireman, Locomotive Crane  (any ind.)</t>
  </si>
  <si>
    <t>7-70.070.5</t>
  </si>
  <si>
    <t>Fireman, Pile Driver  (const.)</t>
  </si>
  <si>
    <t>7-70.070.6</t>
  </si>
  <si>
    <t>Fireman, Pullboat  (logging)</t>
  </si>
  <si>
    <t>7-70.070.7</t>
  </si>
  <si>
    <t>Fireman, Roader  (logging)</t>
  </si>
  <si>
    <t>7-70.070.8</t>
  </si>
  <si>
    <t>Fireman, Rotary (petrol. production); fireman, roughneck</t>
  </si>
  <si>
    <t>7-70.070.9</t>
  </si>
  <si>
    <t>Fireman, Steam Shovel (any ind.); fireman, loading shovel; fireman- shovel</t>
  </si>
  <si>
    <t>7-70.070.10</t>
  </si>
  <si>
    <t>Fireman, Yarder  (logging)</t>
  </si>
  <si>
    <t>7-70.070.11</t>
  </si>
  <si>
    <t>Lokie Helper (bit. coal mining); lockie helper</t>
  </si>
  <si>
    <t>7-70.210</t>
  </si>
  <si>
    <t>Fireman, Marine  (water trans.)</t>
  </si>
  <si>
    <t>7-70.310</t>
  </si>
  <si>
    <t>Oven Fireman  (bake. prod.)</t>
  </si>
  <si>
    <t>7-70.320</t>
  </si>
  <si>
    <t>Fireman, Retort  (chem.; wood distill. &amp; charc.)</t>
  </si>
  <si>
    <t>7-70.ca</t>
  </si>
  <si>
    <t>Firemen  (macaroni &amp; rel. prod.)</t>
  </si>
  <si>
    <t>7-71.010</t>
  </si>
  <si>
    <t>Oiler II (any ind.); engineer helper; grease man; greaser; lubricator; mechanic helper, oiling and greasing</t>
  </si>
  <si>
    <t>7-71.010.1</t>
  </si>
  <si>
    <t>Diesel-Engine Oiler  (any ind.)</t>
  </si>
  <si>
    <t>7-71.010.2</t>
  </si>
  <si>
    <t>Power-House Oiler  (any ind.)</t>
  </si>
  <si>
    <t>7-71.110</t>
  </si>
  <si>
    <t>Marine Oiler (water trans.); oiler</t>
  </si>
  <si>
    <t>7-72.410</t>
  </si>
  <si>
    <t>Humidifier Attendant (textile; tobacco); drosophere man textile); humid-system operator; humidifier; humidifier-maintenance man</t>
  </si>
  <si>
    <t>7-72.420</t>
  </si>
  <si>
    <t>Ventilation Man II (any ind.); exhaust man; fanman</t>
  </si>
  <si>
    <t>7-72.420.1</t>
  </si>
  <si>
    <t>Heating and Ventilating Man (any ind.); ventilating and heating man</t>
  </si>
  <si>
    <t>7-72.510</t>
  </si>
  <si>
    <t>Pumpman I (any ind.); pump-machine operator; pump minder; pump operator; pump runner; pump tender; pumper; pumpsman</t>
  </si>
  <si>
    <t>7-72.510.1</t>
  </si>
  <si>
    <t>Acid Operator  (explosives)</t>
  </si>
  <si>
    <t>7-72.510.2</t>
  </si>
  <si>
    <t>Acid-Pump Man I  (chem.)</t>
  </si>
  <si>
    <t>7-72.510.3</t>
  </si>
  <si>
    <t>Acid-Solution-Pump Man (textile); acid-pump man</t>
  </si>
  <si>
    <t>7-72.510.4</t>
  </si>
  <si>
    <t>Beer-Pump Man  (malt liquors)</t>
  </si>
  <si>
    <t>7-72.510.5</t>
  </si>
  <si>
    <t>Bleaching-Solution-Pump Man  (textile)</t>
  </si>
  <si>
    <t>7-72.510.6</t>
  </si>
  <si>
    <t>Booster-Pump Operator I (any ind.); booster pumper</t>
  </si>
  <si>
    <t>7-72.510.7</t>
  </si>
  <si>
    <t>Centrifugal-Pump Operator  (any ind.)</t>
  </si>
  <si>
    <t>7-72.510.8</t>
  </si>
  <si>
    <t>Electric-Pump Man  (any ind.)</t>
  </si>
  <si>
    <t>7-72.510.9</t>
  </si>
  <si>
    <t>Fire-Department Pumpman (petrol. refin.); fire-and-water pumper</t>
  </si>
  <si>
    <t>7-72.510.10</t>
  </si>
  <si>
    <t>Field Man, Continuous-Naphtha Treating  (petrol. refin.)</t>
    <phoneticPr fontId="3" type="noConversion"/>
  </si>
  <si>
    <t>7-72.510.11</t>
  </si>
  <si>
    <t>Gasoline-Pump Man  (any ind.)</t>
  </si>
  <si>
    <t>7-72.510.12</t>
  </si>
  <si>
    <t>Irrigating-Pump Operator (agric.); irrigator</t>
  </si>
  <si>
    <t>7-72.510.13</t>
  </si>
  <si>
    <t>Lithopone-Press Man, Final  (paint &amp; varn.)</t>
  </si>
  <si>
    <t>7-72.510.14</t>
  </si>
  <si>
    <t>Pumping Engineer (anth. coal mining; bit. coal mining; metal mining); pitman; pitwright; plugman</t>
  </si>
  <si>
    <t>7-72.510.15</t>
  </si>
  <si>
    <t>Service-House Pumpman  (petrol. refin.)</t>
  </si>
  <si>
    <t>7-72.510.16</t>
  </si>
  <si>
    <t>Sup-Pump Man  (pottery &amp; porc.)</t>
  </si>
  <si>
    <t>7-72.510.17</t>
  </si>
  <si>
    <t>Steam-Pump Man  (any ind.)</t>
  </si>
  <si>
    <t>7-72.510.18</t>
  </si>
  <si>
    <t>Sump-Pump Operator  (any ind.)</t>
  </si>
  <si>
    <t>7-72.510.19</t>
  </si>
  <si>
    <t>Water-Pump Man (any ind.); water-plant operator; water pumper; water-station engineer; water-supply-pump tender; water-supply-pump man</t>
  </si>
  <si>
    <t>7-72.510.20</t>
  </si>
  <si>
    <t>Yard Pumpman (any ind.); yard pumper</t>
  </si>
  <si>
    <t>7-72.520</t>
  </si>
  <si>
    <t>Booster-Pump Operator II (pipe lines); pumper; pumpman</t>
  </si>
  <si>
    <t>7-72.530</t>
  </si>
  <si>
    <t>Dredge Pumpman (const.); pumpman; pumpman engineer, suction dredge</t>
  </si>
  <si>
    <t>7-72.540</t>
  </si>
  <si>
    <t>Pumpman VII (petrol. refin.); pump operator; pumper</t>
  </si>
  <si>
    <t>7-72.540.1</t>
  </si>
  <si>
    <t>Cooling-Tower Operator  (petrol. refin.)</t>
  </si>
  <si>
    <t>7-72.540.2</t>
  </si>
  <si>
    <t>Process Pumper II (petrol. refin.); still-pump operator</t>
  </si>
  <si>
    <t>7-72.540.3</t>
  </si>
  <si>
    <t>Waste-Oil Separator Man (petrol. refin.); boom pumpman; waste-oil pumper; waste-oil-trap man</t>
  </si>
  <si>
    <t>7-72.550</t>
  </si>
  <si>
    <t>Gas-Lift Engineer (petrol. production); compressor engineer; gas-plant booster; gas-plant engineer; gas-plant operator; pressure-plant engineer</t>
  </si>
  <si>
    <t>7-72.560</t>
  </si>
  <si>
    <t>Jack-Line Man (petrol. production); pumper; pumpman</t>
  </si>
  <si>
    <t>7-71.570</t>
  </si>
  <si>
    <t>Oil Pumper (petrol. production); leaseman; oil-well pumper; pumper; pumpman</t>
  </si>
  <si>
    <t>7-71.570.1</t>
  </si>
  <si>
    <t>Pumping Switcher  (petrol. production)</t>
  </si>
  <si>
    <t>7-71.570.2</t>
  </si>
  <si>
    <t>Stripper-Well Pumper  (petrol. production)</t>
  </si>
  <si>
    <t>7-72.580</t>
  </si>
  <si>
    <t>Air-Compressor Operator (any ind.); air-compressor engineer; compression attendant; compression man; compressor engineer; compressor man; compressor operator</t>
  </si>
  <si>
    <t>7-72.580.1</t>
  </si>
  <si>
    <t>Air-Compressor Operator, Stationary  (any ind.)</t>
  </si>
  <si>
    <t>7-72.580.2</t>
  </si>
  <si>
    <t>Air-Plant Engineer  (petrol. production)</t>
  </si>
  <si>
    <t>7-72.580.3</t>
  </si>
  <si>
    <t>Compression Engineer, Internal Combustion  (any ind.)</t>
  </si>
  <si>
    <t>7-72.580.4</t>
  </si>
  <si>
    <t>Compressor Operator, Portable  (any ind.)</t>
  </si>
  <si>
    <t>7-72.940</t>
  </si>
  <si>
    <t>Fan Operator  (iron &amp; steel)</t>
  </si>
  <si>
    <t>7-72.950</t>
  </si>
  <si>
    <t>Fanman III  (ore dress., smelt., &amp; refin.)</t>
  </si>
  <si>
    <t>7-73.010</t>
  </si>
  <si>
    <t>Crane Operator, Portable (ship &amp; boat bldg. &amp; rep.); mobile hoistman</t>
  </si>
  <si>
    <t>7-73.030</t>
  </si>
  <si>
    <t>Electric-Truck-Crank Operator (any ind.); portable-electric-crane operator</t>
  </si>
  <si>
    <t>7-73.050</t>
  </si>
  <si>
    <t>Craneman, Kiln Setting  (brick &amp; tile)</t>
  </si>
  <si>
    <t>7-73.060</t>
  </si>
  <si>
    <t>Scrap-Drop Craneman (iron &amp; steel); scrap-drop engineer; scrap-drop operator</t>
  </si>
  <si>
    <t>7-73.510</t>
  </si>
  <si>
    <t>Cupola Hoistman  (found.)</t>
  </si>
  <si>
    <t>7-73.520</t>
  </si>
  <si>
    <t>Puffer Man (bit. coal mining); puffer; puffer boy; puffer tender</t>
  </si>
  <si>
    <t>7-73.530</t>
  </si>
  <si>
    <t>Motion Driver (bit. coal mining; quarry); motioner</t>
  </si>
  <si>
    <t>7-73.710</t>
  </si>
  <si>
    <t>Winchman, Steam (wood preserving); steam-winch operator</t>
  </si>
  <si>
    <t>7-73.720</t>
  </si>
  <si>
    <t>Winchman, Dredge  (metal mining)</t>
  </si>
  <si>
    <t>7-73.730</t>
  </si>
  <si>
    <t>Winchman, Cargo  (water trans.)</t>
  </si>
  <si>
    <t>7-73.910</t>
  </si>
  <si>
    <t>Log Handler III (sawmill); log-yard man</t>
  </si>
  <si>
    <t>7-74.010</t>
  </si>
  <si>
    <t>Blaster II (brick &amp; tile); blast setter; blastman; chargeman; dynamite man; dynamiter; firer; powderman; powder monkey; shooter; shot fireman; shot firer; shot lighter</t>
  </si>
  <si>
    <t>7-74.020</t>
  </si>
  <si>
    <t>Blaster IV (fertilizer); blast setter; blastman; chargeman; dynamite man; dynamiter; firer; powderman; shooter; shot fireman; shot firer; shot lighter</t>
  </si>
  <si>
    <t>7-74.030</t>
  </si>
  <si>
    <t>Blaster V (logging); blast setter; blastman; chargeman; dynamite man; dynamiter; firer                                  ?; powderman; powder monkey; shooter; shot fireman; shot firer; shot lighter</t>
  </si>
  <si>
    <t>7-74.030.1</t>
  </si>
  <si>
    <t>Stumper II  (logging)</t>
  </si>
  <si>
    <t>7-74.030</t>
    <phoneticPr fontId="3" type="noConversion"/>
  </si>
  <si>
    <t>* Blaster VI (wood, distil. &amp; charc.); blast setter; blastman; chargeman; dynamite man; dynamiter; firer; powderman; shooter; shot fireman; shot firer; shot lighter</t>
  </si>
  <si>
    <t>7-74.310</t>
  </si>
  <si>
    <t>Powder Monkey II (const.; quarry); blaster helper (const.); powder carrier (const.); powderman helper (const.)</t>
  </si>
  <si>
    <t>7-74.320</t>
  </si>
  <si>
    <t>7-74.320.1</t>
  </si>
  <si>
    <t>Fuse Cutter  (metal mining)</t>
  </si>
  <si>
    <t>7-74.910</t>
  </si>
  <si>
    <t>Pluggerman (metal mining); chute blaster</t>
  </si>
  <si>
    <t>7-74.910.1</t>
  </si>
  <si>
    <t>Chute Tapper  (metal mining)</t>
  </si>
  <si>
    <t>7-74.920</t>
  </si>
  <si>
    <t>Tamper I  (bit. coal mining)</t>
  </si>
  <si>
    <t>7-75.010</t>
  </si>
  <si>
    <t>Driller, Machine I (anth. coal mining; bit. coal mining); drill engineer (bit. coal mining); drilling-machine operator; drilling-machine runner (bit. coal mining); drillman; power driller (bit. coal mining)</t>
  </si>
  <si>
    <t>7-75.020</t>
  </si>
  <si>
    <t>Driller, Machine II (quarry); drillman; stone driller</t>
  </si>
  <si>
    <t>7-75.020.1</t>
  </si>
  <si>
    <t>Tripod-Drill Operator  (quarry)</t>
  </si>
  <si>
    <t>7-75.020.2</t>
  </si>
  <si>
    <t>Drifter-Drill Operator  (quarry)</t>
  </si>
  <si>
    <t>7-75.030</t>
  </si>
  <si>
    <t>Drilling-Machine-Operator Helper (metal mining); drill-operator helper</t>
  </si>
  <si>
    <t>7-75.050</t>
  </si>
  <si>
    <t>Rotary-Driller Helper (petrol. production); floorman; rotary helper; roughneck</t>
  </si>
  <si>
    <t>7-75.050.1</t>
  </si>
  <si>
    <t>Back-Up Man II  (petrol. production)</t>
  </si>
  <si>
    <t>7-75.050.2</t>
  </si>
  <si>
    <t>Cathead Man II  (petrol. production)</t>
  </si>
  <si>
    <t>7-75.050.3</t>
  </si>
  <si>
    <t>Lead-Tong Man  (petrol. production)</t>
  </si>
  <si>
    <t>7-75.050.4</t>
  </si>
  <si>
    <t>Pipe Racker (petrol. production)</t>
  </si>
  <si>
    <t>7-75.210</t>
  </si>
  <si>
    <t>Wagon-Drill-Operator Helper (const.); wagon-driller helper; wagon-mounted-drifter-operator helper</t>
  </si>
  <si>
    <t>7-75.220</t>
  </si>
  <si>
    <t>Well-Drill-Operator Helper (const.); churn-driller helper; driller helper, cable drill; spud-driller helper; spudder helper; well-driller helper</t>
  </si>
  <si>
    <t>7-75.410</t>
  </si>
  <si>
    <t>Diamond-Driller Helper (anth. coal mining; bit. coal mining; const.); core-drill-operator helper; core-driller helper; diamond-point-drill-operator helper; drilbrunner helper; shot -core-driD-operator helper; test-borer helper; test-hole-driller helper; wash-driller helper</t>
    <phoneticPr fontId="3" type="noConversion"/>
  </si>
  <si>
    <t>7-75.610</t>
  </si>
  <si>
    <t>Driller, Hand I (anth. coal mining; bit. coal mining; brick &amp; tile); auger man</t>
  </si>
  <si>
    <t>7-75.710</t>
  </si>
  <si>
    <t xml:space="preserve">Jackhammer Operator II (metal mining; non-metal mining; quarry); air-drill operator; air driller; air-hammer man; air-hammer operator; block holer; machine man; plug-drill operator; rock driller  </t>
    <phoneticPr fontId="3" type="noConversion"/>
  </si>
  <si>
    <t>7-76.010</t>
  </si>
  <si>
    <t>Car Inspector I  (bit. coal mining)</t>
  </si>
  <si>
    <t>7-76.030</t>
  </si>
  <si>
    <t>Flat-Car Whacker (sawmill); whacker</t>
  </si>
  <si>
    <t>7-76.040</t>
  </si>
  <si>
    <t>Wheel Inspector  (r. r. trans.)</t>
  </si>
  <si>
    <t>7-76.110</t>
  </si>
  <si>
    <t>Egg Candler  (any ind.)</t>
  </si>
  <si>
    <t>7-76.110.1</t>
  </si>
  <si>
    <t>Egg Grader II  (any ind.)</t>
  </si>
  <si>
    <t>7-76.120</t>
  </si>
  <si>
    <t>Stone Grader I (quarry); inspector; measurer</t>
  </si>
  <si>
    <t>7-76.130</t>
  </si>
  <si>
    <t>Wool Grader  (slaught. &amp; meat pack.)</t>
  </si>
  <si>
    <t>7-76.140</t>
  </si>
  <si>
    <t>Coal Inspector (bit. coal mining); tester; tipple inspector</t>
  </si>
  <si>
    <t>7-76.140.1</t>
  </si>
  <si>
    <t>Courthouse Inspector  (bit. coal mining)</t>
  </si>
  <si>
    <t>7-76.310</t>
  </si>
  <si>
    <t>Car Inspector III  (petrol. refin.)</t>
  </si>
  <si>
    <t>7-76.320</t>
  </si>
  <si>
    <t>Material Inspector II  (petrol. refin.)</t>
  </si>
  <si>
    <t>7-76.330</t>
  </si>
  <si>
    <t>Gas Tester I (petrol. production); gas inspector; test-car operator</t>
  </si>
  <si>
    <t>7-76.920</t>
  </si>
  <si>
    <t>Pump Inspector  (paper &amp; pulp)</t>
  </si>
  <si>
    <t>7-76.930</t>
  </si>
  <si>
    <t>Scale Tester (any ind.); scale inspector</t>
  </si>
  <si>
    <t>7-77.010</t>
  </si>
  <si>
    <t>Glazier III (furn.); glass fitter; glass setter</t>
  </si>
  <si>
    <t>7-77.010.1</t>
  </si>
  <si>
    <t>Refrigerator Glazier  (refrigerat. equip.)</t>
  </si>
  <si>
    <t>7-77.010.2</t>
  </si>
  <si>
    <t>Glazier, Metal Furniture (furn.); bookcase glazier</t>
  </si>
  <si>
    <t>7-77.020</t>
  </si>
  <si>
    <t>Glazier IV (plan. mill); glass man; glass setter</t>
  </si>
  <si>
    <t>7-77.020.1</t>
  </si>
  <si>
    <t>Putty Runner  (plan. mill)</t>
  </si>
  <si>
    <t>7-77.030</t>
  </si>
  <si>
    <t>Glazier, Mirrors (mirror &amp; pic. frames; mirror); mirror framer</t>
  </si>
  <si>
    <t>7-77.040</t>
  </si>
  <si>
    <t>Tinner, Glass Setting (plan. mill); cutter-in; glass setter</t>
  </si>
  <si>
    <t>7-77.310</t>
  </si>
  <si>
    <t>Lat-Out Man  (whole. tr.)</t>
  </si>
  <si>
    <t>7-79.010</t>
  </si>
  <si>
    <t>Air-Compressor Mechanic (loco. &amp; car bldg. &amp; rep.); compressor repairman</t>
  </si>
  <si>
    <t>7-79.020</t>
  </si>
  <si>
    <t>Laborer, Yard IV  (loco. &amp; car bldg. &amp; rep.)</t>
  </si>
  <si>
    <t>7-79.050</t>
  </si>
  <si>
    <t>Car Inspector II  (loco. &amp; car bldg. &amp; rep.)</t>
  </si>
  <si>
    <t>7-79.070</t>
  </si>
  <si>
    <t>Streetcar Repairman  (loco. &amp; car bldg. &amp; rep.)</t>
  </si>
  <si>
    <t>7-79.070.1</t>
  </si>
  <si>
    <t>Electrical inspector (loco. &amp; car bldg. &amp; rep.); electrician, trolley car</t>
  </si>
  <si>
    <t>7-79.070.2</t>
  </si>
  <si>
    <t>Sash Repairman (loco. &amp; car bldg. &amp; rep.)</t>
    <phoneticPr fontId="3" type="noConversion"/>
  </si>
  <si>
    <t>7-79.070.3</t>
  </si>
  <si>
    <t>Streetcar Sand-Box and Lifeguard-Unit Repairman  (loco. &amp; car bldg. &amp; rep.)</t>
  </si>
  <si>
    <t>7-79.510</t>
  </si>
  <si>
    <t>7-81.010</t>
  </si>
  <si>
    <t>Automobile-Mechanic Helper (auto. ser.); automobile-mechanic assistant</t>
  </si>
  <si>
    <t>7-81.010.1</t>
  </si>
  <si>
    <t>Automobile-Body-Parts Assembler  (auto. ser.)</t>
  </si>
  <si>
    <t>7-81.010.2</t>
  </si>
  <si>
    <t>7-81.010.3</t>
  </si>
  <si>
    <t>Gas and Oil Man (auto. ser.); gas and oil checker; station attendant</t>
  </si>
  <si>
    <t>7-81.110</t>
  </si>
  <si>
    <t>Brake Adjuster  (auto. mfg.; auto. ser.)</t>
    <phoneticPr fontId="3" type="noConversion"/>
  </si>
  <si>
    <t>7-81.210</t>
  </si>
  <si>
    <t>Wheelwright II  (auto. ser.)</t>
    <phoneticPr fontId="3" type="noConversion"/>
  </si>
  <si>
    <t>7-81.410</t>
  </si>
  <si>
    <t>Electric-Truck Repairman  (any ind.)</t>
  </si>
  <si>
    <t>7-81.420</t>
  </si>
  <si>
    <t>Headlight Repairman (auto. ser.); headlight man; illumination man</t>
  </si>
  <si>
    <t>7-81.540</t>
  </si>
  <si>
    <t>Solder Paddler  (auto. ser.)</t>
  </si>
  <si>
    <t>7-81.610</t>
  </si>
  <si>
    <t>Carburetor Man II (auto. ser.); carburetion mechanic; carburetor repairman</t>
  </si>
  <si>
    <t>7-81.620</t>
  </si>
  <si>
    <t>Cylinder-Block Repairman (auto. mfg.); block repairman; motor-block repairman</t>
    <phoneticPr fontId="3" type="noConversion"/>
  </si>
  <si>
    <t>7-81.640</t>
  </si>
  <si>
    <t>Heavy Repairman (auto. mfg.); chassis repairman; major repairman</t>
  </si>
  <si>
    <t>7-81.640.1</t>
  </si>
  <si>
    <t>Guar Changer  (auto. mfg.)</t>
  </si>
  <si>
    <t>7-81.650</t>
  </si>
  <si>
    <t>Light Repairman (auto. mfg.); minor repairman</t>
  </si>
  <si>
    <t>7-81.660</t>
  </si>
  <si>
    <t>Shock-Absorber Repairman (auto. ser.); shock-absorber man; shock-absorber serviceman</t>
  </si>
  <si>
    <t>7-81.910</t>
  </si>
  <si>
    <t>Speedometer Repairman (auto. ser.); speedometer man</t>
  </si>
  <si>
    <t>7-81.920</t>
  </si>
  <si>
    <t>Windshield Man  (auto. ser.)</t>
  </si>
  <si>
    <t>7-81.930</t>
  </si>
  <si>
    <t>Windshield-Wiper Repairman (auto. ser.); wiper man</t>
  </si>
  <si>
    <t>7-83.011</t>
  </si>
  <si>
    <t>Washing-Machine Serviceman (any ind.); washing-machine repairman</t>
  </si>
  <si>
    <t>7-83.012</t>
  </si>
  <si>
    <t>Electric-Range Serviceman (any ind.); electric-range repairman</t>
  </si>
  <si>
    <t>7-83.051</t>
  </si>
  <si>
    <t>Gas Appliance Serviceman  (any ind.)</t>
  </si>
  <si>
    <t>7-83.051.1</t>
  </si>
  <si>
    <t>Conversion Man II  (light, heat, &amp; power)</t>
  </si>
  <si>
    <t>7-83.051.2</t>
  </si>
  <si>
    <t>Gas-Appliance Installer  (any ind.)</t>
  </si>
  <si>
    <t>7-83.051.3</t>
  </si>
  <si>
    <t>Gas-Stove Assembler (any ind.); gas-range assembler; gas-stove mounter</t>
  </si>
  <si>
    <t>7-83.051.4</t>
  </si>
  <si>
    <t>Gas-Stove Mechanic (any ind.); gas fitter; gas-range mechanic; stove mechanic</t>
  </si>
  <si>
    <t>7-83.051.5</t>
  </si>
  <si>
    <t>Gas-Stove Mechanic, Bench (any ind.); range repairman, bench; stove mechanic, bench; stove repairman, bench</t>
  </si>
  <si>
    <t>7-83.051.6</t>
  </si>
  <si>
    <t>Gas-Stove Serviceman (any ind.); gas-range repairman; gas-range serviceman; gas-stove repairman; range-maintenance man; range repairman; stove-maintenance man; stove repairman</t>
  </si>
  <si>
    <t>7-83.311</t>
  </si>
  <si>
    <t>Knife Changer (tobacco); knife setter; shred ding-machine-knife changer</t>
  </si>
  <si>
    <t>7-83.311.1</t>
  </si>
  <si>
    <t>Domestic Knife Changer  (tobacco)</t>
  </si>
  <si>
    <t>7-83.312</t>
  </si>
  <si>
    <t>Labeling-Machine Set-Up Man  (any ind.)</t>
  </si>
  <si>
    <t>7-83.313</t>
  </si>
  <si>
    <t>Machine Set-Up Man III  (coffee, tea, &amp; sp.)</t>
  </si>
  <si>
    <t>7-83.315</t>
  </si>
  <si>
    <t>Nail-Making-Machine Set-Up Man (nail); nail-machine operator</t>
  </si>
  <si>
    <t>7-83.316</t>
  </si>
  <si>
    <t>Notching-Press-Set-Up Man  (elec. equip.)</t>
    <phoneticPr fontId="3" type="noConversion"/>
  </si>
  <si>
    <t>7-83.321</t>
  </si>
  <si>
    <t>Comber Setter (textile); comb-needle straightener; comb-pin or comb-needle setter; comb straightener; needle-room man; needle straightener</t>
  </si>
  <si>
    <t>7-83.322</t>
  </si>
  <si>
    <t>Gear Changer, Looms  (textile)</t>
  </si>
  <si>
    <t>7-83.323</t>
  </si>
  <si>
    <t>Needleloom Set-Up Man  (felt goods)</t>
  </si>
  <si>
    <t>7-83.324</t>
  </si>
  <si>
    <t>Size Changer  (hosiery)</t>
  </si>
  <si>
    <t>7-83.351</t>
  </si>
  <si>
    <t>Elevator-Installer Helper (const.; paint &amp; varn.); elevator-erector helper</t>
  </si>
  <si>
    <t>7-83.411</t>
  </si>
  <si>
    <t>Aerial-Installation Man  (any ind.)</t>
  </si>
  <si>
    <t>7-83.416</t>
  </si>
  <si>
    <t>Radio Installer, Automobile  (auto. ser.)</t>
  </si>
  <si>
    <t>7-83.421</t>
  </si>
  <si>
    <t>Electric Try-Out Man (auto. mfg.); electric-trouble man</t>
  </si>
  <si>
    <t>7-83.fa</t>
  </si>
  <si>
    <t xml:space="preserve">Repairmen, Powerhouse </t>
  </si>
  <si>
    <t>7-83.461</t>
  </si>
  <si>
    <t>Gas-Meter Installer  (light, heat, &amp; power)</t>
  </si>
  <si>
    <t>7-83.471</t>
  </si>
  <si>
    <t>Water-Meter Installer  (waterworks)</t>
  </si>
  <si>
    <t>7-83.511</t>
  </si>
  <si>
    <t>Mine-Car Repairman (anth. coal mining; bit. coal mining; metal mining); ear whacker (metal mining); mine-car repairer (anth. coal mining; bit. coal mining); pit-car repairer (anth. coal mining; bit. coal mining)</t>
  </si>
  <si>
    <t>7-83.512</t>
  </si>
  <si>
    <t>Repairman I  (anth. coal mining; bit. coal mining)</t>
  </si>
  <si>
    <t>7-83.512.1</t>
  </si>
  <si>
    <t>Incline Repairman (anth. coal mining; bit. coal mining); incline man; incline trackman (bit. coal mining); rolley man (bit. coal mining)</t>
  </si>
  <si>
    <t>7-83.611</t>
  </si>
  <si>
    <t>Beltman I (any ind.); belt fixer; belt lacer; belt repairman; belt maker; strap man</t>
  </si>
  <si>
    <t>7-83.611.1</t>
  </si>
  <si>
    <t>Belt Dresser  (any ind.)</t>
  </si>
  <si>
    <t>7-83.611.2</t>
  </si>
  <si>
    <t>Conveyor Beltman I (any ind.); conveyor-belt repairman; conveyor-belt sewer</t>
  </si>
  <si>
    <t>7-83.611.3</t>
  </si>
  <si>
    <t>Washer Beltman  (bit. coal mining)</t>
  </si>
  <si>
    <t>7-83.861</t>
  </si>
  <si>
    <t>Mill Dresser (grain &amp; feed mill.; paint &amp; varn.); buhr dresser; burr dresser; burr-millstone dresser; rock dresser; stone dresser</t>
  </si>
  <si>
    <t>7-83.861.1</t>
  </si>
  <si>
    <t>Mill-Creating Floorman  (paint &amp; varn.)</t>
  </si>
  <si>
    <t>7-83.861.2</t>
  </si>
  <si>
    <t>Millstone Cleaner  (paint &amp; varn.)</t>
  </si>
  <si>
    <t>7-83-881</t>
  </si>
  <si>
    <t>Wheelwright I  (any ind.)</t>
  </si>
  <si>
    <t>7-83.901</t>
  </si>
  <si>
    <t>Fountain-Pen Repairman  (any ind.)</t>
  </si>
  <si>
    <t>7-83.902</t>
  </si>
  <si>
    <t>Smoking-Pipe Repairman  (any ind.)</t>
  </si>
  <si>
    <t>7-83.905</t>
  </si>
  <si>
    <t>Awning Hanger (canvas goods; const.; ret. tr.); awning erector; awning installer</t>
  </si>
  <si>
    <t>7-83-971</t>
  </si>
  <si>
    <t>Reclamation Division Inspector (petrol. refin.); storekeeper; warehouse counterman</t>
  </si>
  <si>
    <t>7-83.972</t>
  </si>
  <si>
    <t>Salvage Man II  (petrol. refin.)</t>
  </si>
  <si>
    <t>7-83.973</t>
  </si>
  <si>
    <t>Valve Assembles  (petrol. refin.)</t>
  </si>
  <si>
    <t>7-83.981</t>
  </si>
  <si>
    <t>Automobile-Accessories Installer  (auto. ser.)</t>
  </si>
  <si>
    <t>7-83.985</t>
  </si>
  <si>
    <t>Fire-Extinguisher Serviceman (any ind.); repairman, fire extinguisher</t>
  </si>
  <si>
    <t>7-84.010</t>
  </si>
  <si>
    <t>Tool Dresser II (any ind.); drill-sharpener operator</t>
  </si>
  <si>
    <t>7-84.110</t>
  </si>
  <si>
    <t>Tool Grinder II (any ind.); grinder man; tool sharpener</t>
  </si>
  <si>
    <t>7-84.110.1</t>
  </si>
  <si>
    <t>Ax Sharpener  (any ind.)</t>
  </si>
  <si>
    <t>7-84.110.2</t>
  </si>
  <si>
    <t>Chisel Grinder I  (found.)</t>
  </si>
  <si>
    <t>7-84.110.3</t>
  </si>
  <si>
    <t>Knife Grinder I (any ind.); knife man; knife sharpener</t>
  </si>
  <si>
    <t>7-84.110.4</t>
  </si>
  <si>
    <t>Knife and Spur Grinder (excelsior); spur and knife grinder</t>
  </si>
  <si>
    <t>7-84.110.5</t>
  </si>
  <si>
    <t>Shredding-Machine-Knife Grinder (tobacco); knife-sharpening-grinder operator</t>
  </si>
  <si>
    <t>7-84.120</t>
  </si>
  <si>
    <t>Bit Sharpener II  (woodworking)</t>
  </si>
  <si>
    <t>7-84.130</t>
  </si>
  <si>
    <t>Bit Sharpener Operator I  (bit. coal mining)</t>
  </si>
  <si>
    <t>7-84.140</t>
  </si>
  <si>
    <t>Bit Grinder (metal mining); bit-sharpener operator</t>
  </si>
  <si>
    <t>7-84.210</t>
  </si>
  <si>
    <t>Linter-Saw Sharpener (cottonseed prod.); linter-saw-sharpening-machine operator; saw filer; sharpener</t>
  </si>
  <si>
    <t>7-84.220</t>
  </si>
  <si>
    <t>Saw Setter (stonework); saw maker</t>
  </si>
  <si>
    <t>7-84.230</t>
  </si>
  <si>
    <t>Saw Filer, Hand (any ind.); filer; fitter; saw fitter; saw repairman; saw sharpener; sawman</t>
  </si>
  <si>
    <t>7-84.230.1</t>
  </si>
  <si>
    <t>Wood-Saw Filer  (any ind.)</t>
  </si>
  <si>
    <t>7-84.240</t>
  </si>
  <si>
    <t>Saw Filer, Machine (any ind.); filer; fitter; saw-filing-and-gumming-machine operator; saw-filing-machine operator; saw fitter; saw grinder; saw repairman; saw sharpener; saw-sharpening-machine operator; sawman</t>
  </si>
  <si>
    <t>7-84.240.1</t>
  </si>
  <si>
    <t>Band-Saw Filer (any ind.); band-saw-filing-machine operator; band-saw-sharpening-machine operator</t>
  </si>
  <si>
    <t>7-84.240.2</t>
  </si>
  <si>
    <t>Circular-Saw Filer (any ind.); circular-saw sharpener; circular-saw-sharpening-machine operator</t>
  </si>
  <si>
    <t>7-84.250</t>
  </si>
  <si>
    <t>Band-Saw-Straightener Operator  (any ind.)</t>
    <phoneticPr fontId="3" type="noConversion"/>
  </si>
  <si>
    <t>7-84.320</t>
  </si>
  <si>
    <t>Toolfiller  (pottery &amp; porc.)</t>
  </si>
  <si>
    <t>7-84.330</t>
  </si>
  <si>
    <t>Knife Filer (sugar); knife router</t>
  </si>
  <si>
    <t>7-84.910</t>
  </si>
  <si>
    <t>Grinding-Wheel Dresser (any ind.); cutter-down; dresser man; grinding-wheel resurfacer; stone dresser</t>
  </si>
  <si>
    <t>7-84.910.1</t>
  </si>
  <si>
    <t>Emery-Wheel Dresser  (any ind.)</t>
  </si>
  <si>
    <t>7-84.920</t>
  </si>
  <si>
    <t>Buffing-Wheel Repairman (any ind.); disk recoater; glue man; polishing-wheel repairman</t>
  </si>
  <si>
    <t>7-84.930</t>
  </si>
  <si>
    <t>Stone Sharpener  (paper &amp; pulp)</t>
  </si>
  <si>
    <t>7-85.010</t>
  </si>
  <si>
    <t>Greaser III (auto. ser.); car greaser; car oiler; grease man; grease monkey; lubrication man; lubricator; oiler; truck greaser; truck oiler</t>
  </si>
  <si>
    <t>7-85.050</t>
  </si>
  <si>
    <t>Tire Changer (auto. ser.); tire boy; tireman</t>
    <phoneticPr fontId="3" type="noConversion"/>
  </si>
  <si>
    <t>7-85.050.1</t>
  </si>
  <si>
    <t>Tire Changer, Road Service (auto. ser.); road serviceman; tire serviceman</t>
  </si>
  <si>
    <t>7-85.ba</t>
  </si>
  <si>
    <t>Inspectors, Car Washing  (motor vehicle)</t>
  </si>
  <si>
    <t>7-86.001</t>
  </si>
  <si>
    <t>Bench Examiner  (motion pic.)</t>
  </si>
  <si>
    <t>7-86.020</t>
  </si>
  <si>
    <t>Developing-Machine Operator  (motion pic.)</t>
    <phoneticPr fontId="3" type="noConversion"/>
  </si>
  <si>
    <t>7-86.030</t>
  </si>
  <si>
    <t>Film-Drying-Machine Operator  (motion pic.)</t>
    <phoneticPr fontId="3" type="noConversion"/>
  </si>
  <si>
    <t>7-86.040</t>
  </si>
  <si>
    <t>Film Inspector  (motion pic.)</t>
    <phoneticPr fontId="3" type="noConversion"/>
  </si>
  <si>
    <t>7-86.050</t>
  </si>
  <si>
    <t>Film Numberer  (motion pic.)</t>
  </si>
  <si>
    <t>7-86.060</t>
  </si>
  <si>
    <t>Film Splicer (motion pic.); film assembler; film joiner</t>
    <phoneticPr fontId="3" type="noConversion"/>
  </si>
  <si>
    <t>7-86.070</t>
  </si>
  <si>
    <t>Foreign-Title Breaker  (motion pic.)</t>
  </si>
  <si>
    <t>7-86.080</t>
  </si>
  <si>
    <t>Laboratory Inspector I  (motion pic.)</t>
  </si>
  <si>
    <t>7-86.110</t>
  </si>
  <si>
    <t>Negative Cutter  (motion pic.)</t>
    <phoneticPr fontId="3" type="noConversion"/>
  </si>
  <si>
    <t>7-86.120</t>
  </si>
  <si>
    <t>Waxer III  (motion pic.)</t>
    <phoneticPr fontId="3" type="noConversion"/>
  </si>
  <si>
    <t>7-86.310</t>
  </si>
  <si>
    <t>Photo-Machine Operator, Miniature (per. ser.); cameraman, minature, automatic; photo-booth boy or girl; photographer, minature, automatic; photomaton-machine operator; photosnap-machine operator</t>
  </si>
  <si>
    <t>7-86.330</t>
  </si>
  <si>
    <t>Blueprinting-Machine Operator I (any ind.); blueprinter</t>
  </si>
  <si>
    <t>7-86.340</t>
  </si>
  <si>
    <t>Blueprinting-Machine Operator II (any ind.); blueprinter</t>
  </si>
  <si>
    <t>7-86.510</t>
  </si>
  <si>
    <t>Photograph Mounter (any ind.); photograph finisher</t>
    <phoneticPr fontId="3" type="noConversion"/>
  </si>
  <si>
    <t>7-86.910</t>
  </si>
  <si>
    <t>Blueprint Trimmer (any ind.); blueprint assembler</t>
  </si>
  <si>
    <t>7-86.ca</t>
  </si>
  <si>
    <t>Operators, Film Machine (photo developing and printing); developers</t>
    <phoneticPr fontId="3" type="noConversion"/>
  </si>
  <si>
    <t>7-87.100</t>
  </si>
  <si>
    <t>Rodman II (any ind.); surveyor assistant; surveyor helper</t>
  </si>
  <si>
    <t>7-87.200</t>
  </si>
  <si>
    <t>Chainman, Surveying (any ind.); surveyor assistant; surveyor helper; tapeman</t>
  </si>
  <si>
    <t>7-87.200.1</t>
  </si>
  <si>
    <t>Chainman II (anth. coal mining; bit. coal mining; metal mining); lineman; rodman</t>
  </si>
  <si>
    <t>7-87.300</t>
  </si>
  <si>
    <t>Note Keeper  (any ind.)</t>
  </si>
  <si>
    <t>7-88.010</t>
  </si>
  <si>
    <t>Loader Operator III (any ind.); bucket-loader operator; elevating-machine operator, portable; loader operator, portable; loading-machine operator</t>
  </si>
  <si>
    <t>7-88.010.1</t>
  </si>
  <si>
    <t>Unloader Operator (any ind.); car-unloader operator; unloading-machine operator</t>
  </si>
  <si>
    <t>7-88.020</t>
  </si>
  <si>
    <t>Grain Unloader (grain &amp; feed mill.); car unloader; unloader</t>
    <phoneticPr fontId="3" type="noConversion"/>
  </si>
  <si>
    <t>7-88.020.1</t>
  </si>
  <si>
    <t>Shovel Operator, Automatic  (grain &amp; feed mill.)</t>
  </si>
  <si>
    <t>7-88.030</t>
  </si>
  <si>
    <t>Grab Operator  (sugar)</t>
    <phoneticPr fontId="3" type="noConversion"/>
  </si>
  <si>
    <t>7-88.040</t>
  </si>
  <si>
    <t>Boxcar Loader (anth. coal mining; bit. coal mining); boxcar-loader engineer; boxcar-loader operator; boxcar-loader runner; loader engineer; loader runner</t>
    <phoneticPr fontId="3" type="noConversion"/>
  </si>
  <si>
    <t>7-88.040.1</t>
  </si>
  <si>
    <t>Lump-Boxcar Loader  (bit. coal mining)</t>
    <phoneticPr fontId="3" type="noConversion"/>
  </si>
  <si>
    <t>7-88.050</t>
  </si>
  <si>
    <t>Tank-Car Loader II  (pipe lines)</t>
    <phoneticPr fontId="3" type="noConversion"/>
  </si>
  <si>
    <t>7-88.070</t>
  </si>
  <si>
    <t>Loser VII  (petrol. refin.)</t>
    <phoneticPr fontId="3" type="noConversion"/>
  </si>
  <si>
    <t>7-88.070.1</t>
  </si>
  <si>
    <t>Rackman II (petrol. refin.); loading rackman; topman</t>
  </si>
  <si>
    <t>7-88.070.2</t>
  </si>
  <si>
    <t>Tank-Car Loader I (petrol. refin.); car filler; car loader</t>
  </si>
  <si>
    <t>7-88.070.3</t>
  </si>
  <si>
    <t>Tankman  (petrol. refin.)</t>
  </si>
  <si>
    <t>7-88.070.4</t>
  </si>
  <si>
    <t>Truck Loader III  (petrol. refin.)</t>
  </si>
  <si>
    <t>7-88.070.5</t>
  </si>
  <si>
    <t>Rackman III  (pipe lines)</t>
  </si>
  <si>
    <t>7-88.110</t>
  </si>
  <si>
    <t>Still Operator (roof, materials); stillman</t>
  </si>
  <si>
    <t>7-88.120</t>
  </si>
  <si>
    <t>Weight Inspector  (corn. prod.)</t>
  </si>
  <si>
    <t>7-88.130</t>
  </si>
  <si>
    <t>Scaler (r. r. trans.); warehouse foreman</t>
  </si>
  <si>
    <t>7-88.150</t>
  </si>
  <si>
    <t>Locomotive-Crane-Operator Helper  (any ind.)</t>
  </si>
  <si>
    <t>7-88.160</t>
  </si>
  <si>
    <t>Truck-Crane-Operator Helper  (any ind.)</t>
  </si>
  <si>
    <t>7-88.210</t>
  </si>
  <si>
    <t>Conveyor Man (cement); conveyor tender</t>
  </si>
  <si>
    <t>7-88.210.1</t>
  </si>
  <si>
    <t>Bin Trolleyman (cement); rock-storage man</t>
  </si>
  <si>
    <t>7-88.210.2</t>
  </si>
  <si>
    <t>Cement-Belt Man (cement); separator man; silo tender</t>
  </si>
  <si>
    <t>7-88.210.3</t>
  </si>
  <si>
    <t>Clinker-Conveyor Operator (cement); clinker hoister; crane operator, roll tender; tunnel man</t>
  </si>
  <si>
    <t>7-88.210.4</t>
  </si>
  <si>
    <t>Coal Feeder (cement); coal-belt feeder</t>
  </si>
  <si>
    <t>7-88.210.5</t>
  </si>
  <si>
    <t>Conveyor Beltman III  (cement)</t>
  </si>
  <si>
    <t>7-88.210.6</t>
  </si>
  <si>
    <t>Dockman I  (cement)</t>
  </si>
  <si>
    <t>7-88.210.7</t>
  </si>
  <si>
    <t>Dragman I  (cement)</t>
  </si>
  <si>
    <t>7-88.210.8</t>
  </si>
  <si>
    <t>Elevator Tender  (cement)</t>
  </si>
  <si>
    <t>7-88.210.9</t>
  </si>
  <si>
    <t>Kiln Feeder (cement); feed tender</t>
  </si>
  <si>
    <t>7-88.210.10</t>
  </si>
  <si>
    <t>Rock-Belt Man  (cement)</t>
  </si>
  <si>
    <t>7-88.220</t>
  </si>
  <si>
    <t>Conveyor Man (cigar box); conveyor operator</t>
  </si>
  <si>
    <t>7-88.220.1</t>
  </si>
  <si>
    <t>Conveyor Man (cooperage); conveyor operator</t>
  </si>
  <si>
    <t>7-88.220.2</t>
  </si>
  <si>
    <t>Conveyor Man (wood. box); conveyor operator</t>
  </si>
  <si>
    <t>7-88.230</t>
  </si>
  <si>
    <t>Conveyor Man  (asbestos prod.)</t>
  </si>
  <si>
    <t>7-88.240</t>
  </si>
  <si>
    <t>Conveyor Man (auto. mfg.); conveyor operator</t>
  </si>
  <si>
    <t>7-88.250</t>
  </si>
  <si>
    <t>Conveyor Man (dairy prod.); bottle-room man</t>
  </si>
  <si>
    <t>7-88.260</t>
  </si>
  <si>
    <t>Conveyor Man (iron &amp; steel); conveyor booker; push-off operator; steel loader; transfer-lever man</t>
  </si>
  <si>
    <t>7-88.270</t>
  </si>
  <si>
    <t>Conveyor Man (ore dress., smelt., &amp; refin.); conveyor operator</t>
  </si>
  <si>
    <t>7-88.280</t>
  </si>
  <si>
    <t>Bucket-Conveyor Operator  (lime)</t>
  </si>
  <si>
    <t>7-88.310</t>
  </si>
  <si>
    <t>Cable Loader (brick &amp; tile); de-racker</t>
  </si>
  <si>
    <t>7-88.320</t>
  </si>
  <si>
    <t>7-88.330</t>
  </si>
  <si>
    <t>Flume Operator (can. &amp; preserv.); flume girl or boy</t>
  </si>
  <si>
    <t>7-88.410</t>
  </si>
  <si>
    <t>Electric-Truck Operator (any ind.); electric-mule driver; electric-tractor operator; electric-truck chauffeur; electric-truck driver; industrial-truck driver; jitney operator; power trucker; transfer operator</t>
  </si>
  <si>
    <t>7-88.410.1</t>
  </si>
  <si>
    <t>7-88.410.2</t>
  </si>
  <si>
    <t>Casting Trucker  (found.)</t>
  </si>
  <si>
    <t>7-88.410.3</t>
  </si>
  <si>
    <t>Electric-Freight-Cab Operator (r. r. trans.); car operator; electric-car motorman</t>
  </si>
  <si>
    <t>7-88.410.4</t>
  </si>
  <si>
    <t>Tier-Lift-Truck Operator (any ind.); lift-truck operator; lift-truck-carrier operator</t>
  </si>
  <si>
    <t>7-88.420</t>
  </si>
  <si>
    <t>Hogshead Trucker, Special  (tobacco)</t>
  </si>
  <si>
    <t>7-88.470</t>
  </si>
  <si>
    <t>Lumber-Carrier Driver (plan. mill); Ross-carrier driver; Ross-camer man; straddle-bug operator</t>
  </si>
  <si>
    <t>7-88.480</t>
  </si>
  <si>
    <t>Aerial-Tram Operator (bit. coal mining; metal mining); aerial-tramway operator</t>
  </si>
  <si>
    <t>7-88.480.1</t>
  </si>
  <si>
    <t>Rock-Tram Engineer  (anth. coal mining)</t>
  </si>
  <si>
    <t>7-88.610</t>
  </si>
  <si>
    <t>Bag-House Man I  (fertilizer)</t>
  </si>
  <si>
    <t>7-88.620</t>
  </si>
  <si>
    <t>Cooler Man VI (ice cream); boxman; bunker man; cold-room man; cold-storage man; hardening-room man; ice-box man; vault man</t>
  </si>
  <si>
    <t>7-88.620.1</t>
  </si>
  <si>
    <t>Ice-Box Man I (dairy prod.); boxman; cold-room checker; cold-room loader; coolerman; cooler-room man; ice-box checker; ice-box tender; refrigeration man</t>
  </si>
  <si>
    <t>7-88.620.2</t>
  </si>
  <si>
    <t>Stacker III  (dairy prod.)</t>
  </si>
  <si>
    <t>7-88.630</t>
  </si>
  <si>
    <t>Den Man I  (fertilizer)</t>
  </si>
  <si>
    <t>7-88.640</t>
  </si>
  <si>
    <t>Dry-Drug Man (textile); drug weigher; dry-drug stockman; dry-drug weighman</t>
  </si>
  <si>
    <t>7-88.640.1</t>
  </si>
  <si>
    <t>Loose-Starch Man  (textile)</t>
  </si>
  <si>
    <t>7-88.650</t>
  </si>
  <si>
    <t>Floor Boy II (boot &amp; shoe); assembly boy; floorman</t>
  </si>
  <si>
    <t>7-88.670</t>
  </si>
  <si>
    <t>Leaf-Storage Stacker (tobacco); case stacker</t>
  </si>
  <si>
    <t>7-88.680</t>
  </si>
  <si>
    <t>Magazine Man  (ammunition; explosives)</t>
  </si>
  <si>
    <t>7-88.710</t>
  </si>
  <si>
    <t>Nitroglycerin-Storeroom Operator  (explosives)</t>
  </si>
  <si>
    <t>7-88.720</t>
  </si>
  <si>
    <t>Raw-Milk Man (dairy prod.); milk-cooler man; milk-storage-tank attendant; tankman; tankroom man</t>
  </si>
  <si>
    <t>7-88.730</t>
  </si>
  <si>
    <t>Sheet-Metal Bundler  (iron &amp; steel)</t>
  </si>
  <si>
    <t>7-88.740</t>
  </si>
  <si>
    <t>Storage Man I (ice cream); boxman; ice-house man; lobby man; storehouse man; vaultman</t>
  </si>
  <si>
    <t>7-88.750</t>
  </si>
  <si>
    <t>Storekeeper IV (water trans.); gear man</t>
  </si>
  <si>
    <t>7-88.760</t>
  </si>
  <si>
    <t>Supply Clerk III (per. ser.); dispensary maid; storekeeper; supply man; supply-room clerk</t>
  </si>
  <si>
    <t>7-88.780</t>
  </si>
  <si>
    <t>Order Taker II  (hosiery)</t>
  </si>
  <si>
    <t>7-89.011</t>
  </si>
  <si>
    <t>Diver Helper (const.; fish.); bellman; diver assistant; diver tender; life-line man</t>
  </si>
  <si>
    <t>7-89.012</t>
  </si>
  <si>
    <t>Diver Pumper (const.; fish.); pump operator; pumpman</t>
  </si>
  <si>
    <t>7-89.051</t>
  </si>
  <si>
    <t>Cable Splicer I  (any ind.)</t>
  </si>
  <si>
    <t>7-89.061</t>
  </si>
  <si>
    <t>Rope Splicer  (any ind.)</t>
  </si>
  <si>
    <t>7-89.111</t>
  </si>
  <si>
    <t>Disinfecting Man  (leather mfg.)</t>
  </si>
  <si>
    <t>7-89.121</t>
  </si>
  <si>
    <t>Vermin Exterminator  (business ser.)</t>
  </si>
  <si>
    <t>7-89.311</t>
  </si>
  <si>
    <t>Ball-Mill Man (ore dress., smelt., &amp; refin.); ball-mill operator</t>
  </si>
  <si>
    <t>7-89.312</t>
  </si>
  <si>
    <t>Rod-Mill Man  (cement; fertilizer; ore dress., smelt., &amp; refin.)</t>
  </si>
  <si>
    <t>7-89.313</t>
  </si>
  <si>
    <t>Tube-Mill Man (cement; lime; ore dress., smelt., &amp; refin.); ball-and-tube miller; tube-mill operator; tube miller</t>
  </si>
  <si>
    <t>7-89.314</t>
  </si>
  <si>
    <t>Chilean-Mill Operator I  (ore dress., smelt., &amp; refin.)</t>
  </si>
  <si>
    <t>7-89.351</t>
  </si>
  <si>
    <t>Decal Applier (auto. mfg.; pottery &amp; porc.); applier (pottery &amp; pore.); decal decorator (pottery &amp; pore,); decal operator (pottery &amp; pore.); decal transferrer; decalcomania transferrer; design transferrer (pottery &amp; pore.)</t>
  </si>
  <si>
    <t>7-89.351.1</t>
    <phoneticPr fontId="3" type="noConversion"/>
  </si>
  <si>
    <t>Print Applier (pottery &amp; porc.); applier; print decorator; print transferrer; printer helper</t>
  </si>
  <si>
    <t>7-89.352</t>
  </si>
  <si>
    <t>Silk-Screen Printer (any ind.); silk-screen-process worker</t>
  </si>
  <si>
    <t>7-89.361</t>
  </si>
  <si>
    <t>Painter Helper, Automobile (auto. ser.); sander; sandman</t>
  </si>
  <si>
    <t>7-89.363</t>
  </si>
  <si>
    <t>Paint Boy (any ind.); paint-shop boy; paint-stock boy</t>
  </si>
  <si>
    <t>7-89.364</t>
  </si>
  <si>
    <t>Graining-Roller Maker  (furn.)</t>
  </si>
  <si>
    <t>7-89.421</t>
  </si>
  <si>
    <t>Tire Builder (auto, ser.) ; retreader ; tire rebuilder</t>
    <phoneticPr fontId="2" type="noConversion"/>
  </si>
  <si>
    <t>7-89.422</t>
  </si>
  <si>
    <t>Tire Inspector I (auto, ser.)</t>
  </si>
  <si>
    <t>7-89.423</t>
  </si>
  <si>
    <t>Tire Molder (auto, ser.) ; curing finisher ; moldman ; retread-mold operator ; steam man</t>
  </si>
  <si>
    <t>7-89.424</t>
  </si>
  <si>
    <t>Tire Vulcanizer (auto, ser.) ; cementer ; patcher ; tire repairman</t>
  </si>
  <si>
    <t>7-89.425</t>
  </si>
  <si>
    <t>Tire Repairman II (auto, ser.) ; tire-and-tube repairman ; tire-and-tube serviceman ; tire fixer</t>
  </si>
  <si>
    <t>7-89.426</t>
  </si>
  <si>
    <t>Tread Cutter, Hand (auto, ser.) ; tire cutter ; tread remover</t>
  </si>
  <si>
    <t>7-89.427</t>
  </si>
  <si>
    <t>Tread Cutter, Machine (auto, ser.) ; tire cutter ; tread remover</t>
  </si>
  <si>
    <t>7-89.427.1</t>
  </si>
  <si>
    <t>Tire Buffer I (auto. ser.)</t>
  </si>
  <si>
    <t>7-89.911</t>
  </si>
  <si>
    <t>Sounder (any ind.) ; leadman, river and harbor soundings</t>
  </si>
  <si>
    <t xml:space="preserve">7-89.ha </t>
  </si>
  <si>
    <t>†Operators, Float, Hand</t>
  </si>
  <si>
    <t>7-89.hb</t>
  </si>
  <si>
    <t>†Operators, Grader, Boat</t>
  </si>
  <si>
    <t xml:space="preserve">7-89.hc </t>
  </si>
  <si>
    <t>†Operators, Hose, Power</t>
  </si>
  <si>
    <t>7-89.hg</t>
  </si>
  <si>
    <t>†Operators, Leading Machine</t>
  </si>
  <si>
    <t xml:space="preserve">7-89.he </t>
  </si>
  <si>
    <t>†Operators, Press, Scoring</t>
  </si>
  <si>
    <t>7-93.100</t>
  </si>
  <si>
    <t>Carpenter Apprentice (const.; loco. &amp; car bldg.)</t>
    <phoneticPr fontId="2" type="noConversion"/>
  </si>
  <si>
    <t>7-93.200</t>
  </si>
  <si>
    <t>Floor-Layer Apprentice (const.) ; floor-coverer apprentice</t>
  </si>
  <si>
    <t>7-93.500</t>
  </si>
  <si>
    <t>Boatbuilder Apprentice, Wood (ship &amp; boat bldg. &amp; rep.)</t>
  </si>
  <si>
    <t>7-94.100</t>
  </si>
  <si>
    <t>Machinist Apprentice (mach. shop)</t>
  </si>
  <si>
    <t>7-95.100</t>
  </si>
  <si>
    <t>Electrician Apprentice (any ind.)</t>
  </si>
  <si>
    <t>7-95.200</t>
  </si>
  <si>
    <t>Electrician Apprentice, Ship (ship &amp; boat bldg. &amp; rep.)</t>
  </si>
  <si>
    <t>7-96.100</t>
  </si>
  <si>
    <t>Plumber Apprentice (const.)</t>
  </si>
  <si>
    <t>7-96.200</t>
  </si>
  <si>
    <t>Pipe-Fitter Apprentice (const.)</t>
  </si>
  <si>
    <t>7-96.300</t>
  </si>
  <si>
    <t>Steam-Fitter Apprentice (const.)</t>
  </si>
  <si>
    <t>7-97.010</t>
  </si>
  <si>
    <t>Blacksmith Apprentice (forging)</t>
  </si>
  <si>
    <t>7-97.020</t>
  </si>
  <si>
    <t>Boilermaker Apprentice (boilermaking)</t>
  </si>
  <si>
    <t>7-97.040</t>
  </si>
  <si>
    <t>Sheet-Metal-Worker Apprentice (sheet metal ; work)</t>
  </si>
  <si>
    <t>7-97.320</t>
  </si>
  <si>
    <t>Stone-Carver Apprentice (const.; stonework) ; stonecutter apprentice</t>
  </si>
  <si>
    <t>7-97.410</t>
  </si>
  <si>
    <t>Bricklayer Apprentice (const.)</t>
  </si>
  <si>
    <t>7-97.440</t>
  </si>
  <si>
    <t>Stonemason Apprentice (const.) ; stone rigger ; stone-setter apprentice</t>
  </si>
  <si>
    <t>7-97.450</t>
  </si>
  <si>
    <t>Concrete-Finisher Apprentice (const.)</t>
  </si>
  <si>
    <t>7-97.460</t>
  </si>
  <si>
    <t>Plasterer Apprentice (const.)</t>
  </si>
  <si>
    <t>7-97.470</t>
  </si>
  <si>
    <t>Terrazzo-Worker Apprentice (const.)</t>
  </si>
  <si>
    <t>7-97.480</t>
  </si>
  <si>
    <t>Tile-Setter Apprentice (const.)</t>
    <phoneticPr fontId="2" type="noConversion"/>
  </si>
  <si>
    <t>7-97.510</t>
  </si>
  <si>
    <t>Painter Apprentice (const.)</t>
  </si>
  <si>
    <t>7-97.540</t>
  </si>
  <si>
    <t>Painter Apprentice, Boat (ship &amp; boat bldg. &amp; rep.)</t>
  </si>
  <si>
    <t>7-97.580</t>
  </si>
  <si>
    <t>Paperhanger Apprentice (const.)</t>
    <phoneticPr fontId="2" type="noConversion"/>
  </si>
  <si>
    <t>7-97.720</t>
  </si>
  <si>
    <t>Glazier Apprentice (const.)</t>
  </si>
  <si>
    <t>7-97.730</t>
  </si>
  <si>
    <t>Roofer Apprentice (const.)</t>
  </si>
  <si>
    <t>7-97.750</t>
  </si>
  <si>
    <t>Structural-Steel-Worked Apprentice (const.) ; bridgeman apprentice ; bridgeman helper ; ironworker apprentice ; ironworker helper ; steel-erector apprentice ; structural-iron-worker apprentice ; structural-iron-worker helper ; structural-steel-worker helper</t>
    <phoneticPr fontId="2" type="noConversion"/>
  </si>
  <si>
    <t>7-97.760</t>
  </si>
  <si>
    <t>Ornamental-Iron-Worker Apprentice (const.)</t>
  </si>
  <si>
    <t>7-98.010</t>
  </si>
  <si>
    <t>Printer Apprentice (print. &amp; pub.) ; printer boy ; printer devil</t>
  </si>
  <si>
    <t>7-98.010.1</t>
  </si>
  <si>
    <t>Compositor Apprentice (print. &amp; pub.) ; typesetter apprentice</t>
  </si>
  <si>
    <t>7-98.050</t>
  </si>
  <si>
    <t>Linotype-Operator Apprentice (print. &amp; pub.)</t>
  </si>
  <si>
    <t>7-98.110</t>
  </si>
  <si>
    <t>Electrotyper Apprentice (print. &amp; pub.)</t>
    <phoneticPr fontId="2" type="noConversion"/>
  </si>
  <si>
    <t>7-98.120</t>
  </si>
  <si>
    <t>Photoengraver Apprentice (print &amp; pub.)</t>
  </si>
  <si>
    <t>7-98.130</t>
  </si>
  <si>
    <t>Stereotyper Apprentice (print. &amp; pub.)</t>
  </si>
  <si>
    <t>7-98.410</t>
  </si>
  <si>
    <t>Proof-Press-Man Apprentice (print. &amp; pub.) ; proofer apprentice</t>
  </si>
  <si>
    <t>7-98.420</t>
  </si>
  <si>
    <t>Offset-Press-Man Apprentice (print &amp; pub.).</t>
    <phoneticPr fontId="2" type="noConversion"/>
  </si>
  <si>
    <t>7-98.430</t>
  </si>
  <si>
    <t>Web-Press-Man Apprentice (print. &amp; pub.)</t>
  </si>
  <si>
    <t>7-98.910</t>
  </si>
  <si>
    <t>Bookbinder Apprentice (print. &amp; pub.) ; bookbindery apprentice</t>
  </si>
  <si>
    <t>7-99.010</t>
  </si>
  <si>
    <t>Furnace-Installer Apprentice, Hot Air (any ind.)</t>
  </si>
  <si>
    <t>7-99.020</t>
  </si>
  <si>
    <t>Maintenance-Mechanic Apprentice (any ind.) ; Machinist Apprentice, Linotype (print. &amp; pub.)</t>
    <phoneticPr fontId="2" type="noConversion"/>
  </si>
  <si>
    <t>7-99.020.1</t>
  </si>
  <si>
    <t>Machinist Apprentice, Linotype (print. &amp; pub.)</t>
    <phoneticPr fontId="2" type="noConversion"/>
  </si>
  <si>
    <t>7-99.030</t>
  </si>
  <si>
    <t>Welder Apprentice, Acetylene (any ind.)</t>
  </si>
  <si>
    <t>7-99.040</t>
  </si>
  <si>
    <t>Welder Apprentice, Arc (any ind.)</t>
  </si>
  <si>
    <t>7-99.110</t>
  </si>
  <si>
    <t>Elevator-Installer Apprentice (const.)</t>
  </si>
  <si>
    <t>7-99.120</t>
  </si>
  <si>
    <t>Operating Engineer, Junior (const.)</t>
  </si>
  <si>
    <t>7-99.130</t>
  </si>
  <si>
    <t>Stone-Polisher Apprentice (const.) ; marble-polisher apprentice</t>
  </si>
  <si>
    <t>7-99.210</t>
  </si>
  <si>
    <t>Baker Apprentice (bake, prod.) ; baker helper</t>
  </si>
  <si>
    <t>7-99.210.1</t>
  </si>
  <si>
    <t>Baker, Coffee-Cake, Second I (bake, prod.) ; coffee-cake-maker helper</t>
    <phoneticPr fontId="2" type="noConversion"/>
  </si>
  <si>
    <t>7-99.250</t>
  </si>
  <si>
    <t>Brush-Maker Apprentice (brush)</t>
  </si>
  <si>
    <t>7-99.310</t>
  </si>
  <si>
    <t>Plater Apprentice (electroplating)</t>
  </si>
  <si>
    <t>7-99.350</t>
  </si>
  <si>
    <t>Etcher Apprentice (print. &amp; pub.)</t>
  </si>
  <si>
    <t>7-99.350.1</t>
  </si>
  <si>
    <t>Copper-Etcher Apprentice (print. &amp; pub.)</t>
  </si>
  <si>
    <t>7-99.410</t>
  </si>
  <si>
    <t>Cutter Apprentice I (garment)</t>
  </si>
  <si>
    <t>7-99.420</t>
  </si>
  <si>
    <t>Cutter Apprentice II (garment) ; cutting-machine apprentice</t>
  </si>
  <si>
    <t>7-99.450</t>
  </si>
  <si>
    <t>Cloth-Joiner Apprentice, Tents (canvas goods)</t>
  </si>
  <si>
    <t>7-99.510</t>
  </si>
  <si>
    <t>Jeweler Apprentice (jewelry) ; bench hand ; bench worker</t>
  </si>
  <si>
    <t>7-99.810</t>
  </si>
  <si>
    <t>Kiln-Operator Apprentice (woodworking) ; kiln-operator helper</t>
  </si>
  <si>
    <t>7-99.820</t>
  </si>
  <si>
    <t>Millman Apprentice (woodworking) ; millman helper</t>
  </si>
  <si>
    <t>7-99.850</t>
  </si>
  <si>
    <t>Asbestos-Worker Apprentice (const.) ; insulator apprentice</t>
  </si>
  <si>
    <t>7-99.860</t>
  </si>
  <si>
    <t>Lather Apprentice, Metal (const.)</t>
  </si>
  <si>
    <t>7-99.870</t>
  </si>
  <si>
    <t>Lather Apprentice, Wood (const.)</t>
  </si>
  <si>
    <t>8-02.10</t>
  </si>
  <si>
    <t>Laborer, Process (bake, prod.)</t>
  </si>
  <si>
    <t>8-02.10.1</t>
  </si>
  <si>
    <t>Apple Slicker II</t>
  </si>
  <si>
    <t>8-02.10.2</t>
  </si>
  <si>
    <t>Apple-Slicing-Machine Operator ; apple-cutter receiver, automatic ; apple-machine operator ; apple slicer</t>
  </si>
  <si>
    <t>8-02.10.3</t>
  </si>
  <si>
    <t>Bagger III ; sacker</t>
  </si>
  <si>
    <t>8-02.10.4</t>
  </si>
  <si>
    <t>Bander I</t>
  </si>
  <si>
    <t>8-02.10.5</t>
  </si>
  <si>
    <t>Batter-Mixer Helper ; batter-mixer-operator helper ; batter-mixing-machine-operator helper ; ingredient-mixer helper ; mixer-man helper ; mixing-machine-attendant helper ; mixing-machine-man helper ; mixing-man helper</t>
  </si>
  <si>
    <t>8-02.10.6</t>
  </si>
  <si>
    <t>Batter-Scaler Helper ; cake-deposit-machine-operator helper ; cake-depositor-tender helper ; cake-dropper-operator helper ; cakepan-filler helper ; depositing-machine-operator helper ; depositor-man helper ; scaling-machine-operator helper ; scaling-man helper</t>
  </si>
  <si>
    <t>8-02.10.7</t>
  </si>
  <si>
    <t>Berry-Machine Operator</t>
  </si>
  <si>
    <t>8-02.10.8</t>
  </si>
  <si>
    <t>Berry Picker II ; huller</t>
  </si>
  <si>
    <t>8-02.10.9</t>
  </si>
  <si>
    <t>Board Duster</t>
  </si>
  <si>
    <t>8-02.10.10</t>
  </si>
  <si>
    <t>Bread-Dough-Mixer Helper</t>
  </si>
  <si>
    <t>8-02.10.11</t>
  </si>
  <si>
    <t>Bread-Dough Panner ; bread panner</t>
  </si>
  <si>
    <t>8-02.10.12</t>
  </si>
  <si>
    <t>Bread Dumper</t>
  </si>
  <si>
    <t>8-02.10.13</t>
  </si>
  <si>
    <t>Bread-Pan Greaser I</t>
  </si>
  <si>
    <t>8-02.10.14</t>
  </si>
  <si>
    <t>Bread-Pan Greaser II</t>
  </si>
  <si>
    <t>8-02.10.15</t>
  </si>
  <si>
    <t>Bread-Pan Racker</t>
  </si>
  <si>
    <t>8-02.10.16</t>
  </si>
  <si>
    <t>Bread Backer ; bread and roll racket ; bread cooler ; bread-dumper helper ; bread stacker ; cooler ; cooler man ; rack helper ; set-off boy</t>
  </si>
  <si>
    <t>8-02.10.17</t>
  </si>
  <si>
    <t>Bread Slicer, Hand</t>
  </si>
  <si>
    <t>8-02.10.18</t>
  </si>
  <si>
    <t>Bread-Wrapping-Machine Feeder ; feed-board helper ; wrapping-and-sealing-machine leader ; wrapping-machine feeder ; wrapping-room helper</t>
  </si>
  <si>
    <t>8-02.10.19</t>
  </si>
  <si>
    <t>Bread-Wrapping-Machine-Operator Helper</t>
    <phoneticPr fontId="2" type="noConversion"/>
  </si>
  <si>
    <t>8-02.10.20</t>
  </si>
  <si>
    <t>Bun Boxer</t>
  </si>
  <si>
    <t>8-02.10.21</t>
  </si>
  <si>
    <t>Bun Panner ; roll panner</t>
  </si>
  <si>
    <t>8-02.10.22</t>
  </si>
  <si>
    <t>Bundling-Machine Operator</t>
  </si>
  <si>
    <t>8-02.10.23</t>
  </si>
  <si>
    <t>Cake Bagger</t>
  </si>
  <si>
    <t>8-02.10.24</t>
  </si>
  <si>
    <t>Cake Bander</t>
  </si>
  <si>
    <t>8-02.10.25</t>
  </si>
  <si>
    <t>Cake Cutter, Hand ; cake dicer, hand</t>
  </si>
  <si>
    <t>8-02.10.26</t>
  </si>
  <si>
    <t>Cake Dumper ; cakepan shaker</t>
  </si>
  <si>
    <t>8-02.10.27</t>
  </si>
  <si>
    <t>Cake-Icer Helper, Hand</t>
  </si>
  <si>
    <t>8-02.10.28</t>
  </si>
  <si>
    <t>Cake-Mixer Helper ; cake-ingredient-mixer helper</t>
  </si>
  <si>
    <t>8-02.10.29</t>
  </si>
  <si>
    <t>Cake Packer ; cake boxer</t>
  </si>
  <si>
    <t>8-02.10.30</t>
  </si>
  <si>
    <t>Cake Peeler ; paper peeler</t>
  </si>
  <si>
    <t>8-02.10.31</t>
  </si>
  <si>
    <t>Cake-Slice Wrapper</t>
  </si>
  <si>
    <t>8-02.10.32</t>
  </si>
  <si>
    <t>Cake Topper ; topper</t>
  </si>
  <si>
    <t>8-02.10.33</t>
  </si>
  <si>
    <t>Cake Wrapper, Hand</t>
  </si>
  <si>
    <t>8-02.10.34</t>
  </si>
  <si>
    <t>Cakepan Greaser I</t>
  </si>
  <si>
    <t>8-02.10.35</t>
  </si>
  <si>
    <t>Cakepan Greaser II</t>
  </si>
  <si>
    <t>8-02.10.36</t>
  </si>
  <si>
    <t>Cakepan Liner</t>
  </si>
  <si>
    <t>8-02.10.37</t>
  </si>
  <si>
    <t>Can Buffer ; can polisher</t>
  </si>
  <si>
    <t>8-02.10.38</t>
  </si>
  <si>
    <t>Carton-Folding-Machine Off-Bearer ; carton-forming-machine off-bearer ; carton inspector</t>
  </si>
  <si>
    <t>8-02.10.39</t>
  </si>
  <si>
    <t>Carton-Wrapping-Machine Feeder ; belt-conveyor leader ; wrapper-and-sealer feeder, automatic</t>
  </si>
  <si>
    <t>8-02.10.40</t>
  </si>
  <si>
    <t>Case Girl</t>
  </si>
  <si>
    <t>8-02.10.41</t>
  </si>
  <si>
    <t>Cherry Cutter</t>
  </si>
  <si>
    <t>8-02.10.42</t>
  </si>
  <si>
    <t>Chocolate Breaker</t>
  </si>
  <si>
    <t>8-02.10.43</t>
  </si>
  <si>
    <t>Coater, Hand ; pie brusher ; pie coater ; pie washer</t>
  </si>
  <si>
    <t>8-02.10.44</t>
  </si>
  <si>
    <t>Coater, Machine ; coater and racker ; pie coater ; pie sprayer</t>
  </si>
  <si>
    <t>8-02.10.45</t>
  </si>
  <si>
    <t>Code-Machine Operator ; coder ; dater</t>
  </si>
  <si>
    <t>8-02.10.46</t>
  </si>
  <si>
    <t>Coder and Labeler</t>
  </si>
  <si>
    <t>8-02.10.47</t>
  </si>
  <si>
    <t>Conveyor Beltman</t>
  </si>
  <si>
    <t>8-02.10.48</t>
  </si>
  <si>
    <t>Conveyor Taker-Off</t>
  </si>
  <si>
    <t>8-02.10.49</t>
  </si>
  <si>
    <t>Cooky Bagger I</t>
  </si>
  <si>
    <t>8-02.10.50</t>
  </si>
  <si>
    <t>Cooky Bagger II</t>
  </si>
  <si>
    <t>8-02.10.51</t>
  </si>
  <si>
    <t>Cooky-Dough Feeder</t>
  </si>
  <si>
    <t>8-02.10.52</t>
  </si>
  <si>
    <t>Cooky Dumper</t>
  </si>
  <si>
    <t>8-02.10.53</t>
  </si>
  <si>
    <t>Cooky-Icing-Mixer Helper</t>
  </si>
  <si>
    <t>8-02.10.54</t>
  </si>
  <si>
    <t>Cooky-icing-maker helper</t>
  </si>
  <si>
    <t>8-02.10.55</t>
  </si>
  <si>
    <t>Cooky-Machine-Operator Helper</t>
  </si>
  <si>
    <t>8-02.10.56</t>
  </si>
  <si>
    <t>Cooky-dropper-operator helper</t>
  </si>
  <si>
    <t>8-02.10.57</t>
  </si>
  <si>
    <t>Cooky-maker helper</t>
  </si>
  <si>
    <t>8-02.10.58</t>
  </si>
  <si>
    <t>Cooky-Machine-Operator Helper—Con.</t>
  </si>
  <si>
    <t>8-02.10.59</t>
  </si>
  <si>
    <t>Cooky-wire-cutter-operator helper ; cutter helper</t>
  </si>
  <si>
    <t>8-02.10.60</t>
  </si>
  <si>
    <t>Cooky-Mixer Helper</t>
  </si>
  <si>
    <t>8-02.10.61</t>
  </si>
  <si>
    <t>Cooky Packer</t>
  </si>
  <si>
    <t>8-02.10.62</t>
  </si>
  <si>
    <t>Cooky Separator</t>
  </si>
  <si>
    <t>8-02.10.63</t>
  </si>
  <si>
    <t>Cooky-Tray Dumper</t>
  </si>
  <si>
    <t>8-02.10.64</t>
  </si>
  <si>
    <t>Cooky Wrapper, Hand</t>
  </si>
  <si>
    <t>8-02.10.65</t>
  </si>
  <si>
    <t>Cracker Breaker ; cracker edger ; cracker separator ; cracker stacker ; edger</t>
  </si>
  <si>
    <t>8-02.10.66</t>
  </si>
  <si>
    <t>Cracker-Caddy Filler</t>
  </si>
  <si>
    <t>8-02.10.67</t>
  </si>
  <si>
    <t>Cracker-Dough Feeder</t>
  </si>
  <si>
    <t>8-02.10.68</t>
  </si>
  <si>
    <t>Cracker-Dough-Mixer Helper ; cracker-mixer helper</t>
  </si>
  <si>
    <t>8-02.10.69</t>
  </si>
  <si>
    <t>Cracker-Filling-Machine Feeder</t>
  </si>
  <si>
    <t>8-02.10.70</t>
  </si>
  <si>
    <t>Cracker Inspector</t>
  </si>
  <si>
    <t>8-02.10.71</t>
  </si>
  <si>
    <t>Cracker-Machine-Operator Helper ; cracker-machine feeder</t>
  </si>
  <si>
    <t>8-02.10.72</t>
  </si>
  <si>
    <t>Cracker Packer ; biscuit packer ; cracker-carton filler ; sponge-cracker packer ; sponge packer</t>
  </si>
  <si>
    <t>8-02.10.73</t>
  </si>
  <si>
    <t>Cracker Separator II</t>
  </si>
  <si>
    <t>8-02.10.74</t>
  </si>
  <si>
    <t>Cracker Weigher</t>
  </si>
  <si>
    <t>8-02.10.75</t>
  </si>
  <si>
    <t>Culler II ; scrapman</t>
  </si>
  <si>
    <t>8-02.10.76</t>
  </si>
  <si>
    <t>Cup-Cake Bagger</t>
  </si>
  <si>
    <t>8-02.10.77</t>
  </si>
  <si>
    <t>Cup-Cake Wrapper, Hand</t>
  </si>
  <si>
    <t>8-02.10.78</t>
  </si>
  <si>
    <t>Cutter Or Slicer, Hand ; slicer or cutter, hand</t>
  </si>
  <si>
    <t>8-02.10.79</t>
  </si>
  <si>
    <t>Dividing-Machine-Operator Helper ; divider helper ; dough-divider helper ; scaling-man helper</t>
  </si>
  <si>
    <t>8-02.10.80</t>
  </si>
  <si>
    <t>Dough Catcher II</t>
  </si>
  <si>
    <t>8-02.10.81</t>
  </si>
  <si>
    <t>Dough-Cut-Off Man</t>
  </si>
  <si>
    <t>8-02.10.82</t>
  </si>
  <si>
    <t>Dough Feeder II</t>
  </si>
  <si>
    <t>8-02.10.83</t>
  </si>
  <si>
    <t>Dough-Mixer Helper ; dough-maker helper ; dough-mixer-operator helper ; dough-mixing-machine-operator helper ; ingredient-mixer helper ; mixer-man helper ; mixing-machine-attendant helper ; mixing -machine-man helper ; mixing-man helper</t>
  </si>
  <si>
    <t>8-02.10.84</t>
  </si>
  <si>
    <t>Dough Roller ; dough-rolling-machine operator ; pie-bottom-and-top roller ; pie-crust roller ; pie-dough roller ; pie-machine roller ; roller feeder, automatic ; roller, machine</t>
  </si>
  <si>
    <t>8-02.10.85</t>
  </si>
  <si>
    <t>Dough Twister ; bread twister ; molder helper ; molder-machine-man helper ; molder-man helper ; molder-operator helper ; molding-machine-operator helper ; twister</t>
  </si>
  <si>
    <t>8-02.10.86</t>
  </si>
  <si>
    <t>Dough Weigher</t>
  </si>
  <si>
    <t>8-02.10.87</t>
  </si>
  <si>
    <t>Doughnut-Machine-Operator Helper ; cruller-maker helper, machine ; fried-cake-maker helper</t>
  </si>
  <si>
    <t>8-02.10.88</t>
  </si>
  <si>
    <t>Doughnut-Maker Helper, Hand ; cruller-maker helper, hand</t>
  </si>
  <si>
    <t>8-02.10.89</t>
  </si>
  <si>
    <t>Doughnut Pumper ; doughnut filler ; jelly pumper ; pumper</t>
  </si>
  <si>
    <t>8-02.10.90</t>
  </si>
  <si>
    <t>Doughnut Sugarer ; sugarer</t>
  </si>
  <si>
    <t>8-02.10.91</t>
  </si>
  <si>
    <t>Doughnut Wrapper, Hand</t>
  </si>
  <si>
    <t>8-02.10.92</t>
  </si>
  <si>
    <t>Drier Hand</t>
  </si>
  <si>
    <t>8-02.10.93</t>
  </si>
  <si>
    <t>Eclair Bagger</t>
  </si>
  <si>
    <t>8-02.10.94</t>
  </si>
  <si>
    <t>Egg Breaker</t>
  </si>
  <si>
    <t>8-02.10.95</t>
  </si>
  <si>
    <t>Egg Smeller</t>
  </si>
  <si>
    <t>8-02.10.96</t>
  </si>
  <si>
    <t>Enrobing-Machine Feeder ; chocolate-coating-machine feeder ; chocolate-dipping-machine feeder ; staggerer</t>
  </si>
  <si>
    <t>8-02.10.97</t>
  </si>
  <si>
    <t>Fig-Newton-Knife-Machine Operator</t>
  </si>
  <si>
    <t>8-02.10.98</t>
  </si>
  <si>
    <t>Fig-Newton-Knife-Machine-Operator Helper</t>
    <phoneticPr fontId="2" type="noConversion"/>
  </si>
  <si>
    <t>8-02.10.99</t>
  </si>
  <si>
    <t>Fig-Newton Packer</t>
  </si>
  <si>
    <t>8-02.10.100</t>
  </si>
  <si>
    <t>Fig-Newton Sorter</t>
  </si>
  <si>
    <t>8-02.10.101</t>
  </si>
  <si>
    <t>Filling-Machine Feeder I</t>
  </si>
  <si>
    <t>8-02.10.102</t>
  </si>
  <si>
    <t>Flour-Sifter Helper ; bolter helper ; sifter helper</t>
  </si>
  <si>
    <t>8-02.10.103</t>
  </si>
  <si>
    <t>Fruit-Slicing-Machine Operator</t>
  </si>
  <si>
    <t>8-02.10.104</t>
  </si>
  <si>
    <t>General Helper I ; floor boy ; shop helper</t>
  </si>
  <si>
    <t>8-02.10.105</t>
  </si>
  <si>
    <t>General Machine Helfer</t>
  </si>
  <si>
    <t>8-02.10.106</t>
  </si>
  <si>
    <t>Grinder Operator II ; grinder</t>
  </si>
  <si>
    <t>8-02.10.107</t>
  </si>
  <si>
    <t>Hopper Tender, Cooky ; hopper feeder, cooky ; hopper loader, cooky</t>
  </si>
  <si>
    <t>8-02.10.108</t>
  </si>
  <si>
    <t>Icer Helper, Hand II ; finisher helper</t>
  </si>
  <si>
    <t>8-02.10.109</t>
  </si>
  <si>
    <t>Icer Helper, Machine ; finisher helper</t>
  </si>
  <si>
    <t>8-02.10.110</t>
  </si>
  <si>
    <t>Icing-Machine Feeder, Cooky ; base feeder ; base-feeder operator ; placer</t>
  </si>
  <si>
    <t>8-02.10.111</t>
  </si>
  <si>
    <t>Icing-Mixer Helper ; icing-maker helper ; mixer helper</t>
  </si>
  <si>
    <t>8-02.10.112</t>
  </si>
  <si>
    <t>Icing Packer</t>
  </si>
  <si>
    <t>8-02.10.113</t>
  </si>
  <si>
    <t>Ingredient-Scaler Helper ; assembler helper ; assemblyman helper ; batch-man helper ; flour-man helper ; general-assembler helper ; ingredient-man helper ; ingredient-mixer helper ; scaling-man helper                . ; weigher helper</t>
  </si>
  <si>
    <t>8-02.10.114</t>
  </si>
  <si>
    <t>Loaf Adjuster ; wrapping-room helper</t>
  </si>
  <si>
    <t>8-02.10.115</t>
  </si>
  <si>
    <t>Machine Feeder</t>
  </si>
  <si>
    <t>8-02.10.116</t>
  </si>
  <si>
    <t>Molding-Machine-Operator Helper II ; molder helper, machine ; molding helper ; molding-machine helper</t>
  </si>
  <si>
    <t>8-02.10.117</t>
  </si>
  <si>
    <t>Nester</t>
  </si>
  <si>
    <t>8-02.10.118</t>
  </si>
  <si>
    <t>Nut Cleaner ; nut sorter</t>
  </si>
  <si>
    <t>8-02.10.119</t>
  </si>
  <si>
    <t>Off-Bearer I</t>
  </si>
  <si>
    <t>8-02.10.120</t>
  </si>
  <si>
    <t>Ovenman Helper III ; oven feeder ; pan pusher ; traveling-oven feeder ; traveling-oven helper ; traveling-oven loader ; traveling-oven-operator helper ; traveling-oven-tender helper</t>
  </si>
  <si>
    <t>8-02.10.121</t>
  </si>
  <si>
    <t>Ovenman Helper IV ; traveling-oven discharger ; traveling-oven dumper ; traveling-oven-helper ; traveling-oven-operator helper ; traveling-oven-tender helper ; traveling-oven unloader</t>
  </si>
  <si>
    <t>8-02.10.122</t>
  </si>
  <si>
    <t>Ovenman Helper VIII ; ovenman assistant ; reel-oven-man helper ; reel-oven-tender helper</t>
  </si>
  <si>
    <t>8-02.10.123</t>
  </si>
  <si>
    <t>Packer ; boxer hand</t>
  </si>
  <si>
    <t>8-02.10.124</t>
  </si>
  <si>
    <t>Pan Dumper ; dumper ; bot-stuff man ; oven dumper ; oven-unloader helper ; pan shaker ; shake-out man</t>
  </si>
  <si>
    <t>8-02.10.125</t>
  </si>
  <si>
    <t>Pan Dustier</t>
  </si>
  <si>
    <t>8-02.10.126</t>
  </si>
  <si>
    <t>Pan Feeder ; panman ; tray feeder</t>
  </si>
  <si>
    <t>8-02.10.127</t>
  </si>
  <si>
    <t>Pan Greaser, Hand ; greaser ; swabber</t>
  </si>
  <si>
    <t>8-02.10.128</t>
  </si>
  <si>
    <t>Pan Greaser, Machine ; mold boy ; pan cleaner and greaser, machine</t>
  </si>
  <si>
    <t>8-02.10.129</t>
  </si>
  <si>
    <t>Pan Liner ; pan paperer ; wax-paper liner</t>
  </si>
  <si>
    <t>8-02.10.130</t>
  </si>
  <si>
    <t>Panner ; cracking-machine benchman ; dough panner ; dough receiver ; molder helper ; molder-man helper ; molder-operator helper ; molding helper ; molding-machine-operator helper ; pan loader</t>
  </si>
  <si>
    <t>8-02.10.131</t>
  </si>
  <si>
    <t>Pastry-Mixer Helper</t>
  </si>
  <si>
    <t>8-02.10.132</t>
  </si>
  <si>
    <t>Peanut-Butter-Sandwich Packer</t>
  </si>
  <si>
    <t>8-02.10.133</t>
  </si>
  <si>
    <t>Peel-Oven-Loader Helper ; oven set-up man ; peeler helper</t>
  </si>
  <si>
    <t>8-02.10.134</t>
  </si>
  <si>
    <t>Peel-Oven-Unloader Helper ; oven set-up man ; peeler helper</t>
  </si>
  <si>
    <t>8-02.10.135</t>
  </si>
  <si>
    <t>Peeling-and-Coring-Machine Operator ; apple-machine operator ; fruit peeler ; fruit-peeling-machine operator</t>
  </si>
  <si>
    <t>8-02.10.136</t>
  </si>
  <si>
    <t>Pie Bagger</t>
  </si>
  <si>
    <t>8-02.10.137</t>
  </si>
  <si>
    <t>Pie Bottomer ; bench-hand, machine ; bottomer ; dough catcher ; hand-made-pie bottomer ; pie-machine bottomer ; pie-making bottomer ; pie-making-machine bottomer</t>
  </si>
  <si>
    <t>8-02.10.138</t>
  </si>
  <si>
    <t>Pie Brander ; brander</t>
  </si>
  <si>
    <t>8-02.10.139</t>
  </si>
  <si>
    <t>Pie-Crimping-Machine Operator ; pie crimper ; pie-crimper operator ; pie rimmer</t>
  </si>
  <si>
    <t>8-02.10.140</t>
  </si>
  <si>
    <t>Pie Filler</t>
  </si>
  <si>
    <t>8-02.10.141</t>
  </si>
  <si>
    <t>Pus Labeler ; cream-pie brander</t>
  </si>
  <si>
    <t>8-02.10.142</t>
  </si>
  <si>
    <t>Pie-Maker Helper, Machine</t>
  </si>
  <si>
    <t>8-02.10.143</t>
  </si>
  <si>
    <t>Pie Packer</t>
  </si>
  <si>
    <t>8-02.10.144</t>
  </si>
  <si>
    <t>Pie-Plate Feeder ; pie feeder ; pie-making-machine feeder</t>
  </si>
  <si>
    <t>8-02.10.145</t>
  </si>
  <si>
    <t>Pie Remover and Scaler</t>
  </si>
  <si>
    <t>8-02.10.146</t>
  </si>
  <si>
    <t>Pik-Slice Cutter ; pie cutter</t>
  </si>
  <si>
    <t>8-02.10.147</t>
  </si>
  <si>
    <t>Pie-Slice Wrapper, Hand</t>
  </si>
  <si>
    <t>8-02.10.148</t>
  </si>
  <si>
    <t>Pie Stripper</t>
  </si>
  <si>
    <t>8-02.10.149</t>
  </si>
  <si>
    <t>Pie Topper ; pie-machine topper ; pie-making-machine topper</t>
  </si>
  <si>
    <t>8-02.10.150</t>
  </si>
  <si>
    <t>Pie Trimmer ; pie-crust trimmer ; pie cutter ; pie rimmer</t>
  </si>
  <si>
    <t>8-02.10.151</t>
  </si>
  <si>
    <t>Pie Wrapper, Hand</t>
  </si>
  <si>
    <t>8-02.10.152</t>
  </si>
  <si>
    <t>Pretzel Dipper</t>
  </si>
  <si>
    <t>8-02.10.153</t>
  </si>
  <si>
    <t>Pretzel-Oven Hand</t>
  </si>
  <si>
    <t>8-02.10.154</t>
  </si>
  <si>
    <t>Pretzel Packer</t>
  </si>
  <si>
    <t>8-02.10.155</t>
  </si>
  <si>
    <t>Pretzel Salter ; salter</t>
  </si>
  <si>
    <t>8-02.10.156</t>
  </si>
  <si>
    <t>Pretzel Stringer ; stringer</t>
  </si>
  <si>
    <t>8-02.10.157</t>
  </si>
  <si>
    <t>Proofer Helper ; cabinet-man helper ; raising-room helper</t>
  </si>
  <si>
    <t>8-02.10.158</t>
  </si>
  <si>
    <t>Rack Boy III</t>
    <phoneticPr fontId="2" type="noConversion"/>
  </si>
  <si>
    <t>8-02.10.159</t>
  </si>
  <si>
    <t>Rack Girl</t>
  </si>
  <si>
    <t>8-02.10.160</t>
  </si>
  <si>
    <t>Raisin Cleaner</t>
  </si>
  <si>
    <t>8-02.10.161</t>
  </si>
  <si>
    <t>Repacker II</t>
  </si>
  <si>
    <t>8-02.10.162</t>
  </si>
  <si>
    <t>Roll Brander</t>
  </si>
  <si>
    <t>8-02.10.163</t>
  </si>
  <si>
    <t>Roll Dumper</t>
  </si>
  <si>
    <t>8-02.10.164</t>
  </si>
  <si>
    <t>Rounder Helper</t>
  </si>
  <si>
    <t>8-02.10.165</t>
  </si>
  <si>
    <t>Rye Slicer</t>
  </si>
  <si>
    <t>8-02.10.166</t>
  </si>
  <si>
    <t>Sample-Girl Helper</t>
  </si>
  <si>
    <t>8-02.10.167</t>
  </si>
  <si>
    <t>Sandwich Girl</t>
  </si>
  <si>
    <t>8-02.10.168</t>
  </si>
  <si>
    <t>Sandwich Packer</t>
  </si>
  <si>
    <t>8-02.10.169</t>
  </si>
  <si>
    <t>Separator I ; enrobing-machine separator</t>
  </si>
  <si>
    <t>8-02.10.170</t>
  </si>
  <si>
    <t>Slicing-and-Wrapping-Machine-Operator</t>
  </si>
  <si>
    <t>8-02.10.171</t>
  </si>
  <si>
    <t>Helper ; wrapper-machine feeder and unloader ; wrapping-machine helper ; wrapping-machine-operator helper</t>
  </si>
  <si>
    <t>8-02.10.172</t>
  </si>
  <si>
    <t>Slicing-Machine Operator Helper</t>
  </si>
  <si>
    <t>8-02.10.173</t>
  </si>
  <si>
    <t>Sponge Dumper</t>
  </si>
  <si>
    <t>8-02.10.174</t>
  </si>
  <si>
    <t>Sponge-Mixer Helper ; sponge-man helper</t>
  </si>
  <si>
    <t>8-02.10.175</t>
  </si>
  <si>
    <t>Stamper</t>
  </si>
  <si>
    <t>8-02.10.176</t>
  </si>
  <si>
    <t>Sterilizer I ; sterilizer operator ; sterilizing man ; sterilising-machine operator</t>
  </si>
  <si>
    <t>8-02.10.177</t>
  </si>
  <si>
    <t>Sterilizer Off-Bearer</t>
  </si>
  <si>
    <t>8-02.10.178</t>
  </si>
  <si>
    <t>Sticker ; base pinner ; pinner</t>
  </si>
  <si>
    <t>8-02.10.179</t>
  </si>
  <si>
    <t>Sugar-Wafer Cutter</t>
  </si>
  <si>
    <t>8-02.10.180</t>
  </si>
  <si>
    <t>Sugar-Wafer Filler</t>
  </si>
  <si>
    <t>8-02.10.181</t>
  </si>
  <si>
    <t>Sweet-Dough-Mixer Helper ; sweet-dough make-up-man helper</t>
  </si>
  <si>
    <t>8-02.10.182</t>
  </si>
  <si>
    <t>Sweet Packer</t>
  </si>
  <si>
    <t>8-02.10.183</t>
  </si>
  <si>
    <t>Toast Bagger ; toast packer</t>
  </si>
  <si>
    <t>8-02.10.184</t>
  </si>
  <si>
    <t>Toast-Oven Feeder ; toast oven-tender ; toaster</t>
  </si>
  <si>
    <t>8-02.10.185</t>
  </si>
  <si>
    <t>Toast Remover</t>
  </si>
  <si>
    <t>8-02.10.186</t>
  </si>
  <si>
    <t>Toast-Screen Feeder ; toast-screen-conveyor man</t>
  </si>
  <si>
    <t>8-02.10.187</t>
  </si>
  <si>
    <t>Toast-Screen Racker</t>
  </si>
  <si>
    <t>8-02.10.188</t>
  </si>
  <si>
    <t>Toast-Screen Setter</t>
  </si>
  <si>
    <t>8-02.10.189</t>
  </si>
  <si>
    <t>Toast Sorter</t>
  </si>
  <si>
    <t>8-02.10.190</t>
  </si>
  <si>
    <t>Toast Straightener</t>
  </si>
  <si>
    <t>8-02.10.191</t>
  </si>
  <si>
    <t>Topper II</t>
  </si>
  <si>
    <t>8-02.10.192</t>
  </si>
  <si>
    <t>Tray Handler I ; trayman</t>
  </si>
  <si>
    <t>8-02.10.193</t>
  </si>
  <si>
    <t>Tray Loader</t>
  </si>
  <si>
    <t>8-02.10.194</t>
  </si>
  <si>
    <t>Tube Filler I ; base feeder</t>
  </si>
  <si>
    <t>8-02.10.195</t>
  </si>
  <si>
    <t>Water Cutter ; wafer-saw operator</t>
  </si>
  <si>
    <t>8-02.10.196</t>
  </si>
  <si>
    <t>Water Filler, Hand ; wafer-icing spreader ; spreader</t>
  </si>
  <si>
    <t>8-02.10.197</t>
  </si>
  <si>
    <t>Wafer-Machine Dough-Feeder</t>
  </si>
  <si>
    <t>8-02.10.198</t>
  </si>
  <si>
    <t>Water Packer I</t>
  </si>
  <si>
    <t>8-02.10.199</t>
  </si>
  <si>
    <t>Wafer Trimmer ; trimmer ; waffle trimmer</t>
  </si>
  <si>
    <t>8-02.10.200</t>
  </si>
  <si>
    <t>Wrapper, Hand I</t>
  </si>
  <si>
    <t xml:space="preserve">8-03.01 </t>
  </si>
  <si>
    <t>Laborer, Process (distilled liquors)</t>
  </si>
  <si>
    <t xml:space="preserve">8-03.21 </t>
  </si>
  <si>
    <t>Laborer, Process (malt liquors)</t>
  </si>
  <si>
    <t>8-03.21 .1</t>
  </si>
  <si>
    <t>Barley Steeper ; steeper</t>
  </si>
  <si>
    <t>8-03.21 .2</t>
  </si>
  <si>
    <t>Cellar Worker</t>
  </si>
  <si>
    <t>8-03.21</t>
  </si>
  <si>
    <t>Chipman II ; chip washer</t>
  </si>
  <si>
    <t>8-03.21.1</t>
  </si>
  <si>
    <t>Conveyor Man</t>
  </si>
  <si>
    <t>8-03.21.2</t>
  </si>
  <si>
    <t>Cooling-Machine Operator II</t>
  </si>
  <si>
    <t>8-03.21.3</t>
  </si>
  <si>
    <t>Drum Man IV</t>
  </si>
  <si>
    <t>8-03.21.4</t>
  </si>
  <si>
    <t>Elevator Man, Brewery</t>
  </si>
  <si>
    <t>8-03.21.5</t>
  </si>
  <si>
    <t>Elevator Man, Grain Elevator</t>
  </si>
  <si>
    <t>8-03.21.6</t>
  </si>
  <si>
    <t>Evaporator Worker</t>
  </si>
  <si>
    <t>8-03.21.7</t>
  </si>
  <si>
    <t>Flickerman II</t>
  </si>
  <si>
    <t>8-03.21.8</t>
  </si>
  <si>
    <t>Keg Filler ; beer-keg and barrel racket</t>
  </si>
  <si>
    <t>8-03.21.9</t>
  </si>
  <si>
    <t>Kiln Loader II</t>
  </si>
  <si>
    <t>8-03.21.10</t>
  </si>
  <si>
    <t>Master, Hand</t>
  </si>
  <si>
    <t>8-03.21.11</t>
  </si>
  <si>
    <t>Malt-House Man</t>
  </si>
  <si>
    <t>8-03.21.12</t>
  </si>
  <si>
    <t>Masher ; mash-tub man</t>
  </si>
  <si>
    <t>8-03.41</t>
  </si>
  <si>
    <t>Laborer, Process (vinous liq.)</t>
  </si>
  <si>
    <t>8-03.41.1</t>
  </si>
  <si>
    <t>Barrel Filler IV</t>
  </si>
  <si>
    <t>8-03.41.2</t>
  </si>
  <si>
    <t>Unloader V</t>
  </si>
  <si>
    <t>8-03.41.3</t>
  </si>
  <si>
    <t>Wash-Tank Man II</t>
  </si>
  <si>
    <t>8-03.61</t>
  </si>
  <si>
    <t>Laborer, Process (nonalc. bev.)</t>
  </si>
  <si>
    <t>8-04.10</t>
  </si>
  <si>
    <t>Laborer, Process (can. &amp; preserv.)</t>
  </si>
  <si>
    <t>8-04.10.1</t>
  </si>
  <si>
    <t>Anchovy-Paste Maker</t>
  </si>
  <si>
    <t>8-04.10.2</t>
  </si>
  <si>
    <t>Antipasto Packer</t>
  </si>
  <si>
    <t>8-04.10.3</t>
  </si>
  <si>
    <t>Apple Chopper ; chopping-machine operator</t>
  </si>
  <si>
    <t>8-04.10.4</t>
  </si>
  <si>
    <t>Apple Corer</t>
  </si>
  <si>
    <t>8-04.10.5</t>
  </si>
  <si>
    <t>Apple Parer, Machine ; paring-machine feeder</t>
  </si>
  <si>
    <t>8-04.10.6</t>
  </si>
  <si>
    <t>Apple Peeler</t>
  </si>
  <si>
    <t>8-04.10.7</t>
  </si>
  <si>
    <t>Apple Sorter</t>
  </si>
  <si>
    <t>8-04.10.8</t>
  </si>
  <si>
    <t>Apple Washer</t>
  </si>
  <si>
    <t>8-04.10.9</t>
  </si>
  <si>
    <t>Bottle-Filler Helper ; bottler helper</t>
  </si>
  <si>
    <t>8-04.10.10</t>
  </si>
  <si>
    <t>Bottle Washer, Hand ; bottle washer, brush</t>
  </si>
  <si>
    <t>8-04.10.11</t>
  </si>
  <si>
    <t>Bottle Wiper</t>
  </si>
  <si>
    <t>8-04.10.12</t>
  </si>
  <si>
    <t>Box Icer</t>
  </si>
  <si>
    <t>8-04.10.13</t>
  </si>
  <si>
    <t>Brine-Machine Operator ; brine filler ; brine-solution man ; juicer</t>
  </si>
  <si>
    <t>8-04.10.14</t>
  </si>
  <si>
    <t>Bulk Filler ; bucket filler ; bulk packer</t>
  </si>
  <si>
    <t>8-04.10.15</t>
  </si>
  <si>
    <t>Cabbage Corer II</t>
  </si>
  <si>
    <t>8-04.10.16</t>
  </si>
  <si>
    <t>Cabbage-Coring-Machine Operator ; cabbage corer</t>
  </si>
  <si>
    <t>8-04.10.17</t>
  </si>
  <si>
    <t>Cabbage Salter</t>
  </si>
  <si>
    <t>8-04.10.18</t>
  </si>
  <si>
    <t>Cabbage-Slicing-Machine Operator ; slicing-machine operator</t>
  </si>
  <si>
    <t>8-04.10.19</t>
  </si>
  <si>
    <t>Cabbage Trimmer</t>
  </si>
  <si>
    <t>8-04.10.20</t>
  </si>
  <si>
    <t>Can Checker ; can weigher</t>
  </si>
  <si>
    <t>8-04.10.21</t>
  </si>
  <si>
    <t>Can-Chute Filler ; can chuter</t>
  </si>
  <si>
    <t>8-04.10.22</t>
  </si>
  <si>
    <t>Can-Filling-Machine Operator I</t>
  </si>
  <si>
    <t>8-04.10.23</t>
  </si>
  <si>
    <t>Can Greaser ; greaser</t>
  </si>
  <si>
    <t>8-04.10.24</t>
  </si>
  <si>
    <t>Cap Inspector ; cap tester</t>
  </si>
  <si>
    <t>8-04.10.25</t>
  </si>
  <si>
    <t>Cap Starter ; lid starter</t>
  </si>
  <si>
    <t>8-04.10.26</t>
  </si>
  <si>
    <t>Capper, Hand I ; bottle capper ; cap tightener, hand ; jar capper</t>
  </si>
  <si>
    <t>8-04.10.27</t>
  </si>
  <si>
    <t>Can-Filling-Machine Operator I ; bottle capper ; cap-closing-machine operator ; capper ; capper, machine ; capping-machine feeder ; closing-machine operator ; glass capper ; jar capper ; jar sealer ; screw-cap-machine operator ; sealing-machine operator</t>
  </si>
  <si>
    <t>8-04.10.28</t>
  </si>
  <si>
    <t>Cauliflower Cutter</t>
  </si>
  <si>
    <t>8-04.10.29</t>
  </si>
  <si>
    <t>Caviar Packer ; caviar bottler</t>
  </si>
  <si>
    <t>8-04.10.30</t>
  </si>
  <si>
    <t>Celery Gutter</t>
  </si>
  <si>
    <t>8-04.10.31</t>
  </si>
  <si>
    <t>Celery Sorter</t>
  </si>
  <si>
    <t>8-04.10.32</t>
  </si>
  <si>
    <t>Celery Washer</t>
  </si>
  <si>
    <t>8-04.10.33</t>
  </si>
  <si>
    <t>Cherry Packer ; cherry bottler</t>
  </si>
  <si>
    <t>8-04.10.34</t>
  </si>
  <si>
    <t>Cherry Fitter I</t>
  </si>
  <si>
    <t>8-04.10.35</t>
  </si>
  <si>
    <t>Cherry Fitter II</t>
  </si>
  <si>
    <t>8-04.10.36</t>
  </si>
  <si>
    <t>Cherry Stemmer</t>
  </si>
  <si>
    <t>8-04.10.37</t>
  </si>
  <si>
    <t>Chow-Chow-Maker Helper</t>
  </si>
  <si>
    <t>8-04.10.38</t>
  </si>
  <si>
    <t>Clam Canner II</t>
  </si>
  <si>
    <t>8-04.10.39</t>
  </si>
  <si>
    <t>Clam Steamer</t>
  </si>
  <si>
    <t>8-04.10.40</t>
  </si>
  <si>
    <t>Cod Boner</t>
  </si>
  <si>
    <t>8-04.10.41</t>
  </si>
  <si>
    <t>Conveyor Feeder I ; can feeder ; can girl ; can loader ; chute feeder ; jar girl ; machine feeder</t>
  </si>
  <si>
    <t>8-04.10.42</t>
  </si>
  <si>
    <t>Cook Helper I ; cooker helper</t>
  </si>
  <si>
    <t>8-04.10.43</t>
  </si>
  <si>
    <t>Cook Helper, Juice</t>
  </si>
  <si>
    <t>8-04.10.44</t>
  </si>
  <si>
    <t>Cook Helper, Pickled Meat</t>
  </si>
  <si>
    <t>8-04.10.45</t>
  </si>
  <si>
    <t>Cook Helper, Preserve</t>
  </si>
  <si>
    <t>8-04.10.46</t>
  </si>
  <si>
    <t>Cooker, Fish</t>
  </si>
  <si>
    <t>8-04.10.47</t>
  </si>
  <si>
    <t>Cooler Operator I</t>
  </si>
  <si>
    <t>8-04.10.48</t>
  </si>
  <si>
    <t>Cooling-Pan Tender</t>
  </si>
  <si>
    <t>8-04.10.49</t>
  </si>
  <si>
    <t>Corer, Hand</t>
  </si>
  <si>
    <t>8-04.10.50</t>
  </si>
  <si>
    <t>Corn-Cutting-Machine Operator ; corn-cutting-machine feeder ; cutting-machine feeder</t>
  </si>
  <si>
    <t>8-04.10.51</t>
  </si>
  <si>
    <t>Corn-Husking-Machine Operator</t>
  </si>
  <si>
    <t>8-04.10.52</t>
  </si>
  <si>
    <t>Corn-husking-machine feeder</t>
  </si>
  <si>
    <t>8-04.10.53</t>
  </si>
  <si>
    <t>Crab Canker</t>
  </si>
  <si>
    <t>8-04.10.54</t>
  </si>
  <si>
    <t>Crab Picker</t>
  </si>
  <si>
    <t>8-04.10.55</t>
  </si>
  <si>
    <t>Crab-Shell Cleaner ; crab-shell washer and dried</t>
  </si>
  <si>
    <t>8-04.10.56</t>
  </si>
  <si>
    <t>Crab Steamer</t>
  </si>
  <si>
    <t>8-04.10.57</t>
  </si>
  <si>
    <t>Crate Icer</t>
  </si>
  <si>
    <t>8-04.10.58</t>
  </si>
  <si>
    <t>Cube-Cutting-Machine Hand ; dicing-machine hand</t>
  </si>
  <si>
    <t>8-04.10.59</t>
  </si>
  <si>
    <t>Cutter, Hand V ; slicer</t>
  </si>
  <si>
    <t>8-04.10.60</t>
  </si>
  <si>
    <t>Cutter, Machine VI</t>
  </si>
  <si>
    <t>8-04.10.61</t>
  </si>
  <si>
    <t>Date Grinder</t>
  </si>
  <si>
    <t>8-04.10.62</t>
  </si>
  <si>
    <t>Date Packer</t>
  </si>
  <si>
    <t>8-04.10.63</t>
  </si>
  <si>
    <t>Date Wrapper</t>
  </si>
  <si>
    <t>8-04.10.64</t>
  </si>
  <si>
    <t>Desalter-and-Chopper Operator ; chopper-and-desalter operator</t>
  </si>
  <si>
    <t>8-04.10.65</t>
  </si>
  <si>
    <t>Diced-Fruit Mixer</t>
  </si>
  <si>
    <t>8-04.10.66</t>
  </si>
  <si>
    <t>Double-Seamer-Operator Helper</t>
  </si>
  <si>
    <t>8-04.10.67</t>
  </si>
  <si>
    <t>Eel Cutter</t>
  </si>
  <si>
    <t>8-04.10.68</t>
  </si>
  <si>
    <t>Eel Packer</t>
  </si>
  <si>
    <t>8-04.10.69</t>
  </si>
  <si>
    <t>Fanning-Mill Operator</t>
  </si>
  <si>
    <t>8-04.10.70</t>
  </si>
  <si>
    <t>Fig Packer ; fig bottler</t>
  </si>
  <si>
    <t>8-04.10.71</t>
  </si>
  <si>
    <t>Filler, Hand I ; can filler, hand ; canner</t>
  </si>
  <si>
    <t>8-04.10.72</t>
  </si>
  <si>
    <t>Filling-Machine Operator IV ; filler, machine ; filling-machine tender ; packer, machine</t>
  </si>
  <si>
    <t>8-04.10.73</t>
  </si>
  <si>
    <t>Finisher-Machine Operator ; finishing-machine operator</t>
  </si>
  <si>
    <t>8-04.10.74</t>
  </si>
  <si>
    <t>Fish Boner ; bone picker ; filleter ; fish splitter</t>
  </si>
  <si>
    <t>8-04.10.75</t>
  </si>
  <si>
    <t>Fish-Can Filler, Hand ; fish canner ; fish packer</t>
  </si>
  <si>
    <t>8-04.10.76</t>
  </si>
  <si>
    <t>Fish Cleaner I ; dresser ; fish dresser</t>
  </si>
  <si>
    <t>8-04.10.77</t>
  </si>
  <si>
    <t>Fish-Cutting-Machine Operator ; fish cutter, machine</t>
  </si>
  <si>
    <t>8-04.10.78</t>
  </si>
  <si>
    <t>Fish Drier I ; fish flaker</t>
  </si>
  <si>
    <t>8-04.10.79</t>
  </si>
  <si>
    <t>Fish Drier II ; flaker operator</t>
  </si>
  <si>
    <t>8-04.10.80</t>
  </si>
  <si>
    <t>Fish-Measuring-Machine Operator</t>
  </si>
  <si>
    <t>8-04.10.81</t>
  </si>
  <si>
    <t>Fish-Paste Grinder</t>
  </si>
  <si>
    <t>8-04.10.82</t>
  </si>
  <si>
    <t>Fish Pickler ; fish salter</t>
  </si>
  <si>
    <t>8-04.10.83</t>
  </si>
  <si>
    <t>Fish Scaler ; fish scraper ; scaler</t>
  </si>
  <si>
    <t>8-04.10.84</t>
  </si>
  <si>
    <t>Fish Skinner</t>
  </si>
  <si>
    <t>8-04.10.85</t>
  </si>
  <si>
    <t>Fish Sorter</t>
  </si>
  <si>
    <t>8-04.10.86</t>
  </si>
  <si>
    <t>Fish Washer</t>
  </si>
  <si>
    <t>8-04.10.87</t>
  </si>
  <si>
    <t>Flour Sifter II ; siever</t>
  </si>
  <si>
    <t>8-04.10.88</t>
  </si>
  <si>
    <t>Fruit Cleaner</t>
  </si>
  <si>
    <t>8-04.10.89</t>
  </si>
  <si>
    <t>Fruit Cutter II</t>
  </si>
  <si>
    <t>8-04.10.90</t>
  </si>
  <si>
    <t>Fruit Cutter III</t>
  </si>
  <si>
    <t>8-04.10.91</t>
  </si>
  <si>
    <t>Fruit Juicer ; fruit-reamer operator</t>
  </si>
  <si>
    <t>8-04.10.92</t>
  </si>
  <si>
    <t>Fruit Packer II</t>
  </si>
  <si>
    <t>8-04.10.93</t>
  </si>
  <si>
    <t>Fruit Packer III</t>
  </si>
  <si>
    <t>8-04.10.94</t>
  </si>
  <si>
    <t>Fruit Sorter II ; picker</t>
  </si>
  <si>
    <t>8-04.10.95</t>
  </si>
  <si>
    <t>Fruit Washer</t>
  </si>
  <si>
    <t>8-04.10.96</t>
  </si>
  <si>
    <t>Fruit Weigher</t>
  </si>
  <si>
    <t>8-04.10.97</t>
  </si>
  <si>
    <t>Gang-Knife Man ; fish chopper ; fish cutter, hand ; gang-knife cutter</t>
  </si>
  <si>
    <t>8-04.10.98</t>
  </si>
  <si>
    <t>Glass Blower I ; glass cleaner ; glass duster</t>
  </si>
  <si>
    <t>8-04.10.99</t>
  </si>
  <si>
    <t>Glass-Dtjsting-Machine Operator</t>
  </si>
  <si>
    <t>8-04.10.100</t>
  </si>
  <si>
    <t>Herring Boner</t>
  </si>
  <si>
    <t>8-04.10.101</t>
  </si>
  <si>
    <t>Herring Cleaner</t>
  </si>
  <si>
    <t>8-04.10.102</t>
  </si>
  <si>
    <t>Hopper Filler I ; hopper feeder ; hopper tender</t>
  </si>
  <si>
    <t>8-04.10.103</t>
  </si>
  <si>
    <t>Hulling-Machine Fekder</t>
  </si>
  <si>
    <t>8-04.10.104</t>
  </si>
  <si>
    <t>Ice Crusher ; crusher ; crusher tender ; ice breaker ; ice-breaker operator ; ice-breaking-machine operator ; ice chopper ; ice crushing-machine operator ; ice grinder</t>
  </si>
  <si>
    <t>8-04.10.105</t>
  </si>
  <si>
    <t>Ice Puller ; ice-cake maker ; ice harvester ; ice-machine operator ; ice maker</t>
  </si>
  <si>
    <t>8-04.10.106</t>
  </si>
  <si>
    <t>8-04.10.107</t>
  </si>
  <si>
    <t>Jigger II ; sack-sewer helper</t>
  </si>
  <si>
    <t>8-04.10.108</t>
  </si>
  <si>
    <t>Key-Crimping-Machine Operator</t>
  </si>
  <si>
    <t>8-04.10.109</t>
  </si>
  <si>
    <t>Laborer, Oyster Packing</t>
  </si>
  <si>
    <t>8-04.10.110</t>
  </si>
  <si>
    <t>Line Girl II</t>
  </si>
  <si>
    <t>8-04.10.111</t>
  </si>
  <si>
    <t>Mayonnaise-Mixer Helper ; mixer-man helper</t>
  </si>
  <si>
    <t>8-04.10.112</t>
  </si>
  <si>
    <t>Meat Trimmer, Hand ; meat picker, hand</t>
  </si>
  <si>
    <t>8-04.10.113</t>
  </si>
  <si>
    <t>Mixing-Bunker Operator</t>
  </si>
  <si>
    <t>8-04.10.114</t>
  </si>
  <si>
    <t>Nut Picker I ; nut sorter ; picker</t>
  </si>
  <si>
    <t>8-04.10.115</t>
  </si>
  <si>
    <t>Olive Washer ; rinser</t>
  </si>
  <si>
    <t>8-04.10.116</t>
  </si>
  <si>
    <t>Olive Washer, Second ; washer, second</t>
  </si>
  <si>
    <t>8-04.10.117</t>
  </si>
  <si>
    <t>Onion Peeler I</t>
  </si>
  <si>
    <t>8-04.10.118</t>
  </si>
  <si>
    <t>Orange Buttoner and Assorter ; buttoner</t>
  </si>
  <si>
    <t>8-04.10.119</t>
  </si>
  <si>
    <t>Orange Peeler</t>
  </si>
  <si>
    <t>8-04.10.120</t>
  </si>
  <si>
    <t>Orange Washer ; washing-machine operator</t>
  </si>
  <si>
    <t>8-04.10.121</t>
  </si>
  <si>
    <t>8-04.10.122</t>
  </si>
  <si>
    <t>Pea Pusher ; pea chuter</t>
  </si>
  <si>
    <t>8-04.10.123</t>
  </si>
  <si>
    <t>Pea-Shelling-Machine Operator</t>
  </si>
  <si>
    <t>8-04.10.124</t>
  </si>
  <si>
    <t>Peanut-Butter-Grinding-Machine Operator ; peanut-butter jar-filler</t>
  </si>
  <si>
    <t>8-04.10.125</t>
  </si>
  <si>
    <t>Peanut Packer</t>
  </si>
  <si>
    <t>8-04.10.126</t>
  </si>
  <si>
    <t>Pear Peeler</t>
  </si>
  <si>
    <t>8-04.10.127</t>
  </si>
  <si>
    <t>Peeler, Hand ; fruit peeler ; fruit trimmer ; trimmer, hand ; vegetable peeler ; vegetable trimmer</t>
  </si>
  <si>
    <t>8-04.10.128</t>
  </si>
  <si>
    <t>Peeler, Machine ; peeling-machine operator</t>
  </si>
  <si>
    <t>8-04.10.129</t>
  </si>
  <si>
    <t>Pickle Cutter, Hand</t>
    <phoneticPr fontId="2" type="noConversion"/>
  </si>
  <si>
    <t>8-04.10.130</t>
  </si>
  <si>
    <t>Pickle Sorter, Hand</t>
  </si>
  <si>
    <t>8-04.10.131</t>
  </si>
  <si>
    <t>Pickeler Helper I ; pickle-maker helper ; pickle-processor helper ; pickleman helper</t>
    <phoneticPr fontId="2" type="noConversion"/>
  </si>
  <si>
    <t>8-04.10.132</t>
  </si>
  <si>
    <t>Pimento Corer</t>
  </si>
  <si>
    <t>8-04.10.133</t>
  </si>
  <si>
    <t>Pimento Packer</t>
  </si>
  <si>
    <t>8-04.10.134</t>
  </si>
  <si>
    <t>Pimento Roaster ; roaster feeder</t>
  </si>
  <si>
    <t>8-04.10.135</t>
  </si>
  <si>
    <t>Pitter, Hand ; fruit pitter</t>
  </si>
  <si>
    <t>8-04.10.136</t>
  </si>
  <si>
    <t>Pitter, Machine</t>
  </si>
  <si>
    <t>8-04.10.137</t>
  </si>
  <si>
    <t>Pull-Out Man II</t>
  </si>
  <si>
    <t>8-04.10.138</t>
  </si>
  <si>
    <t>Relish-Maker Helfer</t>
  </si>
  <si>
    <t>8-04.10.139</t>
  </si>
  <si>
    <t>Retort-Operator Helper ; cooker helper, pressure ; retort-processor helper</t>
  </si>
  <si>
    <t>8-04.10.140</t>
  </si>
  <si>
    <t>Roll-Herring Packer ; herring packer ; herring roller</t>
  </si>
  <si>
    <t>8-04.10.141</t>
  </si>
  <si>
    <t>Salter II</t>
  </si>
  <si>
    <t>8-04.10.142</t>
  </si>
  <si>
    <t>Sample Girl II</t>
  </si>
  <si>
    <t>8-04.10.143</t>
  </si>
  <si>
    <t>Sardine Cutter</t>
  </si>
  <si>
    <t>8-04.10.144</t>
  </si>
  <si>
    <t>Sardine Flaker</t>
  </si>
  <si>
    <t>8-04.10.145</t>
  </si>
  <si>
    <t>Sardine Frier</t>
  </si>
  <si>
    <t>8-04.10.146</t>
  </si>
  <si>
    <t>Sardine Packer</t>
  </si>
  <si>
    <t>8-04.10.147</t>
  </si>
  <si>
    <t>Scalder I ; fruit scalder ; scalding-machine operator</t>
  </si>
  <si>
    <t>8-04.10.148</t>
  </si>
  <si>
    <t>Seeding-Machine Operator ; seeder</t>
  </si>
  <si>
    <t>8-04.10.149</t>
  </si>
  <si>
    <t>Shrimp Canner ; shrimp peeler</t>
  </si>
  <si>
    <t>8-04.10.150</t>
  </si>
  <si>
    <t>Shrimp Picker ; shrimp peeler</t>
  </si>
  <si>
    <t>8-04.10.151</t>
  </si>
  <si>
    <t>Silker</t>
  </si>
  <si>
    <t>8-04.10.152</t>
  </si>
  <si>
    <t>Siruper, Hand</t>
  </si>
  <si>
    <t>8-04.10.153</t>
  </si>
  <si>
    <t>Siruper, Machine ; sirup-machine tender</t>
  </si>
  <si>
    <t>8-04.10.154</t>
  </si>
  <si>
    <t>Slimer I</t>
  </si>
  <si>
    <t>8-04.10.155</t>
  </si>
  <si>
    <t>Sorter ; picker</t>
  </si>
  <si>
    <t>8-04.10.156</t>
  </si>
  <si>
    <t>Sorting-Machine Operator I ; sizing-machine operator ; sorting-machine attendant</t>
  </si>
  <si>
    <t>8-04.10.157</t>
  </si>
  <si>
    <t>Soup Feeder, Hand</t>
  </si>
  <si>
    <t>8-04.10.158</t>
  </si>
  <si>
    <t>Soup Stirrer</t>
  </si>
  <si>
    <t>8-04.10.159</t>
  </si>
  <si>
    <t>Stacker-Out</t>
  </si>
  <si>
    <t>8-04.10.160</t>
  </si>
  <si>
    <t>Stem Sorter</t>
  </si>
  <si>
    <t>8-04.10.161</t>
  </si>
  <si>
    <t>Sterilizer Helper ; pasteurizer helper</t>
  </si>
  <si>
    <t>8-04.10.162</t>
  </si>
  <si>
    <t>Straining-Machine Operator</t>
  </si>
  <si>
    <t>8-04.10.163</t>
  </si>
  <si>
    <t>Sweet-Pickler-Fruit Processor</t>
  </si>
  <si>
    <t>8-04.10.164</t>
  </si>
  <si>
    <t>Tankman ; fish-tank man</t>
  </si>
  <si>
    <t>8-04.10.165</t>
  </si>
  <si>
    <t>Tomato Dumper</t>
  </si>
  <si>
    <t>8-04.10.166</t>
  </si>
  <si>
    <t>Tomato-Juice-Extractor Assistant ; extractor-operator assistant</t>
  </si>
  <si>
    <t>8-04.10.167</t>
  </si>
  <si>
    <t>Tomato Skinner</t>
  </si>
  <si>
    <t>8-04.10.168</t>
  </si>
  <si>
    <t>Tub Feeder</t>
  </si>
  <si>
    <t>8-04.10.169</t>
  </si>
  <si>
    <t>Tube-Filling-Machine Operator</t>
  </si>
  <si>
    <t>8-04.10.170</t>
  </si>
  <si>
    <t>Vacuum Tester, Cans ; tester</t>
  </si>
  <si>
    <t>8-04.10.171</t>
  </si>
  <si>
    <t>Vegetable Cutter</t>
  </si>
  <si>
    <t>8-04.10.172</t>
  </si>
  <si>
    <t>Vegetable Picker II</t>
  </si>
  <si>
    <t>8-04.10.173</t>
  </si>
  <si>
    <t>Vegetable Soaker ; soaker</t>
  </si>
  <si>
    <t>8-04.10.174</t>
  </si>
  <si>
    <t>Vegetable Washer</t>
  </si>
  <si>
    <t>8-04.10.175</t>
  </si>
  <si>
    <t>Vinegar Bottler</t>
  </si>
  <si>
    <t>8-04.10.176</t>
  </si>
  <si>
    <t>Washing-and-Cooling-Machine Operator ; cooling-and washing-machine operator</t>
  </si>
  <si>
    <t>8-04.10.177</t>
  </si>
  <si>
    <t>Wiper III ; polisher</t>
  </si>
  <si>
    <t>8-04.10.178</t>
  </si>
  <si>
    <t>Wrapper, Hand II</t>
  </si>
  <si>
    <t>8-05.01</t>
  </si>
  <si>
    <t>Laborer. Process (choc. &amp; cocoa)</t>
  </si>
  <si>
    <t>8-05.01.1</t>
  </si>
  <si>
    <t>Bean Dumper</t>
  </si>
  <si>
    <t>8-05.01.2</t>
  </si>
  <si>
    <t>Chocolate Molder, Hand</t>
  </si>
  <si>
    <t>8-05.01.3</t>
  </si>
  <si>
    <t>Cleaner</t>
  </si>
  <si>
    <t>8-05.01.4</t>
  </si>
  <si>
    <t>Cocoa-Bean Picker</t>
  </si>
  <si>
    <t>8-05.01.5</t>
  </si>
  <si>
    <t>Cocoa-Bean-Roaster Helper</t>
  </si>
  <si>
    <t>8-05.01.6</t>
  </si>
  <si>
    <t>Cocoa Blender ; roaster helper</t>
  </si>
  <si>
    <t>8-05.01.7</t>
  </si>
  <si>
    <t>Cocoa-Powder Packer</t>
  </si>
  <si>
    <t>8-05.01.8</t>
  </si>
  <si>
    <t>Conveyor Hand I</t>
  </si>
  <si>
    <t>8-05.01.9</t>
  </si>
  <si>
    <t>Foiler, Hand I ; tin foiler</t>
  </si>
  <si>
    <t>8-05.01.10</t>
  </si>
  <si>
    <t>Hopper Filler II</t>
  </si>
  <si>
    <t>8-05.01.11</t>
  </si>
  <si>
    <t>Mold Unloader ; de-molder</t>
  </si>
  <si>
    <t>8-05.01.12</t>
  </si>
  <si>
    <t>Molder</t>
  </si>
  <si>
    <t>8-05.01.13</t>
  </si>
  <si>
    <t>Weighing Machine Operator II ; cocoa weigher</t>
  </si>
  <si>
    <t>8-05.11</t>
  </si>
  <si>
    <t>Laborer, Process (chew, gum.)</t>
  </si>
  <si>
    <t>8-05.11.1</t>
  </si>
  <si>
    <t>Breaking-Machine Feeder ; cutting-machine feeder, stick gum</t>
  </si>
  <si>
    <t>8-05.11.2</t>
  </si>
  <si>
    <t>Chicle-Grinder Feeder</t>
  </si>
  <si>
    <t>8-05.11.3</t>
  </si>
  <si>
    <t>Gum-Machine-Operator Helper</t>
  </si>
  <si>
    <t>8-05.11.4</t>
  </si>
  <si>
    <t>Stick-Gum Folder</t>
  </si>
  <si>
    <t>8-05.11.5</t>
  </si>
  <si>
    <t>Tablet-Packaging-Machine Operator ; filling-machine operator</t>
  </si>
  <si>
    <t>8-05.11.6</t>
  </si>
  <si>
    <t>Tray Catcher</t>
  </si>
  <si>
    <t>8-05.11.7</t>
  </si>
  <si>
    <t>Tray Feeder II</t>
  </si>
  <si>
    <t>8-05.21</t>
  </si>
  <si>
    <t>Laborer, Process (confection.)</t>
  </si>
  <si>
    <t>8-05.21.1</t>
  </si>
  <si>
    <t>Bag Filler</t>
  </si>
  <si>
    <t>8-05.21.2</t>
  </si>
  <si>
    <t>Bag Scaler I ; sealer</t>
  </si>
  <si>
    <t>8-05.21.3</t>
  </si>
  <si>
    <t>Bag Sealer II ; twister</t>
  </si>
  <si>
    <t>8-05.21.4</t>
  </si>
  <si>
    <t>Bar Wrapper</t>
  </si>
  <si>
    <t>8-05.21.5</t>
  </si>
  <si>
    <t>Basket-Dipping-Machine Operator ; basket-machine operator ; dipper, machine ; basket-dipping, machine feeder</t>
  </si>
  <si>
    <t>8-05.21.6</t>
  </si>
  <si>
    <t>Bower ; chocolate-coating tier ; ribbon tier ; rosetter ; tier</t>
  </si>
  <si>
    <t>8-05.21.7</t>
  </si>
  <si>
    <t>Candy Cutter, Hand</t>
  </si>
  <si>
    <t>8-05.21.8</t>
  </si>
  <si>
    <t>Candy-Cutting-Machine Girl ; candy catcher ; machine girl</t>
  </si>
  <si>
    <t>8-05.21.9</t>
  </si>
  <si>
    <t>Candy Maker, Bab</t>
  </si>
  <si>
    <t>8-05.21.10</t>
  </si>
  <si>
    <t>Candy Packer, Conveyor</t>
  </si>
  <si>
    <t>8-05.21.11</t>
  </si>
  <si>
    <t>Candy Separator, Enrobing ; candy roller ; spot inspector</t>
  </si>
  <si>
    <t>8-05.21.12</t>
  </si>
  <si>
    <t>Candy Separator, Hard ; candy breaker girl, hard ; machine girl</t>
  </si>
  <si>
    <t>8-05.21.13</t>
  </si>
  <si>
    <t>Candy-Spreader Helper</t>
  </si>
  <si>
    <t>8-05.21.14</t>
  </si>
  <si>
    <t>Candy-Waffle Assembler</t>
  </si>
  <si>
    <t>8-05.21.15</t>
  </si>
  <si>
    <t>Caramel Cutter, Hand</t>
  </si>
  <si>
    <t>8-05.21.16</t>
  </si>
  <si>
    <t>Caramel-Cutter Helper</t>
  </si>
  <si>
    <t>8-05.21.17</t>
  </si>
  <si>
    <t>Cocoanut Opener</t>
  </si>
  <si>
    <t>8-05.21.18</t>
  </si>
  <si>
    <t>Cocoanut Shaver ; cocoanut peeler</t>
  </si>
  <si>
    <t>8-05.21.19</t>
  </si>
  <si>
    <t>Cut-Roll-Machine Off-Bearer ; lift-off girl</t>
  </si>
  <si>
    <t>8-05.21.20</t>
  </si>
  <si>
    <t>Date Puller ; date pitter</t>
  </si>
  <si>
    <t>8-05.21.21</t>
  </si>
  <si>
    <t>Decorator Helper</t>
  </si>
  <si>
    <t>8-05.21.22</t>
  </si>
  <si>
    <t>Dipping-Machine Feeder I ; candy feeder ; enrober tender</t>
  </si>
  <si>
    <t>8-05.21.23</t>
  </si>
  <si>
    <t>Dipping-Machine Feeder II ; set-off girl</t>
  </si>
  <si>
    <t>8-05.21.24</t>
  </si>
  <si>
    <t>Dipping-Machine Off-Bearer ; enrober-machine packer ; slider ; take-off girl</t>
  </si>
  <si>
    <t>8-05.21.25</t>
  </si>
  <si>
    <t>Dipping-Machine-Operator Helper ; enrober operator helper</t>
  </si>
  <si>
    <t>8-05.21.26</t>
  </si>
  <si>
    <t>Foiler, Hand I ; tinfoiler</t>
  </si>
  <si>
    <t>8-05.21.27</t>
  </si>
  <si>
    <t>Fruit Cutter IV</t>
  </si>
  <si>
    <t>8-05.21.28</t>
  </si>
  <si>
    <t>Hard-Candy Packer II</t>
  </si>
  <si>
    <t>8-05.21.29</t>
  </si>
  <si>
    <t>Jar Packer II ; bard-candy packer</t>
  </si>
  <si>
    <t>8-05.21.30</t>
  </si>
  <si>
    <t>Lollypop Wrapper, Machine ; candy-wrapping-machine operator</t>
  </si>
  <si>
    <t>8-05.21.31</t>
  </si>
  <si>
    <t>Lozenge-Maker Helper ; floor boy</t>
  </si>
  <si>
    <t>8-05.21.32</t>
  </si>
  <si>
    <t>Marshmallow Packer</t>
  </si>
  <si>
    <t>8-05.21.33</t>
  </si>
  <si>
    <t>Mint Packer</t>
  </si>
  <si>
    <t>8-05.21.34</t>
  </si>
  <si>
    <t>Mogul-Operator Helper I mogul tailer ; molder helper ; starch helper</t>
  </si>
  <si>
    <t>8-05.21.35</t>
  </si>
  <si>
    <t>Mogul-Operator Helper II ; mogul feeder ; molder helper ; starch helper</t>
  </si>
  <si>
    <t>8-05.21.36</t>
  </si>
  <si>
    <t>Mogul-Operator Helper III ; mogul-machine off-bearer ; molder helper ; starch helper</t>
  </si>
  <si>
    <t>8-05.21.37</t>
  </si>
  <si>
    <t>Mogul-Operator Helper IV ; molder helper ; stack puller ; starch helper</t>
  </si>
  <si>
    <t>8-05.21.38</t>
  </si>
  <si>
    <t>Novelty Packer</t>
  </si>
  <si>
    <t>8-05.21.39</t>
  </si>
  <si>
    <t>Panman Helper</t>
  </si>
  <si>
    <t>8-05.21.40</t>
  </si>
  <si>
    <t>Popcorn-Bag Filler</t>
  </si>
  <si>
    <t>8-05.21.41</t>
  </si>
  <si>
    <t>Roller n</t>
  </si>
  <si>
    <t>8-05.21.42</t>
  </si>
  <si>
    <t>Rougher I</t>
  </si>
  <si>
    <t>8-05.21.43</t>
  </si>
  <si>
    <t>Sanding-Machine-Operator Helper ; sanding-machine-conveyor feeder ; sanding-machine off-bearer ; sugar-center helper</t>
  </si>
  <si>
    <t>8-05.21.44</t>
  </si>
  <si>
    <t>Sirup Crystallizer ; crystal packer ; crystallizer helper</t>
  </si>
  <si>
    <t>8-05.21.45</t>
  </si>
  <si>
    <t>Spinier Helper I</t>
  </si>
  <si>
    <t>8-05.21.46</t>
  </si>
  <si>
    <t>Starch Dumper ; bucking-machine operator ; confectioner helper ; second helper ; starch crab</t>
  </si>
  <si>
    <t>8-05.21.47</t>
  </si>
  <si>
    <t>Steamer III</t>
    <phoneticPr fontId="2" type="noConversion"/>
  </si>
  <si>
    <t>8-05.21.48</t>
  </si>
  <si>
    <t>Stick-Candy Packer</t>
  </si>
  <si>
    <t>8-05.21.49</t>
  </si>
  <si>
    <t>Stick Roller ; rollerman</t>
  </si>
  <si>
    <t>8-05.21.50</t>
  </si>
  <si>
    <t>Sugar-Coating Hand</t>
  </si>
  <si>
    <t>8-05.21.51</t>
  </si>
  <si>
    <t>Sugar Crystallizer ; coverer, hand ; jelly coverer</t>
  </si>
  <si>
    <t>8-05.21.52</t>
  </si>
  <si>
    <t>Tying-Machine Operator I</t>
  </si>
  <si>
    <t>8-05.21.53</t>
  </si>
  <si>
    <t>Vanilla-Chocolate-Coin-Bag Filler</t>
  </si>
  <si>
    <t>8-05.21.54</t>
  </si>
  <si>
    <t>Vanilla-Chocolate-Coin Counter</t>
  </si>
  <si>
    <t>8-05.21.55</t>
  </si>
  <si>
    <t>Wafer Packer II</t>
  </si>
  <si>
    <t>8-06.01</t>
  </si>
  <si>
    <t>Laborer, Process (ice cream)</t>
  </si>
  <si>
    <t>8-06.01.1</t>
  </si>
  <si>
    <t>Bagger VII</t>
  </si>
  <si>
    <t>8-06.01.2</t>
  </si>
  <si>
    <t>Brick-Cutter Helper ; brick-cutting-machine-operator helper</t>
  </si>
  <si>
    <t>8-06.01.3</t>
  </si>
  <si>
    <t>Brine-Tank Man I ; pusher ; putter-in</t>
  </si>
  <si>
    <t>8-06.01.4</t>
  </si>
  <si>
    <t>Brine-Tank-Man Helper ; pusher helper</t>
  </si>
  <si>
    <t>8-06.01.5</t>
  </si>
  <si>
    <t>Can Filler II</t>
  </si>
  <si>
    <t>8-06.01.6</t>
  </si>
  <si>
    <t>Can-Filler Helper</t>
  </si>
  <si>
    <t>8-06.01.7</t>
  </si>
  <si>
    <t>Capper V ; lid closer</t>
  </si>
  <si>
    <t>8-06.01.8</t>
  </si>
  <si>
    <t>Cooler-Man Helper II</t>
  </si>
  <si>
    <t>8-06.01.9</t>
  </si>
  <si>
    <t>Decorator Helper ; pudding-maker helper</t>
  </si>
  <si>
    <t>8-06.01.10</t>
  </si>
  <si>
    <t>Defroster ; puller</t>
  </si>
  <si>
    <t>8-06.01.11</t>
  </si>
  <si>
    <t>Defroster Helper ; dipping-rack handler ; dumper ; puller helper ; tray handler</t>
  </si>
  <si>
    <t>8-06.01.12</t>
  </si>
  <si>
    <t>Dry-Ice Handler</t>
  </si>
  <si>
    <t>8-06.01.13</t>
  </si>
  <si>
    <t>Filler Hand III ; ice cream filler ; package filler</t>
  </si>
  <si>
    <t>8-06.01.14</t>
  </si>
  <si>
    <t>Freezer-Man Helper ; freezer assistant ; ice-cream-freezer assistant</t>
  </si>
  <si>
    <t>8-06.01.15</t>
  </si>
  <si>
    <t>Fruit Handler</t>
  </si>
  <si>
    <t>8-06.01.16</t>
  </si>
  <si>
    <t>Hanger-Up I</t>
  </si>
  <si>
    <t>8-06.01.17</t>
  </si>
  <si>
    <t>Header-Up Man</t>
  </si>
  <si>
    <t>8-06.01.18</t>
  </si>
  <si>
    <t>Mold Filler ; molder</t>
  </si>
  <si>
    <t>8-06.01.19</t>
  </si>
  <si>
    <t>Mold Remover ; brine tank taker-out</t>
  </si>
  <si>
    <t>8-06.01.20</t>
  </si>
  <si>
    <t>Novelty-maker helper ; novelty-man helper</t>
  </si>
  <si>
    <t>8-06.01.21</t>
  </si>
  <si>
    <t>Off-Bearer TV</t>
  </si>
  <si>
    <t>8-06.01.22</t>
  </si>
  <si>
    <t>Pulper Operator</t>
  </si>
  <si>
    <t>8-06.01.23</t>
  </si>
  <si>
    <t>Rack Filler, Scoop-Filling Machine</t>
  </si>
  <si>
    <t>8-06.01.24</t>
  </si>
  <si>
    <t>Racker VII</t>
  </si>
  <si>
    <t>8-06.01.25</t>
  </si>
  <si>
    <t>Ribbon-Machine-Operator Helper I</t>
  </si>
  <si>
    <t>8-06.01.26</t>
  </si>
  <si>
    <t>Ribbon-Machine-Operator Helper II</t>
  </si>
  <si>
    <t>8-06.01.27</t>
  </si>
  <si>
    <t>Roll-Machine- Operator Helper</t>
  </si>
  <si>
    <t>8-06.01.28</t>
  </si>
  <si>
    <t>Sandwich-Machine Operator</t>
  </si>
  <si>
    <t>8-06.01.29</t>
  </si>
  <si>
    <t>Scoop Capper, Scoop-Filling Machine</t>
  </si>
  <si>
    <t>8-06.01.30</t>
  </si>
  <si>
    <t>Shaker IV</t>
  </si>
  <si>
    <t>8-06.01.31</t>
  </si>
  <si>
    <t>Slab Coverer</t>
  </si>
  <si>
    <t>8-06.01.32</t>
  </si>
  <si>
    <t>Slab Filler</t>
  </si>
  <si>
    <t>8-06.01.33</t>
  </si>
  <si>
    <t>Slab Smoothie</t>
  </si>
  <si>
    <t>8-06.01.34</t>
  </si>
  <si>
    <t>Stick Pusher, Hand ; stick girl or man</t>
  </si>
  <si>
    <t>8-06.01.35</t>
  </si>
  <si>
    <t>Sticker ; stick-holder filler</t>
  </si>
  <si>
    <t>8-06.01.36</t>
  </si>
  <si>
    <t>Topper</t>
  </si>
  <si>
    <t>8-06.51</t>
  </si>
  <si>
    <t>Laborer, Process (dairy prod.)</t>
  </si>
  <si>
    <t>8-06.51.1</t>
  </si>
  <si>
    <t>8-06.51.2</t>
  </si>
  <si>
    <t>8-06.51.3</t>
  </si>
  <si>
    <t>Butter Wrapper, Hand ; butter packer ; butter wrapper and packer</t>
  </si>
  <si>
    <t>8-06.51.4</t>
  </si>
  <si>
    <t>Can Filler I ; bulk-filling man ; can man</t>
  </si>
  <si>
    <t>8-06.51.5</t>
  </si>
  <si>
    <t>Can Sealer</t>
  </si>
  <si>
    <t>8-06.51.6</t>
  </si>
  <si>
    <t>Cheese Cleaner</t>
  </si>
  <si>
    <t>8-06.51.7</t>
  </si>
  <si>
    <t>Cheese Grinder</t>
  </si>
  <si>
    <t>8-06.51.8</t>
  </si>
  <si>
    <t>Cheese Wrapper and Packer</t>
  </si>
  <si>
    <t>8-06.51.9</t>
  </si>
  <si>
    <t>Cooler Man IV ; butter-storage worker</t>
  </si>
  <si>
    <t>8-06.51.10</t>
  </si>
  <si>
    <t>Cottage-Cheesemaker Helper</t>
  </si>
  <si>
    <t>8-06.51.11</t>
  </si>
  <si>
    <t>Cream-Cheese-Maker Helper ; cream-curd man</t>
  </si>
  <si>
    <t>8-06.51.12</t>
  </si>
  <si>
    <t>Cream-Grader Helper ; cream-room helper</t>
  </si>
  <si>
    <t>8-06.51.13</t>
  </si>
  <si>
    <t>Cube Dumper</t>
  </si>
  <si>
    <t>8-06.51.14</t>
  </si>
  <si>
    <t>Cutter</t>
  </si>
  <si>
    <t>8-06.51.15</t>
  </si>
  <si>
    <t>Egg Packer</t>
  </si>
  <si>
    <t>8-06.51.16</t>
  </si>
  <si>
    <t>Foiler</t>
  </si>
  <si>
    <t>8-06.51.17</t>
  </si>
  <si>
    <t>Ice Crusher ; crusher ; crusher tender ; ice breaker ; ice-breaker operator ; ice-breaking-machine operator ; ice chopper ; ice-crushing-machine operator ; ice grinder</t>
  </si>
  <si>
    <t>8-06.51.18</t>
  </si>
  <si>
    <t>8-06.51.19</t>
  </si>
  <si>
    <t>Icer II</t>
  </si>
  <si>
    <t>8-06.51.20</t>
  </si>
  <si>
    <t>Jar Capper IV ; capper, hand</t>
  </si>
  <si>
    <t>8-06.51.21</t>
  </si>
  <si>
    <t>Jar Filler II ; cheese filler</t>
  </si>
  <si>
    <t>8-06.51.22</t>
  </si>
  <si>
    <t>Jar Washer, Hand</t>
  </si>
  <si>
    <t>8-06.51.23</t>
  </si>
  <si>
    <t>Presser</t>
  </si>
  <si>
    <t>8-08.01</t>
  </si>
  <si>
    <t>Laborer, Process (grain &amp; feed mill.)</t>
  </si>
  <si>
    <t>8-08.01.1</t>
  </si>
  <si>
    <t>Batch-Mixer Helper ; feed-mixer assistant ; feed-mixer-operator helper ; mixer-machine feeder ; mixer-man helper</t>
  </si>
  <si>
    <t>8-08.01.2</t>
  </si>
  <si>
    <t>Bone-Char Operator ; retort man</t>
  </si>
  <si>
    <t>8-08.01.3</t>
  </si>
  <si>
    <t>Bone-Coal Sacker</t>
  </si>
  <si>
    <t>8-08.01.4</t>
  </si>
  <si>
    <t>Cut-In Man</t>
  </si>
  <si>
    <t>8-08.01.5</t>
  </si>
  <si>
    <t>Feed-In Man</t>
  </si>
  <si>
    <t>8-08.01.6</t>
  </si>
  <si>
    <t>Feed-Sack Sewer</t>
  </si>
  <si>
    <t>8-08.01.7</t>
  </si>
  <si>
    <t>Packer Helper III ; packer assistant</t>
  </si>
  <si>
    <t>8-08.01.8</t>
  </si>
  <si>
    <t>Retort Man, Ground Bone ; retort-feeding conveyor man</t>
  </si>
  <si>
    <t>8-08.01.9</t>
  </si>
  <si>
    <t>Sacker III ; sack jigger</t>
  </si>
  <si>
    <t>8-08.01.10</t>
  </si>
  <si>
    <t>Self-Rising-Flour-Man Helper ; self-rising-man helper</t>
    <phoneticPr fontId="2" type="noConversion"/>
  </si>
  <si>
    <t>8-08.01.11</t>
  </si>
  <si>
    <t>8-08.21</t>
  </si>
  <si>
    <t>Laborer, Process (cereal)</t>
  </si>
  <si>
    <t>8-08.ga</t>
  </si>
  <si>
    <t>†Loaders, cereals</t>
    <phoneticPr fontId="2" type="noConversion"/>
  </si>
  <si>
    <t>8-08.31</t>
  </si>
  <si>
    <t>Laborer, Process (corn, prod.)</t>
  </si>
  <si>
    <t>8-08.31.1</t>
  </si>
  <si>
    <t>Can-Lid Starter</t>
  </si>
  <si>
    <t>8-08.31.2</t>
  </si>
  <si>
    <t>Drip-Box Tender ; drip-box mixer</t>
  </si>
  <si>
    <t>8-08.31.3</t>
  </si>
  <si>
    <t>Dumper</t>
  </si>
  <si>
    <t>8-08.31.4</t>
  </si>
  <si>
    <t>Feed Weigher ; laborer, feed elevator</t>
  </si>
  <si>
    <t>8-08.31.5</t>
  </si>
  <si>
    <t>Filled-Can Inspector</t>
  </si>
  <si>
    <t>8-08.31.6</t>
  </si>
  <si>
    <t>Gluten Shoveler</t>
  </si>
  <si>
    <t>8-08.31.7</t>
  </si>
  <si>
    <t>Laborer, Sirup Machine</t>
  </si>
  <si>
    <t>8-08.31.8</t>
  </si>
  <si>
    <t>Oil-Expeller-Man Helper ; corn-oil-extractor helper ; oil-expeller operator helper</t>
  </si>
  <si>
    <t>8-08.31.9</t>
  </si>
  <si>
    <t>Sack Man ; bagger</t>
  </si>
  <si>
    <t>8-08.31.10</t>
  </si>
  <si>
    <t>Sack-Man Helper</t>
  </si>
  <si>
    <t>8-08.31.11</t>
  </si>
  <si>
    <t>Sirup-Mixer Assistant</t>
  </si>
  <si>
    <t>8-08.33</t>
  </si>
  <si>
    <t>Sugar-Chipper-Machine Operator ; sugar grinder</t>
  </si>
  <si>
    <t>8-08.34</t>
  </si>
  <si>
    <t xml:space="preserve">Sugar Presser </t>
  </si>
  <si>
    <t>8-08.36</t>
  </si>
  <si>
    <t xml:space="preserve">Sugar-Sack Filler  ; sugar catcher </t>
  </si>
  <si>
    <t>8-08.38</t>
  </si>
  <si>
    <t>Washer ; flusher</t>
  </si>
  <si>
    <t>8-09.01</t>
  </si>
  <si>
    <t>Laborer, Poultry (slaught. &amp; meat pack.)</t>
  </si>
  <si>
    <t>8-09.01.1</t>
  </si>
  <si>
    <t>Chicken Boner</t>
  </si>
  <si>
    <t>8-09.01.2</t>
  </si>
  <si>
    <t>Chicken Cleaner II ; chicken drawer ; poultry puller</t>
  </si>
  <si>
    <t>8-09.01.3</t>
  </si>
  <si>
    <t>Chicken Picker I</t>
  </si>
  <si>
    <t>8-09.01.4</t>
  </si>
  <si>
    <t>Laborer, Poultry Dressing</t>
  </si>
  <si>
    <t>8-09.01.5</t>
  </si>
  <si>
    <t>Live Grader ; poultry receiver</t>
  </si>
  <si>
    <t>8-09.01.6</t>
  </si>
  <si>
    <t>Live-Turkey Grader</t>
  </si>
  <si>
    <t>8-09.01.7</t>
  </si>
  <si>
    <t>Pinner VII</t>
  </si>
  <si>
    <t>8-09.01.8</t>
  </si>
  <si>
    <t>Poultry Dresser II</t>
  </si>
  <si>
    <t>8-09.01.9</t>
  </si>
  <si>
    <t>Poultry Killer I ; sticker</t>
  </si>
  <si>
    <t>8-09.01.10</t>
  </si>
  <si>
    <t>Poultry Killer II ; turkey killer</t>
  </si>
  <si>
    <t>8-09.01.11</t>
  </si>
  <si>
    <t>Poultry-Killer Helper</t>
  </si>
  <si>
    <t>8-09.01.12</t>
  </si>
  <si>
    <t>Poultry Picker ; tipper</t>
  </si>
  <si>
    <t>8-09.01.13</t>
  </si>
  <si>
    <t>Poultry Scalder ; plumper scalder</t>
  </si>
  <si>
    <t>8-09.01.14</t>
  </si>
  <si>
    <t>Rougher TV ; ruffer</t>
  </si>
  <si>
    <t>8-09.01.15</t>
  </si>
  <si>
    <t>Turkey Cropper</t>
  </si>
  <si>
    <t>8-09.01.16</t>
  </si>
  <si>
    <t>Turkey-Head Wrapper</t>
  </si>
  <si>
    <t>8-09.01.17</t>
  </si>
  <si>
    <t>Turkey Picker</t>
  </si>
  <si>
    <t>8-09.01.18</t>
  </si>
  <si>
    <t>Turkey Puller</t>
  </si>
  <si>
    <t>8-09.01.19</t>
  </si>
  <si>
    <t>Turkey Scalder</t>
  </si>
  <si>
    <t>8-09.01.20</t>
  </si>
  <si>
    <t>Turkey Sewer</t>
  </si>
  <si>
    <t>8-09.11</t>
  </si>
  <si>
    <t>Laborer, Process (slaughter. &amp; meat pack.)</t>
  </si>
  <si>
    <t>8-09.ea</t>
  </si>
  <si>
    <t>†Operators, Crimping Machine (meat packing)</t>
  </si>
  <si>
    <t>8-09.eb</t>
  </si>
  <si>
    <t>†Operators, Paper Cap (meat packing)</t>
  </si>
  <si>
    <t>8-10.01</t>
  </si>
  <si>
    <t>Laborer, Process (coffee, tea, &amp; sp.)</t>
  </si>
  <si>
    <t>8-10.01.1</t>
  </si>
  <si>
    <t>Capping-Machine Operator II ; capper</t>
  </si>
  <si>
    <t>8-10.01.2</t>
  </si>
  <si>
    <t>Cellophane Wrapper, Hand ; cellophaner, hand</t>
  </si>
  <si>
    <t>8-10.01.3</t>
  </si>
  <si>
    <t>Coffee-Bag Folder</t>
  </si>
  <si>
    <t>8-10.01.4</t>
  </si>
  <si>
    <t>Coffee-Container-Filler ; scaler ; weigher</t>
  </si>
  <si>
    <t>8-10.01.5</t>
  </si>
  <si>
    <t>Coffee Dumper</t>
  </si>
  <si>
    <t>8-10.01.6</t>
  </si>
  <si>
    <t>Coffee Packer</t>
  </si>
  <si>
    <t>8-10.01.7</t>
  </si>
  <si>
    <t>Coffee-Roaster Helper</t>
  </si>
  <si>
    <t>8-10.01.8</t>
  </si>
  <si>
    <t>Coffee Sacker ; bulk-coffee packer</t>
  </si>
  <si>
    <t>8-10.01.9</t>
  </si>
  <si>
    <t>Glassine-Wrapping Operator II</t>
  </si>
  <si>
    <t>8-10.01.10</t>
  </si>
  <si>
    <t>Jar Capper II</t>
  </si>
  <si>
    <t>8-10.01.11</t>
  </si>
  <si>
    <t>Packaging-Line Attendant ; packaging-line attendant, automatic ; line girl</t>
  </si>
  <si>
    <t>8-10.01.12</t>
  </si>
  <si>
    <t>Packer</t>
  </si>
  <si>
    <t>8-10.01.13</t>
  </si>
  <si>
    <t>Packomatic-Machine Operator</t>
  </si>
  <si>
    <t>8-10.01.14</t>
  </si>
  <si>
    <t>Spice Labeler and Wrapper</t>
  </si>
  <si>
    <t>8-10.01.15</t>
  </si>
  <si>
    <t>Spice-Miller Helper</t>
  </si>
  <si>
    <t>8-10.01.16</t>
  </si>
  <si>
    <t>Spice-Tin-Capper-Machine Operator</t>
  </si>
  <si>
    <t>8-10.01.17</t>
  </si>
  <si>
    <t>Spice-Tin-Filler-Machine Operator ; spice-filling-machine operator</t>
  </si>
  <si>
    <t>8-10.01.18</t>
  </si>
  <si>
    <t>Tea Packer</t>
  </si>
  <si>
    <t>8-10.01.19</t>
    <phoneticPr fontId="2" type="noConversion"/>
  </si>
  <si>
    <t>Vacuum-Machine Operator II</t>
    <phoneticPr fontId="2" type="noConversion"/>
  </si>
  <si>
    <t>8-10.01.20</t>
  </si>
  <si>
    <t>Vacuum-Packing-Machine Operator ; loader, machine</t>
  </si>
  <si>
    <t>8-10.11</t>
  </si>
  <si>
    <t>Laborer, Process (flav. ext. &amp; sirup)</t>
  </si>
  <si>
    <t>8-10.11.1</t>
  </si>
  <si>
    <t>Capping-Machine Operator III ; bottle capper ; capper ; jar capper</t>
  </si>
  <si>
    <t>8-10.11.2</t>
  </si>
  <si>
    <t>Cartoning-Machine Operator</t>
  </si>
  <si>
    <t>8-10.11.3</t>
  </si>
  <si>
    <t>Citrus-Fruit Grinder</t>
  </si>
  <si>
    <t>8-10.11.4</t>
  </si>
  <si>
    <t>8-10.11.5</t>
  </si>
  <si>
    <t>Inspector and Caser</t>
  </si>
  <si>
    <t>8-10.11.6</t>
  </si>
  <si>
    <t>Pressman</t>
  </si>
  <si>
    <t>8-10.11.7</t>
  </si>
  <si>
    <t>Seaming-Machine Operator III</t>
  </si>
  <si>
    <t>8-10.23</t>
  </si>
  <si>
    <t>Laborer, Process (macaroni &amp; rel. prod.)</t>
  </si>
  <si>
    <t>8-10.23.1</t>
  </si>
  <si>
    <t>Cutting-Machine Operator</t>
  </si>
  <si>
    <t>8-10.23.2</t>
  </si>
  <si>
    <t>Dough Cutter II</t>
  </si>
  <si>
    <t>8-10.23.3</t>
  </si>
  <si>
    <t>Drier</t>
  </si>
  <si>
    <t>8-10.23.4</t>
  </si>
  <si>
    <t>Flour Blender III</t>
  </si>
  <si>
    <t>8-10.23.5</t>
  </si>
  <si>
    <t>8-10.23.6</t>
  </si>
  <si>
    <t>Macaroni-Band-Saw Operator</t>
  </si>
  <si>
    <t>8-10.23.7</t>
  </si>
  <si>
    <t>Noodle-Cutter Operator II</t>
  </si>
  <si>
    <t>8-10.23.8</t>
  </si>
  <si>
    <t>8-10.23.9</t>
  </si>
  <si>
    <t>Stripper</t>
  </si>
  <si>
    <t>8-10.25</t>
  </si>
  <si>
    <t>Laborer, Process (nut process.)</t>
  </si>
  <si>
    <t>8-10.25.1</t>
  </si>
  <si>
    <t>Almond Blancher, Hand</t>
  </si>
  <si>
    <t>8-10.25.2</t>
  </si>
  <si>
    <t>Nut-Roaster Helper ; nut-roasting-machine-operator helper</t>
  </si>
  <si>
    <t>8-10.25.3</t>
  </si>
  <si>
    <t>Nut Sorter III ; hull sorter ; nut picker ; picker ; picking-belt operator</t>
  </si>
  <si>
    <t>8-10.25.4</t>
  </si>
  <si>
    <t>Packer ; packing-belt filler</t>
  </si>
  <si>
    <t>8-10.25.5</t>
  </si>
  <si>
    <t>Peanut Sacker</t>
  </si>
  <si>
    <t>8-10.25.6</t>
  </si>
  <si>
    <t>Peanut Sorter</t>
  </si>
  <si>
    <t>8-10.25.7</t>
  </si>
  <si>
    <t>Sheller ; buller operator ; separator man</t>
  </si>
  <si>
    <t>8-10.31</t>
  </si>
  <si>
    <t>Laborer, Process (ice)</t>
  </si>
  <si>
    <t>8-10.31.1</t>
  </si>
  <si>
    <t>Can Filler III</t>
  </si>
  <si>
    <t>8-10.31.2</t>
  </si>
  <si>
    <t>Core Sucker ; air man</t>
  </si>
  <si>
    <t>8-10.31.3</t>
  </si>
  <si>
    <t>Cube Cutter</t>
  </si>
  <si>
    <t>8-10.31.4</t>
  </si>
  <si>
    <t>8-10.31.5</t>
  </si>
  <si>
    <t>8-10.31.6</t>
  </si>
  <si>
    <t>Ice Cutter II</t>
  </si>
  <si>
    <t>8-10.31.7</t>
  </si>
  <si>
    <t>Ice Puller ; ice-cake maker ; ice harvester ; ice-machine operator ; ice maker ; tankman ; tankroom man</t>
  </si>
  <si>
    <t>8-10.31.8</t>
  </si>
  <si>
    <t>Ice-Scoring-Machine Operator</t>
  </si>
  <si>
    <t>8-10.31.9</t>
  </si>
  <si>
    <t>Occupations in Manufacture of Oleomargarine</t>
  </si>
  <si>
    <t>8-10.51</t>
  </si>
  <si>
    <t>Laborer, Process (oleomargarine)</t>
  </si>
  <si>
    <t>8-10.51.1</t>
  </si>
  <si>
    <t>Blender-Machine Operator</t>
  </si>
  <si>
    <t>8-10.51.2</t>
  </si>
  <si>
    <t>Can Coverer</t>
  </si>
  <si>
    <t>8-10.51.3</t>
  </si>
  <si>
    <t>Drawer-Off</t>
  </si>
  <si>
    <t>8-10.51.4</t>
  </si>
  <si>
    <t>Folding-Machine Tender</t>
  </si>
  <si>
    <t>8-10.51.5</t>
  </si>
  <si>
    <t>Kneading-Machine Operator III</t>
  </si>
  <si>
    <t>8-10.51.6</t>
  </si>
  <si>
    <t>Oleo Hasher-and-Renderer</t>
  </si>
  <si>
    <t>8-10.51.7</t>
  </si>
  <si>
    <t>Oleo-Press Man</t>
  </si>
  <si>
    <t>8-10.51.8</t>
  </si>
  <si>
    <t>Wheelman V</t>
  </si>
  <si>
    <t>8-10.51.9</t>
  </si>
  <si>
    <t>Occupations in Refining of Sugar</t>
  </si>
  <si>
    <t>8-10.61</t>
  </si>
  <si>
    <t>Laborer, Process (sugar)</t>
  </si>
  <si>
    <t>8-10.61.1</t>
  </si>
  <si>
    <t>Clutchman II ; slicer-station man</t>
  </si>
  <si>
    <t>8-10.61.2</t>
  </si>
  <si>
    <t>Elevator Man III</t>
  </si>
  <si>
    <t>8-10.61.3</t>
  </si>
  <si>
    <t>Filter-Aid Attendant</t>
  </si>
  <si>
    <t>8-10.61.4</t>
  </si>
  <si>
    <t>Flumer I</t>
  </si>
  <si>
    <t>8-10.61.5</t>
  </si>
  <si>
    <t>Flumer II</t>
  </si>
  <si>
    <t>8-10.61.6</t>
  </si>
  <si>
    <t>Hoffer Attendant</t>
  </si>
  <si>
    <t>8-10.61.7</t>
  </si>
  <si>
    <t>Picking-Table Man II</t>
  </si>
  <si>
    <t>8-10.61.8</t>
  </si>
  <si>
    <t>Trash Catcher</t>
  </si>
  <si>
    <t xml:space="preserve">8-10.ia </t>
  </si>
  <si>
    <t>†Pilots (sugar beet)</t>
  </si>
  <si>
    <t>8-10.91</t>
  </si>
  <si>
    <t>Laborer, Process (misc. food prep.)</t>
  </si>
  <si>
    <t>8-10.91.1</t>
  </si>
  <si>
    <t>Cone Packer</t>
  </si>
  <si>
    <t>8-10.91.2</t>
  </si>
  <si>
    <t>Filling-Machine Operator IV</t>
  </si>
  <si>
    <t>8-10.91.3</t>
  </si>
  <si>
    <t>Potato-Chip Bagger ; potato-chip packager ; potato-chip packer ; potato-chip sacker</t>
  </si>
  <si>
    <t>8-10.91.4</t>
  </si>
  <si>
    <t>Potato-Chip Sorter</t>
  </si>
  <si>
    <t>8-10.91.5</t>
  </si>
  <si>
    <t>Potato-Peeling-Machine Operator</t>
  </si>
  <si>
    <t>8-10.91.6</t>
  </si>
  <si>
    <t>Potato-Slicing-Machine Operator ; potato-chip-machine operator</t>
  </si>
  <si>
    <t>8-10.91.7</t>
  </si>
  <si>
    <t>Potato-Slicing-Machine-Operator Helper ; box boy</t>
  </si>
  <si>
    <t>8-12.10</t>
  </si>
  <si>
    <t>Laborer, Process (tobacco)</t>
  </si>
  <si>
    <t>8-12.10.1</t>
  </si>
  <si>
    <t>Bag-Making-Machine Catchier</t>
  </si>
  <si>
    <t>8-12.10.2</t>
  </si>
  <si>
    <t>Bagger IX</t>
  </si>
  <si>
    <t>8-12.10.3</t>
  </si>
  <si>
    <t>Bale Capper</t>
  </si>
  <si>
    <t>8-12.10.4</t>
  </si>
  <si>
    <t>Bander-and-Cellophane Helper, Machine banding-and-cellophane-wrapping-machine-operator helper</t>
  </si>
  <si>
    <t>8-12.10.5</t>
  </si>
  <si>
    <t>Bander, Hand ; cigar bander, hand</t>
  </si>
  <si>
    <t>8-12.10.6</t>
  </si>
  <si>
    <t>Bin Filler II ; bin packer ; leaf tinner</t>
  </si>
  <si>
    <t>8-12.10.7</t>
  </si>
  <si>
    <t>Binder-and-Wrapper Packer</t>
  </si>
  <si>
    <t>8-12.10.8</t>
  </si>
  <si>
    <t>Binder Cutter, Hand ; filler-leaf cutter, long</t>
  </si>
  <si>
    <t>8-12.10.9</t>
  </si>
  <si>
    <t>Binder Layer</t>
  </si>
  <si>
    <t>8-12.10.10</t>
  </si>
  <si>
    <t>Binder Stripper, Hand</t>
  </si>
  <si>
    <t>8-12.10.11</t>
  </si>
  <si>
    <t>Blotter Inserter ; blotter girl</t>
  </si>
  <si>
    <t>8-12.10.12</t>
  </si>
  <si>
    <t>Book Inserter ; book sticker ; cigarette-paper feeder</t>
  </si>
  <si>
    <t>8-12.10.13</t>
  </si>
  <si>
    <t>Bottle Corker</t>
  </si>
  <si>
    <t>8-12.10.14</t>
  </si>
  <si>
    <t>Boxed-Cigar Color-Marker ; cigar-box color-stamper</t>
  </si>
  <si>
    <t>8-12.10.15</t>
  </si>
  <si>
    <t>Bulker ; bulk-room spreader</t>
  </si>
  <si>
    <t>8-12.10.16</t>
  </si>
  <si>
    <t>Bulk-Gang Man II</t>
  </si>
  <si>
    <t>8-12.10.17</t>
  </si>
  <si>
    <t>Bundle Shaker ; hand shaker</t>
  </si>
  <si>
    <t>8-12.10.18</t>
  </si>
  <si>
    <t>Bundle Tier III ; hand tier</t>
  </si>
  <si>
    <t>8-12.10.19</t>
  </si>
  <si>
    <t>Burley Classer ; plug-wrapper classer</t>
  </si>
  <si>
    <t>8-12.10.20</t>
  </si>
  <si>
    <t>Burley-Scrap Stemmer, Hand</t>
  </si>
  <si>
    <t>8-12.10.21</t>
  </si>
  <si>
    <t>Butting-Machine Operator ; short-cutter feeder ; tobacco-hand-cut-off man</t>
  </si>
  <si>
    <t>8-12.10.22</t>
  </si>
  <si>
    <t>Caddy Inspector</t>
  </si>
  <si>
    <t>8-12.10.23</t>
  </si>
  <si>
    <t>Can Filler VI</t>
  </si>
  <si>
    <t>8-12.10.24</t>
  </si>
  <si>
    <t>Can Inspector</t>
  </si>
  <si>
    <t>8-12.10.25</t>
  </si>
  <si>
    <t>Carton-Hot-Sealing-Machine Operator</t>
  </si>
  <si>
    <t>8-12.10.26</t>
  </si>
  <si>
    <t>Carton Inspector II</t>
  </si>
  <si>
    <t>8-12.10.27</t>
  </si>
  <si>
    <t>Carton Nester ; carton catcher</t>
  </si>
  <si>
    <t>8-12.10.28</t>
  </si>
  <si>
    <t>Carton Placer, Hand ; carton girl</t>
  </si>
  <si>
    <t>8-12.10.29</t>
  </si>
  <si>
    <t>Casing-Machine-Operator Helper ; cased-tobacco feeder ; caser helper ; casing feeder ; tobacco-casing helper</t>
  </si>
  <si>
    <t>8-12.10.30</t>
  </si>
  <si>
    <t>Casing Mixer ; flavor man ; flavoring mixer</t>
  </si>
  <si>
    <t>8-12.10.31</t>
  </si>
  <si>
    <t>Catcher IV</t>
  </si>
  <si>
    <t>8-12.10.32</t>
  </si>
  <si>
    <t>Cellophane - Smoking - Tobacco Wrapper, Hand</t>
  </si>
  <si>
    <t>8-12.10.33</t>
  </si>
  <si>
    <t>Cellophane Wrapper, Hand ; cellophane, hand ; finishing wrapper ; pack maker, hand ; poucher, hand</t>
  </si>
  <si>
    <t>8-12.10.34</t>
  </si>
  <si>
    <t>Cheese Former</t>
  </si>
  <si>
    <t>8-12.10.35</t>
  </si>
  <si>
    <t>Chewing Packer, Hand</t>
  </si>
  <si>
    <t>8-12.10.36</t>
  </si>
  <si>
    <t>Chute Feeder V ; hopper feeder</t>
  </si>
  <si>
    <t>8-12.10.37</t>
  </si>
  <si>
    <t>Cigar Cellophanes and Box Packer</t>
  </si>
  <si>
    <t>8-12.10.38</t>
  </si>
  <si>
    <t>Cigar-Head Piecer ; cigar-head holer ; cigar-head pegger ; cigar-head perforator ; cigar-head puncher</t>
  </si>
  <si>
    <t>8-12.10.39</t>
  </si>
  <si>
    <t>Cigar-Packer Helper ; cigar-box stacker</t>
  </si>
  <si>
    <t>8-12.10.40</t>
  </si>
  <si>
    <t>Cigar Tuber, Hand</t>
  </si>
  <si>
    <t>8-12.10.41</t>
  </si>
  <si>
    <t>Cigarette-Book Folder</t>
  </si>
  <si>
    <t>8-12.10.42</t>
  </si>
  <si>
    <t>Cigarette Boxer</t>
  </si>
  <si>
    <t>8-12.10.43</t>
  </si>
  <si>
    <t>Cigarette-Carton Sealer</t>
  </si>
  <si>
    <t>8-12.10.44</t>
  </si>
  <si>
    <t>Cigarette-Making-Machine Catcher ; cigarette catcher</t>
  </si>
  <si>
    <t>8-12.10.45</t>
  </si>
  <si>
    <t>Cigarette-Making-Machine-Hopper</t>
  </si>
  <si>
    <t>8-12.10.46</t>
  </si>
  <si>
    <t>Feeder ; making-machine feeder ; making-machine-hopper filler</t>
  </si>
  <si>
    <t>8-12.10.47</t>
  </si>
  <si>
    <t>Cigrette-Package-Blank Cutter ; package-blank cutter ; slide cutter</t>
  </si>
  <si>
    <t>8-12.10.48</t>
  </si>
  <si>
    <t>Cigarette Packer, Hand</t>
  </si>
  <si>
    <t>8-12.10.49</t>
  </si>
  <si>
    <t>Cigarette-Paper Cutter</t>
  </si>
  <si>
    <t>8-12.10.50</t>
  </si>
  <si>
    <t>Classer ; blending classer ; bundle classer ; grader ; leaf grader</t>
  </si>
  <si>
    <t>8-12.10.51</t>
  </si>
  <si>
    <t>Conveyor Feeder III</t>
  </si>
  <si>
    <t>8-12.10.52</t>
  </si>
  <si>
    <t>Conveyor Man ; conveyor hand ; conveyor tender</t>
  </si>
  <si>
    <t>8-12.10.53</t>
  </si>
  <si>
    <t>Cooler Catcher</t>
  </si>
  <si>
    <t>8-12.10.54</t>
  </si>
  <si>
    <t>Counter and Weigher ; twist handler</t>
  </si>
  <si>
    <t>8-12.10.55</t>
  </si>
  <si>
    <t>Coupon Attacher, Hand</t>
  </si>
  <si>
    <t>8-12.10.56</t>
  </si>
  <si>
    <t>Coupon Feeder</t>
  </si>
  <si>
    <t>8-12.10.57</t>
  </si>
  <si>
    <t>Cure Turner</t>
  </si>
  <si>
    <t>8-12.10.58</t>
  </si>
  <si>
    <t>Cut-Tobacco Catcher</t>
  </si>
  <si>
    <t>8-12.10.59</t>
  </si>
  <si>
    <t xml:space="preserve">Cuttings Boxer                          </t>
  </si>
  <si>
    <t>8-12.10.60</t>
  </si>
  <si>
    <t xml:space="preserve">Cylinder-Drier Feeder </t>
    <phoneticPr fontId="2" type="noConversion"/>
  </si>
  <si>
    <t>8-12.10.61</t>
  </si>
  <si>
    <t>Damaged-Tobacco Picker</t>
  </si>
  <si>
    <t>8-12.10.62</t>
  </si>
  <si>
    <t xml:space="preserve">Defective-Cigarette Cleaner ; defective-cigarette-ripper picker ; defective-cigarette-shorts sifter ; ripper picker                                   </t>
  </si>
  <si>
    <t>8-12.10.63</t>
  </si>
  <si>
    <t>Dressing-Machine Catcher</t>
  </si>
  <si>
    <t>8-12.10.64</t>
  </si>
  <si>
    <t>Dropped-Leaf Stemmer</t>
  </si>
  <si>
    <t>8-12.10.65</t>
  </si>
  <si>
    <t>Dring-Machine Catecher</t>
  </si>
  <si>
    <t>8-12.10.66</t>
  </si>
  <si>
    <t>Fermentation Man ; fermenter</t>
  </si>
  <si>
    <t>8-12.10.67</t>
  </si>
  <si>
    <t>Filled-Glass-Container Cleaner ; tumbler cleaner</t>
  </si>
  <si>
    <t>8-12.10.68</t>
  </si>
  <si>
    <t>Filler Mixer II ; filler blender</t>
  </si>
  <si>
    <t>8-12.10.69</t>
  </si>
  <si>
    <t>Filler Picker ; filler searcher</t>
  </si>
  <si>
    <t>8-12.10.70</t>
  </si>
  <si>
    <t>Filler-Shredder Helper ; filler-shredding-machine loader ; filler-sifter helper</t>
  </si>
  <si>
    <t>8-12.10.71</t>
  </si>
  <si>
    <t>Filler Spreader</t>
  </si>
  <si>
    <t>8-12.10.72</t>
  </si>
  <si>
    <t>Filler Stemmer, Hand</t>
  </si>
  <si>
    <t>8-12.10.73</t>
  </si>
  <si>
    <t>Filler Stripper, Hand</t>
  </si>
  <si>
    <t>8-12.10.74</t>
  </si>
  <si>
    <t>Fine-Scrap Searcher</t>
  </si>
  <si>
    <t>8-12.10.75</t>
  </si>
  <si>
    <t>Flat-Fifties Checker</t>
  </si>
  <si>
    <t>8-12.10.76</t>
  </si>
  <si>
    <t>Frog Shaker</t>
  </si>
  <si>
    <t>8-12.10.77</t>
  </si>
  <si>
    <t>Georgia Padder</t>
  </si>
  <si>
    <t>8-12.10.78</t>
  </si>
  <si>
    <t>Glass Snuff-Container Packer ; jar packer</t>
  </si>
  <si>
    <t>8-12.10.79</t>
  </si>
  <si>
    <t>8-12.10.80</t>
  </si>
  <si>
    <t>Granulated-Tobacco Screener</t>
  </si>
  <si>
    <t>8-12.10.81</t>
  </si>
  <si>
    <t>Green-Prize Packer</t>
  </si>
  <si>
    <t>8-12.10.82</t>
  </si>
  <si>
    <t>Gum Packer</t>
  </si>
  <si>
    <t>8-12.10.83</t>
  </si>
  <si>
    <t>Hand Shaker</t>
  </si>
  <si>
    <t>8-12.10.84</t>
  </si>
  <si>
    <t>Hands Packer</t>
  </si>
  <si>
    <t>8-12.10.85</t>
  </si>
  <si>
    <t>Hanger VI ; bundles hanger ; hands hanger</t>
  </si>
  <si>
    <t>8-12.10.86</t>
  </si>
  <si>
    <t>Humidor-Room Worker</t>
  </si>
  <si>
    <t>8-12.10.87</t>
  </si>
  <si>
    <t>Label-Slitting-Machine Operator</t>
  </si>
  <si>
    <t>8-12.10.88</t>
  </si>
  <si>
    <t>Labeled-Container-Drier Feeder</t>
  </si>
  <si>
    <t>8-12.10.89</t>
  </si>
  <si>
    <t>Leaf-Conditioner Helper ; caser helper ; cellarman helper ; floor boy, leaf</t>
  </si>
  <si>
    <t>8-12.10.90</t>
  </si>
  <si>
    <t>Leaf-Size Picker ; hands-size sorter</t>
  </si>
  <si>
    <t>8-12.10.91</t>
  </si>
  <si>
    <t>Lid Closer II</t>
    <phoneticPr fontId="2" type="noConversion"/>
  </si>
  <si>
    <t>8-12.10.92</t>
  </si>
  <si>
    <t>Lid Closer III</t>
  </si>
  <si>
    <t>8-12.10.93</t>
  </si>
  <si>
    <t>Lump Buster</t>
  </si>
  <si>
    <t>8-12.10.94</t>
  </si>
  <si>
    <t>Lump Spreader</t>
  </si>
  <si>
    <t>8-12.10.95</t>
  </si>
  <si>
    <t>Mashing Hand ; masher hand ; masher operator, hydraulic ; prize hand</t>
  </si>
  <si>
    <t>8-12.10.96</t>
  </si>
  <si>
    <t>Mold Pressman ; mold carrier ; mold presser ; stock boy, mold presser</t>
  </si>
  <si>
    <t>8-12.10.97</t>
  </si>
  <si>
    <t>Ordering-Machine Catcher ; ordering boxer ; ordering-machine take-off man</t>
  </si>
  <si>
    <t>8-12.10.98</t>
  </si>
  <si>
    <t>Ordering-Machine Feeder ; ordering-conveyor feeder ; ordering-drum feeder ; steam-box feeder</t>
  </si>
  <si>
    <t>8-12.10.99</t>
  </si>
  <si>
    <t>Oven Tender V</t>
  </si>
  <si>
    <t>8-12.10.100</t>
  </si>
  <si>
    <t>Pack-Up Boy</t>
  </si>
  <si>
    <t>8-12.10.101</t>
  </si>
  <si>
    <t>Packager, Hand</t>
  </si>
  <si>
    <t>8-12.10.102</t>
  </si>
  <si>
    <t>Packaging-Chute Feeder</t>
  </si>
  <si>
    <t>8-12.10.103</t>
  </si>
  <si>
    <t>8-12.10.104</t>
  </si>
  <si>
    <t>Packing-Floor Boy</t>
  </si>
  <si>
    <t>8-12.10.105</t>
  </si>
  <si>
    <t>Packing-Machine Bag-Feeder. ; bag feeder ; smoking-tobacco-packing-machine skinner ; smoking-tobacco sacker</t>
  </si>
  <si>
    <t>8-12.10.106</t>
  </si>
  <si>
    <t>Packing-Machine Can-Feeder ; can feeder ; can-filler feeder ; packing-machine pack-feeder ; tin girl</t>
  </si>
  <si>
    <t>8-12.10.107</t>
  </si>
  <si>
    <t>Packing-Machine Feeder ; hopper feeder ; packaging-machine-hopper feeder ; packing-machine-operator helper</t>
  </si>
  <si>
    <t>8-12.10.108</t>
  </si>
  <si>
    <t>Packing-Machine Foil-Feeder</t>
  </si>
  <si>
    <t>8-12.10.109</t>
  </si>
  <si>
    <t>Packing-Machine-Pilot Can-Router ; pilot can-router</t>
  </si>
  <si>
    <t>8-12.10.110</t>
  </si>
  <si>
    <t>Packing-Machine Weigher ; foil-machine weigher</t>
  </si>
  <si>
    <t>8-12.10.111</t>
  </si>
  <si>
    <t>Padder IV ; stripping padder ; widener, hand</t>
  </si>
  <si>
    <t>8-12.10.112</t>
  </si>
  <si>
    <t>Paper Cutter VI ; paper-cutting-machine operator</t>
  </si>
  <si>
    <t>8-12.10.113</t>
  </si>
  <si>
    <t>Paraffin-Machine Operator ; paraffin-machine fiber-lid-feeder</t>
  </si>
  <si>
    <t>8-12.10.114</t>
  </si>
  <si>
    <t>Past Boy II</t>
  </si>
  <si>
    <t>8-12.10.115</t>
  </si>
  <si>
    <t>Picker ; searcher</t>
  </si>
  <si>
    <t>8-12.10.116</t>
  </si>
  <si>
    <t>Plug-Filler Mixer ; filler mixer, picking room</t>
  </si>
  <si>
    <t>8-12.10.117</t>
  </si>
  <si>
    <t>Plug Repacker</t>
  </si>
  <si>
    <t>8-12.10.118</t>
  </si>
  <si>
    <t>Plug Tagger ; tagger</t>
  </si>
  <si>
    <t>8-12.10.119</t>
  </si>
  <si>
    <t>Plug-Tobacco Boxer ; caddy liner-out</t>
  </si>
  <si>
    <t>8-12.10.120</t>
  </si>
  <si>
    <t>8-12.10.121</t>
  </si>
  <si>
    <t>Prizer ; hogshead packer ; loose-band packer</t>
  </si>
  <si>
    <t>8-12.10.122</t>
  </si>
  <si>
    <t>Rack-Off Man ; rack take-off man</t>
  </si>
  <si>
    <t>8-12.10.123</t>
  </si>
  <si>
    <t>Re-Searcher</t>
  </si>
  <si>
    <t>8-12.10.124</t>
  </si>
  <si>
    <t>Readier Packer</t>
  </si>
  <si>
    <t>8-12.10.125</t>
  </si>
  <si>
    <t>Redrying-Machine Feeder</t>
  </si>
  <si>
    <t>8-12.10.126</t>
  </si>
  <si>
    <t>Rehanger</t>
  </si>
  <si>
    <t>8-12.10.127</t>
  </si>
  <si>
    <t>Revenue-Stamp Canceler, Hand ; stamp canceler, hand</t>
  </si>
  <si>
    <t>8-12.10.128</t>
  </si>
  <si>
    <t>Revenue-Stamp Cutter ; stamp cutter</t>
  </si>
  <si>
    <t>8-12.10.129</t>
  </si>
  <si>
    <t>8-12.10.130</t>
  </si>
  <si>
    <t>Riddler Operator ; screenman ; sieve operator ; sifter ; tobacco cleaner ; tobacco-sieve operator</t>
  </si>
  <si>
    <t>8-12.10.131</t>
  </si>
  <si>
    <t>Ripping-Machine Feeder ; smoking or chewing salvager</t>
  </si>
  <si>
    <t>8-12.10.132</t>
  </si>
  <si>
    <t>Saratoga Filler</t>
  </si>
  <si>
    <t>8-12.10.133</t>
  </si>
  <si>
    <t>8-12.10.134</t>
  </si>
  <si>
    <t>Scrap Sorter III ; scrap cleaner ; scrap picker ; scrap searcher ; scrap spreader</t>
  </si>
  <si>
    <t>8-12.10.135</t>
  </si>
  <si>
    <t>Scrap Stripper, Hand</t>
  </si>
  <si>
    <t>8-12.10.136</t>
  </si>
  <si>
    <t>Shaker V ; filler cleaner ; filler opener ; filler shaker ; shaker-out ; tobacco shaker</t>
  </si>
  <si>
    <t>8-12.10.137</t>
  </si>
  <si>
    <t>Shaker Helper ; tobacco-shaker helper</t>
  </si>
  <si>
    <t>8-12.10.138</t>
  </si>
  <si>
    <t>Shaker Operator II ; sand-reel man ; shaker feeder ; shaker filler ; slacker feeder</t>
  </si>
  <si>
    <t>8-12.10.139</t>
  </si>
  <si>
    <t>Shaker Operator, Automatic</t>
  </si>
  <si>
    <t>8-12.10.140</t>
  </si>
  <si>
    <t>Shape Greaser ; shape cleaner</t>
  </si>
  <si>
    <t>8-12.10.141</t>
  </si>
  <si>
    <t>Shorts Picker</t>
  </si>
  <si>
    <t>8-12.10.142</t>
  </si>
  <si>
    <t>Shorts Sifter</t>
  </si>
  <si>
    <t>8-12.10.143</t>
  </si>
  <si>
    <t>Shredded-Filler Hopper-Feeder</t>
  </si>
  <si>
    <t>8-12.10.144</t>
  </si>
  <si>
    <t>Skinner VII</t>
  </si>
  <si>
    <t>8-12.10.145</t>
  </si>
  <si>
    <t>Sues Packer, Hand ; cut-plug packer</t>
  </si>
  <si>
    <t>8-12.10.146</t>
  </si>
  <si>
    <t>Slice-Plug-Cutter-Operator Helper ; slice-cutting-machine-operator helper</t>
  </si>
  <si>
    <t>8-12.10.147</t>
  </si>
  <si>
    <t>8-12.10.148</t>
  </si>
  <si>
    <t>Smoking-Tobacco Packer, Hand ; loose-tobacco packer, hand</t>
  </si>
  <si>
    <t>8-12.10.149</t>
  </si>
  <si>
    <t>Snuff-Blending-Machine-Operator Helper ; blended-snuff sacker ; snuff-flour sacker</t>
  </si>
  <si>
    <t>8-12.10.150</t>
  </si>
  <si>
    <t>Snuff-Box Finisher</t>
  </si>
  <si>
    <t>8-12.10.151</t>
  </si>
  <si>
    <t>Snuff-Can Roller ; can-roll taper ; can roller</t>
  </si>
  <si>
    <t>8-12.10.152</t>
  </si>
  <si>
    <t>Snuff Dumper</t>
  </si>
  <si>
    <t>8-12.10.153</t>
  </si>
  <si>
    <t>Snuff-Flour-Barrel Packer ; barrel packer ; snuff-flour packer</t>
  </si>
  <si>
    <t>8-12.10.154</t>
  </si>
  <si>
    <t>Snuff-Packing Catcher</t>
  </si>
  <si>
    <t>8-12.10.155</t>
  </si>
  <si>
    <t>Snuff-Packing-Machine Lid-Feeder</t>
  </si>
  <si>
    <t>8-12.10.156</t>
  </si>
  <si>
    <t>Snuff-Packing-Machine Operator ; snuff packer, machine ; snuff-packing-machine feeder</t>
  </si>
  <si>
    <t>8-12.10.157</t>
  </si>
  <si>
    <t>Snuff-Toaster Feeder</t>
  </si>
  <si>
    <t>8-12.10.158</t>
  </si>
  <si>
    <t>Snuff-Tumbler Topper ; tumbler topper</t>
  </si>
  <si>
    <t>8-12.10.159</t>
  </si>
  <si>
    <t>Spreader Operator, Automatic ; spreading-machine feeder</t>
  </si>
  <si>
    <t>8-12.10.160</t>
  </si>
  <si>
    <t>Stamp Paster, Hand ; stamp girl</t>
  </si>
  <si>
    <t>8-12.10.161</t>
  </si>
  <si>
    <t>Steamer Feeder</t>
  </si>
  <si>
    <t>8-12.10.162</t>
  </si>
  <si>
    <t>Stem Baler ; stem packer</t>
  </si>
  <si>
    <t>8-12.10.163</t>
  </si>
  <si>
    <t>Stem Handler ; stem floorman</t>
  </si>
  <si>
    <t>8-12.10.164</t>
  </si>
  <si>
    <t>Stem Packer II</t>
  </si>
  <si>
    <t>8-12.10.165</t>
  </si>
  <si>
    <t>Stem Picker</t>
  </si>
  <si>
    <t>8-12.10.166</t>
  </si>
  <si>
    <t>Stem-Roller or Crusher Feeder ; stem-breaker feeder</t>
  </si>
  <si>
    <t>8-12.10.167</t>
  </si>
  <si>
    <t>Stock Boy, Bunch Trimmer</t>
  </si>
  <si>
    <t>8-12.10.168</t>
  </si>
  <si>
    <t>Strip Baler</t>
  </si>
  <si>
    <t>8-12.10.169</t>
  </si>
  <si>
    <t>Strip-Cutting-Machine Feeder ; cutting-machine-hopper feeder ; shredding-machine loader ; strip-cutter feeder</t>
  </si>
  <si>
    <t>8-12.10.170</t>
  </si>
  <si>
    <t>Strip Picker</t>
  </si>
  <si>
    <t>8-12.10.171</t>
  </si>
  <si>
    <t>Strip-Redrier Feeder ; strip-redrying feeder</t>
  </si>
  <si>
    <t>8-12.10.172</t>
  </si>
  <si>
    <t>Strip Searcher, Machine</t>
  </si>
  <si>
    <t>8-12.10.173</t>
  </si>
  <si>
    <t>Strip Walker</t>
  </si>
  <si>
    <t>8-12.10.174</t>
  </si>
  <si>
    <t>Stripped-Leaf Spreader ; tobacco spreader</t>
  </si>
  <si>
    <t>8-12.10.175</t>
  </si>
  <si>
    <t>Stripper, Hand ; leaf stemmer, hand ; sprigger ; stemmer ; stemmer, hand ; stemming leaf-hand ; tobacco stemmer, hand ; tobacco stripper, hand</t>
  </si>
  <si>
    <t>8-12.10.176</t>
  </si>
  <si>
    <t>Sweetening-Cylinder Feeder</t>
  </si>
  <si>
    <t>8-12.10.177</t>
  </si>
  <si>
    <t>Textile-Drier-Oven Feeder</t>
  </si>
  <si>
    <t>8-12.10.178</t>
  </si>
  <si>
    <t>Thresher II ; stem-cleaning-machine feeder ; stem-threshing-machine operator ; threshing-machine feeder ; threshing-machine operator</t>
  </si>
  <si>
    <t>8-14.01</t>
  </si>
  <si>
    <t>Tier ; cloth-bag tier</t>
  </si>
  <si>
    <t>8-14.01.1</t>
  </si>
  <si>
    <t>Tissue Wrapper, Hand</t>
  </si>
  <si>
    <t>8-14.01.2</t>
  </si>
  <si>
    <t>Tobacco Baler</t>
  </si>
  <si>
    <t>8-14.01.3</t>
  </si>
  <si>
    <t>Tobacco-Drier Feeder ; drier feeder ; drier spreader ; drying-machine feeder ; tobacco-drying-machine feeder</t>
  </si>
  <si>
    <t>8-14.01.4</t>
  </si>
  <si>
    <t>Tobacco-Scrap Sifter</t>
  </si>
  <si>
    <t>8-14.01.5</t>
  </si>
  <si>
    <t>Turkish Picker ; turkish searcher ; turkish-tobacco picker</t>
  </si>
  <si>
    <t>8-14.01.6</t>
  </si>
  <si>
    <t>Twist Packer</t>
  </si>
  <si>
    <t>8-14.01.7</t>
  </si>
  <si>
    <t>Twist Tagger</t>
  </si>
  <si>
    <t>8-14.01.8</t>
  </si>
  <si>
    <t>Union-Label Stamper I</t>
  </si>
  <si>
    <t>8-14.01.9</t>
  </si>
  <si>
    <t>Wax-Wrapping-Machine Operator II ; wax-machine wrapper ; wax-wrapping-machine feeder</t>
  </si>
  <si>
    <t>8-14.01.10</t>
  </si>
  <si>
    <t>Weasand Varnisher</t>
  </si>
  <si>
    <t>8-14.01.11</t>
  </si>
  <si>
    <t>Weasand Washer</t>
  </si>
  <si>
    <t>8-14.01.12</t>
  </si>
  <si>
    <t>Wooden-Box Packer, Hand</t>
  </si>
  <si>
    <t>8-14.01.13</t>
  </si>
  <si>
    <t>Wrapper Counter</t>
  </si>
  <si>
    <t>8-14.01.14</t>
  </si>
  <si>
    <t>Wrapper Opener</t>
  </si>
  <si>
    <t>8-14.01.15</t>
  </si>
  <si>
    <t>Wrapper Stemmer, Hand</t>
  </si>
  <si>
    <t>8-14.01.16</t>
  </si>
  <si>
    <t>Wrapper Stripper I</t>
  </si>
  <si>
    <t>8-14.01.17</t>
  </si>
  <si>
    <t>Wringer Operator II ; casing-wringer operator</t>
  </si>
  <si>
    <t>8-12.da</t>
  </si>
  <si>
    <t>†Markers, Bunch Machine (cigar)</t>
  </si>
  <si>
    <t>8-12.ha</t>
  </si>
  <si>
    <t>†stackers, Bottom (tobacco)</t>
  </si>
  <si>
    <t>Laborer, Process (hosiery)</t>
  </si>
  <si>
    <t>Bag Holder</t>
  </si>
  <si>
    <t>Bagger VI ; batch maker ; batch-room worker ; batcher ; grey-stock bagger ; grey-stock-batch maker ; grey-stock sacker</t>
  </si>
  <si>
    <t>Bander VIII</t>
  </si>
  <si>
    <t>Beat-Out Boy ; boarder helper ; hose beater ; top beater ; top whipper ; yanker</t>
  </si>
  <si>
    <t>Bobbin Cleaner</t>
  </si>
  <si>
    <t>Bobbin Winder, Hand</t>
  </si>
  <si>
    <t>Boner II ; loose courser</t>
  </si>
  <si>
    <t>Brusher</t>
  </si>
  <si>
    <t>Bundle Ticketer ; bundle tagger ; tagger</t>
  </si>
  <si>
    <t>Chemical-Mixer Helper</t>
  </si>
  <si>
    <t>Clipper VI ; splice cutter ; thread clipper ; thread cutter</t>
  </si>
  <si>
    <t>Clock Trimmer</t>
  </si>
  <si>
    <t>Condenses</t>
  </si>
  <si>
    <t>Conditioner Tender ; conditioning-room worker ; silk conditioner ; silk-conditioning man ; yarn conditioner</t>
    <phoneticPr fontId="2" type="noConversion"/>
  </si>
  <si>
    <t>Cone Cleaner</t>
  </si>
  <si>
    <t>Creaser III</t>
  </si>
  <si>
    <t>Cuff Separator ; cuff clipper ; cuff cutter ; cuff-cutting-machine operator</t>
  </si>
  <si>
    <t>8-14.01.18</t>
  </si>
  <si>
    <t>Cuff Turner ; cuff folder ; cuffer ; top turner</t>
  </si>
  <si>
    <t>8-14.01.19</t>
  </si>
  <si>
    <t>Cutter, Automatic ; clipper ; float cutter ; thread cutter, machine ; trimmer, automatic</t>
  </si>
  <si>
    <t>8-14.01.20</t>
  </si>
  <si>
    <t>Dampening-Machine Operator ; dampener</t>
  </si>
  <si>
    <t>8-14.01.21</t>
  </si>
  <si>
    <t>Dry-House Tender ; dry-house man ; drier</t>
  </si>
  <si>
    <t>8-14.01.22</t>
  </si>
  <si>
    <t>Dye-House Helper I ; dye hand ; dye-house-man helper ; dye-room helper ; dye helper ; dyer helper ; laborer, wash and dye house</t>
  </si>
  <si>
    <t>8-14.01.23</t>
  </si>
  <si>
    <t>Fly-Leaf Turner</t>
  </si>
  <si>
    <t>8-14.01.24</t>
  </si>
  <si>
    <t>Folder VI</t>
  </si>
  <si>
    <t>8-14.01.25</t>
  </si>
  <si>
    <t>Folder, Hose</t>
  </si>
  <si>
    <t>8-14.01.26</t>
  </si>
  <si>
    <t>Foot Trimmer</t>
  </si>
  <si>
    <t>8-14.01.27</t>
  </si>
  <si>
    <t>Hose-Conditioning Roller ; hose conditioner</t>
  </si>
  <si>
    <t>8-14.01.28</t>
  </si>
  <si>
    <t>Hose Marker ; tacker</t>
  </si>
  <si>
    <t>8-14.01.29</t>
  </si>
  <si>
    <t>Hose Turner ; stocking turner ; turner</t>
  </si>
  <si>
    <t>8-14.01.30</t>
  </si>
  <si>
    <t>Hosiery Labeler ; sticker ; ticketer rider ; top ticketer</t>
  </si>
  <si>
    <t>8-14.01.31</t>
  </si>
  <si>
    <t>Label Stamper II</t>
  </si>
  <si>
    <t>8-14.01.32</t>
  </si>
  <si>
    <t>Laborer, Dye House II</t>
  </si>
  <si>
    <t>8-14.01.33</t>
  </si>
  <si>
    <t>Loose-End Finder, Bobbin ; finder ; end puller ; horn puller</t>
  </si>
  <si>
    <t>8-14.01.34</t>
  </si>
  <si>
    <t>Rib Cutter I</t>
  </si>
  <si>
    <t>8-14.01.35</t>
  </si>
  <si>
    <t>Rib-Top Salvager</t>
  </si>
  <si>
    <t>8-14.01.36</t>
  </si>
  <si>
    <t>Seamless Topper</t>
  </si>
  <si>
    <t>8-14.01.37</t>
  </si>
  <si>
    <t>Seconds Finisher</t>
  </si>
  <si>
    <t>8-14.01.38</t>
  </si>
  <si>
    <t>Seconds Stamper</t>
  </si>
  <si>
    <t>8-14.01.39</t>
  </si>
  <si>
    <t>Separator II</t>
  </si>
  <si>
    <t>8-14.01.40</t>
  </si>
  <si>
    <t>Shaker III ; knocker-out</t>
  </si>
  <si>
    <t>8-14.01.41</t>
  </si>
  <si>
    <t>Short-Hose Mounter ; mounter</t>
  </si>
  <si>
    <t>8-14.01.42</t>
  </si>
  <si>
    <t>Silk Nibber ; nibber</t>
  </si>
  <si>
    <t>8-14.01.43</t>
  </si>
  <si>
    <t>Sponger IV</t>
  </si>
  <si>
    <t>8-14.01.44</t>
  </si>
  <si>
    <t>Stamper I ; toe marker ; transfer girl ; transfer stamper ; transferer</t>
  </si>
  <si>
    <t>8-14.01.45</t>
  </si>
  <si>
    <t>Steam-Press Operator, Automatic ; presser feeder</t>
  </si>
  <si>
    <t>8-14.01.46</t>
  </si>
  <si>
    <t>Steam-Press Tailer, Automatic ; press taller</t>
  </si>
  <si>
    <t>8-14.01.47</t>
  </si>
  <si>
    <t>Stocking Splitter ; splitter</t>
  </si>
  <si>
    <t>8-14.01.48</t>
  </si>
  <si>
    <t>Tacker VI</t>
  </si>
  <si>
    <t>8-14.01.49</t>
  </si>
  <si>
    <t>Tag Maker</t>
  </si>
  <si>
    <t>8-14.01.50</t>
  </si>
  <si>
    <t>Tagger V</t>
  </si>
  <si>
    <t>8-14.01.51</t>
  </si>
  <si>
    <t>Top Separator ; puller ; top cutter ; top drawer ; top puller</t>
  </si>
  <si>
    <t>8-14.02</t>
  </si>
  <si>
    <t>Trade-Mark Stamper I</t>
  </si>
  <si>
    <t>8-14.02.1</t>
  </si>
  <si>
    <t>Trimmer, Hand VI</t>
  </si>
  <si>
    <t>8-14.02.2</t>
  </si>
  <si>
    <t>Washing-Machine -Operator Helper I ; fuller helper ; washer helper</t>
  </si>
  <si>
    <t>8-14.02.3</t>
  </si>
  <si>
    <t>Laborer, Process (knit goods)</t>
  </si>
  <si>
    <t>8-14.02.4</t>
  </si>
  <si>
    <t>Anklet Separator ; anklet cutter</t>
  </si>
  <si>
    <t>8-14.02.5</t>
  </si>
  <si>
    <t>8-14.02.6</t>
  </si>
  <si>
    <t>Belt-Strap Cutter</t>
  </si>
  <si>
    <t>8-14.02.7</t>
  </si>
  <si>
    <t>Bleacher Helper ; bleach-house helper ; bleach-house worker</t>
  </si>
  <si>
    <t>8-14.02.8</t>
  </si>
  <si>
    <t>8-14.02.9</t>
  </si>
  <si>
    <t>8-14.02.10</t>
  </si>
  <si>
    <t>Bow Attacher ; bow sewer</t>
  </si>
  <si>
    <t>8-14.02.11</t>
  </si>
  <si>
    <t>Bow Tier</t>
  </si>
  <si>
    <t>8-14.02.12</t>
  </si>
  <si>
    <t>Button Marker, Hand II ; button dotter ; button marker</t>
  </si>
  <si>
    <t>8-14.02.13</t>
  </si>
  <si>
    <t>Button Stringer ; button taper</t>
  </si>
  <si>
    <t>8-14.02.14</t>
  </si>
  <si>
    <t>Buttoner VI</t>
  </si>
  <si>
    <t>8-14.02.15</t>
  </si>
  <si>
    <t>8-14.02.16</t>
  </si>
  <si>
    <t>Circular-Knitter Helper ; knitter helper</t>
    <phoneticPr fontId="2" type="noConversion"/>
  </si>
  <si>
    <t>8-14.02.17</t>
  </si>
  <si>
    <t>8-14.02.18</t>
  </si>
  <si>
    <t>Collar Separator</t>
  </si>
  <si>
    <t>8-14.02.19</t>
  </si>
  <si>
    <t>Collarette Matcher</t>
  </si>
  <si>
    <t>8-14.02.20</t>
  </si>
  <si>
    <t>Collarette-Puller and Trimmer</t>
  </si>
  <si>
    <t>8-14.02.21</t>
  </si>
  <si>
    <t>Conditioner Tender ; conditioning-room worker ; silk conditioner ; silk-conditioning man ; yarn conditioner</t>
  </si>
  <si>
    <t>8-14.02.22</t>
  </si>
  <si>
    <t>8-14.02.23</t>
  </si>
  <si>
    <t>Cuff Separator ; cuff clipper ; cuff cutter ; cuff-cut ting-machine operator</t>
  </si>
  <si>
    <t>8-14.02.24</t>
  </si>
  <si>
    <t>Cut-Out Man II</t>
  </si>
  <si>
    <t>8-14.02.25</t>
  </si>
  <si>
    <t>8-14.02.26</t>
  </si>
  <si>
    <t>Drying-Machine Feeder I ; drying-machine operator</t>
  </si>
  <si>
    <t>8-14.02.27</t>
  </si>
  <si>
    <t>Dye-House Helper I</t>
  </si>
  <si>
    <t>8-14.02.28</t>
  </si>
  <si>
    <t>Elastic Cutter, Hand ; band cutter</t>
  </si>
  <si>
    <t>8-14.02.29</t>
  </si>
  <si>
    <t>Facing-End Trimmer</t>
  </si>
  <si>
    <t>8-14.02.30</t>
  </si>
  <si>
    <t>Finished-Stock Tender</t>
  </si>
  <si>
    <t>8-14.02.31</t>
  </si>
  <si>
    <t>Flat-Knitter Helper ; knitter helper</t>
  </si>
  <si>
    <t>8-14.02.32</t>
  </si>
  <si>
    <t>Former IV</t>
  </si>
  <si>
    <t>8-14.02.33</t>
  </si>
  <si>
    <t>Fringing-Machine Operator I ; muffler fringer</t>
  </si>
  <si>
    <t>8-14.02.34</t>
  </si>
  <si>
    <t>Front Cutter ; front ripper</t>
  </si>
  <si>
    <t>8-14.02.35</t>
  </si>
  <si>
    <t>Front Notcher</t>
  </si>
  <si>
    <t>8-14.02.36</t>
  </si>
  <si>
    <t>Garment-Tag Stringer</t>
  </si>
  <si>
    <t>8-14.02.37</t>
  </si>
  <si>
    <t>Garment Turner ; turner, hand</t>
  </si>
  <si>
    <t>8-14.02.38</t>
  </si>
  <si>
    <t>Garment Weigher ; dozen weigher</t>
  </si>
  <si>
    <t>8-14.02.39</t>
  </si>
  <si>
    <t>Garter Inserter</t>
  </si>
  <si>
    <t>8-14.02.40</t>
  </si>
  <si>
    <t>Grey-Cloth Carrier</t>
  </si>
  <si>
    <t>8-14.02.41</t>
  </si>
  <si>
    <t>Hangar Cutter ; hangar separator ; trade-mark cutter</t>
  </si>
  <si>
    <t>8-14.02.42</t>
  </si>
  <si>
    <t>Label Creaser</t>
  </si>
  <si>
    <t>8-14.02.43</t>
  </si>
  <si>
    <t>Laborer, Bleach House</t>
  </si>
  <si>
    <t>8-14.02.44</t>
  </si>
  <si>
    <t>8-14.02.45</t>
  </si>
  <si>
    <t>Laborer, Wash House</t>
  </si>
  <si>
    <t>8-14.02.46</t>
  </si>
  <si>
    <t>Laundress III</t>
  </si>
  <si>
    <t>8-14.02.47</t>
  </si>
  <si>
    <t>Loose-End Finder, Bobbin ; finder</t>
  </si>
  <si>
    <t>8-14.02.48</t>
  </si>
  <si>
    <t>Mangle-Press Catcher</t>
  </si>
  <si>
    <t>8-14.02.49</t>
  </si>
  <si>
    <t>Marking-Press Operator II</t>
  </si>
  <si>
    <t>8-14.02.50</t>
  </si>
  <si>
    <t>Neck-Patch Marker I</t>
  </si>
  <si>
    <t>8-14.02.51</t>
  </si>
  <si>
    <t>Neck-Patch Marker II</t>
  </si>
  <si>
    <t>8-14.02.52</t>
  </si>
  <si>
    <t>Neck-Patch Stamper</t>
  </si>
  <si>
    <t>8-14.02.53</t>
  </si>
  <si>
    <t>Pinner V</t>
  </si>
  <si>
    <t>8-14.02.54</t>
  </si>
  <si>
    <t>Pocket Marker</t>
  </si>
  <si>
    <t>8-14.02.55</t>
  </si>
  <si>
    <t>Press Hand II ; boarder</t>
  </si>
  <si>
    <t>8-14.02.56</t>
  </si>
  <si>
    <t>Press-Machine Operator II</t>
  </si>
  <si>
    <t>8-14.02.57</t>
  </si>
  <si>
    <t>Random Extractor</t>
  </si>
  <si>
    <t>8-14.02.58</t>
  </si>
  <si>
    <t>Rib-Top Separator ; rib cutter</t>
  </si>
  <si>
    <t>8-14.02.59</t>
  </si>
  <si>
    <t>Ripper V</t>
  </si>
  <si>
    <t>8-14.02.60</t>
  </si>
  <si>
    <t>Roller</t>
  </si>
  <si>
    <t>8-14.02.61</t>
  </si>
  <si>
    <t>Sateen-Band Cutter</t>
  </si>
  <si>
    <t>8-14.02.62</t>
  </si>
  <si>
    <t>8-14.02.63</t>
  </si>
  <si>
    <t>Shirt Turner</t>
  </si>
  <si>
    <t>8-14.02.64</t>
  </si>
  <si>
    <t>Shoulder-Strap Cutter</t>
  </si>
  <si>
    <t>8-14.02.65</t>
  </si>
  <si>
    <t>Size Stamper ; garment stamper ; size marker</t>
  </si>
  <si>
    <t>8-14.02.66</t>
  </si>
  <si>
    <t>Sleeve Separator ; sleeve cutter, hand</t>
  </si>
  <si>
    <t>8-14.02.67</t>
  </si>
  <si>
    <t>Sleeve Turner</t>
  </si>
  <si>
    <t>8-14.02.68</t>
  </si>
  <si>
    <t>Slitter III ; shaper</t>
  </si>
  <si>
    <t>8-14.02.69</t>
  </si>
  <si>
    <t>Spreader I ; cloth layer ; cloth spreader ; lay-up girl</t>
  </si>
  <si>
    <t>8-14.02.70</t>
  </si>
  <si>
    <t>Steam-Press Trucker</t>
  </si>
  <si>
    <t>8-14.02.71</t>
  </si>
  <si>
    <t>Strap Cutter</t>
  </si>
  <si>
    <t>8-14.02.72</t>
  </si>
  <si>
    <t>Style Stamper</t>
  </si>
  <si>
    <t>8-14.02.73</t>
  </si>
  <si>
    <t>Tab Cutter</t>
  </si>
  <si>
    <t>8-14.02.74</t>
  </si>
  <si>
    <t>Take-Away Attendant</t>
  </si>
  <si>
    <t>8-14.02.75</t>
  </si>
  <si>
    <t>Tape Stringer ; braider ; draw-string inserter ; draw-string operator ; lacer, hand ; ribbon stringer ; ribboner ; taper</t>
  </si>
  <si>
    <t>8-14.02.76</t>
  </si>
  <si>
    <t>Tie-Knitter Helper ; knitter helper</t>
  </si>
  <si>
    <t>8-14.02.77</t>
  </si>
  <si>
    <t>8-14.02.78</t>
  </si>
  <si>
    <t>Tube Marker I ; tube stamper</t>
  </si>
  <si>
    <t>8-14.02.79</t>
  </si>
  <si>
    <t>Tube Sewer</t>
  </si>
  <si>
    <t>8-14.02.80</t>
  </si>
  <si>
    <t>Wet-Fabric-Conveyor Attendant</t>
  </si>
  <si>
    <t>8-14.02.81</t>
  </si>
  <si>
    <t>Wet Roller I ; wet-goods roller</t>
  </si>
  <si>
    <t>8-19.01</t>
  </si>
  <si>
    <t>Laborer, Process (textile)</t>
  </si>
  <si>
    <t>8-19.01.1</t>
  </si>
  <si>
    <t>Ager-Operator Helper ; ager-tender helper</t>
  </si>
  <si>
    <t>8-19.01.2</t>
  </si>
  <si>
    <t>Alley Girl</t>
  </si>
  <si>
    <t>8-19.01.3</t>
  </si>
  <si>
    <t>Back Boy, Mule Spinning ; roving creeler</t>
  </si>
  <si>
    <t>8-19.01.4</t>
  </si>
  <si>
    <t>Back-Grey-Washer-Operator Helper</t>
  </si>
  <si>
    <t>8-19.01.5</t>
  </si>
  <si>
    <t>Back Laffer ; back folder</t>
  </si>
  <si>
    <t>8-19.01.6</t>
  </si>
  <si>
    <t>Back Tender II; back-end man ; piler ; pleater-down ; roll-off machine tender</t>
  </si>
  <si>
    <t>8-19.01.7</t>
  </si>
  <si>
    <t>Bag Opener</t>
  </si>
  <si>
    <t>8-19.01.8</t>
  </si>
  <si>
    <t>8-19.01.9</t>
  </si>
  <si>
    <t>Bale-Breaker Operator ; bale breaker ; bale-breaker-machine feeder</t>
  </si>
  <si>
    <t>8-19.01.10</t>
  </si>
  <si>
    <t>Banker III ; bank watcher</t>
  </si>
  <si>
    <t>8-19.01.11</t>
  </si>
  <si>
    <t>Battery Loader ; battery filler, weaving ; battery girl or man ; battery hand ; hopper loader, weaving</t>
  </si>
  <si>
    <t>8-19.01.12</t>
  </si>
  <si>
    <t>Beam Man II ; beam carrier ; beam changer, warp ; beam doffer ; beam hauler ; beam rackman ; beam roller ; beam setter ; beam sorter ; beam trucker ; lease-out man ; warp clamper ; warp hauler ; warp placer ; warp roller ; warp trucker ; warp wheeler ; warpman, trucking</t>
  </si>
  <si>
    <t>8-19.01.13</t>
  </si>
  <si>
    <t>Blow Man, Dyed Raw-Stock</t>
  </si>
  <si>
    <t>8-19.01.14</t>
  </si>
  <si>
    <t>Bobbin Cleaner, Hand ; bobbin stripper ; roving-bobbin cleaner, hand ; spool cleaner, hand</t>
  </si>
  <si>
    <t>8-19.01.15</t>
  </si>
  <si>
    <t>Bobbin-Cleaning-Machine Operator ; bobbin cleaner, machine ; bobbin-machine man ; bobbin-machine tender ; bobbin stripper ; cop breaker ; copper ; roving-bobbin cleaner, machine ; tailing hand</t>
  </si>
  <si>
    <t>8-19.01.16</t>
  </si>
  <si>
    <t>Bobbin Dumper ; bobbin-chute man ; empty-bobbin dumper</t>
  </si>
  <si>
    <t>8-19.01.17</t>
  </si>
  <si>
    <t>Bobbin Marker, Yarn Size ; bobbin pointer, marking</t>
  </si>
  <si>
    <t>8-19.01.18</t>
  </si>
  <si>
    <t>Boil-Off-Box Tender ; boil-off man, cloth</t>
  </si>
  <si>
    <t>8-19.01.19</t>
  </si>
  <si>
    <t>Boil-Off-Machine-Operator Helper, Cloth</t>
  </si>
  <si>
    <t>8-19.01.20</t>
  </si>
  <si>
    <t>Boil-Off Man, Skein Yarn ; boil-off-kier tender ; boiler-off man ; skein-yarn boiler-off ; yarn boiler-off</t>
  </si>
  <si>
    <t>8-19.01.21</t>
  </si>
  <si>
    <t>Boil-Off-Pot-Operator Helper</t>
  </si>
  <si>
    <t>8-19.01.22</t>
  </si>
  <si>
    <t>Breaker-Machine Man I ; button-breaker-machine operator ; button-breaker operator ; button breakerman</t>
  </si>
  <si>
    <t>8-19.01.23</t>
  </si>
  <si>
    <t>Breaker-Machine Man II ; Conroy-machine operator</t>
  </si>
  <si>
    <t>8-19.01.24</t>
  </si>
  <si>
    <t>Bunch Hand</t>
  </si>
  <si>
    <t>8-19.01.25</t>
  </si>
  <si>
    <t>Burlap Cutter II</t>
  </si>
  <si>
    <t>8-19.01.26</t>
  </si>
  <si>
    <t>Burler Helper</t>
  </si>
  <si>
    <t>8-19.01.27</t>
  </si>
  <si>
    <t>Calender Back-Tender ; calender-delivery-end tender</t>
  </si>
  <si>
    <t>8-19.01.28</t>
  </si>
  <si>
    <t>Cardboard Stringer</t>
  </si>
  <si>
    <t>8-19.01.29</t>
  </si>
  <si>
    <t>Chainer VI ; yarn preparer</t>
  </si>
  <si>
    <t>8-19.01.30</t>
  </si>
  <si>
    <t>Chemical-Mixer Helper ; bath-mixer helper</t>
  </si>
  <si>
    <t>8-19.01.31</t>
  </si>
  <si>
    <t>Chopper VIII</t>
  </si>
  <si>
    <t>8-19.01.32</t>
  </si>
  <si>
    <t>Clipper, Cloth Ravelings</t>
  </si>
  <si>
    <t>8-19.01.33</t>
  </si>
  <si>
    <t>Cloth Batcher, Napping ; cloth sorter, napping</t>
    <phoneticPr fontId="2" type="noConversion"/>
  </si>
  <si>
    <t>8-19.01.34</t>
  </si>
  <si>
    <t>Cloth-Bleacher Helper</t>
  </si>
  <si>
    <t>8-19.01.35</t>
  </si>
  <si>
    <t>Cloth-Board Labeler ; cloth-board paperer ; cloth-board paster ; cloth-end paster ; paste-board paperer</t>
  </si>
  <si>
    <t>8-19.01.36</t>
  </si>
  <si>
    <t>Cloth-Bolt Bander ; backer ; backer and bander, cloth ; folded-cloth paper-taper ; folded-cloth taper ; taper</t>
  </si>
  <si>
    <t>8-19.01.37</t>
  </si>
  <si>
    <t>Cloth Cutter III ; cut-off man ; cutter operator ; cutting-machine tender</t>
  </si>
  <si>
    <t>8-19.01.38</t>
  </si>
  <si>
    <t>Cloth-Edge Singer</t>
  </si>
  <si>
    <t>8-19.01.39</t>
  </si>
  <si>
    <t>Cloth-Examiner Helper</t>
  </si>
  <si>
    <t>8-19.01.40</t>
  </si>
  <si>
    <t>Cloth Grader ; cloth classer ; cloth-stock sorter ; seconds grader ; seconds inspector ; seconds re-inspector ; seconds sorter ; throw-outs handler</t>
  </si>
  <si>
    <t>8-19.01.41</t>
  </si>
  <si>
    <t>Cloth-Pieces Stitcher</t>
  </si>
  <si>
    <t>8-19.01.42</t>
  </si>
  <si>
    <t xml:space="preserve">Cloth-Printing Spare-Hand </t>
  </si>
  <si>
    <t>8-19.01.43</t>
  </si>
  <si>
    <t>Cloth Reeler I ; reeling-machine operator</t>
  </si>
  <si>
    <t>8-19.01.44</t>
  </si>
  <si>
    <t>Cloth Reeler II ; reeling-machine operator</t>
  </si>
  <si>
    <t>8-19.01.45</t>
  </si>
  <si>
    <t>Cloth Roller, Hand</t>
  </si>
  <si>
    <t>8-19.01.46</t>
  </si>
  <si>
    <t>Cloth-Roller Helper, Hand</t>
  </si>
  <si>
    <t>8-19.01.47</t>
  </si>
  <si>
    <t>Cloth-Seconds Sorter</t>
  </si>
  <si>
    <t>8-19.01.48</t>
  </si>
  <si>
    <t>Cloth-Skeining-Reel-0perator Helper</t>
  </si>
  <si>
    <t>8-19.01.49</t>
  </si>
  <si>
    <t>Cloth Stamper, Trade Mark</t>
  </si>
  <si>
    <t>8-19.01.50</t>
  </si>
  <si>
    <t>Cloth-Stock Sobtkr II ; cloth-stock assorter</t>
  </si>
  <si>
    <t>8-19.01.51</t>
  </si>
  <si>
    <t>Cloth Stockman ; cloth open-stockman</t>
  </si>
  <si>
    <t>8-19.01.52</t>
  </si>
  <si>
    <t>Cloth-Washer-Operator Helper</t>
  </si>
  <si>
    <t>8-19.01.53</t>
  </si>
  <si>
    <t>Coarse-Yarn Man</t>
  </si>
  <si>
    <t>8-19.01.54</t>
  </si>
  <si>
    <t>Coater Helper</t>
  </si>
  <si>
    <t>8-19.01.55</t>
  </si>
  <si>
    <t>Coater Helper, Solvent Recovery</t>
  </si>
  <si>
    <t>8-19.01.56</t>
  </si>
  <si>
    <t>Cold-Water Lapper</t>
  </si>
  <si>
    <t>8-19.01.57</t>
  </si>
  <si>
    <t>Color Boy, Printing</t>
  </si>
  <si>
    <t>8-19.01.58</t>
  </si>
  <si>
    <t>Color-Mill Operator ; color-mill operator</t>
  </si>
  <si>
    <t>8-19.01.59</t>
  </si>
  <si>
    <t>Color Strainer</t>
  </si>
  <si>
    <t>8-19.01.60</t>
  </si>
  <si>
    <t>Cone Boy, Sorting</t>
  </si>
  <si>
    <t>8-19.01.61</t>
  </si>
  <si>
    <t>Cone Doffer</t>
  </si>
  <si>
    <t>8-19.01.62</t>
  </si>
  <si>
    <t>Cone Marker, Yarn Size</t>
  </si>
  <si>
    <t>8-19.01.63</t>
  </si>
  <si>
    <t>Cooler Operator IV ; cooler-machine operator</t>
  </si>
  <si>
    <t>8-19.01.64</t>
  </si>
  <si>
    <t>Cop Tier ; roll tier</t>
  </si>
  <si>
    <t>8-19.01.65</t>
  </si>
  <si>
    <t>Cotton Mixer</t>
  </si>
  <si>
    <t>8-19.01.66</t>
  </si>
  <si>
    <t>Creel Changer</t>
  </si>
  <si>
    <t>8-19.01.67</t>
  </si>
  <si>
    <t>Creel Picker</t>
  </si>
  <si>
    <t>8-19.01.68</t>
  </si>
  <si>
    <t>Creeler ; creel man ; creeler hand ; creeler tender ; tie-over girl ; tying-in girl ; warper creeler</t>
  </si>
  <si>
    <t>8-19.01.69</t>
  </si>
  <si>
    <t>Cuttler II</t>
  </si>
  <si>
    <t>8-19.01.70</t>
  </si>
  <si>
    <t>Desizing-Machine Back-Tender ; desizing-machine off-bearer ; desizing-machine operator, rear end</t>
  </si>
  <si>
    <t>8-19.01.71</t>
  </si>
  <si>
    <t>Devil. Tender II</t>
  </si>
  <si>
    <t>8-19.01.72</t>
  </si>
  <si>
    <t>Doffer II</t>
  </si>
  <si>
    <t>8-19.01.73</t>
  </si>
  <si>
    <t>Drawing-in-Machine-Tender Helper</t>
  </si>
  <si>
    <t>8-19.01.74</t>
  </si>
  <si>
    <t>Drop-Wire Man ; drop-eye man ; drop-wire boy ; drop wirer ; wire boy ; wire dropper</t>
  </si>
  <si>
    <t>8-19.01.75</t>
  </si>
  <si>
    <t>Drop-Wire Stringer</t>
  </si>
  <si>
    <t>8-19.01.76</t>
  </si>
  <si>
    <t>Dry-Box Tender II ; dry-box man</t>
  </si>
  <si>
    <t>8-19.01.77</t>
  </si>
  <si>
    <t>Dry-Cans Back-Tender ; back man, cloth drier ; dry-can rear-end man ; drying-machine receiver ; drying-macnine tender</t>
  </si>
  <si>
    <t>8-19.01.78</t>
  </si>
  <si>
    <t>Dry-Cans-Operator Helper ; can-drier-operator helper ; drier helper ; dry-cans helper</t>
  </si>
  <si>
    <t>8-19.01.79</t>
  </si>
  <si>
    <t>Dry-Soap Maker</t>
  </si>
  <si>
    <t>8-19.01.80</t>
  </si>
  <si>
    <t>Drying-Frame-Operator Helper</t>
  </si>
  <si>
    <t>8-19.01.81</t>
  </si>
  <si>
    <t>Dye-Box Operator</t>
  </si>
  <si>
    <t>8-19.01.82</t>
  </si>
  <si>
    <t>Dye-Can-Operator Helper</t>
  </si>
  <si>
    <t>8-19.01.83</t>
  </si>
  <si>
    <t>Dye-Weigher Helper ; color-mixer helper ; color-shop helper</t>
  </si>
  <si>
    <t>8-19.01.84</t>
  </si>
  <si>
    <t>Dyeing-Machine Back-Tender</t>
  </si>
  <si>
    <t>8-19.01.85</t>
  </si>
  <si>
    <t>Dyeing-Machine-Tender Helper ; dyer helper</t>
  </si>
  <si>
    <t>8-19.01.86</t>
  </si>
  <si>
    <t>Engraver Helper, Machine ; bumper</t>
  </si>
  <si>
    <t>8-19.01.87</t>
  </si>
  <si>
    <t>Etcher Helper, Hand</t>
  </si>
  <si>
    <t>8-19.01.88</t>
  </si>
  <si>
    <t>Fiber-Drier Operator</t>
  </si>
  <si>
    <t>8-19.01.89</t>
  </si>
  <si>
    <t>Filling Hand, Weaving ; bobbin hand ; bobbin setter ; filling carrier ; filling hauler, weaving ; filling passer</t>
  </si>
  <si>
    <t>8-19.01.90</t>
  </si>
  <si>
    <t>Filling Packer</t>
  </si>
  <si>
    <t>8-19.01.91</t>
  </si>
  <si>
    <t>Filling-Yarn Marker ; filling marker</t>
  </si>
  <si>
    <t>8-19.01.92</t>
  </si>
  <si>
    <t>Folding-Machine Receiver ; folding-machine helper ; folder helper</t>
  </si>
  <si>
    <t>8-19.01.93</t>
  </si>
  <si>
    <t>Front-End Man II</t>
  </si>
  <si>
    <t>8-19.01.94</t>
  </si>
  <si>
    <t>Garnett-Machine-Operator Helper ; garnetting-machine-operator helper</t>
  </si>
  <si>
    <t>8-19.01.95</t>
  </si>
  <si>
    <t>Goods Layer ; cloth layer out ; lay-out man</t>
  </si>
  <si>
    <t>8-19.01.96</t>
  </si>
  <si>
    <t>Hanger, Warp</t>
  </si>
  <si>
    <t>8-19.01.97</t>
  </si>
  <si>
    <t>Harness Cleaner, Brushing ; harness brasher ; reed cleaner</t>
  </si>
  <si>
    <t>8-19.01.98</t>
  </si>
  <si>
    <t>Harness Cleaner, Compressed Air</t>
  </si>
  <si>
    <t>8-19.01.99</t>
  </si>
  <si>
    <t>Harness Sprayer</t>
  </si>
  <si>
    <t>8-19.01.100</t>
  </si>
  <si>
    <t>Hebron-Machine-Sponger Helper</t>
  </si>
  <si>
    <t>8-19.01.101</t>
  </si>
  <si>
    <t>Hoop Puller II</t>
  </si>
  <si>
    <t>8-19.01.102</t>
  </si>
  <si>
    <t>Hopper Feeder II ; binman ; cotton feeder ; hopper tender ; picker feeder</t>
  </si>
  <si>
    <t>8-19.01.103</t>
  </si>
  <si>
    <t>Hussong-Vat Man</t>
  </si>
  <si>
    <t>8-19.01.104</t>
  </si>
  <si>
    <t>Inspecting-Machine Tender, Loading and Dotting ; inspector helper</t>
  </si>
  <si>
    <t>8-19.01.105</t>
  </si>
  <si>
    <t>Ironer, Hand, Sheets and Pillowcases</t>
  </si>
  <si>
    <t>8-19.01.106</t>
  </si>
  <si>
    <t>Jackman IV ; copper-roller handler, printing ; forcing-machine operator, printing ; mandrel-press hand ; printing-roller handler ; roller man ; shellman</t>
  </si>
  <si>
    <t>8-19.01.107</t>
  </si>
  <si>
    <t>Jackman Helper ; shellman helper</t>
  </si>
  <si>
    <t>8-19.01.108</t>
  </si>
  <si>
    <t>Kettleman, Gum Mixing ; gum maker ; gum man ; gum mixer ; kettle hand ; kettler</t>
  </si>
  <si>
    <t>8-19.01.109</t>
  </si>
  <si>
    <t>Kettleman Helper, Color Mixing ; dry-color mixer ; dye maker ; dye weigher ; standard-color mixer</t>
  </si>
  <si>
    <t>8-19.01.110</t>
  </si>
  <si>
    <t>8-19.01.111</t>
  </si>
  <si>
    <t>Label Girl III</t>
    <phoneticPr fontId="2" type="noConversion"/>
  </si>
  <si>
    <t>8-19.01.112</t>
  </si>
  <si>
    <t>Label-Sewer Helper</t>
  </si>
  <si>
    <t>8-19.01.113</t>
  </si>
  <si>
    <t>Lay-Out Girl</t>
  </si>
  <si>
    <t>8-19.01.114</t>
  </si>
  <si>
    <t>Lingo Tier</t>
  </si>
  <si>
    <t>8-19.01.115</t>
  </si>
  <si>
    <t>Naphthol-Prepare-Cans-Operator Helper</t>
  </si>
  <si>
    <t>8-19.01.116</t>
  </si>
  <si>
    <t>Naphthol - Soaping - Machine - Operator Helper</t>
    <phoneticPr fontId="2" type="noConversion"/>
  </si>
  <si>
    <t>8-19.01.117</t>
  </si>
  <si>
    <t>Napper-Tender Helper</t>
  </si>
  <si>
    <t>8-19.01.118</t>
  </si>
  <si>
    <t>Nub Man</t>
  </si>
  <si>
    <t>8-19.01.119</t>
  </si>
  <si>
    <t>Opener Tender ; cotton opener ; lumper ; opener feeder ; opener hand ; opener-room man ; opening-machine feeder ; opening-machine tender ; vertical-cleaner operator ; vertical-opener operator</t>
  </si>
  <si>
    <t>8-19.01.120</t>
  </si>
  <si>
    <t>Padding-Machine Off-Bearer ; padding-machine rear-end-operator ; pad ding-machine-operator helper</t>
  </si>
  <si>
    <t>8-19.01.121</t>
  </si>
  <si>
    <t>Paint-Machine Operator II ; painter, cloth</t>
  </si>
  <si>
    <t>8-19.01.122</t>
  </si>
  <si>
    <t>Painter, Spool</t>
  </si>
  <si>
    <t>8-19.01.123</t>
  </si>
  <si>
    <t>Pig Boy, Dobby Looms ; dobby-loom chain-pegger</t>
  </si>
  <si>
    <t>8-19.01.124</t>
  </si>
  <si>
    <t>Pillowcase Stamper</t>
  </si>
  <si>
    <t>8-19.01.125</t>
  </si>
  <si>
    <t>Pillowcase Turner ; pillowcase straightener</t>
  </si>
  <si>
    <t>8-19.01.126</t>
  </si>
  <si>
    <t>Pin Man II ; weighting-room helper</t>
  </si>
  <si>
    <t>8-19.01.127</t>
  </si>
  <si>
    <t>Pleater IV ; kier boy ; kier hand ; kier packer ; kier piler ; kier pleater</t>
  </si>
  <si>
    <t>8-19.01.128</t>
  </si>
  <si>
    <t>Press Operator IX ; presser</t>
  </si>
  <si>
    <t>8-19.01.129</t>
  </si>
  <si>
    <t>Puller II</t>
  </si>
  <si>
    <t>8-19.01.130</t>
  </si>
  <si>
    <t>Quetch-Machine Back-Tender ; drier helper ; finisher helper ; quetch-machine-operator helper ; quetch-machine-rear-end operator ; sizing-machine off-bearer ; sizing-machine-rear-end operator</t>
  </si>
  <si>
    <t>8-19.01.131</t>
  </si>
  <si>
    <t>Quill Cleaner, Hand ; quill skinner ; quill stripper</t>
  </si>
  <si>
    <t>8-19.01.132</t>
  </si>
  <si>
    <t>Quill-Cleaning-Machine Operator ; quill cleaner, machine ; quill skinner ; quill stripper</t>
  </si>
  <si>
    <t>8-19.01.133</t>
  </si>
  <si>
    <t>Raw-Cotton Tubman</t>
  </si>
  <si>
    <t>8-19.01.134</t>
  </si>
  <si>
    <t>Reacher</t>
  </si>
  <si>
    <t>8-19.01.135</t>
  </si>
  <si>
    <t>Ribbon-Cut-Off Man</t>
  </si>
  <si>
    <t>8-19.01.136</t>
  </si>
  <si>
    <t>Rodman V</t>
  </si>
  <si>
    <t>8-19.01.137</t>
  </si>
  <si>
    <t>Rolling-Down-Machine Operator ; puller ; roll-down man</t>
  </si>
  <si>
    <t>8-19.01.138</t>
  </si>
  <si>
    <t>Rope-Silica-Machine-Operator Helper</t>
  </si>
  <si>
    <t>8-19.01.139</t>
  </si>
  <si>
    <t>Rope-Soaping-Machine-Operator Helper II ; rope-soaping-machine-feeder helper</t>
  </si>
  <si>
    <t>8-19.01.140</t>
  </si>
  <si>
    <t>Rope-Soaping-Machine Receiver ; rope-soaping-machine-operator helper</t>
  </si>
  <si>
    <t>8-19.01.141</t>
  </si>
  <si>
    <t>Roving Changer</t>
  </si>
  <si>
    <t>8-19.01.142</t>
  </si>
  <si>
    <t>Roving-Weight Marker ; roving marker</t>
  </si>
  <si>
    <t>8-19.01.143</t>
  </si>
  <si>
    <t>Sanforizing-Machine-Operator Helper</t>
  </si>
  <si>
    <t>8-19.01.144</t>
  </si>
  <si>
    <t>Scutcher Tender ; cloth opener, from rope form ; cloth opener, hand</t>
  </si>
  <si>
    <t>8-19.01.145</t>
  </si>
  <si>
    <t>Shearing-Machine-Operator Helper ; shearer helper</t>
  </si>
  <si>
    <t>8-19.01.146</t>
  </si>
  <si>
    <t>Sheet Stamper</t>
  </si>
  <si>
    <t>8-19.01.147</t>
  </si>
  <si>
    <t>Sheet Wrapper</t>
  </si>
  <si>
    <t>8-19.01.148</t>
  </si>
  <si>
    <t>Shuttle Hand ; magazine hand</t>
  </si>
  <si>
    <t>8-19.01.149</t>
  </si>
  <si>
    <t>Shuttle Threader</t>
  </si>
  <si>
    <t>8-19.01.150</t>
  </si>
  <si>
    <t>Silk Snapper ; straightener</t>
  </si>
  <si>
    <t>8-19.01.151</t>
  </si>
  <si>
    <t>Singer Helfer ; boxman ; singe-machine helper</t>
  </si>
  <si>
    <t>8-19.01.152</t>
  </si>
  <si>
    <t>Single Filer</t>
  </si>
  <si>
    <t>8-19.01.153</t>
  </si>
  <si>
    <t>Size-Maker Helper</t>
  </si>
  <si>
    <t>8-19.01.154</t>
  </si>
  <si>
    <t>Skein Bander</t>
  </si>
  <si>
    <t>8-19.01.155</t>
  </si>
  <si>
    <t>Skying Watcher</t>
  </si>
  <si>
    <t>8-19.01.156</t>
  </si>
  <si>
    <t>Slubber Doffer</t>
  </si>
  <si>
    <t>8-19.01.157</t>
  </si>
  <si>
    <t>Soaker Helper</t>
  </si>
  <si>
    <t>8-19.01.158</t>
  </si>
  <si>
    <t>Soaping-Machine Back-Tender</t>
  </si>
  <si>
    <t>8-19.01.159</t>
  </si>
  <si>
    <t>Sour-Bleaching Pleater</t>
  </si>
  <si>
    <t>8-19.01.160</t>
  </si>
  <si>
    <t>Spare Filer</t>
  </si>
  <si>
    <t>8-19.01.161</t>
  </si>
  <si>
    <t>Spray-Machine-Operator Helper ; sprayer helper</t>
  </si>
  <si>
    <t>8-19.01.162</t>
  </si>
  <si>
    <t>Squeezer Operator II</t>
  </si>
  <si>
    <t>8-19.01.163</t>
  </si>
  <si>
    <t>Staining-Machine Operator</t>
  </si>
  <si>
    <t>8-19.01.164</t>
  </si>
  <si>
    <t>Starch Pourer</t>
  </si>
  <si>
    <t>8-19.01.165</t>
  </si>
  <si>
    <t>Steam-Pan-Sponger Helper</t>
  </si>
  <si>
    <t>8-19.01.166</t>
  </si>
  <si>
    <t>Stick Filler</t>
  </si>
  <si>
    <t>8-19.01.167</t>
  </si>
  <si>
    <t>Swing Tender ; fan tender ; pleater ; pleater-down ; roll-off-machine tender ; stripper tender ; swing-folder tender ; two-end piler</t>
  </si>
  <si>
    <t>8-19.01.168</t>
  </si>
  <si>
    <t>Tacking-Stitch Remover</t>
  </si>
  <si>
    <t>8-19.01.169</t>
  </si>
  <si>
    <t>Tangled-Yarn Spool-Straightener ; spool fixer ; tangled-spool straightener</t>
  </si>
  <si>
    <t>8-19.01.170</t>
  </si>
  <si>
    <t>Tenter-Frame Back-Tender ; drying-machine receiver ; frame catcher ; tenter-machine tailer ; tentering-machine off-bearer ; tentering-machine-rear-end operator</t>
  </si>
  <si>
    <t>8-19.01.171</t>
  </si>
  <si>
    <t>Tenter-Frame-Operator Helper ; frame helper ; tenter-frame-machine-operator assistant ; tenter-frame helper</t>
  </si>
  <si>
    <t>8-19.01.172</t>
  </si>
  <si>
    <t>Ticketer VI ; cloth tagger ; table girl ; table worker ; ticket maker ; ticket numberer</t>
  </si>
  <si>
    <t>8-19.01.173</t>
  </si>
  <si>
    <t>Top-Clear Picker ; scrapper ; spinner helper</t>
  </si>
  <si>
    <t>8-19.01.174</t>
  </si>
  <si>
    <t>Treater III</t>
  </si>
  <si>
    <t>8-19.01.175</t>
  </si>
  <si>
    <t>Tube Handler</t>
  </si>
  <si>
    <t>8-19.01.176</t>
  </si>
  <si>
    <t>Twister-Tender Helper ; creel twister</t>
  </si>
  <si>
    <t>8-19.01.177</t>
  </si>
  <si>
    <t>Unreeler I ; unskeiner ; unwinder</t>
  </si>
  <si>
    <t>8-19.01.178</t>
  </si>
  <si>
    <t>Unreeler II ; unskeiner ; unwinder</t>
  </si>
  <si>
    <t>8-19.01.179</t>
  </si>
  <si>
    <t>Voelker-Press Operator</t>
  </si>
  <si>
    <t>8-19.01.180</t>
  </si>
  <si>
    <t>Warp Boy</t>
  </si>
  <si>
    <t>8-19.01.181</t>
  </si>
  <si>
    <t>Warp Checker</t>
  </si>
  <si>
    <t>8-19.01.182</t>
  </si>
  <si>
    <t>Warp-Hanger Trailer</t>
  </si>
  <si>
    <t>8-19.01.183</t>
  </si>
  <si>
    <t>Warp-Lease-String Stripper ; lease-string stripper ; pull-out man ; warp unbander</t>
  </si>
  <si>
    <t>8-19.01.184</t>
  </si>
  <si>
    <t>Warp-Mercerizing-Machine Back-Tender</t>
  </si>
  <si>
    <t>8-19.01.185</t>
  </si>
  <si>
    <t>Warp-Pull-Back Boy</t>
  </si>
  <si>
    <t>8-19.01.186</t>
  </si>
  <si>
    <t>Waste Bagger</t>
  </si>
  <si>
    <t>8-19.01.187</t>
  </si>
  <si>
    <t>Waste Bales II ; cotton-waste baler ; junkman ; junkman, machine ; waste-house man</t>
  </si>
  <si>
    <t>8-19.01.188</t>
  </si>
  <si>
    <t>Watcher II ; steam watcher</t>
  </si>
  <si>
    <t>8-19.01.189</t>
  </si>
  <si>
    <t>Water-Sponger Helper</t>
  </si>
  <si>
    <t>8-19.01.190</t>
  </si>
  <si>
    <t>Waxing-Machine Operator II ; softener</t>
    <phoneticPr fontId="2" type="noConversion"/>
  </si>
  <si>
    <t>8-19.01.191</t>
  </si>
  <si>
    <t>Waxing-Machine-Operator Helper</t>
  </si>
  <si>
    <t>8-19.01.192</t>
  </si>
  <si>
    <t>White-Cans-Operator Helper ; white-cans helper</t>
  </si>
  <si>
    <t>8-19.01.193</t>
  </si>
  <si>
    <t>White-Washer Piler</t>
  </si>
  <si>
    <t>8-19.01.194</t>
  </si>
  <si>
    <t>Woolens-Examiner Helper ; bucker ; spotter</t>
  </si>
  <si>
    <t>8-19.01.195</t>
  </si>
  <si>
    <t>Yarn-Bleacher Helper, Hand</t>
  </si>
  <si>
    <t>8-19.01.196</t>
  </si>
  <si>
    <t>Yarn-Bleaching-Machine-Operator Helper</t>
  </si>
  <si>
    <t>8-19.01.197</t>
  </si>
  <si>
    <t>Yarn Bundler ; bundling-machine operator ; dry-room helper ; skein presser ; skein-pressing-machine operator</t>
  </si>
  <si>
    <t>8-19.01.198</t>
  </si>
  <si>
    <t>Yarn Conditioner II ; ager tender, filling ; conditioner ; conditioner man ; conditioning-machine man, filling ; conditioning-machine operator ; filling conditioner ; filling moistener ; steam conditioner, filling ; steamer ; steamer tender</t>
  </si>
  <si>
    <t>8-19.01.199</t>
  </si>
  <si>
    <t>Yarn-Conditioning Sprayer</t>
  </si>
  <si>
    <t>8-19.01.200</t>
  </si>
  <si>
    <t>Yarn Dumpman ; yarn sorter</t>
  </si>
  <si>
    <t>8-19.01.201</t>
  </si>
  <si>
    <t>Yarn-Hank Bundler ; skein bundler</t>
    <phoneticPr fontId="2" type="noConversion"/>
  </si>
  <si>
    <t>8-19.01.202</t>
  </si>
  <si>
    <t>Yarn-Mercerizer-Operator Helper ; mercerizing-machine-hand helper ; mercerizing-machine-operator helper</t>
  </si>
  <si>
    <t>8-19.01.203</t>
  </si>
  <si>
    <t>Yarn Poler ; poler</t>
  </si>
  <si>
    <t>8-18.01</t>
  </si>
  <si>
    <t>Yarn-Poler Helper</t>
  </si>
  <si>
    <t>8-18.01.1</t>
  </si>
  <si>
    <t>Yarn Scourer, Hand</t>
  </si>
  <si>
    <t>8-18.01.2</t>
  </si>
  <si>
    <t>Yarn Shaker</t>
  </si>
  <si>
    <t>8-19.11</t>
  </si>
  <si>
    <t>Laborer, Process (cot. small wares)</t>
  </si>
  <si>
    <t>8-19.aa</t>
  </si>
  <si>
    <t>†Duster Tenders, Wool (textile)</t>
    <phoneticPr fontId="2" type="noConversion"/>
  </si>
  <si>
    <t>8-19.ab</t>
  </si>
  <si>
    <t>†Redrawers (textile)</t>
  </si>
  <si>
    <t>8-19.ac</t>
  </si>
  <si>
    <t>†Hankers, Ribbon (textile)</t>
  </si>
  <si>
    <t>8-19.61</t>
  </si>
  <si>
    <t>Laborer, Process (artif. leather)</t>
  </si>
  <si>
    <t>8-19.62</t>
  </si>
  <si>
    <t>Laborer, Process (carpet &amp; rug)</t>
  </si>
  <si>
    <t>8-19.62.1</t>
  </si>
  <si>
    <t>8-19.62.2</t>
  </si>
  <si>
    <t>Drum-Printer Helper</t>
  </si>
  <si>
    <t>8-19.64</t>
  </si>
  <si>
    <t>Laborer, Process (felt goods)</t>
  </si>
  <si>
    <t>8-19.64.1</t>
  </si>
  <si>
    <t>Bat Boy</t>
  </si>
  <si>
    <t>8-19.64.2</t>
  </si>
  <si>
    <t>Box Feeder I</t>
  </si>
  <si>
    <t>8-19.64.3</t>
  </si>
  <si>
    <t>Burlap-Sizing-Machine-Operator Helper</t>
  </si>
  <si>
    <t>8-19.64.4</t>
  </si>
  <si>
    <t>Drying-Unit-Felting-Machine-Operator Helper</t>
  </si>
  <si>
    <t>8-19.64.5</t>
  </si>
  <si>
    <t>Felting-Machine-Operator Helper ; hardening-machine-operator helper</t>
  </si>
  <si>
    <t>8-19.64.6</t>
  </si>
  <si>
    <t>Folder, Pull-Off End</t>
  </si>
  <si>
    <t>8-19.64.7</t>
  </si>
  <si>
    <t>8-19.64.8</t>
  </si>
  <si>
    <t>Hair-Picking-Machine Operator ; hair picker</t>
  </si>
  <si>
    <t>8-19.64.9</t>
  </si>
  <si>
    <t>Hydraulic-Press-Operator Helper I</t>
  </si>
  <si>
    <t>8-19.64.10</t>
  </si>
  <si>
    <t>Lay-Out Man</t>
  </si>
  <si>
    <t>8-19.64.11</t>
  </si>
  <si>
    <t>Picking-Machine Operator ; picker-machine operator</t>
  </si>
  <si>
    <t>8-19.64.12</t>
  </si>
  <si>
    <t>Sewing-Machine-Operator Helper, Edging</t>
  </si>
  <si>
    <t>8-19.64.13</t>
  </si>
  <si>
    <t>Sizing-Machine-And-Drier-Operator Helper</t>
    <phoneticPr fontId="2" type="noConversion"/>
  </si>
  <si>
    <t>8-19.64.14</t>
  </si>
  <si>
    <t>Testing-Machine-Operator Helper I</t>
  </si>
  <si>
    <t>8-19.64.15</t>
  </si>
  <si>
    <t>Trimmer Helper I</t>
  </si>
  <si>
    <t>8-19.64.16</t>
  </si>
  <si>
    <t>Wrapper III</t>
  </si>
  <si>
    <t>8-19.67</t>
  </si>
  <si>
    <t>Laborer, Process (linoleum)</t>
  </si>
  <si>
    <t>8-19.pa</t>
  </si>
  <si>
    <t>†lnlaying Workers (linoleum)</t>
  </si>
  <si>
    <t>8-19.76</t>
  </si>
  <si>
    <t>Laborer, Process (net &amp; seine)</t>
  </si>
  <si>
    <t>8-19.va</t>
  </si>
  <si>
    <t>†Banders, Cloth (textile)</t>
  </si>
  <si>
    <t>8-19.vb</t>
  </si>
  <si>
    <t>†Clippers, Paint or Tar Wool (textile)</t>
  </si>
  <si>
    <t>8-21.10</t>
  </si>
  <si>
    <t>Laborer, Process (fur goods)</t>
  </si>
  <si>
    <t>8-21.10.1</t>
  </si>
  <si>
    <t>Fur Beater II</t>
  </si>
  <si>
    <t>8-24.01</t>
  </si>
  <si>
    <t>Laborer, Process (hat &amp; cap)</t>
  </si>
  <si>
    <t>8-24.01.1</t>
  </si>
  <si>
    <t>Band Cutter I ; trim cutter</t>
  </si>
  <si>
    <t>8-24.01.2</t>
  </si>
  <si>
    <t>Breaker-Up-Machine Operator ; breaker-up</t>
  </si>
  <si>
    <t>8-24.01.3</t>
  </si>
  <si>
    <t>Brim Opener</t>
  </si>
  <si>
    <t>8-24.01.4</t>
  </si>
  <si>
    <t>Buckle-Attaching-Machine Operator ; buckle-fastening-machine operator ; buckle girl</t>
  </si>
  <si>
    <t>8-24.01.5</t>
  </si>
  <si>
    <t>Button-Attaching-Machine Operator ; button bradder ; button-bradding-machine operator ; button clamper ; button-installation-machine operator ; button-machine operator ; button riveter ; button tacker ; patent-button-machine operator ; tack-button-machine operator, automatic ; tack-button operator ; tacking girl ; top-bottom-attaching-machine operator</t>
  </si>
  <si>
    <t>8-24.01.6</t>
  </si>
  <si>
    <t>Chin-Strap Maker ; chin-strap assembler</t>
  </si>
  <si>
    <t>8-24.01.7</t>
  </si>
  <si>
    <t>Cording Boy ; roper</t>
  </si>
  <si>
    <t>8-24.01.8</t>
  </si>
  <si>
    <t>Cutter, Hand II ; chopper</t>
  </si>
  <si>
    <t>8-24.01.9</t>
  </si>
  <si>
    <t>Cutter Helper, Machine ; cutting-machine-operator helper</t>
  </si>
  <si>
    <t>8-24.01.10</t>
  </si>
  <si>
    <t>Drummer II ; softener</t>
  </si>
  <si>
    <t>8-24.01.11</t>
  </si>
  <si>
    <t>Dry-Room Attendant ; drier ; dry-room man</t>
  </si>
  <si>
    <t>8-24.01.12</t>
  </si>
  <si>
    <t>Drying-Oven Attendant ; drier</t>
  </si>
  <si>
    <t>8-24.01.13</t>
  </si>
  <si>
    <t>Drying-Oven-Attendant Helper ; drier helper</t>
  </si>
  <si>
    <t>8-24.01.14</t>
  </si>
  <si>
    <t xml:space="preserve">Duster II </t>
    <phoneticPr fontId="2" type="noConversion"/>
  </si>
  <si>
    <t>8-24.01.15</t>
  </si>
  <si>
    <t>Eyelet Cutter</t>
    <phoneticPr fontId="2" type="noConversion"/>
  </si>
  <si>
    <t>8-24.01.16</t>
  </si>
  <si>
    <t>Eyelet-Machine Operator V ; clicker-machine operator ; eyelet riveter ; eyeletter and riveter ; eyeletting-machine operator</t>
  </si>
  <si>
    <t>8-24.01.17</t>
  </si>
  <si>
    <t>Folder V</t>
  </si>
  <si>
    <t>8-24.01.18</t>
  </si>
  <si>
    <t>Framer IV ; bodymaker helper ; pegger</t>
  </si>
  <si>
    <t>8-27.01</t>
  </si>
  <si>
    <t>Hat-Blocker Helper, Hand ; blocker helper</t>
  </si>
  <si>
    <t>8-27.01.1</t>
  </si>
  <si>
    <t>Kettleman ; color-room helper ; coloring-room helper ; dyer helper ; kettle-color man ; laborer, dye house</t>
  </si>
  <si>
    <t>8-27.01.2</t>
  </si>
  <si>
    <t>Muller II ; hat wetter ; layer-in ; puller helper</t>
  </si>
  <si>
    <t>8-27.01.3</t>
  </si>
  <si>
    <t>Muller III ; sprayer</t>
  </si>
  <si>
    <t>8-27.01.4</t>
  </si>
  <si>
    <t>Multi-Roll Catcher ; multi-roller boy ; multi-roller helper</t>
  </si>
  <si>
    <t>8-27.01.5</t>
  </si>
  <si>
    <t>Oven Tender IV ; sprayer helper</t>
  </si>
  <si>
    <t>8-27.01.6</t>
  </si>
  <si>
    <t>Packing-Drum Makes</t>
  </si>
  <si>
    <t>8-27.01.7</t>
  </si>
  <si>
    <t>Paster I ; brush paster</t>
  </si>
  <si>
    <t>8-27.01.8</t>
  </si>
  <si>
    <t>8-27.01.9</t>
  </si>
  <si>
    <t>Picker-Up</t>
  </si>
  <si>
    <t>8-27.01.10</t>
  </si>
  <si>
    <t>Pressman Helper I ; pressroom helper</t>
  </si>
  <si>
    <t>8-27.01.11</t>
  </si>
  <si>
    <t>Ripper IV</t>
  </si>
  <si>
    <t>8-27.01.12</t>
  </si>
  <si>
    <t>Shaker II</t>
  </si>
  <si>
    <t>8-27.01.13</t>
  </si>
  <si>
    <t>Size Marker I</t>
  </si>
  <si>
    <t>8-27.01.14</t>
  </si>
  <si>
    <t>Skin Cutter ; hide cutter</t>
  </si>
  <si>
    <t>8-27.01.15</t>
  </si>
  <si>
    <t>Skin-Drying-Room Attendant ; skin drier</t>
  </si>
  <si>
    <t>8-27.01.16</t>
  </si>
  <si>
    <t>Smoke-Room Operator</t>
  </si>
  <si>
    <t>8-27.01.17</t>
  </si>
  <si>
    <t>Straight Cutter</t>
  </si>
  <si>
    <t>8-27.01.18</t>
  </si>
  <si>
    <t>Straw-Hat-Drying-Room Operator</t>
  </si>
  <si>
    <t>8-27.01.19</t>
  </si>
  <si>
    <t>Sweat Maker</t>
  </si>
  <si>
    <t>8-27.01.20</t>
  </si>
  <si>
    <t>Trimmer ; chin-strap and sweat attacher</t>
  </si>
  <si>
    <t>8-27.01.21</t>
  </si>
  <si>
    <t>Trimmer Assistant</t>
  </si>
  <si>
    <t>8-24.91</t>
  </si>
  <si>
    <t>Spreader (hat &amp; cap)</t>
  </si>
  <si>
    <t>8-24.92</t>
  </si>
  <si>
    <t>Cementer IV (hat &amp; cap)</t>
  </si>
  <si>
    <t>8-24.ma</t>
    <phoneticPr fontId="2" type="noConversion"/>
  </si>
  <si>
    <t>†Swampers (hat &amp; cap)</t>
  </si>
  <si>
    <t>Laborer, Process (garment)</t>
  </si>
  <si>
    <t>Acetoner ; seam damper</t>
  </si>
  <si>
    <t>Basting Puller ; basting cleaner ; brasher ; bushel girl ; finisher ; table girl ; trimmer</t>
  </si>
  <si>
    <t>Belt Turner</t>
  </si>
  <si>
    <t>Board-Lining-Machine Operator</t>
  </si>
  <si>
    <t>Boner I ; stayer ; steel setter ; steeler ; stripper</t>
  </si>
  <si>
    <t>Buckle Looper II ; suspender looper</t>
  </si>
  <si>
    <t>Cementer Helper</t>
  </si>
  <si>
    <t>Collar-Band Stamper</t>
  </si>
  <si>
    <t>Collar Molder</t>
  </si>
  <si>
    <t>Collar-Point Trmmer</t>
  </si>
  <si>
    <t>Collar Stamper</t>
  </si>
  <si>
    <t>Collar-Top Trimmer</t>
  </si>
  <si>
    <t>Collar-Top Turner ; puller</t>
  </si>
  <si>
    <t>Collar Turner ; collar-turning-machine operator</t>
  </si>
  <si>
    <t>Collar-Turner Operator ; collar-folder operator ; collar-shaper operator</t>
  </si>
  <si>
    <t>Cuff-Turner-Machine Operator</t>
  </si>
  <si>
    <t>Cut-Off Girl</t>
  </si>
  <si>
    <t>8-27.01.22</t>
  </si>
  <si>
    <t>Edge Turner</t>
  </si>
  <si>
    <t>8-27.01.23</t>
  </si>
  <si>
    <t>Eyelet-Machine Operator III ; eyelet maker ; eyeletter</t>
  </si>
  <si>
    <t>8-27.01.24</t>
  </si>
  <si>
    <t>Fly Buttoner</t>
  </si>
  <si>
    <t>8-27.01.25</t>
  </si>
  <si>
    <t>Fly Marker</t>
  </si>
  <si>
    <t>8-27.01.26</t>
  </si>
  <si>
    <t>Front Stamper</t>
  </si>
  <si>
    <t>8-27.01.27</t>
  </si>
  <si>
    <t>8-27.01.28</t>
  </si>
  <si>
    <t>Gripper-Machine Operator</t>
  </si>
  <si>
    <t>8-27.01.29</t>
  </si>
  <si>
    <t>Handkerchief-Dam pening-Machine</t>
  </si>
  <si>
    <t>8-27.01.30</t>
  </si>
  <si>
    <t>Catcher</t>
  </si>
  <si>
    <t>8-27.01.31</t>
  </si>
  <si>
    <t>Handkerchief Folder I</t>
  </si>
  <si>
    <t>8-27.01.32</t>
  </si>
  <si>
    <t>Hose-Suspender Cutter</t>
  </si>
  <si>
    <t>8-27.01.33</t>
  </si>
  <si>
    <t>Lacer IV ; corset-ribbon runner ; corset stringer ; ribbon stringer</t>
  </si>
  <si>
    <t>8-27.01.34</t>
  </si>
  <si>
    <t>Mangle Catcher ; catcher ; handkerchief-ironing-machine catcher</t>
  </si>
  <si>
    <t>8-27.01.35</t>
  </si>
  <si>
    <t>Mangle Feeder I ; handkerchief-ironing-machine operator</t>
  </si>
  <si>
    <t>8-27.01.36</t>
  </si>
  <si>
    <t>Measurer III ; measuring clerk</t>
  </si>
  <si>
    <t>8-27.01.37</t>
  </si>
  <si>
    <t>Necktie Turner</t>
  </si>
  <si>
    <t>8-27.01.38</t>
  </si>
  <si>
    <t>Presser Feeder I</t>
  </si>
  <si>
    <t>8-27.01.39</t>
  </si>
  <si>
    <t>Punch-Hook-Machine Operator</t>
  </si>
  <si>
    <t>8-27.01.40</t>
  </si>
  <si>
    <t>Rack Girl III</t>
  </si>
  <si>
    <t>8-27.01.41</t>
  </si>
  <si>
    <t>Rivet-Hole Puncher II ; rivet-hole-machine operator</t>
  </si>
  <si>
    <t>8-27.01.42</t>
  </si>
  <si>
    <t>Shirt Finisher I</t>
  </si>
  <si>
    <t>8-27.01.43</t>
  </si>
  <si>
    <t>Shirt Turner And Buttoner</t>
  </si>
  <si>
    <t>8-27.01.44</t>
  </si>
  <si>
    <t>8-27.01.45</t>
  </si>
  <si>
    <t>Stamper, Corset Factory</t>
  </si>
  <si>
    <t>8-27.01.46</t>
  </si>
  <si>
    <t>Starcher, Hand</t>
  </si>
  <si>
    <t>8-27.01.47</t>
  </si>
  <si>
    <t>Starcher, Machine ; collar starcher</t>
  </si>
  <si>
    <t>8-27.01.48</t>
  </si>
  <si>
    <t>Starchmaker II ; cooker, starch</t>
  </si>
  <si>
    <t>8-27.01.49</t>
  </si>
  <si>
    <t>Turner IV</t>
  </si>
  <si>
    <t>8-27.41</t>
  </si>
  <si>
    <t>Laborer, Process (canvas goods)</t>
  </si>
  <si>
    <t>8-27.41.1</t>
  </si>
  <si>
    <t>Awning-Hanger Helper</t>
    <phoneticPr fontId="2" type="noConversion"/>
  </si>
  <si>
    <t>8-27.41.2</t>
  </si>
  <si>
    <t>Awning Spreader</t>
  </si>
  <si>
    <t>8-27.41.3</t>
  </si>
  <si>
    <t>Grommet-Machine Operator ; eyelet-machine operator</t>
  </si>
  <si>
    <t>8-27.64</t>
  </si>
  <si>
    <t>Laborer, Process (embroid.)</t>
  </si>
  <si>
    <t>8-27.71</t>
  </si>
  <si>
    <t>Laborer, Process (house, furn.) Lay-Off Man I</t>
  </si>
  <si>
    <t>8-27.74</t>
  </si>
  <si>
    <t>Laborer, Process (tex. bag)</t>
  </si>
  <si>
    <t>8-27.74.1</t>
  </si>
  <si>
    <t>Bag Liner</t>
  </si>
  <si>
    <t>8-27.74.2</t>
  </si>
  <si>
    <t>Burlap Spreader</t>
  </si>
  <si>
    <t>8-27.74.3</t>
  </si>
  <si>
    <t>Clipper VIII ; string cutter</t>
  </si>
  <si>
    <t>8-27.74.4</t>
  </si>
  <si>
    <t>Cloth-Bag Clipper</t>
  </si>
  <si>
    <t>8-27.74.5</t>
  </si>
  <si>
    <t>Cotton-Bag Clipper</t>
  </si>
  <si>
    <t>8-27.74.6</t>
  </si>
  <si>
    <t>Cotton-Bag-Cutting-Machine Off-Bearer</t>
  </si>
  <si>
    <t>8-27.74.7</t>
  </si>
  <si>
    <t>Cotton-Bag Turner, Hand</t>
  </si>
  <si>
    <t>8-27.74.8</t>
  </si>
  <si>
    <t>Cutting-Machine: Off-Bearer</t>
  </si>
  <si>
    <t>8-27.74.9</t>
  </si>
  <si>
    <t>Folder IX</t>
  </si>
  <si>
    <t>8-27.74.10</t>
  </si>
  <si>
    <t>Jute-Bag Clipper</t>
  </si>
  <si>
    <t>8-27.74.11</t>
  </si>
  <si>
    <t>Jute-Bag Hand-Turner</t>
  </si>
  <si>
    <t>8-27.74.12</t>
  </si>
  <si>
    <t>Turner, Hand II ; turner</t>
  </si>
  <si>
    <t>8-27.74.13</t>
  </si>
  <si>
    <t>Waterproof-Bag Clipper</t>
  </si>
  <si>
    <t>8-27.74.14</t>
  </si>
  <si>
    <t>Waterproof-Material Folder</t>
  </si>
  <si>
    <t>8-27.77</t>
  </si>
  <si>
    <t>Laborer, Process (trim. &amp; stamp, art goods)</t>
  </si>
  <si>
    <t>8-27.77.1</t>
  </si>
  <si>
    <t>Applique Cutter</t>
  </si>
  <si>
    <t>8-27.77.2</t>
  </si>
  <si>
    <t>Cutter, Hand II</t>
  </si>
  <si>
    <t>8-27.77.3</t>
  </si>
  <si>
    <t>Cleaner II ; scraper</t>
  </si>
  <si>
    <t>8-27.77.4</t>
  </si>
  <si>
    <t>Stamper Helper</t>
  </si>
  <si>
    <t>8-27.77.5</t>
  </si>
  <si>
    <t>Steam Boy II</t>
  </si>
  <si>
    <t>8-27.ta</t>
  </si>
  <si>
    <t>†Cleaners, Ribbon (textile)</t>
  </si>
  <si>
    <t>8-30.10</t>
  </si>
  <si>
    <t>Laborer (logging)</t>
  </si>
  <si>
    <t>8-30.10.1</t>
  </si>
  <si>
    <t>Ballhooter ; brutter ; logger, hand</t>
  </si>
  <si>
    <t>8-30.10.2</t>
  </si>
  <si>
    <t>Banker II</t>
    <phoneticPr fontId="2" type="noConversion"/>
  </si>
  <si>
    <t>8-30.10.3</t>
  </si>
  <si>
    <t>Bark Marker</t>
  </si>
  <si>
    <t>8-30.10.4</t>
  </si>
  <si>
    <t>Bellboy III</t>
  </si>
  <si>
    <t>8-30.10.5</t>
  </si>
  <si>
    <t>Block Greaser</t>
  </si>
  <si>
    <t>8-30.10.6</t>
  </si>
  <si>
    <t>Boom-Stick Borek</t>
  </si>
  <si>
    <t>8-30.10.7</t>
  </si>
  <si>
    <t>Bridle Man</t>
  </si>
  <si>
    <t>8-30.10.8</t>
  </si>
  <si>
    <t>Brush Burner II</t>
  </si>
  <si>
    <t>8-30.10.9</t>
  </si>
  <si>
    <t>Brush Piler II</t>
  </si>
  <si>
    <t>8-30.10.10</t>
  </si>
  <si>
    <t>8-30.10.11</t>
  </si>
  <si>
    <t>Bush Monkey</t>
  </si>
  <si>
    <t>8-30.10.12</t>
  </si>
  <si>
    <t>Cable Tender</t>
  </si>
  <si>
    <t>8-30.10.13</t>
  </si>
  <si>
    <t>Cat Hostler</t>
  </si>
  <si>
    <t>8-30.10.14</t>
  </si>
  <si>
    <t>Cat Swamper</t>
  </si>
  <si>
    <t>8-30.10.15</t>
  </si>
  <si>
    <t>Chain Tender, Second</t>
  </si>
  <si>
    <t>8-30.10.16</t>
  </si>
  <si>
    <t>Chainman V ; chainer</t>
  </si>
  <si>
    <t>8-30.10.17</t>
  </si>
  <si>
    <t>Chaser III</t>
  </si>
  <si>
    <t>8-30.10.18</t>
  </si>
  <si>
    <t>Chaser IV ; block tender</t>
  </si>
  <si>
    <t>8-30.10.19</t>
  </si>
  <si>
    <t>Choker, Second</t>
  </si>
  <si>
    <t>8-30.10.20</t>
  </si>
  <si>
    <t>Chokerman ; chockerman ; choke setter ; choker ; choker-hooker</t>
  </si>
  <si>
    <t>8-30.10.21</t>
  </si>
  <si>
    <t>Chunk Buncher ; chunk sawyer ; windfall bucker</t>
  </si>
  <si>
    <t>8-30.10.22</t>
  </si>
  <si>
    <t>Chute Feeder III</t>
  </si>
  <si>
    <t>8-30.10.23</t>
  </si>
  <si>
    <t>Chute Peeler</t>
  </si>
  <si>
    <t>8-30.10.24</t>
  </si>
  <si>
    <t>Deck Builder</t>
  </si>
  <si>
    <t>8-30.10.25</t>
  </si>
  <si>
    <t>Decker ; deckman ; top loader ; yard tender</t>
  </si>
  <si>
    <t>8-30.10.26</t>
  </si>
  <si>
    <t>Deckman III</t>
  </si>
  <si>
    <t>8-30.10.27</t>
  </si>
  <si>
    <t>Ditcher-Tripper</t>
  </si>
  <si>
    <t>8-30.10.28</t>
  </si>
  <si>
    <t>Dogger I</t>
  </si>
  <si>
    <t>8-30.10.29</t>
  </si>
  <si>
    <t>Donkey Tender ; road splitter ; yard splitter</t>
  </si>
  <si>
    <t>8-30.10.30</t>
  </si>
  <si>
    <t>Flume Inspector</t>
  </si>
  <si>
    <t>8-30.10.31</t>
  </si>
  <si>
    <t>Flume Runner ; herder</t>
  </si>
  <si>
    <t>8-30.10.32</t>
  </si>
  <si>
    <t>Frog Shoveler</t>
  </si>
  <si>
    <t>8-30.10.33</t>
  </si>
  <si>
    <t>Gopherman I ; choker-hole digger ; gopher ; swamper</t>
  </si>
  <si>
    <t>8-30.10.34</t>
  </si>
  <si>
    <t>Grab Driver ; couple-up man ; coupler</t>
  </si>
  <si>
    <t>8-30.10.35</t>
  </si>
  <si>
    <t>Grab-Jack Man ; jackscrew man</t>
  </si>
  <si>
    <t>8-30.10.36</t>
  </si>
  <si>
    <t>Grab Setter</t>
  </si>
  <si>
    <t>8-30.10.37</t>
  </si>
  <si>
    <t>Grabhooker ; hook-on man ; hooker</t>
  </si>
  <si>
    <t>8-30.10.38</t>
  </si>
  <si>
    <t>Greaser IX ; chute greaser ; chute oiler ; skid greaser</t>
  </si>
  <si>
    <t>8-30.10.39</t>
  </si>
  <si>
    <t>Ground Loader ; bottom loader ; hooker ; hooker-on ; hookman ; loader, second ; send-up man ; sender ; tongs hooker ; tongs puller ; tongs shaker</t>
  </si>
  <si>
    <t>8-30.10.40</t>
  </si>
  <si>
    <t>Hooker VII</t>
  </si>
  <si>
    <t>8-30.10.41</t>
  </si>
  <si>
    <t>Jammer</t>
  </si>
  <si>
    <t>8-30.10.42</t>
  </si>
  <si>
    <t>Landing Man ; log buncher ; logroller ; logway man ; piler ; rollway man ; skidway man</t>
  </si>
  <si>
    <t>8-30.10.43</t>
  </si>
  <si>
    <t>Landing Unloader</t>
  </si>
  <si>
    <t>8-30.10.44</t>
  </si>
  <si>
    <t>Limber ; brutter ; knot bumper ; knot sawyer ; knotter</t>
  </si>
  <si>
    <t>8-30.10.45</t>
  </si>
  <si>
    <t>Mark Caller ; log sorter</t>
  </si>
  <si>
    <t>8-30.10.46</t>
  </si>
  <si>
    <t>Marker (logging) I</t>
  </si>
  <si>
    <t>8-30.10.47</t>
  </si>
  <si>
    <t>Mucker III</t>
  </si>
  <si>
    <t>8-30.10.48</t>
  </si>
  <si>
    <t>Oil. Boy</t>
  </si>
  <si>
    <t>8-30.10.49</t>
  </si>
  <si>
    <t>Peeler III ; bark peeler ; barker ; rosser ; spudder</t>
  </si>
  <si>
    <t>8-30.10.50</t>
  </si>
  <si>
    <t>Pigman</t>
  </si>
  <si>
    <t>8-30.10.51</t>
  </si>
  <si>
    <t>Pilot II</t>
  </si>
  <si>
    <t>8-30.10.52</t>
  </si>
  <si>
    <t>Plug Setter</t>
  </si>
  <si>
    <t>8-30.10.53</t>
  </si>
  <si>
    <t>Pulp Piler I ; pulp roller</t>
  </si>
  <si>
    <t>8-30.10.54</t>
  </si>
  <si>
    <t>Raft Drifter</t>
  </si>
  <si>
    <t>8-30.10.55</t>
  </si>
  <si>
    <t>Rider III ; cable puller ; chain puller ; drum puller ; line-horse rider ; line puller ; mule rider ; rigging puller ; ropeman ; skinner ; slackman ; tongs puller</t>
  </si>
  <si>
    <t>8-30.10.56</t>
  </si>
  <si>
    <t>Rigger, Third ; rigger helper</t>
  </si>
  <si>
    <t>8-30.10.57</t>
  </si>
  <si>
    <t>Road Monkey II ; blue jay ; chickadee ; sandman</t>
  </si>
  <si>
    <t>8-30.10.58</t>
  </si>
  <si>
    <t>Road poler; poler</t>
  </si>
  <si>
    <t>8-30.10.59</t>
  </si>
  <si>
    <t>Roadman II ; road builder ; road monkey</t>
  </si>
  <si>
    <t>8-30.10.60</t>
  </si>
  <si>
    <t>Rosser II ; barker ; log fixer ; scalper ; slipper</t>
  </si>
  <si>
    <t>8-30.10.61</t>
  </si>
  <si>
    <t>Scavenger</t>
  </si>
  <si>
    <t>8-30.10.62</t>
  </si>
  <si>
    <t>Side-Line Man</t>
  </si>
  <si>
    <t>8-30.10.63</t>
  </si>
  <si>
    <t>Signalman III ; flagman ; lookout ; signal boy ; signal punk</t>
  </si>
  <si>
    <t>8-30.10.64</t>
  </si>
  <si>
    <t>Skid Sawyer</t>
  </si>
  <si>
    <t>8-30.10.65</t>
  </si>
  <si>
    <t>Skidder, Hand</t>
  </si>
  <si>
    <t>8-30.10.66</t>
  </si>
  <si>
    <t>Slack Puller</t>
  </si>
  <si>
    <t>8-30.10.67</t>
  </si>
  <si>
    <t>Sled Tender II ; chain tender ; frogger ; trailer ; zoogler</t>
  </si>
  <si>
    <t>8-30.10.68</t>
  </si>
  <si>
    <t>Smitter</t>
  </si>
  <si>
    <t>8-30.10.69</t>
  </si>
  <si>
    <t>Sniper</t>
  </si>
  <si>
    <t>8-30.10.70</t>
  </si>
  <si>
    <t>Spike Tender</t>
  </si>
  <si>
    <t>8-30.10.71</t>
  </si>
  <si>
    <t>Spool Tender ; winchman</t>
  </si>
  <si>
    <t>8-30.10.72</t>
  </si>
  <si>
    <t>Spool wright ; spool runner</t>
  </si>
  <si>
    <t>8-30.10.73</t>
  </si>
  <si>
    <t>Stake Cutter ; block maker</t>
  </si>
  <si>
    <t>8-30.10.74</t>
  </si>
  <si>
    <t>Stave-Block Loader</t>
  </si>
  <si>
    <t>8-30.10.75</t>
  </si>
  <si>
    <t>Stave-Block Roller</t>
  </si>
  <si>
    <t>8-30.10.76</t>
  </si>
  <si>
    <t>Steersman</t>
  </si>
  <si>
    <t>8-30.10.77</t>
  </si>
  <si>
    <t>Stumper III</t>
  </si>
  <si>
    <t>8-30.10.78</t>
  </si>
  <si>
    <t>Swamper IV</t>
  </si>
  <si>
    <t>8-30.10.79</t>
  </si>
  <si>
    <t>Swamper V ; beaver ; brush cutter ; brasher ; bush cutter ; gutterman ; path cutter ; right-of-way man ; road cutter ; run cutter ; swamper, second ; trail cutter</t>
  </si>
  <si>
    <t>8-30.10.80</t>
  </si>
  <si>
    <t>Tailer-In ; roll-down man ; tailer-down</t>
  </si>
  <si>
    <t>8-30.10.81</t>
  </si>
  <si>
    <t>Tie Bucker</t>
  </si>
  <si>
    <t>8-30.10.82</t>
  </si>
  <si>
    <t>Toggle Knocker</t>
  </si>
  <si>
    <t>8-30.10.83</t>
  </si>
  <si>
    <t>Toggler</t>
  </si>
  <si>
    <t>8-30.10.84</t>
  </si>
  <si>
    <t>Tongs Hooker III ; hook-on man ; hooker ; roper ; run back ; tonger ; tongs setter ; tongsman</t>
  </si>
  <si>
    <t>8-30.10.85</t>
  </si>
  <si>
    <t>Tongs Hooker, Second</t>
  </si>
  <si>
    <t>8-30.10.86</t>
  </si>
  <si>
    <t>Tongs Unhooker ; lending chaser</t>
  </si>
  <si>
    <t>8-30.10.87</t>
  </si>
  <si>
    <t>Water Slinger</t>
  </si>
  <si>
    <t>8-30.10.88</t>
  </si>
  <si>
    <t>Whistle Boy or Pune</t>
  </si>
  <si>
    <t>8-30.10.89</t>
  </si>
  <si>
    <t>Wood Bucker ; fuel man ; wood boy ; wood chopper ; wood cutter ; wood getter ; wood sawyer ; wood splitter ; woodman</t>
  </si>
  <si>
    <t>8-30.10.90</t>
  </si>
  <si>
    <t>Wood Passer</t>
  </si>
  <si>
    <t>8-30.10.91</t>
  </si>
  <si>
    <t>Yard Banker</t>
  </si>
  <si>
    <t>8-30.aa</t>
    <phoneticPr fontId="2" type="noConversion"/>
  </si>
  <si>
    <t>†Cutters, Buggy (lumber)</t>
  </si>
  <si>
    <t>8-30.ab</t>
  </si>
  <si>
    <t>†Flatsmen (lumber)</t>
  </si>
  <si>
    <t>8-31.01</t>
  </si>
  <si>
    <t>Laborer, Process (sawmill)</t>
  </si>
  <si>
    <t>8-31.01.1</t>
  </si>
  <si>
    <t>Bolter Off-Bearer ; bolt puller ; bolter tailer</t>
  </si>
  <si>
    <t>8-31.01.2</t>
  </si>
  <si>
    <t>Cant Setter ; cant loader</t>
  </si>
  <si>
    <t>8-31.01.3</t>
  </si>
  <si>
    <t>Drop-Sorter Operator</t>
  </si>
  <si>
    <t>8-31.01.4</t>
  </si>
  <si>
    <t>Edger-Man Helper ; edger-line-up man ; edger spotter</t>
  </si>
  <si>
    <t>8-31.01.5</t>
  </si>
  <si>
    <t>Edger Tailer ; edging catcher ; strip catcher</t>
  </si>
  <si>
    <t>8-31.01.6</t>
  </si>
  <si>
    <t>Gang-Saw Off-Bearer ; gang-saw tailer</t>
  </si>
  <si>
    <t>8-31.01.7</t>
  </si>
  <si>
    <t>Head-Saw Off-Bearee ; head-saw tailer ; slab stripper ; tail sawyer</t>
  </si>
  <si>
    <t>8-31.01.8</t>
  </si>
  <si>
    <t>Head-Saw Turner-Down ; turn-down man</t>
  </si>
  <si>
    <t>8-31.01.9</t>
  </si>
  <si>
    <t>Lath Puller ; lath tailer</t>
  </si>
  <si>
    <t>8-31.01.10</t>
  </si>
  <si>
    <t>Peeler III ; bark peeler</t>
  </si>
  <si>
    <t>8-31.01.11</t>
  </si>
  <si>
    <t>Re-Saw Feeder</t>
  </si>
  <si>
    <t>8-31.01.12</t>
  </si>
  <si>
    <t>Re-Saw Off-Bearer ; re-saw tailer</t>
  </si>
  <si>
    <t>8-31.01.13</t>
  </si>
  <si>
    <t>8-31.01.14</t>
  </si>
  <si>
    <t>Slasher Operator I ; slasher man ; wood sawyer</t>
  </si>
  <si>
    <t>8-31.01.15</t>
  </si>
  <si>
    <t>Stevedore III</t>
  </si>
  <si>
    <t>8-31.01.16</t>
  </si>
  <si>
    <t>Timber Trimmer, Hand ; cut-off man</t>
  </si>
  <si>
    <t>8-31.01.17</t>
  </si>
  <si>
    <t>Trimmer Helper V ; rebut-machine-tail-down man ; rebut-machine-tail off-bearer</t>
  </si>
  <si>
    <t>8-31.01.18</t>
  </si>
  <si>
    <t>Trimmer Loader ; trimmer helper ; trimmer-line-up man ; trimmer spotter</t>
  </si>
  <si>
    <t>8-31.01.19</t>
  </si>
  <si>
    <t>Trimmer Tailer ; trimmer off-bearer</t>
  </si>
  <si>
    <t>8-31.01.20</t>
  </si>
  <si>
    <t>Tripper II ; off-bearer, second ; slab tripper ; swingman</t>
  </si>
  <si>
    <t>8-33.02</t>
  </si>
  <si>
    <t>Bober Tender, Automatic I (shaped wood, art.) ; handle-boring-machine operator ; horizontal borer, automatic ; horizontal - boring - machine operator, automatic</t>
  </si>
  <si>
    <t>8-33.03</t>
  </si>
  <si>
    <t>Borer Tender, Automatic II (wood, box) ; horizontal borer, automatic ; horizontal-boring-machine operator, automatic</t>
  </si>
  <si>
    <t>8-33.11</t>
  </si>
  <si>
    <t>Laborer, Process (woodworking)</t>
  </si>
  <si>
    <t>8-33.11.1</t>
  </si>
  <si>
    <t>Carving Sander</t>
  </si>
  <si>
    <t>8-33.11.2</t>
  </si>
  <si>
    <t>Cut-Off-Saw Feeder</t>
  </si>
  <si>
    <t>8-33.11.3</t>
  </si>
  <si>
    <t>Cut-Off-Saw Off-Bearer</t>
  </si>
  <si>
    <t>8-33.11.4</t>
  </si>
  <si>
    <t>Cut-Off-Saw-Operator Helper ; crosscut-saw-operator helper</t>
  </si>
  <si>
    <t>8-33.11.5</t>
  </si>
  <si>
    <t>Hog Feeder III ; hog-knife operator ; hog-machine feeder ; hog man ; hogger</t>
  </si>
  <si>
    <t>8-33.11.6</t>
  </si>
  <si>
    <t>Matcher Feeder</t>
  </si>
  <si>
    <t>8-33.11.7</t>
  </si>
  <si>
    <t>Matcher Off-Bearer</t>
  </si>
  <si>
    <t>8-33.11.8</t>
  </si>
  <si>
    <t>Millman Helper II</t>
  </si>
  <si>
    <t>8-33.11.9</t>
  </si>
  <si>
    <t>Molder Feeder</t>
  </si>
  <si>
    <t>8-33.11.10</t>
  </si>
  <si>
    <t>Molder Off-Bearer ; molder tailer</t>
  </si>
  <si>
    <t>8-33.11.11</t>
  </si>
  <si>
    <t>Molder-Operator Helper II ; molder-machine-operator helper</t>
  </si>
  <si>
    <t>8-33.11.12</t>
  </si>
  <si>
    <t>Nailer IV</t>
  </si>
  <si>
    <t>8-33.11.13</t>
  </si>
  <si>
    <t>Off-Bearer V ; catcher ; lumber tailer ; machine off-bearer ; machine tailer ; tail dog ; tailer ; tailer-off</t>
  </si>
  <si>
    <t>8-33.11.14</t>
  </si>
  <si>
    <t>Planer Feeder II</t>
  </si>
  <si>
    <t>8-33.11.15</t>
  </si>
  <si>
    <t>Planer Off-Bearer</t>
  </si>
  <si>
    <t>8-33.11.16</t>
  </si>
  <si>
    <t>Rip-Saw Off-Bearer</t>
  </si>
  <si>
    <t>8-33.11.17</t>
  </si>
  <si>
    <t>Sander Hand</t>
  </si>
  <si>
    <t>8-33.11.18</t>
  </si>
  <si>
    <t>Sandinq-Machine Off-Bearer II</t>
  </si>
  <si>
    <t>8-34.01</t>
  </si>
  <si>
    <t>Machine Operator II (plan, mill)</t>
  </si>
  <si>
    <t>8-34.02</t>
  </si>
  <si>
    <t>Laborer, Process (plan. mill)</t>
  </si>
  <si>
    <t>8-34.02.1</t>
  </si>
  <si>
    <t>Doob-Clamp-Operator Helper</t>
  </si>
  <si>
    <t>8-34.02.2</t>
  </si>
  <si>
    <t>Dowel-Inserting-Machine-Operator</t>
  </si>
  <si>
    <t>8-34.02.3</t>
  </si>
  <si>
    <t>Helper, Automatic</t>
  </si>
  <si>
    <t>8-34.02.4</t>
  </si>
  <si>
    <t>Dowel Pointer</t>
  </si>
  <si>
    <t>8-34.02.5</t>
  </si>
  <si>
    <t>Glue-Jointer Off-Bearer</t>
  </si>
  <si>
    <t>8-34.02.6</t>
  </si>
  <si>
    <t>Linderman Feeder</t>
  </si>
  <si>
    <t>8-34.02.7</t>
  </si>
  <si>
    <t>Linderman Off-Bearer ; linderman tailer</t>
  </si>
  <si>
    <t>8-34.02.8</t>
  </si>
  <si>
    <t>Plugger III</t>
  </si>
  <si>
    <t>8-34.02.9</t>
  </si>
  <si>
    <t>Side-Matcher-Machine Feeder</t>
  </si>
  <si>
    <t>8-34.02.10</t>
  </si>
  <si>
    <t>Tenoner Off-Bearer</t>
  </si>
  <si>
    <t>8-34.02.11</t>
  </si>
  <si>
    <t>Timber-Sizer-Operator Helper</t>
  </si>
  <si>
    <t>8-36.01</t>
  </si>
  <si>
    <t>Laborer, Process (turn.)</t>
  </si>
  <si>
    <t>8-36.01.1</t>
  </si>
  <si>
    <t>Bench Assembler II ; bench hand ; handyman</t>
  </si>
  <si>
    <t>8-36.01.2</t>
  </si>
  <si>
    <t>Burlapper I</t>
  </si>
  <si>
    <t>8-36.01.3</t>
  </si>
  <si>
    <t>Clamp Removes</t>
  </si>
  <si>
    <t>8-36.01.4</t>
  </si>
  <si>
    <t>Cleaner ; steel-parts washer ; vatman</t>
  </si>
  <si>
    <t>8-36.01.5</t>
  </si>
  <si>
    <t>Cleaner I</t>
  </si>
  <si>
    <t>8-36.01.6</t>
  </si>
  <si>
    <t>Cushion Cleaner</t>
  </si>
  <si>
    <t>8-36.01.7</t>
  </si>
  <si>
    <t>Drawer Liner</t>
  </si>
  <si>
    <t>8-36.01.8</t>
  </si>
  <si>
    <t>Filler, Hand II</t>
  </si>
  <si>
    <t>8-36.01.9</t>
  </si>
  <si>
    <t>Filler Wiper</t>
  </si>
  <si>
    <t>8-36.01.10</t>
  </si>
  <si>
    <t>Furnace Charger</t>
  </si>
  <si>
    <t>8-36.01.11</t>
  </si>
  <si>
    <t>Glue Sizer</t>
  </si>
  <si>
    <t>8-36.01.12</t>
  </si>
  <si>
    <t>8-36.01.13</t>
  </si>
  <si>
    <t>Iron-Shearing-Machine Operator</t>
  </si>
  <si>
    <t>8-36.01.14</t>
  </si>
  <si>
    <t>Lag Screwer</t>
  </si>
  <si>
    <t>8-36.01.15</t>
  </si>
  <si>
    <t>8-36.01.16</t>
  </si>
  <si>
    <t>8-36.01.17</t>
  </si>
  <si>
    <t>Lineoleum-Binder Helper</t>
  </si>
  <si>
    <t>8-36.01.18</t>
  </si>
  <si>
    <t>Metal Sander</t>
  </si>
  <si>
    <t>8-36.01.19</t>
  </si>
  <si>
    <t>Mutal-Saw Operator</t>
  </si>
  <si>
    <t>8-36.01.20</t>
  </si>
  <si>
    <t>Molding-Rolling-Machine Operator</t>
  </si>
  <si>
    <t>8-36.01.21</t>
  </si>
  <si>
    <t>Oven Unloader ; conveyor-oven unloader</t>
  </si>
  <si>
    <t>8-36.01.22</t>
  </si>
  <si>
    <t>8-36.01.23</t>
  </si>
  <si>
    <t>Pipe Cutter II</t>
  </si>
  <si>
    <t>8-36.01.24</t>
  </si>
  <si>
    <t>Plasterer II ; plasterer, spot</t>
  </si>
  <si>
    <t>8-36.01.25</t>
  </si>
  <si>
    <t>Power-Screw-Driver Operator</t>
  </si>
  <si>
    <t>8-36.01.26</t>
  </si>
  <si>
    <t>Putty Man ; hole filler</t>
  </si>
  <si>
    <t>8-36.01.27</t>
  </si>
  <si>
    <t>Ripper III</t>
  </si>
  <si>
    <t>8-36.01.28</t>
  </si>
  <si>
    <t>Rod Cutter ; rod-shear operator</t>
  </si>
  <si>
    <t>8-36.01.29</t>
  </si>
  <si>
    <t>Rolling-Machine Off-Bearer</t>
  </si>
  <si>
    <t>8-36.01.30</t>
  </si>
  <si>
    <t>Sanding Cleaner</t>
  </si>
  <si>
    <t>8-36.01.31</t>
  </si>
  <si>
    <t>Spreader</t>
  </si>
  <si>
    <t>8-36.01.32</t>
  </si>
  <si>
    <t>Spring Coverer</t>
  </si>
  <si>
    <t>8-36.01.33</t>
  </si>
  <si>
    <t>Stain Wiper ; wiper</t>
  </si>
  <si>
    <t>8-36.01.34</t>
  </si>
  <si>
    <t>Steam Cleaner</t>
  </si>
  <si>
    <t>8-36.01.35</t>
  </si>
  <si>
    <t>Stringer IV</t>
  </si>
  <si>
    <t>8-36.01.36</t>
  </si>
  <si>
    <t>Table and Desk Finisher ; desk and table finisher</t>
  </si>
  <si>
    <t>8-36.01.37</t>
  </si>
  <si>
    <t>Tenoner Off-Beaker</t>
  </si>
  <si>
    <t>8-36.01.38</t>
  </si>
  <si>
    <t>Upholstery Cleaner II ; furniture cleaner</t>
  </si>
  <si>
    <t>8-36.01.39</t>
  </si>
  <si>
    <t>Upholstery Trimmer ; gimp tacker ; trimmer</t>
  </si>
  <si>
    <t>8-36.01.40</t>
  </si>
  <si>
    <t>Veneer Marker</t>
  </si>
  <si>
    <t>8-36.01.41</t>
  </si>
  <si>
    <t>Veneer Stacker ; veneer sticker</t>
  </si>
  <si>
    <t>8-36.01.42</t>
  </si>
  <si>
    <t>Wicker Sorter</t>
  </si>
  <si>
    <t>8-36.01.43</t>
  </si>
  <si>
    <t>Wiper V ; bed washer ; cleaner man ; metal cleaner</t>
  </si>
  <si>
    <t>8-36.61</t>
  </si>
  <si>
    <t>Laborer, Process (matt. &amp; bedspring)</t>
  </si>
  <si>
    <t>8-36.61.1</t>
  </si>
  <si>
    <t>Beater II ; beat-out man ; beater, hand ; beater, machine ; beater-out</t>
    <phoneticPr fontId="2" type="noConversion"/>
  </si>
  <si>
    <t>8-36.61.2</t>
  </si>
  <si>
    <t>Cotton Picker II</t>
  </si>
  <si>
    <t>8-36.61.3</t>
  </si>
  <si>
    <t>Crimper III ; bottom bender</t>
  </si>
  <si>
    <t>8-36.61.4</t>
  </si>
  <si>
    <t>Crimping-Press Operator ; crimp-press operator ; crimper</t>
  </si>
  <si>
    <t>8-36.61.5</t>
  </si>
  <si>
    <t>Excellsior-Picker-Machine Operator</t>
  </si>
  <si>
    <t>8-36.61.6</t>
  </si>
  <si>
    <t>Fabric-Machine Operator</t>
  </si>
  <si>
    <t>8-36.61.7</t>
  </si>
  <si>
    <t>Fales-Machine-Operator Helper</t>
  </si>
  <si>
    <t>8-36.61.8</t>
  </si>
  <si>
    <t>Felt-Picking-Machine Operator</t>
  </si>
  <si>
    <t>8-36.61.9</t>
  </si>
  <si>
    <t>Fiber Picker</t>
  </si>
  <si>
    <t>8-36.61.10</t>
  </si>
  <si>
    <t>Frame-Builder Helper</t>
  </si>
  <si>
    <t>8-36.61.11</t>
  </si>
  <si>
    <t>Garnett-Machine-Operator Helper ; gametting-machine-operator helper</t>
  </si>
  <si>
    <t>8-36.61.12</t>
  </si>
  <si>
    <t>Hair Picker II</t>
  </si>
  <si>
    <t>8-36.61.13</t>
  </si>
  <si>
    <t>Helical-Looper Operator ; hello looper ; tipper operator</t>
  </si>
  <si>
    <t>8-36.61.14</t>
  </si>
  <si>
    <t>Knotting-Machine Operator ; knotter</t>
  </si>
  <si>
    <t>8-36.61.15</t>
  </si>
  <si>
    <t>Link-Machine Operator ; fish-hook-machine operator</t>
  </si>
  <si>
    <t>8-36.61.16</t>
  </si>
  <si>
    <t>Mattress-Filling-Machine-Operator</t>
  </si>
  <si>
    <t>8-36.61.17</t>
  </si>
  <si>
    <t>Helper ; filler helper ; mattress-filler helper ; mattress-filler-operator helper</t>
  </si>
  <si>
    <t>8-36.61.18</t>
  </si>
  <si>
    <t>Moss Picker II</t>
  </si>
  <si>
    <t>8-36.61.19</t>
  </si>
  <si>
    <t>Padding Renovator ; mattress renovator</t>
  </si>
  <si>
    <t>8-36.61.20</t>
  </si>
  <si>
    <t>Picker-Machine Operator II ; gin feeder ; gin operator ; ginner ; picker ; picker operator ; wooling-machine operator</t>
  </si>
  <si>
    <t>8-36.61.21</t>
  </si>
  <si>
    <t>Salvaging-Machine Operator</t>
  </si>
  <si>
    <t>8-36.61.22</t>
  </si>
  <si>
    <t>Slat-Punch-Press Man</t>
  </si>
  <si>
    <t>8-36.61.23</t>
  </si>
  <si>
    <t>Slat Twister ; slat-twisting-machine operator</t>
  </si>
  <si>
    <t>8-36.61.24</t>
  </si>
  <si>
    <t>8-36.61.25</t>
  </si>
  <si>
    <t>Tempering-Kiln Tender</t>
  </si>
  <si>
    <t>8-36.61.26</t>
  </si>
  <si>
    <t>Tow Picker</t>
  </si>
  <si>
    <t>8-36.61.27</t>
  </si>
  <si>
    <t>Wire-Crimping-Machine Operator ; crimp-machine operator ; looping-machine operator ; strandman ; wire crimper</t>
  </si>
  <si>
    <t>8-36.61.28</t>
  </si>
  <si>
    <t>Wire-Cutter-and-Straightener Operator ; straightening-machine operator ; wire cutter ; wire-cutting-machine operator ; wire straightener ; wire straightener and cutter ; wire-straightening-machine operator</t>
  </si>
  <si>
    <t>8-38.10</t>
  </si>
  <si>
    <t>Laborer, Process (cooperage)</t>
  </si>
  <si>
    <t>8-38.10.1</t>
  </si>
  <si>
    <t>Air Filler ; air tester</t>
  </si>
  <si>
    <t>8-38.10.2</t>
  </si>
  <si>
    <t>Bail Attacher ; bailer ; handle attacher</t>
  </si>
  <si>
    <t>8-38.10.3</t>
  </si>
  <si>
    <t>Bailer Bender ; handle bender</t>
  </si>
  <si>
    <t>8-38.10.4</t>
  </si>
  <si>
    <t>Barrel-Charrer Helper ; charrer helper ; charring-room-worker helper, barrel</t>
  </si>
  <si>
    <t>8-38.10.5</t>
  </si>
  <si>
    <t>Barrel Liner, Hand ; barrel paraffiner ; paraffiner ; paraffining man ; pitch coater ; pitch filler ; wax liner</t>
  </si>
  <si>
    <t>8-38.10.6</t>
  </si>
  <si>
    <t>Barrel Liner, Spray ; barrel sizer ; paraffiner ; paraffining man ; pitcher</t>
  </si>
  <si>
    <t>8-38.10.7</t>
  </si>
  <si>
    <t>Barrel Marker ; barrel roller</t>
  </si>
  <si>
    <t>8-38.10.8</t>
  </si>
  <si>
    <t>Barrel-Raiser Helper ; raiser helper ; setting-up-and-windlass-machine-operator ; helper</t>
  </si>
  <si>
    <t>8-38.10.9</t>
  </si>
  <si>
    <t>Barrel-Sanding-Machine-Operator Helper ; keg-sanding-machine-operator helper</t>
  </si>
  <si>
    <t>8-38.10.10</t>
  </si>
  <si>
    <t>Barrel Waterer ; water tester</t>
  </si>
  <si>
    <t>8-38.10.11</t>
  </si>
  <si>
    <t>Bucket-Bottom Setter</t>
  </si>
  <si>
    <t>8-38.10.12</t>
  </si>
  <si>
    <t>Bung Driver</t>
  </si>
  <si>
    <t>8-38.10.13</t>
  </si>
  <si>
    <t>Bunghole Reamer</t>
  </si>
  <si>
    <t>8-38.10.14</t>
  </si>
  <si>
    <t>Cooper Helper ; barrel-repairer helper ; barrel-repairman helper ; band-cooper helper ; slack-barrel-cooper helper ; tight-barrel-cooper helper</t>
  </si>
  <si>
    <t>8-38.10.15</t>
  </si>
  <si>
    <t>Handle Bender II</t>
  </si>
  <si>
    <t>8-38.10.16</t>
  </si>
  <si>
    <t>Head Nailer</t>
  </si>
  <si>
    <t>8-38.10.17</t>
  </si>
  <si>
    <t>Head-Turning-Machine- Operator Helper ; heading-turner helper</t>
  </si>
  <si>
    <t>8-38.10.18</t>
  </si>
  <si>
    <t>Heading-Jointer-Operator Helper ; jointer-operator helper</t>
  </si>
  <si>
    <t>8-38.10.19</t>
  </si>
  <si>
    <t>Heading-Planer-Operator Helper</t>
  </si>
  <si>
    <t>8-38.10.20</t>
  </si>
  <si>
    <t>Heading-Up-Machine-Operator Helper</t>
  </si>
  <si>
    <t>8-38.10.21</t>
  </si>
  <si>
    <t>Heater-Operator Helper</t>
  </si>
  <si>
    <t>8-38.10.22</t>
  </si>
  <si>
    <t>Hoop Coiler ; hoop-rolls operator</t>
  </si>
  <si>
    <t>8-38.10.23</t>
  </si>
  <si>
    <t>Hoop-Coiler Helper ; hoop-rolls-operator helper</t>
  </si>
  <si>
    <t>8-38.10.24</t>
  </si>
  <si>
    <t>Hoop Cutter, Hand ; cutting-machine operator</t>
  </si>
  <si>
    <t>8-38.10.25</t>
  </si>
  <si>
    <t>Hoop-Driving-Machine-Operator Helper ; thin-hoop-driving-machine-operator helper</t>
  </si>
  <si>
    <t>8-38.10.26</t>
  </si>
  <si>
    <t>Hoop Nailer</t>
  </si>
  <si>
    <t>8-38.10.27</t>
  </si>
  <si>
    <t>Hoop-Punch-And-Coiler-Operator Helper ; double-hoop-punching-machine-operator ; helper ; hoop-coiler-and-punch-operator helper ; hoop-double-end-punch-and-coiler-operator ; helper ; hoop-double-end-punch-operator helper</t>
  </si>
  <si>
    <t>8-38.10.28</t>
  </si>
  <si>
    <t>Hoop-Punch-Operator Helper</t>
  </si>
  <si>
    <t>8-38.10.29</t>
  </si>
  <si>
    <t>Hoop Remover, Hand ; knocker-off ; light-hoop-driver helper ; truss remover</t>
  </si>
  <si>
    <t>8-38.10.30</t>
  </si>
  <si>
    <t>Keg Varnisher</t>
  </si>
  <si>
    <t>8-38.10.31</t>
  </si>
  <si>
    <t>Leveler Man II ; barrel leveler ; hoop hammerer ; leveler</t>
  </si>
  <si>
    <t>8-38.10.32</t>
  </si>
  <si>
    <t>Leveling-Machine-Operator Helper</t>
  </si>
  <si>
    <t>8-38.10.33</t>
  </si>
  <si>
    <t>Paraffin Heater</t>
  </si>
  <si>
    <t>8-38.10.34</t>
  </si>
  <si>
    <t>8-38.10.35</t>
  </si>
  <si>
    <t>Pitch Heater</t>
  </si>
  <si>
    <t>8-38.10.36</t>
  </si>
  <si>
    <t>Plugger I</t>
  </si>
  <si>
    <t>8-38.10.37</t>
  </si>
  <si>
    <t>8-38.10.38</t>
  </si>
  <si>
    <t>Stave-Planer-Operator Helper ; planer-operator helper</t>
  </si>
  <si>
    <t>8-38.10.39</t>
  </si>
  <si>
    <t>Steam-Tunnel Feeder II</t>
  </si>
  <si>
    <t>8-38.10.40</t>
  </si>
  <si>
    <t>Steel-Barrel Reamer</t>
  </si>
  <si>
    <t>8-38.10.41</t>
  </si>
  <si>
    <t>Tongue-and-Groove-Machine Operator I</t>
  </si>
  <si>
    <t>8-38.10.42</t>
  </si>
  <si>
    <t>Tongue-and-Groove-Machine-Operator Helper</t>
    <phoneticPr fontId="2" type="noConversion"/>
  </si>
  <si>
    <t>8-38.10.43</t>
  </si>
  <si>
    <t>Truss-Pulling-Machine-Operator Helper ; head-truss-hoop-pulling-machine-operator ; helper</t>
  </si>
  <si>
    <t>8-38.10.44</t>
  </si>
  <si>
    <t>Tub-Bottom Setter</t>
  </si>
  <si>
    <t>8-38.10.45</t>
  </si>
  <si>
    <t>Weigher ; scaleman</t>
  </si>
  <si>
    <t>8-38.10.46</t>
  </si>
  <si>
    <t>Windlass-Operator Helper ; windlass-machine operator helper</t>
  </si>
  <si>
    <t>8-39.01</t>
  </si>
  <si>
    <t>Hoop-Coiling-Machine Operator (basketry) ; hoop maker ; hoop-machine operator</t>
  </si>
  <si>
    <t>8-39.02</t>
  </si>
  <si>
    <t>Laborer, Process (basketry)</t>
  </si>
  <si>
    <t>8-39.02.1</t>
  </si>
  <si>
    <t>Bail Bender ; handle bender</t>
  </si>
  <si>
    <t>8-39.02.2</t>
  </si>
  <si>
    <t>Basket-Bottom-Machine Operator</t>
  </si>
  <si>
    <t>8-39.02.3</t>
  </si>
  <si>
    <t>8-39.02.4</t>
  </si>
  <si>
    <t>Cover-Mat-Machine Operator ; mat maker</t>
  </si>
  <si>
    <t>8-39.02.5</t>
  </si>
  <si>
    <t>8-39.02.6</t>
  </si>
  <si>
    <t>Handler Helper ; handle man ; handle placer</t>
  </si>
  <si>
    <t>8-39.02.7</t>
  </si>
  <si>
    <t>Puller</t>
  </si>
  <si>
    <t>8-39.02.8</t>
  </si>
  <si>
    <t>Rattan Gluer ; gluer</t>
  </si>
  <si>
    <t>8-39.02.9</t>
  </si>
  <si>
    <t>Shaving-Machine Feeder</t>
  </si>
  <si>
    <t>8-39.02.10</t>
  </si>
  <si>
    <t>Sizer II</t>
  </si>
  <si>
    <t>8-39.02.11</t>
  </si>
  <si>
    <t>Wheel-Assemblyman</t>
  </si>
  <si>
    <t>8-39.08</t>
  </si>
  <si>
    <t>Splicer I (basketry)</t>
  </si>
  <si>
    <t>8-39.14</t>
  </si>
  <si>
    <t>Laborer, Process (wood, box)</t>
  </si>
  <si>
    <t>8-39.14.1</t>
  </si>
  <si>
    <t>Band Nailer ; strap nailer</t>
  </si>
  <si>
    <t>8-39.14.2</t>
  </si>
  <si>
    <t>Bottom-End Assembler, Milk Crate</t>
  </si>
  <si>
    <t>8-39.14.3</t>
  </si>
  <si>
    <t>Bottom-Half Assembler, Milk Crate</t>
  </si>
  <si>
    <t>8-39.14.4</t>
  </si>
  <si>
    <t>Box Gluer II ; glue bench man</t>
  </si>
  <si>
    <t>8-39.14.5</t>
  </si>
  <si>
    <t>Cleat Layer, Box-Blank Machine ; cleat man ; wire-bound-box-machine helper</t>
  </si>
  <si>
    <t>8-39.14.6</t>
  </si>
  <si>
    <t>End Nailer ; table nailer</t>
  </si>
  <si>
    <t>8-39.14.7</t>
  </si>
  <si>
    <t>Handhole Rounder</t>
  </si>
  <si>
    <t>8-39.14.8</t>
  </si>
  <si>
    <t>Hardware Assembler ; box-hinge and lock nailer ; box nailer ; hinger ; top nailer</t>
  </si>
  <si>
    <t>8-39.14.9</t>
  </si>
  <si>
    <t>Hinger II ; cover hinger ; lid-hinge-gluing operator</t>
  </si>
  <si>
    <t>8-39.14.10</t>
  </si>
  <si>
    <t>Knock-Up Man ; match-stock assembler</t>
  </si>
  <si>
    <t>8-39.14.11</t>
  </si>
  <si>
    <t>8-39.14.12</t>
  </si>
  <si>
    <t>Putty Boy</t>
  </si>
  <si>
    <t>8-39.14.13</t>
  </si>
  <si>
    <t>Rod Placer ; rod setter</t>
  </si>
  <si>
    <t>8-39.14.14</t>
  </si>
  <si>
    <t>Setting-Up Closer</t>
  </si>
  <si>
    <t>8-39.14.15</t>
  </si>
  <si>
    <t>Setting-Up Folder</t>
  </si>
  <si>
    <t>8-39.14.16</t>
  </si>
  <si>
    <t>Strap-Iron Cutter ; band cutter ; strap-iron-cutting-machine operator</t>
  </si>
  <si>
    <t>8-39.14.17</t>
  </si>
  <si>
    <t>Strip-Metal-Punch-and-Straightener</t>
  </si>
  <si>
    <t>8-39.14.18</t>
  </si>
  <si>
    <t>Operator</t>
  </si>
  <si>
    <t>8-39.14.19</t>
  </si>
  <si>
    <t>8-39.14.20</t>
  </si>
  <si>
    <t>Thurber ; partition fastener ; thumb nailer</t>
  </si>
  <si>
    <t>8-39.14.21</t>
  </si>
  <si>
    <t>Wire Bender II</t>
  </si>
  <si>
    <t>8-39.14.22</t>
  </si>
  <si>
    <t>8-39.14.23</t>
  </si>
  <si>
    <t>Wire-Turning-Machine Operator ; looper</t>
  </si>
  <si>
    <t>8-39.14.24</t>
  </si>
  <si>
    <t>Wine-Winding-Machine Operator</t>
  </si>
  <si>
    <t>8-39.15</t>
  </si>
  <si>
    <t>Corner Former (wood, box)</t>
  </si>
  <si>
    <t>8-39.21</t>
  </si>
  <si>
    <t>Laborer, Process (cigar box)</t>
  </si>
  <si>
    <t>8-39.21.1</t>
  </si>
  <si>
    <t>Back Stripper II</t>
  </si>
  <si>
    <t>8-39.21.2</t>
  </si>
  <si>
    <t>Backstrip Rubber</t>
  </si>
  <si>
    <t>8-39.21.3</t>
  </si>
  <si>
    <t>Box Stacker</t>
  </si>
  <si>
    <t>8-39.21.4</t>
  </si>
  <si>
    <t>Box Trimmer, Hand</t>
  </si>
  <si>
    <t>8-39.21.5</t>
  </si>
  <si>
    <t>Combiner Operator</t>
  </si>
  <si>
    <t>8-39.21.6</t>
  </si>
  <si>
    <t>Conveyor-Belt Loader I</t>
  </si>
  <si>
    <t>8-39.21.7</t>
  </si>
  <si>
    <t>Edge Stripper ; box stripper operator ; edger ; paper edger ; stripper</t>
  </si>
  <si>
    <t>8-39.21.8</t>
  </si>
  <si>
    <t>End Labeler I</t>
  </si>
  <si>
    <t>8-39.21.9</t>
  </si>
  <si>
    <t>End Labeler II ; end-labeling-machine operator</t>
  </si>
  <si>
    <t>8-39.21.10</t>
  </si>
  <si>
    <t>8-39.21.11</t>
  </si>
  <si>
    <t>Hinger II ; cover hinger ; lid-hinge-gluing operator</t>
    <phoneticPr fontId="2" type="noConversion"/>
  </si>
  <si>
    <t>8-39.21.12</t>
  </si>
  <si>
    <t>Inside Labeler ; inside-labeling-machine operator ; lining-machine operator</t>
  </si>
  <si>
    <t>8-39.21.13</t>
  </si>
  <si>
    <t>Label-Pressing-Machine Operator ; label-press operator ; presser operator ; stamper operator</t>
  </si>
  <si>
    <t>8-39.21.14</t>
  </si>
  <si>
    <t>Labeler Helper</t>
  </si>
  <si>
    <t>8-39.21.15</t>
  </si>
  <si>
    <t>Labeling Inspector</t>
  </si>
  <si>
    <t>8-39.21.16</t>
  </si>
  <si>
    <t>Natl Puller II</t>
  </si>
  <si>
    <t>8-39.21.17</t>
  </si>
  <si>
    <t>Nail-Pulling-Machine Operator</t>
  </si>
  <si>
    <t>8-39.21.18</t>
  </si>
  <si>
    <t>Painter, Cigar Box ; painter, shellac</t>
  </si>
  <si>
    <t>8-39.21.19</t>
  </si>
  <si>
    <t>Tag Spotter ; label spotter</t>
  </si>
  <si>
    <t>8-39.21.20</t>
  </si>
  <si>
    <t>Tagger I</t>
  </si>
  <si>
    <t>8-39.21.21</t>
  </si>
  <si>
    <t>Top Labeler ; top-labeling-machine operator</t>
  </si>
  <si>
    <t>8-39.21.22</t>
  </si>
  <si>
    <t>Trimmer II</t>
  </si>
  <si>
    <t>8-39.27</t>
  </si>
  <si>
    <t>Laborer, Process (mirror &amp; pic. frames)</t>
  </si>
  <si>
    <t>8-39.32</t>
  </si>
  <si>
    <t>Laborer, Process (mort. goods)</t>
  </si>
  <si>
    <t>8-39.32.1</t>
  </si>
  <si>
    <t>Cloth Cutter III</t>
  </si>
  <si>
    <t>8-39.33</t>
  </si>
  <si>
    <t>8-39.36</t>
  </si>
  <si>
    <t>Laborer, Process (lasts &amp; rel. forms)</t>
  </si>
  <si>
    <t>8-39.36.1</t>
  </si>
  <si>
    <t>Polisher and Stamper ; stamper and polisher</t>
  </si>
  <si>
    <t>8-39.40</t>
  </si>
  <si>
    <t>Laborer, Process (shaped wood, art.)</t>
  </si>
  <si>
    <t>8-39.40.1</t>
  </si>
  <si>
    <t>Bat Stamper</t>
  </si>
  <si>
    <t>8-39.40.2</t>
  </si>
  <si>
    <t>Dying-Machine Operator VII</t>
  </si>
  <si>
    <t>8-39.40.3</t>
  </si>
  <si>
    <t>Handle Finisher III</t>
  </si>
  <si>
    <t>8-39.40.4</t>
  </si>
  <si>
    <t>Polisher ; bat polisher ; belt polisher ; finisher ; polisher operator ; polishing-machine operator ; rubber ; rubbing-machine operator</t>
  </si>
  <si>
    <t>8-39.40.5</t>
  </si>
  <si>
    <t>Rounding-Machine Operator VII</t>
  </si>
  <si>
    <t>8-39.40.6</t>
  </si>
  <si>
    <t>Snath-Bender Operator</t>
  </si>
  <si>
    <t>8-39.40.7</t>
  </si>
  <si>
    <t>Snath Finisher</t>
  </si>
  <si>
    <t>8-39.40.8</t>
  </si>
  <si>
    <t>Tapping-Machine Operator IV</t>
  </si>
  <si>
    <t>8-39.40.9</t>
  </si>
  <si>
    <t>Towel-Rack Assembler</t>
  </si>
  <si>
    <t>8-39.40.10</t>
  </si>
  <si>
    <t>Tumbling-Barrel Operator III</t>
  </si>
  <si>
    <t>8-39.42</t>
  </si>
  <si>
    <t>Laborer, Process (wood preserving)</t>
  </si>
  <si>
    <t>8-39.42.1</t>
  </si>
  <si>
    <t>Adzing-and-Boring-Machine Helper ; adzing-and-boring-machine feeder ; adzing-and-boring-machine off-bearer ; boring-and-adzing-machine feeder ; boring-and-adzing-machine helper ; boring-and-adzing-machine off-bearer</t>
  </si>
  <si>
    <t>8-39.42.2</t>
  </si>
  <si>
    <t>Adzing-and-Boring-Machine Operator ; boring-and-adzing-machine operator</t>
  </si>
  <si>
    <t>8-39.42.3</t>
  </si>
  <si>
    <t>Block-Machine Feeder ; gang-saw feeder ; gang-saw operator ; paving-block-saw operator</t>
  </si>
  <si>
    <t>8-39.42.4</t>
  </si>
  <si>
    <t>Block Straightener</t>
  </si>
  <si>
    <t>8-39.42.5</t>
  </si>
  <si>
    <t>Boring-Machine Loader</t>
  </si>
  <si>
    <t>8-39.42.6</t>
  </si>
  <si>
    <t>Conduit Trimmer</t>
  </si>
  <si>
    <t>8-39.42.7</t>
  </si>
  <si>
    <t>Cross-Tie Feeder</t>
  </si>
  <si>
    <t>8-39.42.8</t>
  </si>
  <si>
    <t>Doorman</t>
  </si>
  <si>
    <t>8-39.42.9</t>
  </si>
  <si>
    <t>Pole Framer II</t>
  </si>
  <si>
    <t>8-39.42.10</t>
  </si>
  <si>
    <t>Pole Guider</t>
  </si>
  <si>
    <t>8-39.42.11</t>
  </si>
  <si>
    <t>Poleman IV ; gang-saw-operator helper ; push-up man</t>
  </si>
  <si>
    <t>8-39.42.12</t>
  </si>
  <si>
    <t>Sizing-Machine Tailer</t>
  </si>
  <si>
    <t>8-39.42.13</t>
  </si>
  <si>
    <t>S-Iron Man</t>
  </si>
  <si>
    <t>8-39.42.14</t>
  </si>
  <si>
    <t>8-39.47</t>
  </si>
  <si>
    <t>Laborer, Process (veneer)</t>
  </si>
  <si>
    <t>8-39.47.1</t>
  </si>
  <si>
    <t>Heating-Vat Loader</t>
  </si>
  <si>
    <t>8-39.47.2</t>
  </si>
  <si>
    <t>Heating-Vat Unloader</t>
  </si>
  <si>
    <t>8-39.47.3</t>
  </si>
  <si>
    <t>Pull Back ; tableman</t>
  </si>
  <si>
    <t>8-39.47.4</t>
  </si>
  <si>
    <t>Sample Packer III ; veneer taper</t>
  </si>
  <si>
    <t>8-39.47.5</t>
  </si>
  <si>
    <t>Veneer-Drier Feeder ; drier-oven loader</t>
  </si>
  <si>
    <t>8-39.52</t>
  </si>
  <si>
    <t>Laborer, Process (window shade &amp; fix.)</t>
  </si>
  <si>
    <t>8-39.52.1</t>
  </si>
  <si>
    <t>Shade-Cloth Finisher</t>
  </si>
  <si>
    <t>8-39.52.2</t>
  </si>
  <si>
    <t>Shade-Cloth-Size Blender</t>
  </si>
  <si>
    <t>8-39.61</t>
  </si>
  <si>
    <t>Laborer, Process (match)</t>
  </si>
  <si>
    <t>8-39.61.1</t>
  </si>
  <si>
    <t>Block Feeder</t>
  </si>
  <si>
    <t>8-39.61.2</t>
  </si>
  <si>
    <t>Mixing Man III ; compounder- man</t>
  </si>
  <si>
    <t>8-39.62</t>
  </si>
  <si>
    <t>Inspector (match)</t>
  </si>
  <si>
    <t>8-39.66</t>
  </si>
  <si>
    <t>Laborer, Process (excelsior)</t>
  </si>
  <si>
    <t>8-39.66.1</t>
  </si>
  <si>
    <t>Excelsior-Mill Baler</t>
  </si>
  <si>
    <t>8-39.66.2</t>
  </si>
  <si>
    <t>Excelsior Spreader</t>
  </si>
  <si>
    <t>8-39.91</t>
  </si>
  <si>
    <t>Swamper IX (woodworking)</t>
  </si>
  <si>
    <t>8-39.92</t>
  </si>
  <si>
    <t>Clothespin-Drier Operator (shaped wood art.)</t>
  </si>
  <si>
    <t>8-41.01</t>
  </si>
  <si>
    <t>Laborer, Process (paper and pulp)</t>
  </si>
  <si>
    <t>8-41.01.1</t>
  </si>
  <si>
    <t>Block Handler</t>
  </si>
  <si>
    <t>8-41.01.2</t>
  </si>
  <si>
    <t>Block-Splitter Operator ; splitterman</t>
  </si>
  <si>
    <t>8-41.01.3</t>
  </si>
  <si>
    <t>Chip-Bin Man</t>
  </si>
  <si>
    <t>8-41.01.4</t>
  </si>
  <si>
    <t>Chipperman</t>
  </si>
  <si>
    <t>8-41.01.5</t>
  </si>
  <si>
    <t>8-41.01.6</t>
  </si>
  <si>
    <t>Pulp-Press Man</t>
  </si>
  <si>
    <t>8-41.01.7</t>
  </si>
  <si>
    <t>Sheet Finisher ; tier</t>
  </si>
  <si>
    <t>8-41.01.8</t>
  </si>
  <si>
    <t>Shredder Man</t>
  </si>
  <si>
    <t>8-41.01.9</t>
  </si>
  <si>
    <t>Stock Pitcher ; stock fitter</t>
  </si>
  <si>
    <t>8-41.01.10</t>
  </si>
  <si>
    <t>Sulphur Wheeler</t>
  </si>
  <si>
    <t>8-41.01.11</t>
  </si>
  <si>
    <t>Wet-Machine Tender ; lap man ; roll skinner ; sheet taker</t>
  </si>
  <si>
    <t>8-41.01.12</t>
  </si>
  <si>
    <t>Wood Sorter</t>
  </si>
  <si>
    <t>8-41.ea</t>
  </si>
  <si>
    <t>†Cleaners, General (paper and pulp)</t>
  </si>
  <si>
    <t>8-42.01</t>
  </si>
  <si>
    <t>Laborer, Process (paper goods)</t>
  </si>
  <si>
    <t>8-42.01.1</t>
  </si>
  <si>
    <t>Bender, Hand III</t>
  </si>
  <si>
    <t>8-42.01.2</t>
  </si>
  <si>
    <t>Bottom Stacker</t>
  </si>
  <si>
    <t>8-42.01.3</t>
  </si>
  <si>
    <t>Conk Treater</t>
  </si>
  <si>
    <t>8-42.01.4</t>
  </si>
  <si>
    <t>Domer ; doming-machine operator</t>
  </si>
  <si>
    <t>8-42.01.5</t>
  </si>
  <si>
    <t>Extension Edger ; extension-edge-machine operator ; flanging-machine operator ; french-edge operator</t>
  </si>
  <si>
    <t>8-42.01.6</t>
  </si>
  <si>
    <t>Fiber-Tube-Cutter Feeder</t>
  </si>
  <si>
    <t>8-42.01.7</t>
  </si>
  <si>
    <t>Gluer IV ; gummer, hand</t>
  </si>
  <si>
    <t>8-42.01.8</t>
  </si>
  <si>
    <t>Lacer-Machine Operator ; box finisher ; flyer-machine operator</t>
  </si>
  <si>
    <t>8-42.01.9</t>
  </si>
  <si>
    <t>Paper Bales II</t>
  </si>
  <si>
    <t>8-42.01.10</t>
  </si>
  <si>
    <t>Paper-Cone-drying-Machine Operator</t>
  </si>
  <si>
    <t>8-42.01.11</t>
  </si>
  <si>
    <t>Paper-Cone Grader</t>
  </si>
  <si>
    <t>8-42.01.12</t>
  </si>
  <si>
    <t>Paper-Cone-Machine Tender</t>
  </si>
  <si>
    <t>8-42.01.13</t>
  </si>
  <si>
    <t>Paper-Conk-Tip Paster</t>
  </si>
  <si>
    <t>8-42.01.14</t>
  </si>
  <si>
    <t>Paper-Tube Grader ; paper-tube inspector</t>
  </si>
  <si>
    <t>8-42.01.15</t>
  </si>
  <si>
    <t>Paper-Tube-Machine Tender</t>
  </si>
  <si>
    <t>8-42.01.16</t>
  </si>
  <si>
    <t>Pony Coverer</t>
  </si>
  <si>
    <t>8-42.01.17</t>
  </si>
  <si>
    <t>Thumbholer</t>
  </si>
  <si>
    <t>8-42.01.18</t>
  </si>
  <si>
    <t>Turner-In ; box-covering tucker ; cover-stripper helper</t>
  </si>
  <si>
    <t>8-42.01.19</t>
  </si>
  <si>
    <t>Wrapping-Machine Operator VI</t>
  </si>
  <si>
    <t>8-49.01</t>
  </si>
  <si>
    <t>Laborer, Newspaper or Periodical (print. &amp; pub.)</t>
  </si>
  <si>
    <t>8-49.02</t>
  </si>
  <si>
    <t>Laborer, Printing (print. &amp; pub.)</t>
  </si>
  <si>
    <t>8-49.03</t>
  </si>
  <si>
    <t>Laborer, Bindery (print. &amp; pub.)</t>
  </si>
  <si>
    <t>8-50.01</t>
  </si>
  <si>
    <t>Laborer, Process (paint &amp; vam.)</t>
  </si>
  <si>
    <t>8-50.01.1</t>
  </si>
  <si>
    <t>Cover Marker II ; code-number stamper ; lid stamper</t>
  </si>
  <si>
    <t>8-50.01.2</t>
  </si>
  <si>
    <t>Disintegrator Feeder ; mill tender</t>
  </si>
  <si>
    <t>8-50.01.3</t>
  </si>
  <si>
    <t>Drum-Preparation Man ; painter, container ; painter, drum</t>
  </si>
  <si>
    <t>8-50.01.4</t>
  </si>
  <si>
    <t>Gum-Cooker Helper</t>
  </si>
  <si>
    <t>8-50.01.5</t>
  </si>
  <si>
    <t>Heading-Up-Machine Man</t>
  </si>
  <si>
    <t>8-50.01.6</t>
  </si>
  <si>
    <t>Kettleman Helper II ; kettle loader</t>
  </si>
  <si>
    <t>8-50.01.7</t>
  </si>
  <si>
    <t>Laborer, Bark Treating ; tanbark mixer</t>
  </si>
  <si>
    <t>8-50.01.8</t>
  </si>
  <si>
    <t>Laborer, Setting Gang</t>
  </si>
  <si>
    <t>8-50.01.9</t>
  </si>
  <si>
    <t>Laborer, Stripping and Drawing</t>
  </si>
  <si>
    <t>8-50.01.10</t>
  </si>
  <si>
    <t>Lacquer-Man Helper</t>
  </si>
  <si>
    <t>8-50.01.11</t>
  </si>
  <si>
    <t>Lead Setter</t>
  </si>
  <si>
    <t>8-50.01.12</t>
  </si>
  <si>
    <t>Lithopone Charger</t>
  </si>
  <si>
    <t>8-50.01.13</t>
  </si>
  <si>
    <t>Lithopone-Pigment-Presser Helper</t>
  </si>
  <si>
    <t>8-50.01.14</t>
  </si>
  <si>
    <t>Mill Charger</t>
  </si>
  <si>
    <t>8-50.01.15</t>
  </si>
  <si>
    <t>Muffle Man</t>
  </si>
  <si>
    <t>8-50.01.16</t>
  </si>
  <si>
    <t>Paint-Maker Helper</t>
  </si>
  <si>
    <t>8-50.01.17</t>
  </si>
  <si>
    <t>Pot Setter</t>
  </si>
  <si>
    <t>8-50.01.18</t>
  </si>
  <si>
    <t>Putty-Maker Helper</t>
  </si>
  <si>
    <t>8-50.01.19</t>
  </si>
  <si>
    <t>Roof-Cement-Maker Helper</t>
  </si>
  <si>
    <t>8-50.01.20</t>
  </si>
  <si>
    <t>Stack Builder</t>
  </si>
  <si>
    <t>8-50.01.21</t>
  </si>
  <si>
    <t>Tanbark-Loader Operator</t>
  </si>
  <si>
    <t>8-50.01.22</t>
  </si>
  <si>
    <t>Varnish-Batch Maker</t>
  </si>
  <si>
    <t>8-50.01.23</t>
  </si>
  <si>
    <t>Varnish-Maker Helper</t>
  </si>
  <si>
    <t>8-50.01.24</t>
  </si>
  <si>
    <t>Varnish-Pump Man</t>
  </si>
  <si>
    <t>8-50.01.25</t>
  </si>
  <si>
    <t>Water-Grinder Helper</t>
  </si>
  <si>
    <t>8-51.01</t>
  </si>
  <si>
    <t>Laborer, Process (rayon &amp; allied prod.)</t>
  </si>
  <si>
    <t>8-51.01.1</t>
  </si>
  <si>
    <t>Casting-Room-Operator Helper ; wet-end helper ; wet-end operator</t>
  </si>
  <si>
    <t>8-51.01.2</t>
  </si>
  <si>
    <t>Coating Operator</t>
  </si>
  <si>
    <t>8-51.01.3</t>
  </si>
  <si>
    <t>Cotton Washer ; cotton cleaner</t>
  </si>
  <si>
    <t>8-51.01.4</t>
  </si>
  <si>
    <t>Cotton Wringer ; cotton cleaner</t>
  </si>
  <si>
    <t>8-51.01.5</t>
  </si>
  <si>
    <t>Drum Operator ; rewinder ; trimmer, preliminary</t>
  </si>
  <si>
    <t>8-51.01.6</t>
  </si>
  <si>
    <t>Edger VIII</t>
  </si>
  <si>
    <t>8-51.01.7</t>
  </si>
  <si>
    <t>Lacing Cutter</t>
  </si>
  <si>
    <t>8-51.01.8</t>
  </si>
  <si>
    <t>Shoveler IV ; aging hand ; aging-room man ; crumb packer ; stacker</t>
  </si>
  <si>
    <t>8-51.01.9</t>
  </si>
  <si>
    <t>Sorter I ; classifier ; grader</t>
  </si>
  <si>
    <t>8-51.01.10</t>
  </si>
  <si>
    <t>Wind-Up Man</t>
  </si>
  <si>
    <t>8-52.01</t>
  </si>
  <si>
    <t>Laborer, Process (cottonseed prod.)</t>
  </si>
  <si>
    <t>8-52.01.1</t>
  </si>
  <si>
    <t>Cake Former ; cake-former runner ; former ; former puller ; formerman</t>
  </si>
  <si>
    <t>8-52.01.2</t>
  </si>
  <si>
    <t>Cake Puller ; knocker</t>
  </si>
  <si>
    <t>8-52.01.3</t>
  </si>
  <si>
    <t>Cake Stripper</t>
  </si>
  <si>
    <t>8-52.01.4</t>
  </si>
  <si>
    <t>Panman VI ; cake panman ; charger ; cottonseed-meat presser ; pan shaker ; pan shoveler ; pan shover</t>
  </si>
  <si>
    <t>8-52.01.5</t>
  </si>
  <si>
    <t>Seed-Cleaner Operator ; seed cleaner ; seed-cleaning-machine operator</t>
  </si>
  <si>
    <t>8-52.07</t>
  </si>
  <si>
    <t>Laborer, Process (soy bean prod.)</t>
  </si>
  <si>
    <t>8-52.07.1</t>
  </si>
  <si>
    <t>Crusher Tender IV</t>
  </si>
  <si>
    <t>8-52.21</t>
  </si>
  <si>
    <t>Laborer, Process (fertilizer)</t>
  </si>
  <si>
    <t>8-52.21.1</t>
  </si>
  <si>
    <t>Bag Printer I ; bag-printing-machine operator ; sack printer</t>
  </si>
  <si>
    <t>8-52.21.2</t>
  </si>
  <si>
    <t>Tagman II ; tagger</t>
  </si>
  <si>
    <t>8-52.22</t>
  </si>
  <si>
    <t>Sampleman I (fertilizer) ; sampler</t>
  </si>
  <si>
    <t>8-52.35</t>
  </si>
  <si>
    <t>Laborer, Process (comp. &amp; liquefied gases)</t>
  </si>
  <si>
    <t>8-52.35.1</t>
  </si>
  <si>
    <t>Ice Handler</t>
  </si>
  <si>
    <t>8-52.41</t>
  </si>
  <si>
    <t>Laborer, Process (ammunition)</t>
  </si>
  <si>
    <t>8-52.42</t>
  </si>
  <si>
    <t>Laborer, Process (explosives)</t>
  </si>
  <si>
    <t>8-52.51</t>
  </si>
  <si>
    <t>Laborer, Process (tan. mat. &amp; rel. prod.)</t>
  </si>
  <si>
    <t>8-52.51.1</t>
  </si>
  <si>
    <t>Skein-Winding Operator</t>
  </si>
  <si>
    <t>8-52.71</t>
  </si>
  <si>
    <t>Laborer, Process (chem.)</t>
  </si>
  <si>
    <t>8-52.71.1</t>
  </si>
  <si>
    <t>Carboy Filler</t>
  </si>
  <si>
    <t>8-52.71.2</t>
  </si>
  <si>
    <t>Drum Filler I</t>
  </si>
  <si>
    <t>8-53.01</t>
  </si>
  <si>
    <t>Laborer, Process (drug. prep. &amp; rel. prod.)</t>
  </si>
  <si>
    <t>8-53.01.1</t>
  </si>
  <si>
    <t>Bottle Washer, Machine</t>
  </si>
  <si>
    <t>8-53.01.2</t>
  </si>
  <si>
    <t>Filler-Machine: Feeder</t>
  </si>
  <si>
    <t>8-53.aa</t>
    <phoneticPr fontId="2" type="noConversion"/>
  </si>
  <si>
    <t>†Cleaners, Still (pharmaceutical)</t>
  </si>
  <si>
    <t>8-53.15</t>
  </si>
  <si>
    <t>Laborer, Process (soap)</t>
  </si>
  <si>
    <t>8-53.15.1</t>
  </si>
  <si>
    <t>Alkali Worker</t>
  </si>
  <si>
    <t>8-53.15.2</t>
  </si>
  <si>
    <t>Copra Grinder</t>
  </si>
  <si>
    <t>8-53.15.3</t>
  </si>
  <si>
    <t>Crutcher II ; crutcher-machine attendant ; crutching-machine operator</t>
  </si>
  <si>
    <t>8-53.15.4</t>
  </si>
  <si>
    <t>Fat-Purification Worker</t>
  </si>
  <si>
    <t>8-53.15.5</t>
  </si>
  <si>
    <t>Frame Stripper ; stripper</t>
  </si>
  <si>
    <t>8-53.15.6</t>
  </si>
  <si>
    <t>Frame Worker</t>
  </si>
  <si>
    <t>8-53.15.7</t>
  </si>
  <si>
    <t>Kettle Worker ; cooker</t>
  </si>
  <si>
    <t>8-53.15.8</t>
  </si>
  <si>
    <t>Packer I ; box feeder ; filling-machine feeder ; flake packer ; powder packer</t>
  </si>
  <si>
    <t>8-53.15.9</t>
  </si>
  <si>
    <t>Packer n</t>
  </si>
  <si>
    <t>8-53.15.10</t>
  </si>
  <si>
    <t>Presser I</t>
  </si>
  <si>
    <t>8-53.15.11</t>
  </si>
  <si>
    <t>Presser II ; soap-press feeder</t>
  </si>
  <si>
    <t>8-53.15.12</t>
  </si>
  <si>
    <t>Slabber ; cutter, first ; cutting-table operator, first ; slabbing-machine operator ; soap slabber</t>
  </si>
  <si>
    <t>8-53.15.13</t>
  </si>
  <si>
    <t>Slatter</t>
  </si>
  <si>
    <t>8-53.15.14</t>
  </si>
  <si>
    <t>Soap-Drier Operator ; drier-machine hand ; flake drier ; soap drier</t>
  </si>
  <si>
    <t>8-53.15.15</t>
  </si>
  <si>
    <t>Soap Grinder ; grinder</t>
  </si>
  <si>
    <t>8-53.25</t>
  </si>
  <si>
    <t>Laborer, Process (turp. &amp; rosin)</t>
  </si>
  <si>
    <t>8-53.25.1</t>
  </si>
  <si>
    <t>Box Cutter</t>
  </si>
  <si>
    <t>8-53.25.2</t>
  </si>
  <si>
    <t>Cupper</t>
  </si>
  <si>
    <t>8-53.25.3</t>
  </si>
  <si>
    <t>Deckhand III ; still hand ; still helper</t>
  </si>
  <si>
    <t>8-53.25.4</t>
  </si>
  <si>
    <t>Deckhand IV ; still hand ; still helper</t>
  </si>
  <si>
    <t>8-53.25.5</t>
  </si>
  <si>
    <t>Dipper IX</t>
  </si>
  <si>
    <t>8-53.25.6</t>
  </si>
  <si>
    <t>Rosin-Barrel Man</t>
  </si>
  <si>
    <t>8-53.25.7</t>
  </si>
  <si>
    <t>Scrape Gatherer</t>
  </si>
  <si>
    <t>8-53.25.8</t>
  </si>
  <si>
    <t>Slicer V</t>
  </si>
  <si>
    <t>8-53.25.9</t>
  </si>
  <si>
    <t>Tinner in</t>
  </si>
  <si>
    <t>8-53.26</t>
  </si>
  <si>
    <t>Laborer, Process (wood distil. &amp; chare.)</t>
  </si>
  <si>
    <t>8-53.26.1</t>
  </si>
  <si>
    <t>Charcoal Bagger</t>
  </si>
  <si>
    <t>8-53.26.2</t>
  </si>
  <si>
    <t>Chipperman ; grinder feeder ; hog feeder</t>
  </si>
  <si>
    <t>8-53.26.3</t>
  </si>
  <si>
    <t>Chopper IX</t>
  </si>
  <si>
    <t>8-53.26.4</t>
  </si>
  <si>
    <t>Retort Forker</t>
  </si>
  <si>
    <t>8-53.26.5</t>
  </si>
  <si>
    <t>Retort Loader I</t>
  </si>
  <si>
    <t>8-53.26.6</t>
  </si>
  <si>
    <t>Retort Loader II ; retort packer</t>
  </si>
  <si>
    <t>8-53.34</t>
  </si>
  <si>
    <t>Laborer, Process (alc. distilling)</t>
    <phoneticPr fontId="2" type="noConversion"/>
  </si>
  <si>
    <t>8-53.41</t>
  </si>
  <si>
    <t>Laborer, Process (glue)</t>
  </si>
  <si>
    <t>8-53.41.1</t>
  </si>
  <si>
    <t>Bone Presser ; bone-pressing-machine operator</t>
  </si>
  <si>
    <t>8-53.41.2</t>
  </si>
  <si>
    <t>Frame-Stripper Operator</t>
  </si>
  <si>
    <t>8-53.41.3</t>
  </si>
  <si>
    <t>Hide-Pressing-Machine Operator</t>
  </si>
  <si>
    <t>8-53.51</t>
  </si>
  <si>
    <t>Laborer, Process (fireworks)</t>
  </si>
  <si>
    <t>8-53.55</t>
  </si>
  <si>
    <t>Laborer, Process (candle)</t>
  </si>
  <si>
    <t>8-53.ha</t>
  </si>
  <si>
    <t>†Blower Men (celluloid)</t>
  </si>
  <si>
    <t>8-53.hb</t>
  </si>
  <si>
    <t>†Cleaners, Dry (celluloid)</t>
  </si>
  <si>
    <t>8-53.hc</t>
  </si>
  <si>
    <t>†Cutters, Batch (celluloid)</t>
  </si>
  <si>
    <t>8-53.hd</t>
  </si>
  <si>
    <t>†Cutters, Drum (celluloid)</t>
  </si>
  <si>
    <t>8-53.he</t>
    <phoneticPr fontId="2" type="noConversion"/>
  </si>
  <si>
    <t>†lnspectors (celluloid)</t>
  </si>
  <si>
    <t>8-53.hf</t>
  </si>
  <si>
    <t>†Loaders, Kettle (celluloid)</t>
  </si>
  <si>
    <t>8-53.hg</t>
    <phoneticPr fontId="2" type="noConversion"/>
  </si>
  <si>
    <t>†Mold Knockout Men (celluloid)</t>
  </si>
  <si>
    <t>8-53.hh</t>
  </si>
  <si>
    <t>†Operators, Scrubber Machine (celluloid)</t>
  </si>
  <si>
    <t>8-53.hi</t>
  </si>
  <si>
    <t>†Rinsers, Hand (celluloid)</t>
  </si>
  <si>
    <t>8-53.hj</t>
  </si>
  <si>
    <t>†Rinsing Machine Tenders (celluloid)</t>
  </si>
  <si>
    <t>8-53.hk</t>
  </si>
  <si>
    <t>†Temperature Control Men (celluloid)</t>
  </si>
  <si>
    <t>8-53.hl</t>
    <phoneticPr fontId="2" type="noConversion"/>
  </si>
  <si>
    <t>†Tuners, Plate (celluloid)</t>
  </si>
  <si>
    <t>8-53.hm</t>
  </si>
  <si>
    <t>†Sawyers (celluloid)</t>
  </si>
  <si>
    <t>8-53.hn</t>
  </si>
  <si>
    <t>†Solvent Handlers (celluloid)</t>
  </si>
  <si>
    <t>8-53.ho</t>
  </si>
  <si>
    <t>†Vaporizers (celluloid)</t>
  </si>
  <si>
    <t>8-53.hp</t>
  </si>
  <si>
    <t>†Washers, Scrap (celluloid)</t>
  </si>
  <si>
    <t>8-53.hq</t>
  </si>
  <si>
    <t>†Scrubbers, Hand (celluloid)</t>
  </si>
  <si>
    <t>8-53.hr</t>
  </si>
  <si>
    <t>†Cutters, Hand (celluloid)</t>
  </si>
  <si>
    <t>8-53.hs</t>
  </si>
  <si>
    <t>†Packers (celluloid)</t>
  </si>
  <si>
    <t>8-55.01</t>
  </si>
  <si>
    <t>Laborer, Process (petrol, refin.)</t>
  </si>
  <si>
    <t>8-55.01.1</t>
  </si>
  <si>
    <t>Acid-Retort-Operator Helper</t>
  </si>
  <si>
    <t>8-55.01.2</t>
  </si>
  <si>
    <t>Barge-Loader Helper</t>
  </si>
  <si>
    <t>8-55.01.3</t>
  </si>
  <si>
    <t>Barrel-Filler Helper I</t>
  </si>
  <si>
    <t>8-55.01.4</t>
  </si>
  <si>
    <t>Barrel-Weigher Helper</t>
  </si>
  <si>
    <t>8-55.01.5</t>
  </si>
  <si>
    <t>Boat-Loader Helper ; wharf helper</t>
  </si>
  <si>
    <t>8-55.01.6</t>
  </si>
  <si>
    <t>Can Capper ; capper</t>
  </si>
  <si>
    <t>8-55.01.7</t>
  </si>
  <si>
    <t>Can-Conveyor Feeder II</t>
  </si>
  <si>
    <t>8-55.01.8</t>
  </si>
  <si>
    <t>Can Filler V ; canning-machine operator</t>
  </si>
  <si>
    <t>8-55.01.9</t>
  </si>
  <si>
    <t>Filter Dumper ; clay dumper</t>
  </si>
  <si>
    <t>8-55.01.10</t>
  </si>
  <si>
    <t>Filter Loader</t>
  </si>
  <si>
    <t>8-55.01.11</t>
  </si>
  <si>
    <t>Filter Washer</t>
  </si>
  <si>
    <t>8-55.01.12</t>
  </si>
  <si>
    <t>Gas-Plant-Operator Helper</t>
  </si>
  <si>
    <t>8-55.01.13</t>
  </si>
  <si>
    <t>Laborer, Filter Plant</t>
  </si>
  <si>
    <t>8-55.01.14</t>
  </si>
  <si>
    <t>Naphthenate-Plant Helper</t>
  </si>
  <si>
    <t>8-55.01.15</t>
  </si>
  <si>
    <t>Pipe Cutter III</t>
  </si>
  <si>
    <t>8-55.01.16</t>
  </si>
  <si>
    <t>Screenman, Cement-Gun-Mixing Machine ; cement-gun-mixing-machine feeder</t>
  </si>
  <si>
    <t>8-55.01.17</t>
  </si>
  <si>
    <t>Stabilizer-Operator Helper</t>
  </si>
  <si>
    <t>8-55.ea</t>
  </si>
  <si>
    <t>†Poroliters (petroleum) ; ragmen</t>
  </si>
  <si>
    <t>8-56.01</t>
  </si>
  <si>
    <t>Laborer, Process (coke. prod.)</t>
  </si>
  <si>
    <t>8-56.01.1</t>
  </si>
  <si>
    <t>Damper Man</t>
  </si>
  <si>
    <t>8-56.01.2</t>
  </si>
  <si>
    <t>Luterman ; dauber ; Iuter ; mud-car man ; paster</t>
  </si>
  <si>
    <t>8-56.61</t>
  </si>
  <si>
    <t>Laborer, Process (roof, materials)</t>
  </si>
  <si>
    <t>8-56.61.1</t>
  </si>
  <si>
    <t>Dust-Box Man ; roofing-machine operator</t>
  </si>
  <si>
    <t>8-56.61.2</t>
  </si>
  <si>
    <t>End Bander</t>
  </si>
  <si>
    <t>8-56.61.3</t>
  </si>
  <si>
    <t>Felt Tender</t>
  </si>
  <si>
    <t>8-56.61.4</t>
  </si>
  <si>
    <t>Hammer-Mill Operator II ; hammer-mill man</t>
  </si>
  <si>
    <t>8-56.61.5</t>
  </si>
  <si>
    <t>Nail-Machine Loader</t>
  </si>
  <si>
    <t>8-56.61.6</t>
  </si>
  <si>
    <t>Setab Dipper</t>
    <phoneticPr fontId="2" type="noConversion"/>
  </si>
  <si>
    <t>8-56.61.7</t>
  </si>
  <si>
    <t>Slate Mixer</t>
  </si>
  <si>
    <t>8-56.ba</t>
  </si>
  <si>
    <t>†Conveyor Men (tar products)</t>
  </si>
  <si>
    <t>8-56.bb</t>
  </si>
  <si>
    <t>†Extruders (tar products)</t>
  </si>
  <si>
    <t>8-56.bc</t>
  </si>
  <si>
    <t>†Shingle Men (tar products)</t>
  </si>
  <si>
    <t>8-56.91</t>
  </si>
  <si>
    <t>Laborer, Process (fuel briquettes)</t>
  </si>
  <si>
    <t>8-57.01</t>
  </si>
  <si>
    <t>Laborer, Process (rubber tire &amp; tube)</t>
  </si>
  <si>
    <t>8-57.01.1</t>
  </si>
  <si>
    <t>Acid Splicer</t>
  </si>
  <si>
    <t>8-57.01.2</t>
  </si>
  <si>
    <t>Airbag Extractor ; airbag stripper ; extractor</t>
  </si>
  <si>
    <t>8-57.01.3</t>
  </si>
  <si>
    <t>Airbag Splicer</t>
  </si>
  <si>
    <t>8-57.01.4</t>
  </si>
  <si>
    <t>Airbag Tester</t>
  </si>
  <si>
    <t>8-57.01.5</t>
  </si>
  <si>
    <t>Banbury-Mixer Helper ; banbury-mixer-tender helper ; banbury-operator helper ; millman helper, banbury</t>
  </si>
  <si>
    <t>8-57.01.6</t>
  </si>
  <si>
    <t>Bead Buffer</t>
  </si>
  <si>
    <t>8-57.01.7</t>
  </si>
  <si>
    <t>Bead Cementer</t>
  </si>
  <si>
    <t>8-57.01.8</t>
  </si>
  <si>
    <t>Bead Cutter ; bead-filler cutter</t>
  </si>
  <si>
    <t>8-57.01.9</t>
  </si>
  <si>
    <t>Bead Dipper</t>
  </si>
  <si>
    <t>8-57.01.10</t>
  </si>
  <si>
    <t>Bead Splicer</t>
  </si>
  <si>
    <t>8-57.01.11</t>
  </si>
  <si>
    <t>Bead Trimmer</t>
  </si>
  <si>
    <t>8-57.01.12</t>
  </si>
  <si>
    <t>Bias-Machine-Operator Helper ; bias-cutter helper ; bias-cutting-machine-operator helper ; bias-machine roll-changer</t>
  </si>
  <si>
    <t>8-57.01.13</t>
  </si>
  <si>
    <t>Bias-Machine-Operator Helper—Contd. ; bias-machine wind-up man ; roll changer ; rubber-fabric-cutting-machine helper</t>
  </si>
  <si>
    <t>8-57.01.14</t>
  </si>
  <si>
    <t>Blow-Off Man Ill</t>
  </si>
  <si>
    <t>8-57.01.15</t>
  </si>
  <si>
    <t>Booker II</t>
  </si>
  <si>
    <t>8-57.01.16</t>
  </si>
  <si>
    <t>Buffer VIII ; rubber buffer</t>
  </si>
  <si>
    <t>8-57.01.17</t>
  </si>
  <si>
    <t>Calender-Operator Helper ; calender-man helper ; rubber-calender helper</t>
  </si>
  <si>
    <t>8-57.01.18</t>
  </si>
  <si>
    <t>Calender-Roll Changer ; calenderman, first ; calender-operator helper ; liner-roll changer ; wind-up man</t>
  </si>
  <si>
    <t>8-57.01.19</t>
  </si>
  <si>
    <t>Container Examiner and Staler ; inner-tube-container-inspector</t>
  </si>
  <si>
    <t>8-57.01.20</t>
  </si>
  <si>
    <t>Core Stripper</t>
  </si>
  <si>
    <t>8-57.01.21</t>
  </si>
  <si>
    <t>Curing-Belt Feeder ; splice soapstoner and curing feeder</t>
  </si>
  <si>
    <t>8-57.01.22</t>
  </si>
  <si>
    <t>Curing-Truck Loader and Unloaded</t>
  </si>
  <si>
    <t>8-57.01.23</t>
  </si>
  <si>
    <t>Fabric-Flap-Curing- Heater Loader</t>
  </si>
  <si>
    <t>8-57.01.24</t>
  </si>
  <si>
    <t>Flap Brander ; tire-flap marker</t>
  </si>
  <si>
    <t>8-57.01.25</t>
  </si>
  <si>
    <t>Inner-Tube Buffer ; rougher ; tube buffer</t>
  </si>
  <si>
    <t>8-57.01.26</t>
  </si>
  <si>
    <t>Inner-Tube Cutter ; extruder-operator helper ; tube cutter ; tuber-operator helper</t>
  </si>
  <si>
    <t>8-57.01.27</t>
  </si>
  <si>
    <t>Inner-Tube Deflator ; tube deflator</t>
  </si>
  <si>
    <t>8-57.01.28</t>
  </si>
  <si>
    <t>Inner-Tube Splicer ; cementer ; tube joiner ; tube splicer</t>
  </si>
  <si>
    <t>8-57.01.29</t>
  </si>
  <si>
    <t>Mold Sprayer</t>
  </si>
  <si>
    <t>8-57.01.30</t>
  </si>
  <si>
    <t>Plasticator Catcher</t>
  </si>
  <si>
    <t>8-57.01.31</t>
  </si>
  <si>
    <t>Plasticator-Conveyor Unloader</t>
  </si>
  <si>
    <t>8-57.01.32</t>
  </si>
  <si>
    <t>Pole-Tube Size-Cutter</t>
  </si>
  <si>
    <t>8-57.01.33</t>
  </si>
  <si>
    <t>Rimming-Press Man ; rimmer</t>
  </si>
  <si>
    <t>8-57.01.34</t>
  </si>
  <si>
    <t>Rubber-Compounder Helper ; compounding-man helper ; laborer, compounding</t>
  </si>
  <si>
    <t>8-57.01.35</t>
  </si>
  <si>
    <t>Rubber-Flap Cutter</t>
  </si>
  <si>
    <t>8-57.01.36</t>
  </si>
  <si>
    <t>Slitting-Machine-Operator Helper</t>
  </si>
  <si>
    <t>8-57.01.37</t>
  </si>
  <si>
    <t>Soapstone Blower</t>
  </si>
  <si>
    <t>8-57.01.38</t>
  </si>
  <si>
    <t>Solid-Tire-Scaleman Helper</t>
  </si>
  <si>
    <t>8-57.01.39</t>
  </si>
  <si>
    <t>Squeegee Puller</t>
  </si>
  <si>
    <t>8-57.01.40</t>
  </si>
  <si>
    <t>Teak-Down Man II ; breakdown man</t>
  </si>
  <si>
    <t>8-57.01.41</t>
  </si>
  <si>
    <t>Tire Balancer ; tire spotter</t>
  </si>
  <si>
    <t>8-57.01.42</t>
  </si>
  <si>
    <t>Tebb Duster</t>
  </si>
  <si>
    <t>8-57.01.43</t>
  </si>
  <si>
    <t>Tibe Layer</t>
  </si>
  <si>
    <t>8-57.01.44</t>
  </si>
  <si>
    <t>Tire Soapstoner ; tire-liner and soapstoner</t>
  </si>
  <si>
    <t>8-57.01.45</t>
  </si>
  <si>
    <t>Tire Stripper ; unit man</t>
  </si>
  <si>
    <t>8-57.01.46</t>
  </si>
  <si>
    <t>Tire Washer</t>
  </si>
  <si>
    <t>8-57.01.47</t>
  </si>
  <si>
    <t>Tread Booker</t>
  </si>
  <si>
    <t>8-57.01.48</t>
  </si>
  <si>
    <t>Tread-Tubing-Machine-Operator Helper ; tire-tread-machine helper ; tread-tube-machine-operator helper</t>
  </si>
  <si>
    <t>8-57.01.49</t>
  </si>
  <si>
    <t>Tube Brander ; inner-tube stenciler ; tube marker ; tube mounter ; tube-stenciler operator</t>
  </si>
  <si>
    <t>8-57.01.50</t>
  </si>
  <si>
    <t>Tube Finishes ; mandreler ; mounter</t>
  </si>
  <si>
    <t>8-57.01.51</t>
  </si>
  <si>
    <t>Tube-Machine-Operator Helper ; extruder feeder ; extruder-operator helper ; tube-machine feeder ; tuber feeder ; tuber-operator helper ; tubing-machine-operator helper</t>
  </si>
  <si>
    <t>8-57.01.52</t>
  </si>
  <si>
    <t>Tube Soapstoner</t>
  </si>
  <si>
    <t>8-57.01.53</t>
  </si>
  <si>
    <t>Tube Stripper ; pole-tube stripper ; tube unwrapper</t>
  </si>
  <si>
    <t>8-57.01.54</t>
  </si>
  <si>
    <t>Tube Tester, Water ; bubble tester</t>
  </si>
  <si>
    <t>8-57.01.55</t>
  </si>
  <si>
    <t>Valve-Core Inserter</t>
  </si>
  <si>
    <t>8-57.01.56</t>
  </si>
  <si>
    <t>Valve Fitter ; stemmer ; tube-valve inserter ; valve inserter ; valver</t>
  </si>
  <si>
    <t>8-57.01.57</t>
  </si>
  <si>
    <t>Valve-Pad Builder</t>
  </si>
  <si>
    <t>8-57.01.58</t>
  </si>
  <si>
    <t>Valve-Stem-Hole Puncher</t>
  </si>
  <si>
    <t>8-57.01.59</t>
  </si>
  <si>
    <t>Watchcase-Vulcanizer-Tender Helper ; pressman helper</t>
  </si>
  <si>
    <t>8-57.01.60</t>
  </si>
  <si>
    <t>Water-Bag Extractor ; water-bag stripper</t>
  </si>
  <si>
    <t>8-57.24</t>
  </si>
  <si>
    <t>Laborer, Tire Retreading (auto, ser.)</t>
  </si>
  <si>
    <t>8-57.24.1</t>
  </si>
  <si>
    <t>Tire Buffer II</t>
  </si>
  <si>
    <t>8-57.24.2</t>
  </si>
  <si>
    <t>Tire Trimmer</t>
  </si>
  <si>
    <t>8-57.51</t>
  </si>
  <si>
    <t>Laborer, Process (rubber goods)</t>
  </si>
  <si>
    <t>8-57.51.1</t>
  </si>
  <si>
    <t>Balloon Tester</t>
  </si>
  <si>
    <t>8-57.51.2</t>
  </si>
  <si>
    <t>Banbury-Mixer Helper ; banbury-operator helper ; millman helper, banbury</t>
  </si>
  <si>
    <t>8-57.51.3</t>
  </si>
  <si>
    <t>Rubbery-Sundries Tester</t>
  </si>
  <si>
    <t>8-59.01</t>
  </si>
  <si>
    <t>Laborer, Process (leather mfg.)</t>
  </si>
  <si>
    <t>8-59.01.1</t>
  </si>
  <si>
    <t>Bark-Grinder Helper</t>
  </si>
  <si>
    <t>8-59.01.2</t>
  </si>
  <si>
    <t>Beam Man I ; hide reeler ; reeler ; reeling-machine operator</t>
  </si>
  <si>
    <t>8-59.01.3</t>
  </si>
  <si>
    <t>Bedder I</t>
  </si>
  <si>
    <t>8-59.01.4</t>
  </si>
  <si>
    <t>Bellies Dipper</t>
  </si>
  <si>
    <t>8-59.01.5</t>
  </si>
  <si>
    <t>Belly Baler</t>
  </si>
  <si>
    <t>8-59.01.6</t>
  </si>
  <si>
    <t>Blacking-Machine-Operator Helper ; take-off man</t>
  </si>
  <si>
    <t>8-59.01.7</t>
  </si>
  <si>
    <t>Bleach-Stick Puller</t>
  </si>
  <si>
    <t>8-59.01.8</t>
  </si>
  <si>
    <t>Brushing-Machine-Opbbator Helper ; brusher-machine take-off man</t>
  </si>
  <si>
    <t>8-59.01.9</t>
  </si>
  <si>
    <t>Chalker II ; white-leather chalker ; white-leather powderer</t>
  </si>
  <si>
    <t>8-59.01.10</t>
  </si>
  <si>
    <t>Cold-Water Pool-Soaker</t>
  </si>
  <si>
    <t>8-59.01.11</t>
  </si>
  <si>
    <t>Counter V</t>
  </si>
  <si>
    <t>8-59.01.12</t>
  </si>
  <si>
    <t>Cover Stbipper I</t>
    <phoneticPr fontId="2" type="noConversion"/>
  </si>
  <si>
    <t>8-59.01.13</t>
  </si>
  <si>
    <t>Crop Dipper</t>
  </si>
  <si>
    <t>8-59.01.14</t>
  </si>
  <si>
    <t>Crop Hanger</t>
  </si>
  <si>
    <t>8-59.01.15</t>
  </si>
  <si>
    <t>Crust-Leather Drub</t>
  </si>
  <si>
    <t>8-59.01.16</t>
  </si>
  <si>
    <t>Dampener III ; conditioner ; damper ; leather soaker ; wetter-down</t>
  </si>
  <si>
    <t>8-59.01.17</t>
  </si>
  <si>
    <t>Dipper in</t>
  </si>
  <si>
    <t>8-59.01.18</t>
  </si>
  <si>
    <t>Drier I ; drier loader ; drier unloader ; drying-rack tender ; drying-reed tender ; hanger ; hanger-up ; redrier</t>
  </si>
  <si>
    <t>8-59.01.19</t>
  </si>
  <si>
    <t>Drier II ; dry-loft man ; hot-room man ; loft drier ; loftman ; steam-room drier</t>
  </si>
  <si>
    <t>8-59.01.20</t>
  </si>
  <si>
    <t>Drier III ; drier, automatic ; leather-tunnel drier ; tunnel drier</t>
  </si>
  <si>
    <t>8-59.01.21</t>
  </si>
  <si>
    <t>Embosser Helper ; embossing-machine helper ; plating-machine feeder</t>
  </si>
  <si>
    <t>8-59.01.22</t>
  </si>
  <si>
    <t>Fleshing-Machine-Operator Helper ; backer ; flesh ing-machine catcher</t>
  </si>
  <si>
    <t>8-59.01.23</t>
  </si>
  <si>
    <t>Hair Baler</t>
  </si>
  <si>
    <t>8-59.01.24</t>
  </si>
  <si>
    <t>Hide Caser</t>
  </si>
  <si>
    <t>8-59.01.25</t>
  </si>
  <si>
    <t>Hide Counter</t>
  </si>
  <si>
    <t>8-59.01.26</t>
  </si>
  <si>
    <t>Hide Marker ; leather-measurement marker ; shipments caller-off</t>
  </si>
  <si>
    <t>8-59.01.27</t>
  </si>
  <si>
    <t>Hide Oiler</t>
  </si>
  <si>
    <t>8-59.01.28</t>
  </si>
  <si>
    <t>Hydraulic-Press-Opebater Helper II</t>
  </si>
  <si>
    <t>8-59.01.29</t>
  </si>
  <si>
    <t>Hypo Dipper</t>
  </si>
  <si>
    <t>8-59.01.30</t>
  </si>
  <si>
    <t>Laborer, Beam House ; beam-house helper ; beam-house lumper ; choreman ; general beam-house floorman ; general-utility man ; roustabout</t>
  </si>
  <si>
    <t>8-59.01.31</t>
  </si>
  <si>
    <t>Laborer, Drying Department</t>
  </si>
  <si>
    <t>8-59.01.32</t>
  </si>
  <si>
    <t>Laborer, Hide House ; cellar hand ; choreman ; hide-house lumper ; hide-house man ; roustabout</t>
    <phoneticPr fontId="2" type="noConversion"/>
  </si>
  <si>
    <t>8-59.01.33</t>
  </si>
  <si>
    <t>Laborer, Tan House ; choreman ; general-tan-house floorman ; roustabout ; tan-house lumper</t>
  </si>
  <si>
    <t>8-59.01.34</t>
  </si>
  <si>
    <t>Leather Baler</t>
  </si>
  <si>
    <t>8-59.01.35</t>
  </si>
  <si>
    <t>Leather Counter</t>
  </si>
  <si>
    <t>8-59.01.36</t>
  </si>
  <si>
    <t>Leather Dipper</t>
  </si>
  <si>
    <t>8-59.01.37</t>
  </si>
  <si>
    <t>Leather-Smokehouse Loader</t>
  </si>
  <si>
    <t>8-59.01.38</t>
  </si>
  <si>
    <t>Leather Wiper</t>
  </si>
  <si>
    <t>8-59.01.39</t>
  </si>
  <si>
    <t>Limb-Paddles Preparer</t>
  </si>
  <si>
    <t>8-59.01.40</t>
  </si>
  <si>
    <t>Measuring-Machine-Operator Helper</t>
  </si>
  <si>
    <t>8-59.01.41</t>
  </si>
  <si>
    <t>Offal Baler</t>
  </si>
  <si>
    <t>8-59.01.42</t>
  </si>
  <si>
    <t>Oiled-Leather Hanger</t>
  </si>
  <si>
    <t>8-59.01.43</t>
  </si>
  <si>
    <t>Oiling-Machine-Operator Helper ; oiling-off-machine backer ; oiling-off-machine table-hand</t>
  </si>
  <si>
    <t>8-59.01.44</t>
  </si>
  <si>
    <t>Paste Maker I</t>
  </si>
  <si>
    <t>8-59.01.45</t>
  </si>
  <si>
    <t>Patent-Leather Wiper</t>
  </si>
  <si>
    <t>8-59.01.46</t>
  </si>
  <si>
    <t>Pickle-House Lumper</t>
  </si>
  <si>
    <t>8-59.01.47</t>
  </si>
  <si>
    <t>Placer in</t>
  </si>
  <si>
    <t>8-59.01.48</t>
  </si>
  <si>
    <t>Puller-Off Sticks</t>
  </si>
  <si>
    <t>8-59.01.49</t>
  </si>
  <si>
    <t xml:space="preserve">Puller-Off Toggle Frame </t>
  </si>
  <si>
    <t>8-59.01.50</t>
  </si>
  <si>
    <t>Puncher VI ; piercer</t>
  </si>
  <si>
    <t>8-59.01.51</t>
  </si>
  <si>
    <t>Punching-Machine Operator II</t>
  </si>
  <si>
    <t>8-59.01.52</t>
  </si>
  <si>
    <t>Rope Sorter ; waste-rope salvager</t>
  </si>
  <si>
    <t>8-59.01.53</t>
  </si>
  <si>
    <t>Scrap-Lace Buncher</t>
  </si>
  <si>
    <t>8-59.01.54</t>
  </si>
  <si>
    <t>Seasoned-Leather Drier</t>
  </si>
  <si>
    <t>8-59.01.55</t>
  </si>
  <si>
    <t>Seasoning-Machine Catcher</t>
  </si>
  <si>
    <t>8-59.01.56</t>
  </si>
  <si>
    <t>Softener II ; finishing-leather soaker ; hide soaker ; merchandise soaker ; plain-water pool-soaker ; soaker, second ; soaking-vat hauler ; soaking-vat man</t>
  </si>
  <si>
    <t>8-59.01.57</t>
  </si>
  <si>
    <t>Sour-Process Dipper</t>
  </si>
  <si>
    <t>8-59.01.58</t>
  </si>
  <si>
    <t>Splits Puller</t>
  </si>
  <si>
    <t>8-59.01.59</t>
  </si>
  <si>
    <t>Splitting-Machine-Operator Helper ; belt-knife-splitter assistant ; splitting-machine backer ; splitting-machine puller</t>
  </si>
  <si>
    <t>8-59.01.60</t>
  </si>
  <si>
    <t>Spraying-Booth Leather-Placer ; taker-off</t>
    <phoneticPr fontId="2" type="noConversion"/>
  </si>
  <si>
    <t>8-59.01.61</t>
  </si>
  <si>
    <t>Stretching-Fbame Pusher</t>
  </si>
  <si>
    <t>8-59.01.62</t>
  </si>
  <si>
    <t>Stretching-Machine-Operator Helper ; leather-stretcher helper ; stretcher helper, machine</t>
  </si>
  <si>
    <t>8-59.01.63</t>
  </si>
  <si>
    <t>Stripper ; puller ; tack cleaner ; tack picker ; tack sweeper</t>
  </si>
  <si>
    <t>8-59.01.64</t>
  </si>
  <si>
    <t>Stuffer Helper, Machine ; conditioner helper ; sponger helper ; stuffing-machine-operator helper</t>
  </si>
  <si>
    <t>8-59.01.65</t>
  </si>
  <si>
    <t>Taker-Down</t>
  </si>
  <si>
    <t>8-59.01.66</t>
  </si>
  <si>
    <t>Tanbark Stacker ; laborer, bark-house</t>
  </si>
  <si>
    <t>8-59.01.67</t>
  </si>
  <si>
    <t>Toggle Cutter</t>
  </si>
  <si>
    <t>8-59.01.68</t>
  </si>
  <si>
    <t>Toggles Lumper</t>
  </si>
  <si>
    <t>8-59.01.69</t>
  </si>
  <si>
    <t>Tumbling-Vat-Hauler Helper</t>
  </si>
  <si>
    <t>8-59.01.70</t>
  </si>
  <si>
    <t>Wash-Compound, Dipper</t>
  </si>
  <si>
    <t>8-59.01.71</t>
  </si>
  <si>
    <t>Washing-Machine-Operator Helper II</t>
  </si>
  <si>
    <t>8-59.01.72</t>
  </si>
  <si>
    <t>Washing-Machine Paster</t>
  </si>
  <si>
    <t>8-59.01.73</t>
  </si>
  <si>
    <t>White washer</t>
  </si>
  <si>
    <t>8-59.01.74</t>
  </si>
  <si>
    <t>Wool puller</t>
  </si>
  <si>
    <t>8-61.01</t>
  </si>
  <si>
    <t>Laborer, Process (boot &amp; shoe)</t>
  </si>
  <si>
    <t>8-61.01.1</t>
  </si>
  <si>
    <t>After Trimmer ; trimmer before packing</t>
  </si>
  <si>
    <t>8-61.01.2</t>
  </si>
  <si>
    <t>Anticheck  Applier</t>
  </si>
  <si>
    <t>8-61.01.3</t>
  </si>
  <si>
    <t>Antisqueak Filler I ; anticheck applier ; outsole paraffiner</t>
  </si>
  <si>
    <t>8-61.01.4</t>
  </si>
  <si>
    <t>Antisqueak Filler II</t>
  </si>
  <si>
    <t>8-61.01.5</t>
  </si>
  <si>
    <t>Arch-Pad Cementer</t>
  </si>
  <si>
    <t>8-61.01.6</t>
  </si>
  <si>
    <t>Ball-Point Marker ; shank-reducing marker</t>
  </si>
  <si>
    <t>8-61.01.7</t>
  </si>
  <si>
    <t>Binding Dyer</t>
  </si>
  <si>
    <t>8-61.01.8</t>
  </si>
  <si>
    <t>Bird's-Eyer and Striper ; bird--eye marker ; bottom decorator</t>
    <phoneticPr fontId="2" type="noConversion"/>
  </si>
  <si>
    <t>8-61.01.9</t>
  </si>
  <si>
    <t>Bottom Bleacher</t>
  </si>
  <si>
    <t>8-61.01.10</t>
  </si>
  <si>
    <t>Bottom Cementes ; welt-bottom cementer</t>
  </si>
  <si>
    <t>8-61.01.11</t>
  </si>
  <si>
    <t>Bottom Cleaner</t>
  </si>
  <si>
    <t>8-61.01.12</t>
  </si>
  <si>
    <t>Box-Toe Gummer ; box-toe cementer ; box-toe shellacker</t>
  </si>
  <si>
    <t>8-61.01.13</t>
  </si>
  <si>
    <t>Box-Toe Wettee ; box-toe temperer ; toe dipper</t>
  </si>
  <si>
    <t>8-61.01.14</t>
  </si>
  <si>
    <t>8-61.01.15</t>
  </si>
  <si>
    <t>Buckler and Lacer ; lacer and buckler</t>
  </si>
  <si>
    <t>8-61.01.16</t>
  </si>
  <si>
    <t>Buttoner II</t>
  </si>
  <si>
    <t>8-61.01.17</t>
  </si>
  <si>
    <t>Buttoner III</t>
  </si>
  <si>
    <t>8-61.01.18</t>
  </si>
  <si>
    <t>Cable-Tacking-Machine Operator</t>
  </si>
  <si>
    <t>8-61.01.19</t>
  </si>
  <si>
    <t>Cementer, job Folding, Hand ; cementer, edges, for folding, hand</t>
  </si>
  <si>
    <t>8-61.01.20</t>
  </si>
  <si>
    <t>Cementer, for Folding, Machine ; cementer, edges, for folding, machine ; cementing-machine operator</t>
  </si>
  <si>
    <t>8-61.01.21</t>
  </si>
  <si>
    <t>Channel Cementer, Insole, Machine ; insole-lip cementer ; stiffener, insole</t>
  </si>
  <si>
    <t>8-61.01.22</t>
  </si>
  <si>
    <t>Channel Cementer, Outsole, Hand</t>
  </si>
  <si>
    <t>8-61.01.23</t>
  </si>
  <si>
    <t>Channel-Lip Wetter ; insole-channel wetter</t>
  </si>
  <si>
    <t>8-61.01.24</t>
  </si>
  <si>
    <t>Channel Repairer ; channel mender ; cracked-channel repairer</t>
  </si>
  <si>
    <t>8-61.01.25</t>
  </si>
  <si>
    <t>Counter Stacker</t>
  </si>
  <si>
    <t>8-61.01.26</t>
  </si>
  <si>
    <t>Counter Tacker</t>
  </si>
  <si>
    <t>8-61.01.27</t>
  </si>
  <si>
    <t>Dresser III ; shoe dresser</t>
  </si>
  <si>
    <t>8-61.01.28</t>
  </si>
  <si>
    <t>Dust Brusher ; bottom duster</t>
  </si>
  <si>
    <t>8-61.01.29</t>
  </si>
  <si>
    <t>Edge Brusher ; edge cleaner</t>
  </si>
  <si>
    <t>8-61.01.30</t>
  </si>
  <si>
    <t>Edge Inker, Outsoles, Hand ; edge blacker, hand ; edge Stainer, hand</t>
  </si>
  <si>
    <t>8-61.01.31</t>
    <phoneticPr fontId="2" type="noConversion"/>
  </si>
  <si>
    <t>Edge Inker, Outsoles, Machine ; edge blacker, machine ; edge stainer, machine</t>
  </si>
  <si>
    <t>8-61.01.32</t>
  </si>
  <si>
    <t>Felt-Rack Wetter</t>
  </si>
  <si>
    <t>8-61.01.33</t>
  </si>
  <si>
    <t>Fiber Temperer</t>
  </si>
  <si>
    <t>8-61.01.34</t>
  </si>
  <si>
    <t>Fiddler, Edges</t>
  </si>
  <si>
    <t>8-61.01.35</t>
  </si>
  <si>
    <t>Flare Chalker ; antisqueak chalker ; insole chalker</t>
  </si>
  <si>
    <t>8-61.01.36</t>
  </si>
  <si>
    <t>Flare Wetter</t>
  </si>
  <si>
    <t>8-61.01.37</t>
  </si>
  <si>
    <t>Forepart Rasper</t>
  </si>
  <si>
    <t>8-61.01.38</t>
  </si>
  <si>
    <t>Formed-Lift Separator</t>
  </si>
  <si>
    <t>8-61.01.39</t>
  </si>
  <si>
    <t>Gore Stapler</t>
  </si>
  <si>
    <t>8-61.01.40</t>
  </si>
  <si>
    <t>Heel-Breast Inker ; heel-breast Stainer</t>
    <phoneticPr fontId="2" type="noConversion"/>
  </si>
  <si>
    <t>8-61.01.41</t>
    <phoneticPr fontId="2" type="noConversion"/>
  </si>
  <si>
    <t>Heel-Breast Polisher</t>
  </si>
  <si>
    <t>8-61.01.42</t>
  </si>
  <si>
    <t>Heel Dipper, Insole</t>
  </si>
  <si>
    <t>8-61.01.43</t>
  </si>
  <si>
    <t>Heel Gummer</t>
  </si>
  <si>
    <t>8-61.01.44</t>
  </si>
  <si>
    <t>Heel-Lift Tacker-On</t>
    <phoneticPr fontId="2" type="noConversion"/>
  </si>
  <si>
    <t>8-61.01.45</t>
  </si>
  <si>
    <t>Heel-Lining Paster ; heel liner</t>
  </si>
  <si>
    <t>8-61.01.46</t>
  </si>
  <si>
    <t>Heel-Nail Rasper ; heel-nail grinder ; nail rasper ; seat smoother</t>
  </si>
  <si>
    <t>8-61.01.47</t>
  </si>
  <si>
    <t>Heel Padder ; heel-pad gluer ; heel-pad placer ; heel-piece placer ; heel-seat paster ; leather-heel padder</t>
  </si>
  <si>
    <t>8-61.01.48</t>
  </si>
  <si>
    <t>Heel-Seat-Flap Stapler</t>
  </si>
  <si>
    <t>8-61.01.49</t>
  </si>
  <si>
    <t>Heel-Seat-Papee Remover</t>
  </si>
  <si>
    <t>8-61.01.50</t>
  </si>
  <si>
    <t>Heel Sprayer</t>
  </si>
  <si>
    <t>8-61.01.51</t>
  </si>
  <si>
    <t>Heel Veneerer, Leather</t>
  </si>
  <si>
    <t>8-61.01.52</t>
  </si>
  <si>
    <t>Heel Veneerer, Wood</t>
  </si>
  <si>
    <t>8-61.01.53</t>
  </si>
  <si>
    <t>Heel Wetter, Glue and Water Glass</t>
  </si>
  <si>
    <t>8-61.01.54</t>
  </si>
  <si>
    <t>Heeler Helper, Machine ; heeling-machine feeder ; nail picker</t>
  </si>
  <si>
    <t>8-61.01.55</t>
  </si>
  <si>
    <t>Heeler, Leather, Hand</t>
  </si>
  <si>
    <t>8-61.01.56</t>
  </si>
  <si>
    <t>Heeling Trimmer</t>
  </si>
  <si>
    <t>8-61.01.57</t>
  </si>
  <si>
    <t>Hole Filler, Heel ; heel plugger</t>
  </si>
  <si>
    <t>8-61.01.58</t>
  </si>
  <si>
    <t>Insole-Canvas Assembler</t>
  </si>
  <si>
    <t>8-61.01.59</t>
  </si>
  <si>
    <t>Insole-Canvas Cutter</t>
  </si>
  <si>
    <t>8-61.01.60</t>
  </si>
  <si>
    <t>Insole Cementer</t>
  </si>
  <si>
    <t>8-61.01.61</t>
  </si>
  <si>
    <t>Insole Cementer, Stitchdowns ; bottom cementer, insoles</t>
  </si>
  <si>
    <t>8-61.01.62</t>
  </si>
  <si>
    <t>Insole Presser</t>
  </si>
  <si>
    <t>8-61.01.63</t>
  </si>
  <si>
    <t>Insole Rasper</t>
  </si>
  <si>
    <t>8-61.01.64</t>
  </si>
  <si>
    <t>Insole Stiffener and Heel Dipper ; channel-lip stiffener, insoles</t>
  </si>
  <si>
    <t>8-61.01.65</t>
  </si>
  <si>
    <t>Insole Tack-Puller, Hand ; anchor-tack puller</t>
  </si>
  <si>
    <t>8-61.01.66</t>
  </si>
  <si>
    <t>Insole Tacker, Hand ; insole assembler</t>
  </si>
  <si>
    <t>8-61.01.67</t>
  </si>
  <si>
    <t>Lacer III ; lace girl</t>
  </si>
  <si>
    <t>8-61.01.68</t>
  </si>
  <si>
    <t>Lacing-String Gutter ; string cutter</t>
  </si>
  <si>
    <t>8-61.01.69</t>
  </si>
  <si>
    <t>Last Chalker</t>
  </si>
  <si>
    <t>8-61.01.70</t>
  </si>
  <si>
    <t>Last Dipper</t>
  </si>
  <si>
    <t>8-61.01.71</t>
  </si>
  <si>
    <t>Last Greaser</t>
  </si>
  <si>
    <t>8-61.01.72</t>
  </si>
  <si>
    <t>Last Waxer</t>
  </si>
  <si>
    <t>8-61.01.73</t>
  </si>
  <si>
    <t>Leather-Bow Reamer ; table girl</t>
  </si>
  <si>
    <t>8-61.01.74</t>
  </si>
  <si>
    <t>Leather-Strips Cutter, Hand</t>
  </si>
  <si>
    <t>8-61.01.75</t>
  </si>
  <si>
    <t>Lining Chalker ; lining shrinker ; lining starcher</t>
    <phoneticPr fontId="2" type="noConversion"/>
  </si>
  <si>
    <t>8-61.01.76</t>
  </si>
  <si>
    <t>Lining-Repair Cementer</t>
  </si>
  <si>
    <t>8-61.01.77</t>
  </si>
  <si>
    <t>Lining Softener</t>
  </si>
  <si>
    <t>8-61.01.78</t>
  </si>
  <si>
    <t>Lining Trimmer, Hand ; odd trimmer</t>
  </si>
  <si>
    <t>8-61.01.79</t>
  </si>
  <si>
    <t>Mater I</t>
  </si>
  <si>
    <t>8-61.01.80</t>
  </si>
  <si>
    <t>Ornament Cementer</t>
  </si>
  <si>
    <t>8-61.01.81</t>
  </si>
  <si>
    <t>Ornament Stapler</t>
  </si>
  <si>
    <t>8-61.01.82</t>
  </si>
  <si>
    <t>Outsole Catcher</t>
  </si>
  <si>
    <t>8-61.01.83</t>
  </si>
  <si>
    <t>Outsole Cementer, Hand ; welt-sole cementer</t>
  </si>
  <si>
    <t>8-61.01.84</t>
  </si>
  <si>
    <t>Outsole Cementer, Machine ; sole cementer</t>
  </si>
  <si>
    <t>8-61.01.85</t>
  </si>
  <si>
    <t>Outsole Tacker, Hand</t>
    <phoneticPr fontId="2" type="noConversion"/>
  </si>
  <si>
    <t>8-61.01.86</t>
  </si>
  <si>
    <t>Outsole Tacker, Machine</t>
  </si>
  <si>
    <t>8-61.01.87</t>
  </si>
  <si>
    <t>Painter, Size</t>
  </si>
  <si>
    <t>8-61.01.88</t>
  </si>
  <si>
    <t>Painter, Sole ; bottom blacker ; bottom doper ; bottom inker ; bottom sprayer ; bottom stainer ; painter, bottoms ; sole blacker ; sole stainer</t>
  </si>
  <si>
    <t>8-61.01.89</t>
  </si>
  <si>
    <t>Paper Cementer</t>
  </si>
  <si>
    <t>8-61.01.90</t>
  </si>
  <si>
    <t>Paper Removes</t>
  </si>
  <si>
    <t>8-61.01.91</t>
  </si>
  <si>
    <t>Pattern Truer-Up</t>
  </si>
  <si>
    <t>8-61.01.92</t>
  </si>
  <si>
    <t>Piercing Marker</t>
  </si>
  <si>
    <t>8-61.01.93</t>
  </si>
  <si>
    <t>Plio-Rubber Placer</t>
  </si>
  <si>
    <t>8-61.01.94</t>
  </si>
  <si>
    <t>Puo-Rubber Puller</t>
  </si>
  <si>
    <t>8-61.01.95</t>
  </si>
  <si>
    <t>Quarter-Lining Sandpaper</t>
    <phoneticPr fontId="2" type="noConversion"/>
  </si>
  <si>
    <t>8-61.01.96</t>
  </si>
  <si>
    <t>Rand Cementer</t>
  </si>
  <si>
    <t>8-61.01.97</t>
  </si>
  <si>
    <t>Rand Crimper ; rand-crimping-machine operator</t>
  </si>
  <si>
    <t>8-61.01.98</t>
  </si>
  <si>
    <t>Rand Doubler</t>
  </si>
  <si>
    <t>8-61.01.99</t>
  </si>
  <si>
    <t>Rand Sorter</t>
  </si>
  <si>
    <t>8-61.01.100</t>
  </si>
  <si>
    <t>Rand Tacker, Hand ; rand attacher</t>
  </si>
  <si>
    <t>8-61.01.101</t>
  </si>
  <si>
    <t>Rasper</t>
  </si>
  <si>
    <t>8-61.01.102</t>
  </si>
  <si>
    <t>Rubber-Heel Tacker</t>
    <phoneticPr fontId="2" type="noConversion"/>
  </si>
  <si>
    <t>8-61.01.103</t>
  </si>
  <si>
    <t>Scrap Trimmer ; offal trimmer ; stock trimmer</t>
  </si>
  <si>
    <t>8-61.01.104</t>
  </si>
  <si>
    <t>Shank-Margin Waxer</t>
    <phoneticPr fontId="2" type="noConversion"/>
  </si>
  <si>
    <t>8-61.01.105</t>
  </si>
  <si>
    <t>Shank Paperer</t>
  </si>
  <si>
    <t>8-61.01.106</t>
  </si>
  <si>
    <t>Shank-Piece Tacker ; shank-piece placer ; shank tacker ; shanker</t>
  </si>
  <si>
    <t>8-61.01.107</t>
  </si>
  <si>
    <t>Shank Scrapes</t>
  </si>
  <si>
    <t>8-61.01.108</t>
  </si>
  <si>
    <t>Shoe Sorter</t>
  </si>
  <si>
    <t>8-61.01.109</t>
  </si>
  <si>
    <t>Size Marker, Hand ; size-and-width marker, hand</t>
  </si>
  <si>
    <t>8-61.01.110</t>
  </si>
  <si>
    <t>Sole Evener</t>
  </si>
  <si>
    <t>8-61.01.111</t>
  </si>
  <si>
    <t>Sole Marker</t>
  </si>
  <si>
    <t>8-61.01.112</t>
  </si>
  <si>
    <t>Sole Wetter ; dampener ; muller ; sole temperer ; solo treater ; stock temperer ; stock wetter</t>
  </si>
  <si>
    <t>8-61.01.113</t>
  </si>
  <si>
    <t>Solvent Applier, Cement Shoes</t>
  </si>
  <si>
    <t>8-61.01.114</t>
  </si>
  <si>
    <t>Table Worker I ; bench worker</t>
  </si>
  <si>
    <t>8-61.01.115</t>
  </si>
  <si>
    <t>Thread Tier, Uppers</t>
  </si>
  <si>
    <t>8-61.01.116</t>
  </si>
  <si>
    <t>Toe-And-Heel-Seat Shellacker</t>
  </si>
  <si>
    <t>8-61.01.117</t>
  </si>
  <si>
    <t>Toe Chalker ; painter, toe</t>
  </si>
  <si>
    <t>8-61.01.118</t>
  </si>
  <si>
    <t>Tongue Presser</t>
  </si>
  <si>
    <t>8-61.01.119</t>
  </si>
  <si>
    <t>Top-Lift Cementer, Hand ; heel spotter ; toppiece spotter</t>
  </si>
  <si>
    <t>8-61.01.120</t>
  </si>
  <si>
    <t>Top-Lift Compressor ; top-lift-compressor operator</t>
  </si>
  <si>
    <t>8-61.01.121</t>
  </si>
  <si>
    <t>Top-Lift Stock-Getter</t>
  </si>
  <si>
    <t>8-61.01.122</t>
  </si>
  <si>
    <t>Transfer Placer</t>
  </si>
  <si>
    <t>8-61.01.123</t>
  </si>
  <si>
    <t>Tufstayer</t>
    <phoneticPr fontId="2" type="noConversion"/>
  </si>
  <si>
    <t>8-61.01.124</t>
  </si>
  <si>
    <t>Upper Finisher</t>
  </si>
  <si>
    <t>8-61.01.125</t>
  </si>
  <si>
    <t>Upper Wetter and Muller ; upper temperer</t>
  </si>
  <si>
    <t>8-61.01.126</t>
  </si>
  <si>
    <t>White-Shoe-Edge Doper ; shoe-edge doper</t>
    <phoneticPr fontId="2" type="noConversion"/>
  </si>
  <si>
    <t>8-61.01.127</t>
  </si>
  <si>
    <t>White-Shoe-Lining Doper ; shoe-lining doper</t>
  </si>
  <si>
    <t>8-61.01.128</t>
  </si>
  <si>
    <t>White-Shoe Ragger</t>
  </si>
  <si>
    <t>8-61.01.129</t>
  </si>
  <si>
    <t>Wood-Heel-Cover Ironer ; heel-cover ironer</t>
  </si>
  <si>
    <t>8-61.01.130</t>
  </si>
  <si>
    <t>Wood-Heel Sorter</t>
  </si>
  <si>
    <t>8-62.01</t>
  </si>
  <si>
    <t>Laborer, Process (leather prod.)</t>
  </si>
  <si>
    <t>8-62.01.1</t>
  </si>
  <si>
    <t>Finisher ; buffer</t>
  </si>
  <si>
    <t>8-62.01.2</t>
  </si>
  <si>
    <t>Lace Buncher, Hand</t>
  </si>
  <si>
    <t>8-62.01.3</t>
  </si>
  <si>
    <t>Lace Roller</t>
  </si>
  <si>
    <t>8-62.01.4</t>
  </si>
  <si>
    <t>Leather-Pocketbook Turner</t>
  </si>
  <si>
    <t>8-62.01.5</t>
  </si>
  <si>
    <t>Oiler IV</t>
  </si>
  <si>
    <t>8-62.aa</t>
  </si>
  <si>
    <t>†Markers (tanning) ; stampers</t>
  </si>
  <si>
    <t>8-62.ab</t>
  </si>
  <si>
    <t>†Wipers, Leather (leather products) ; wipers, patent leather</t>
  </si>
  <si>
    <t>8-65.01</t>
  </si>
  <si>
    <t>Labor, Process (glass mfg.)</t>
  </si>
  <si>
    <t>8-65.01.1</t>
  </si>
  <si>
    <t>Capper IV ; corker ; sealer</t>
  </si>
  <si>
    <t>8-65.01.2</t>
  </si>
  <si>
    <t>Carrying-in Boy</t>
  </si>
  <si>
    <t>8-65.01.3</t>
  </si>
  <si>
    <t>Filler III</t>
  </si>
  <si>
    <t>8-65.01.4</t>
  </si>
  <si>
    <t>Glass Breaker</t>
  </si>
  <si>
    <t>8-65.01.5</t>
  </si>
  <si>
    <t>Mixer V ; batch mixer</t>
  </si>
  <si>
    <t>8-65.01.6</t>
  </si>
  <si>
    <t>Laborer, Process—Cont</t>
  </si>
  <si>
    <t>8-65.01.7</t>
  </si>
  <si>
    <t>8-65.01.8</t>
  </si>
  <si>
    <t>Upright Man, Glass</t>
  </si>
  <si>
    <t>8-65.01.9</t>
  </si>
  <si>
    <t>Weber-Edger Operator</t>
  </si>
  <si>
    <t>8-65.02</t>
  </si>
  <si>
    <t>Laborer, Process (glass prod.)</t>
  </si>
  <si>
    <t>8-65.03</t>
  </si>
  <si>
    <t>Laborer, Process (mirror)</t>
  </si>
  <si>
    <t>8-66.01</t>
  </si>
  <si>
    <t>Laborer, Process (brick &amp; tile)</t>
  </si>
  <si>
    <t>8-66.01.1</t>
  </si>
  <si>
    <t>Batch Mixer I ; clay mixer ; clay puddler ; mixer man</t>
  </si>
  <si>
    <t>8-66.01.2</t>
  </si>
  <si>
    <t>Blister Rubber</t>
  </si>
  <si>
    <t>8-66.01.3</t>
  </si>
  <si>
    <t>Break-Off Man</t>
  </si>
  <si>
    <t>8-66.01.4</t>
  </si>
  <si>
    <t>Brick-Machine Off-Bearer</t>
  </si>
  <si>
    <t>8-66.01.5</t>
  </si>
  <si>
    <t>Brick Off-Bearer</t>
  </si>
  <si>
    <t>8-66.01.6</t>
  </si>
  <si>
    <t>Brick-Press-Feeder Helper</t>
  </si>
  <si>
    <t>8-66.01.7</t>
  </si>
  <si>
    <t>Brick Backer</t>
  </si>
  <si>
    <t>8-66.01.8</t>
  </si>
  <si>
    <t>Brick-Set-Off Man</t>
    <phoneticPr fontId="2" type="noConversion"/>
  </si>
  <si>
    <t>8-66.01.9</t>
  </si>
  <si>
    <t>Brick Stacker</t>
  </si>
  <si>
    <t>8-66.01.10</t>
  </si>
  <si>
    <t>Brick Tosser I ; pitcher ; pitchman ; tosser</t>
  </si>
  <si>
    <t>8-66.01.11</t>
  </si>
  <si>
    <t>Buffer IV</t>
  </si>
  <si>
    <t>8-66.01.12</t>
  </si>
  <si>
    <t>Bumper II</t>
  </si>
  <si>
    <t>8-66.01.13</t>
  </si>
  <si>
    <t>Casing-Man Helper ; wicket-man helper</t>
  </si>
  <si>
    <t>8-66.01.14</t>
  </si>
  <si>
    <t>Clay Dauber ; dauber ; plasterman</t>
  </si>
  <si>
    <t>8-66.01.15</t>
  </si>
  <si>
    <t>Clay Feeder I</t>
  </si>
  <si>
    <t>8-66.01.16</t>
  </si>
  <si>
    <t>Crusher Feeder I</t>
  </si>
  <si>
    <t>8-66.01.17</t>
  </si>
  <si>
    <t>Cut-On-Table Off-Bearer ; cutter off-bearer</t>
  </si>
  <si>
    <t>8-66.01.18</t>
  </si>
  <si>
    <t>Drier Tender II</t>
  </si>
  <si>
    <t>8-66.01.19</t>
  </si>
  <si>
    <t>Dry-Bbick-Pan Charger ; dry-brick-pan man</t>
  </si>
  <si>
    <t>8-66.01.20</t>
  </si>
  <si>
    <t>Dry-Pan Charger ; dry-pan feeder ; dry-pan man ; dry-pan tender ; pan tender ; panman</t>
  </si>
  <si>
    <t>8-66.01.21</t>
  </si>
  <si>
    <t>Drt-Pan-Operator Helper ; dry-mill-man helper ; dry-mill-operator helper ; dry-panman helper</t>
  </si>
  <si>
    <t>8-66.01.22</t>
  </si>
  <si>
    <t>Dry-Press Off-Bearer</t>
  </si>
  <si>
    <t>8-66.01.23</t>
  </si>
  <si>
    <t>Fanman II</t>
  </si>
  <si>
    <t>8-66.01.24</t>
  </si>
  <si>
    <t>Fettler I</t>
  </si>
  <si>
    <t>8-66.01.25</t>
  </si>
  <si>
    <t>Green-Brick Racker</t>
  </si>
  <si>
    <t>8-66.01.26</t>
  </si>
  <si>
    <t>Green-Pipe Off-Bearer</t>
  </si>
  <si>
    <t>8-66.01.27</t>
  </si>
  <si>
    <t>Jackhammer Operator I ; air-hammer man ; air-hammer operator ; jackhammer man ; rock-drill operator</t>
  </si>
  <si>
    <t>8-66.01.28</t>
  </si>
  <si>
    <t>Kiln Drawer I ; drawer</t>
  </si>
  <si>
    <t>8-66.01.29</t>
  </si>
  <si>
    <t>Lightman</t>
  </si>
  <si>
    <t>8-66.01.30</t>
  </si>
  <si>
    <t>Mold Pushkb</t>
  </si>
  <si>
    <t>8-66.01.31</t>
  </si>
  <si>
    <t>Mold Sander</t>
  </si>
  <si>
    <t>8-66.01.32</t>
  </si>
  <si>
    <t>Mud-Brick Off-Bearer</t>
  </si>
  <si>
    <t>8-66.01.33</t>
  </si>
  <si>
    <t>Off-Bearer II</t>
  </si>
  <si>
    <t>8-66.01.34</t>
  </si>
  <si>
    <t>Pallet Boy</t>
  </si>
  <si>
    <t>8-66.01.35</t>
  </si>
  <si>
    <t>Parting-Bung Man</t>
  </si>
  <si>
    <t>8-66.01.36</t>
  </si>
  <si>
    <t>Pipe Passer ; kilnman</t>
  </si>
  <si>
    <t>8-66.01.37</t>
  </si>
  <si>
    <t>Pipe-Set-Off Man</t>
  </si>
  <si>
    <t>8-66.01.38</t>
  </si>
  <si>
    <t>Pipe-Setter Helper</t>
  </si>
  <si>
    <t>8-66.01.39</t>
  </si>
  <si>
    <t>Press-Belt Off-Bearer</t>
  </si>
  <si>
    <t>8-66.01.40</t>
  </si>
  <si>
    <t>Pug-Mill-Operator Helper ; pugger helper</t>
  </si>
  <si>
    <t>8-66.01.41</t>
  </si>
  <si>
    <t>Racker III ; hacker ; stacker</t>
    <phoneticPr fontId="2" type="noConversion"/>
  </si>
  <si>
    <t>8-66.01.42</t>
  </si>
  <si>
    <t>Roll Operator I</t>
  </si>
  <si>
    <t>8-66.01.43</t>
  </si>
  <si>
    <t>Rubman</t>
  </si>
  <si>
    <t>8-66.01.44</t>
  </si>
  <si>
    <t>Sand Drier II ; sand-drier operator</t>
  </si>
  <si>
    <t>8-66.01.45</t>
  </si>
  <si>
    <t>Sandboy I</t>
  </si>
  <si>
    <t>8-66.01.46</t>
  </si>
  <si>
    <t>Sandboy II</t>
  </si>
  <si>
    <t>8-66.01.47</t>
  </si>
  <si>
    <t>Saw-Operator Helper</t>
  </si>
  <si>
    <t>8-66.01.48</t>
  </si>
  <si>
    <t>Scratcher</t>
  </si>
  <si>
    <t>8-66.01.49</t>
  </si>
  <si>
    <t>Screenman III ; screen tender ; screener</t>
  </si>
  <si>
    <t>8-66.01.50</t>
  </si>
  <si>
    <t>Set-Off Man I ; floorman</t>
  </si>
  <si>
    <t>8-66.01.51</t>
  </si>
  <si>
    <t>Set-Off- Man II ; floorman ; belt boy</t>
  </si>
  <si>
    <t>8-66.01.52</t>
  </si>
  <si>
    <t>Setter Helper ; kiln-setter helper</t>
  </si>
  <si>
    <t>8-66.01.53</t>
  </si>
  <si>
    <t>Shale-and-Clay Feeder ; day-and-shale feeder ; conveyor loader ; shale-and-clay-conveyor man</t>
  </si>
  <si>
    <t>8-66.01.54</t>
  </si>
  <si>
    <t>Shale Feeder</t>
  </si>
  <si>
    <t>8-66.01.55</t>
  </si>
  <si>
    <t>Shape-Brick Off-Bearer</t>
  </si>
  <si>
    <t>8-66.01.56</t>
  </si>
  <si>
    <t>Shape-Brick Racker ; shape-brick hacker</t>
  </si>
  <si>
    <t>8-66.01.57</t>
  </si>
  <si>
    <t>Shape-Silica-Brick Off-Bearer</t>
  </si>
  <si>
    <t>8-66.01.58</t>
  </si>
  <si>
    <t>Silica-Brick-Machine Mold-Sander</t>
  </si>
  <si>
    <t>8-66.01.59</t>
  </si>
  <si>
    <t>Silica-Brick-Machine Off-Bearer</t>
  </si>
  <si>
    <t>8-66.01.60</t>
  </si>
  <si>
    <t>Silica-Brick Off-Bearer</t>
  </si>
  <si>
    <t>8-66.01.61</t>
  </si>
  <si>
    <t>Silica-Mud-Brick Off-Bearer</t>
  </si>
  <si>
    <t>8-66.01.62</t>
  </si>
  <si>
    <t>Silica-Wet-Pan Charger ; silica-wet-pan tender</t>
  </si>
  <si>
    <t>8-66.01.63</t>
  </si>
  <si>
    <t>Skidman I ; kilmnan ; top skidman</t>
  </si>
  <si>
    <t>8-66.01.64</t>
  </si>
  <si>
    <t>Skidman II ; bottom skidman ; kilnman</t>
  </si>
  <si>
    <t>8-66.01.65</t>
  </si>
  <si>
    <t>Sponger II ; tile finisher</t>
  </si>
  <si>
    <t>8-66.01.66</t>
  </si>
  <si>
    <t>Stopper-Maker Helper</t>
  </si>
  <si>
    <t>8-66.01.67</t>
  </si>
  <si>
    <t>Striker-Off</t>
  </si>
  <si>
    <t>8-66.01.68</t>
  </si>
  <si>
    <t>Tile Edger</t>
  </si>
  <si>
    <t>8-66.01.69</t>
  </si>
  <si>
    <t>Tile Off-Bearer</t>
  </si>
  <si>
    <t>8-66.01.70</t>
  </si>
  <si>
    <t>Tile Placer ; placer</t>
  </si>
  <si>
    <t>8-66.01.71</t>
  </si>
  <si>
    <t>Tile Racker</t>
  </si>
  <si>
    <t>8-66.01.72</t>
  </si>
  <si>
    <t>Tile Sprayer</t>
  </si>
  <si>
    <t>8-66.01.73</t>
  </si>
  <si>
    <t>Trimmer</t>
  </si>
  <si>
    <t>8-66.01.74</t>
  </si>
  <si>
    <t>Truing-Machine-Operator Hklper</t>
  </si>
  <si>
    <t>8-66.01.75</t>
  </si>
  <si>
    <t>Wet-Pan Charger ; pan tender ; pamnan ; wet-pan feeder</t>
  </si>
  <si>
    <t>8-66.51</t>
  </si>
  <si>
    <t>Laborer, Process (pottery &amp; pore.)</t>
  </si>
  <si>
    <t>8-66.51.1</t>
  </si>
  <si>
    <t>Biscuit-Wabe Stopper ; bisque-ware stopper</t>
  </si>
  <si>
    <t>8-66.51.2</t>
  </si>
  <si>
    <t>Bisque Cleaner ; brusher ; scourer ; scraper</t>
  </si>
  <si>
    <t>8-66.51.3</t>
  </si>
  <si>
    <t>Blunger Loader ; cart hand ; clay worker ; mill loader ; trucker</t>
  </si>
  <si>
    <t>8-66.51.4</t>
  </si>
  <si>
    <t>Clay Carrier</t>
  </si>
  <si>
    <t>8-66.51.5</t>
  </si>
  <si>
    <t>Decal Cutter</t>
  </si>
  <si>
    <t>8-66.51.6</t>
  </si>
  <si>
    <t>8-66.51.7</t>
  </si>
  <si>
    <t>Duster III</t>
  </si>
  <si>
    <t>8-66.51.8</t>
  </si>
  <si>
    <t>Fireman Helper, Bisque Kiln</t>
  </si>
  <si>
    <t>8-66.51.9</t>
  </si>
  <si>
    <t>Fireman Helper, Glost Kiln</t>
  </si>
  <si>
    <t>8-66.51.10</t>
  </si>
  <si>
    <t>Kiln Worker</t>
  </si>
  <si>
    <t>8-66.51.11</t>
  </si>
  <si>
    <t>Numberer ; register man ; registerer</t>
  </si>
  <si>
    <t>8-66.51.12</t>
  </si>
  <si>
    <t>Pin Maker n</t>
  </si>
  <si>
    <t>8-66.51.13</t>
  </si>
  <si>
    <t>Print Cutter</t>
  </si>
  <si>
    <t>8-66.51.14</t>
  </si>
  <si>
    <t>Pugger Helper II ; pug-mill helper</t>
  </si>
  <si>
    <t>8-66.51.15</t>
  </si>
  <si>
    <t>Sagger Cleaner I</t>
  </si>
  <si>
    <t>8-66.51.16</t>
  </si>
  <si>
    <t>Sagger Cleaner II</t>
  </si>
  <si>
    <t>8-66.51.17</t>
  </si>
  <si>
    <t>Sagger Washer</t>
  </si>
  <si>
    <t>8-66.51.18</t>
  </si>
  <si>
    <t>Sanding-Machine Worker</t>
  </si>
  <si>
    <t>8-66.51.19</t>
  </si>
  <si>
    <t>Star Pinner</t>
  </si>
  <si>
    <t>8-66.51.20</t>
  </si>
  <si>
    <t>Stopper Packer</t>
  </si>
  <si>
    <t>8-66.51.21</t>
  </si>
  <si>
    <t>Ware Washer</t>
  </si>
  <si>
    <t>8-66.ia</t>
  </si>
  <si>
    <t>†Saggers, Biscuit (brick &amp; tile) ; saggers, ceramic ; saggers, glost</t>
  </si>
  <si>
    <t>8-66.na</t>
  </si>
  <si>
    <t>†Layers, Shod (brick &amp; tile)</t>
  </si>
  <si>
    <t>8-67.01</t>
  </si>
  <si>
    <t>Laborer, Process (oement)</t>
  </si>
  <si>
    <t>8-67.01.1</t>
  </si>
  <si>
    <t>Binman I</t>
  </si>
  <si>
    <t>8-67.01.2</t>
  </si>
  <si>
    <t>Binman, Raw Mill and Kiln</t>
  </si>
  <si>
    <t>8-67.01.3</t>
  </si>
  <si>
    <t>Binman, Storage Bagging and Shipping; cement feeder</t>
  </si>
  <si>
    <t>8-67.01.4</t>
  </si>
  <si>
    <t>Ckmbnt Loader and Sackkr</t>
  </si>
  <si>
    <t>8-67.01.5</t>
  </si>
  <si>
    <t>Clay Feeder II</t>
  </si>
  <si>
    <t>8-67.01.6</t>
  </si>
  <si>
    <t>Clinker-Storage Tapper</t>
  </si>
  <si>
    <t>8-67.01.7</t>
  </si>
  <si>
    <t>Goal Tapper</t>
  </si>
  <si>
    <t>8-67.01.8</t>
  </si>
  <si>
    <t>Ore Feeder</t>
  </si>
  <si>
    <t>8-67.01.9</t>
  </si>
  <si>
    <t>Screenman IV</t>
  </si>
  <si>
    <t>8-67.01.10</t>
  </si>
  <si>
    <t>Silo Tapper</t>
  </si>
  <si>
    <t>8-67.01.11</t>
  </si>
  <si>
    <t>Tapper I</t>
  </si>
  <si>
    <t>8-67.aa</t>
  </si>
  <si>
    <t>†Dry Feed Men (cement drying)</t>
  </si>
  <si>
    <t>8-67.31</t>
  </si>
  <si>
    <t>Laborer, Process (lime)</t>
  </si>
  <si>
    <t>8-67.31.1</t>
  </si>
  <si>
    <t>Burnt-Lime Drawer</t>
  </si>
  <si>
    <t>8-67.31.2</t>
  </si>
  <si>
    <t>Crusher Operator IV ; crusher feeder</t>
  </si>
  <si>
    <t>8-67.31.3</t>
  </si>
  <si>
    <t>8-67.ba</t>
  </si>
  <si>
    <t>†Operators, Feeder (lime)</t>
  </si>
  <si>
    <t>8-67.61</t>
  </si>
  <si>
    <t>Laborer, Prockss (cone, prod.)</t>
  </si>
  <si>
    <t>8-67.61.1</t>
  </si>
  <si>
    <t>Blockmaking-Machine Operator ; block-machine operator ; concrete-block-machine operator</t>
  </si>
  <si>
    <t>8-67.61.2</t>
  </si>
  <si>
    <t>Cement-Block Mixer</t>
  </si>
  <si>
    <t>8-67.61.3</t>
  </si>
  <si>
    <t>Cinder-Block-Machine Operator</t>
  </si>
  <si>
    <t>8-69.01</t>
  </si>
  <si>
    <t>Laborer, Process (stonework)</t>
  </si>
  <si>
    <t>8-70.01</t>
  </si>
  <si>
    <t>Laborer, Process (asbestos prod.)</t>
  </si>
  <si>
    <t>8-70.01.1</t>
  </si>
  <si>
    <t>Bagger II</t>
  </si>
  <si>
    <t>8-70.01.2</t>
  </si>
  <si>
    <t>Beater I</t>
  </si>
  <si>
    <t>8-70.01.3</t>
  </si>
  <si>
    <t>Cobber I</t>
  </si>
  <si>
    <t>8-70.01.4</t>
  </si>
  <si>
    <t>Feeder</t>
  </si>
  <si>
    <t>8-70.01.5</t>
  </si>
  <si>
    <t>Stacker</t>
  </si>
  <si>
    <t>8-70.aa</t>
  </si>
  <si>
    <t>†Strippers (asbestos)</t>
  </si>
  <si>
    <t>8-70.31</t>
  </si>
  <si>
    <t>Laborers, Process (abrasive &amp; polish, prod.)</t>
  </si>
  <si>
    <t>8-70.31.1</t>
  </si>
  <si>
    <t>Baung-Ream Operator</t>
  </si>
  <si>
    <t>8-72.10</t>
  </si>
  <si>
    <t>Laborer, Process (clock &amp; watch)</t>
  </si>
  <si>
    <t>8-72.30</t>
  </si>
  <si>
    <t>Laborer, Process (jewelry)</t>
  </si>
  <si>
    <t>8-72.30.1</t>
  </si>
  <si>
    <t>Pearl Stringer</t>
  </si>
  <si>
    <t>8-72.30.2</t>
  </si>
  <si>
    <t>Pin Maker I</t>
  </si>
  <si>
    <t>8-72.30.3</t>
  </si>
  <si>
    <t>Pin-Tong Maker</t>
  </si>
  <si>
    <t>8-72.30.4</t>
  </si>
  <si>
    <t>Stringer VI</t>
  </si>
  <si>
    <t>8-72.30.5</t>
  </si>
  <si>
    <t>Washer</t>
  </si>
  <si>
    <t>8-72.30.6</t>
  </si>
  <si>
    <t>Wire Drawer I ; drawer</t>
  </si>
  <si>
    <t>8-72.30.7</t>
  </si>
  <si>
    <t>Wire Drawer II</t>
  </si>
  <si>
    <t>8-72.60</t>
  </si>
  <si>
    <t>Laborer, Process (silverware)</t>
  </si>
  <si>
    <t>8-74.10</t>
  </si>
  <si>
    <t>Laborer, Process (electroplating)</t>
  </si>
  <si>
    <t>8-74.10.1</t>
  </si>
  <si>
    <t>Barrel-Plater Helper</t>
  </si>
  <si>
    <t>8-74.10.2</t>
  </si>
  <si>
    <t>Chromium-Plater Helper</t>
  </si>
  <si>
    <t>8-74.10.3</t>
  </si>
  <si>
    <t>8-74.10.4</t>
  </si>
  <si>
    <t>Nickel-Plater Helper</t>
  </si>
  <si>
    <t>8-74.10.5</t>
  </si>
  <si>
    <t>Plater Helper ; electroplater helper ; plating-department helper</t>
  </si>
  <si>
    <t>8-74.10.6</t>
  </si>
  <si>
    <t>Racker V</t>
  </si>
  <si>
    <t>8-74.10.7</t>
  </si>
  <si>
    <t>Sawdust Drier I</t>
  </si>
  <si>
    <t>8-74.10.8</t>
  </si>
  <si>
    <t>Sawdust Drier II ; sawdust-tumbler operator ; tumbling-barrel operator</t>
  </si>
  <si>
    <t>8-78.10</t>
  </si>
  <si>
    <t>Laborer, Process (mach. shop)</t>
  </si>
  <si>
    <t>8-78.10.1</t>
  </si>
  <si>
    <t>Air-Chuck Operator</t>
  </si>
  <si>
    <t>8-78.10.2</t>
  </si>
  <si>
    <t>Babbitter Helper</t>
    <phoneticPr fontId="2" type="noConversion"/>
  </si>
  <si>
    <t>8-78.10.3</t>
  </si>
  <si>
    <t>Brass Reclaimer ; brass assorter</t>
  </si>
  <si>
    <t>8-78.10.4</t>
  </si>
  <si>
    <t>Foot-Press Operator</t>
  </si>
  <si>
    <t>8-78.10.5</t>
  </si>
  <si>
    <t>Gear Cleaner ; gear washer</t>
  </si>
  <si>
    <t>8-78.10.6</t>
  </si>
  <si>
    <t>Gravity-Feed-Hacksawing-Machine Oper- ator</t>
  </si>
  <si>
    <t>8-78.10.7</t>
  </si>
  <si>
    <t>Hacksawinq-Machine Operator ; cut-off-saw operator ; cut-off sawyer ; hacksaw operator ; power-hacksaw operator</t>
  </si>
  <si>
    <t>8-78.10.8</t>
  </si>
  <si>
    <t>Hydraulic-Feed-Hacksawing-Machine Operator</t>
  </si>
  <si>
    <t>8-78.10.9</t>
  </si>
  <si>
    <t>Machinist Helper handyman ; machine helper</t>
  </si>
  <si>
    <t>8-78.10.10</t>
  </si>
  <si>
    <t>Number Stamper</t>
  </si>
  <si>
    <t>8-78.10.11</t>
  </si>
  <si>
    <t>Positive-Feed-Hacksawing-Machine Operator</t>
  </si>
  <si>
    <t>8-78.10.12</t>
  </si>
  <si>
    <t>Riddler</t>
  </si>
  <si>
    <t>8-78.10.13</t>
  </si>
  <si>
    <t>Screw-Machine Operator, Automatic</t>
  </si>
  <si>
    <t>8-78.10.14</t>
  </si>
  <si>
    <t>Snag Grinder ; snagger</t>
  </si>
  <si>
    <t>8-78.10.15</t>
  </si>
  <si>
    <t>Sorter</t>
  </si>
  <si>
    <t>8-78.10.16</t>
  </si>
  <si>
    <t>Spring-Tension-Feed-Hacksawing-Machine Operator</t>
  </si>
  <si>
    <t>8-78.10.17</t>
  </si>
  <si>
    <t>Tool Marker</t>
  </si>
  <si>
    <t>8-78.10.18</t>
  </si>
  <si>
    <t>Tool Stamper</t>
  </si>
  <si>
    <t>8-82.10</t>
  </si>
  <si>
    <t>Laborer, Process (found.)</t>
  </si>
  <si>
    <t>8-82.10.1</t>
  </si>
  <si>
    <t>Bandman</t>
  </si>
  <si>
    <t>8-82.10.2</t>
  </si>
  <si>
    <t>Breaker, Sprues ; breaker, castings ; knocker-off</t>
  </si>
  <si>
    <t>8-82.10.3</t>
  </si>
  <si>
    <t>Casting Cleaner ; casting dresser</t>
  </si>
  <si>
    <t>8-82.10.4</t>
  </si>
  <si>
    <t>Casting Pickler ; casting washer</t>
  </si>
  <si>
    <t>8-82.10.5</t>
  </si>
  <si>
    <t>Casting Polisher</t>
  </si>
  <si>
    <t>8-82.10.6</t>
  </si>
  <si>
    <t>Chill Greaser</t>
  </si>
  <si>
    <t>8-82.10.7</t>
  </si>
  <si>
    <t>Core Buster ; core cleaner ; hydraulic cleaner, core</t>
  </si>
  <si>
    <t>8-82.10.8</t>
  </si>
  <si>
    <t>Coremaker Helper ; laborer, core room</t>
  </si>
  <si>
    <t>8-82.10.9</t>
  </si>
  <si>
    <t>Drier Man III</t>
  </si>
  <si>
    <t>8-82.10.10</t>
  </si>
  <si>
    <t>Fireman, Annealer</t>
  </si>
  <si>
    <t>8-82.10.11</t>
  </si>
  <si>
    <t>Fireman, Core Oven II</t>
  </si>
  <si>
    <t>8-82.10.12</t>
  </si>
  <si>
    <t>Flask Carrier ; flask handler</t>
  </si>
  <si>
    <t>8-82.10.13</t>
  </si>
  <si>
    <t>Flask Cleaner ; flask scraper</t>
  </si>
  <si>
    <t>8-82.10.14</t>
  </si>
  <si>
    <t>Heavy-Core Digger ; core-drill operator</t>
  </si>
  <si>
    <t>8-82.10.15</t>
  </si>
  <si>
    <t>Mold Clamper</t>
  </si>
  <si>
    <t>8-82.10.16</t>
  </si>
  <si>
    <t>Mold Stacker</t>
  </si>
  <si>
    <t>8-82.10.17</t>
  </si>
  <si>
    <t>Molder Helpeb, Machine II ; molding-machine-operator helper</t>
  </si>
  <si>
    <t>8-82.10.18</t>
  </si>
  <si>
    <t>Pairer II</t>
  </si>
  <si>
    <t>8-82.10.19</t>
  </si>
  <si>
    <t>Pattern Shellacker</t>
  </si>
  <si>
    <t>8-82.10.20</t>
  </si>
  <si>
    <t>Pot Dumper ; dumper ; pot puller</t>
  </si>
  <si>
    <t>8-82.10.21</t>
  </si>
  <si>
    <t>Pot Packer ; heat-treating packer</t>
  </si>
  <si>
    <t>8-82.10.22</t>
  </si>
  <si>
    <t>Pourer, Hand Ladle ; ladle man, hand</t>
  </si>
  <si>
    <t>8-82.10.23</t>
  </si>
  <si>
    <t>Rack Tender, Cores ; core piler</t>
  </si>
  <si>
    <t>8-82.10.24</t>
  </si>
  <si>
    <t>Rod Straightener ; gagger man</t>
  </si>
  <si>
    <t>8-82.10.25</t>
  </si>
  <si>
    <t>Rotary-Table-Sandblast-Machine Operator</t>
  </si>
  <si>
    <t>8-82.10.26</t>
  </si>
  <si>
    <t>Runner-Cup Maker</t>
  </si>
  <si>
    <t>8-82.10.27</t>
  </si>
  <si>
    <t>Sand-Screener Operator</t>
  </si>
  <si>
    <t>8-82.10.28</t>
  </si>
  <si>
    <t>Scrap Breaker</t>
  </si>
  <si>
    <t>8-82.10.29</t>
  </si>
  <si>
    <t>Shake-Out Man II ; flask man ; knockout man ; mold breaker ; shaker-out</t>
  </si>
  <si>
    <t>8-82.10.30</t>
  </si>
  <si>
    <t>Skimmer, Ladle</t>
  </si>
  <si>
    <t>8-82.10.31</t>
  </si>
  <si>
    <t>Smooth-On Man</t>
  </si>
  <si>
    <t>8-82.10.32</t>
  </si>
  <si>
    <t>Snag Grinder ; casting finisher ; swing grinder ; snagger</t>
  </si>
  <si>
    <t>8-82.10.33</t>
  </si>
  <si>
    <t>Weight Shifter ; plate man</t>
  </si>
  <si>
    <t>8-82.10.34</t>
  </si>
  <si>
    <t>Wire Puller II</t>
  </si>
  <si>
    <t>8-82.aa</t>
  </si>
  <si>
    <t>†Foundry Boys (munitions)</t>
  </si>
  <si>
    <t>8-84.51</t>
  </si>
  <si>
    <t>Laborer, Process (struct. &amp; ornam. metal work)</t>
  </si>
  <si>
    <t>8-87.10</t>
  </si>
  <si>
    <t>Laborer, Process (heat treat.)</t>
  </si>
  <si>
    <t>8-87.10.1</t>
  </si>
  <si>
    <t>Carbonizer Packer ; carbo mixer ; carbon-box packer ; packer</t>
  </si>
  <si>
    <t>8-87.10.2</t>
  </si>
  <si>
    <t>Carbonizer Fuller</t>
  </si>
  <si>
    <t>8-87.10.3</t>
  </si>
  <si>
    <t>Furnace Feeder II ; charger ; furnace loader ; loader</t>
  </si>
  <si>
    <t>8-87.10.4</t>
  </si>
  <si>
    <t>Gleason-Operator Helper ; gleason helper</t>
  </si>
  <si>
    <t>8-87.10.5</t>
  </si>
  <si>
    <t>Normalizer Feeder</t>
  </si>
  <si>
    <t>8-87.10.6</t>
  </si>
  <si>
    <t>Pre-Heater</t>
  </si>
  <si>
    <t>8-87.10.7</t>
  </si>
  <si>
    <t>Puller II ; furnace puller ; heat-treat puller</t>
  </si>
  <si>
    <t>8-87.10.8</t>
  </si>
  <si>
    <t>Quenching-Machine-Operator Helper ; puller</t>
  </si>
  <si>
    <t>8-92.01</t>
  </si>
  <si>
    <t>Laborer, Process (iron &amp; steel)</t>
  </si>
  <si>
    <t>8-92.01.1</t>
  </si>
  <si>
    <t>Baller I</t>
  </si>
  <si>
    <t>8-92.01.2</t>
  </si>
  <si>
    <t>Bell Cleaner</t>
  </si>
  <si>
    <t>8-92.01.3</t>
  </si>
  <si>
    <t>Bend-Up Man</t>
  </si>
  <si>
    <t>8-92.01.4</t>
  </si>
  <si>
    <t>Billet Boy ; billet straightener ; pass boy</t>
  </si>
  <si>
    <t>8-92.01.5</t>
  </si>
  <si>
    <t>Black-and-White-Pickle Loader</t>
  </si>
  <si>
    <t>8-92.01.6</t>
  </si>
  <si>
    <t>Break-Down Charger</t>
  </si>
  <si>
    <t>8-92.01.7</t>
  </si>
  <si>
    <t>Carry-Off Man ; pickling unloader</t>
  </si>
  <si>
    <t>8-92.01.8</t>
  </si>
  <si>
    <t>Chipper II ; chipper, billet ; knocker-off</t>
  </si>
  <si>
    <t>8-92.01.9</t>
  </si>
  <si>
    <t>Coal Screener</t>
  </si>
  <si>
    <t>8-92.01.10</t>
  </si>
  <si>
    <t>Cold-Roll Opener ; hot-mill opener ; sticker opener</t>
  </si>
  <si>
    <t>8-92.01.11</t>
  </si>
  <si>
    <t>Cold-Roll Polisher</t>
  </si>
  <si>
    <t>8-92.01.12</t>
  </si>
  <si>
    <t>Cone-Roller Man</t>
  </si>
  <si>
    <t>8-92.01.13</t>
  </si>
  <si>
    <t>Door Operator ; door boy ; door puller ; puller-up</t>
  </si>
  <si>
    <t>8-92.01.14</t>
  </si>
  <si>
    <t>Draqger-Down</t>
  </si>
  <si>
    <t>8-92.01.15</t>
  </si>
  <si>
    <t>Drifter III</t>
  </si>
  <si>
    <t>8-92.01.16</t>
  </si>
  <si>
    <t>Fagot Maker ; piler ; scrap piler</t>
  </si>
  <si>
    <t>8-92.01.17</t>
  </si>
  <si>
    <t>Fireman, Ladlk-Oven</t>
  </si>
  <si>
    <t>8-92.01.18</t>
  </si>
  <si>
    <t>Furnace Stenciler</t>
  </si>
  <si>
    <t>8-92.01.19</t>
  </si>
  <si>
    <t>Galvanizer Catcher</t>
  </si>
  <si>
    <t>8-92.01.20</t>
  </si>
  <si>
    <t>Galvanizer Feeder</t>
  </si>
  <si>
    <t>8-92.01.21</t>
  </si>
  <si>
    <t>Hook Runner ; buggy boy</t>
  </si>
  <si>
    <t>8-92.01.22</t>
  </si>
  <si>
    <t>Hot-Pipe Gages</t>
  </si>
  <si>
    <t>8-92.01.23</t>
  </si>
  <si>
    <t>Hotbed Snapper</t>
  </si>
  <si>
    <t>8-92.01.24</t>
  </si>
  <si>
    <t>Leader II</t>
  </si>
  <si>
    <t>8-92.01.25</t>
  </si>
  <si>
    <t>Manganese Breaker</t>
  </si>
  <si>
    <t>8-92.01.26</t>
  </si>
  <si>
    <t>Manganese Man ; manganese wheeler</t>
  </si>
  <si>
    <t>8-92.01.27</t>
  </si>
  <si>
    <t>Marker ; stamper</t>
  </si>
  <si>
    <t>8-92.01.28</t>
  </si>
  <si>
    <t>Mender Man</t>
  </si>
  <si>
    <t>8-92.01.29</t>
  </si>
  <si>
    <t>Mixer Slagman</t>
  </si>
  <si>
    <t>8-92.01.30</t>
  </si>
  <si>
    <t>Nozzle Setter</t>
  </si>
  <si>
    <t>8-92.01.31</t>
  </si>
  <si>
    <t>Pair Heater</t>
  </si>
  <si>
    <t>8-92.01.32</t>
  </si>
  <si>
    <t>Reel Hooker ; puller-off</t>
  </si>
  <si>
    <t>8-92.01.33</t>
  </si>
  <si>
    <t>Riser</t>
  </si>
  <si>
    <t>8-92.01.34</t>
  </si>
  <si>
    <t>Roller-Leveler Catcher ; racker-up</t>
    <phoneticPr fontId="2" type="noConversion"/>
  </si>
  <si>
    <t>8-92.01.35</t>
  </si>
  <si>
    <t>Roller-Leveler Operator</t>
  </si>
  <si>
    <t>8-92.01.36</t>
  </si>
  <si>
    <t>Scrap Bales II ; scrap-baler operator ; scrap bundler ; scrap-press man</t>
  </si>
  <si>
    <t>8-92.01.37</t>
  </si>
  <si>
    <t>Scrap Baller</t>
  </si>
  <si>
    <t>8-92.01.38</t>
  </si>
  <si>
    <t>8-92.01.39</t>
  </si>
  <si>
    <t>Size Roller</t>
  </si>
  <si>
    <t>8-92.01.40</t>
  </si>
  <si>
    <t>Stickman III</t>
  </si>
  <si>
    <t>8-92.01.41</t>
  </si>
  <si>
    <t>Straightener Man, Cooling Table ; layer-off man ; cooling man</t>
  </si>
  <si>
    <t>8-92.01.42</t>
  </si>
  <si>
    <t>Sweeper, Hot Sheets</t>
  </si>
  <si>
    <t>8-92.01.43</t>
  </si>
  <si>
    <t>Take-Off Man III ; pull-off man</t>
  </si>
  <si>
    <t>8-92.01.44</t>
  </si>
  <si>
    <t>Tongs Carrier</t>
  </si>
  <si>
    <t>8-92.01.45</t>
  </si>
  <si>
    <t>Tongs-Take-Off Man</t>
  </si>
  <si>
    <t>8-92.01.46</t>
  </si>
  <si>
    <t>Vessel Scrapper ; scrapman</t>
  </si>
  <si>
    <t>8-92.01.47</t>
  </si>
  <si>
    <t>Yeast Tender ; coating mixer</t>
  </si>
  <si>
    <t>8-92.aa</t>
  </si>
  <si>
    <t>†Bookers, Manganese (iron and steel)</t>
  </si>
  <si>
    <t>8-92.ab</t>
  </si>
  <si>
    <t>†Checkers, Roller Lever (iron and steel)</t>
  </si>
  <si>
    <t>8-92.ac</t>
  </si>
  <si>
    <t>†Cleaners, Shield (iron and steel)</t>
  </si>
  <si>
    <t>8-92.ad</t>
  </si>
  <si>
    <t>†Rollers, Scrap (iron and steel)</t>
  </si>
  <si>
    <t>8-92.ae</t>
  </si>
  <si>
    <t>†Furnace Men (smelting and refining)</t>
  </si>
  <si>
    <t>8-92.af</t>
  </si>
  <si>
    <t>†Finishers, Bar (iron and steel)</t>
  </si>
  <si>
    <t>8-92.ag</t>
    <phoneticPr fontId="2" type="noConversion"/>
  </si>
  <si>
    <t>†Operators, Roaster (reduction and smelting)</t>
  </si>
  <si>
    <t>8-92.ah</t>
  </si>
  <si>
    <t>†Sanders, Roll Shop (iron and steel)</t>
  </si>
  <si>
    <t>8-92.61</t>
  </si>
  <si>
    <t>Laborer, Process (ore dress., smelt., &amp; refln.)</t>
  </si>
  <si>
    <t>8-92.61.1</t>
  </si>
  <si>
    <t>Binman III</t>
  </si>
  <si>
    <t>8-92.61.2</t>
  </si>
  <si>
    <t>Clay Handler</t>
  </si>
  <si>
    <t>8-92.61.3</t>
  </si>
  <si>
    <t>Furnace Charger, Zinc II</t>
  </si>
  <si>
    <t>8-92.61.4</t>
  </si>
  <si>
    <t>Grater</t>
  </si>
  <si>
    <t>8-92.61.5</t>
  </si>
  <si>
    <r>
      <t xml:space="preserve">Hegler-Roaster Chiseler ; chipper                 </t>
    </r>
    <r>
      <rPr>
        <sz val="11"/>
        <color rgb="FF000000"/>
        <rFont val="微软雅黑"/>
        <family val="2"/>
        <charset val="134"/>
      </rPr>
      <t>・</t>
    </r>
  </si>
  <si>
    <t>8-92.61.6</t>
  </si>
  <si>
    <t>Junction-House Operator</t>
  </si>
  <si>
    <t>8-92.61.7</t>
  </si>
  <si>
    <t>Mill Feeder I</t>
  </si>
  <si>
    <t>8-92.61.8</t>
  </si>
  <si>
    <t>Scaler</t>
  </si>
  <si>
    <t>8-92.61.9</t>
  </si>
  <si>
    <t>Screen Operator, Refinery</t>
  </si>
  <si>
    <t>8-93.07</t>
  </si>
  <si>
    <t>Laborer, Process (tinware)</t>
  </si>
  <si>
    <t>8-93.07.1</t>
  </si>
  <si>
    <t>Coater Operator ; coating-machine feeder ; enamel-coating-machine feeder ; enamel-coating-machine operator ; lining-machine feeder ; lining-machine operator</t>
  </si>
  <si>
    <t>8-93.07.2</t>
  </si>
  <si>
    <t>Coating-Machine Racker I</t>
  </si>
  <si>
    <t>8-93.18</t>
  </si>
  <si>
    <t>Laborer, Process (wirework)</t>
  </si>
  <si>
    <t>8-93.23</t>
  </si>
  <si>
    <t>Laborer, Process (wire)</t>
  </si>
  <si>
    <t>8-93.23.1</t>
  </si>
  <si>
    <t>Blocker</t>
  </si>
  <si>
    <t>8-93.28</t>
  </si>
  <si>
    <t>Laborer, Process (nail)</t>
  </si>
  <si>
    <t>8-93.28.1</t>
  </si>
  <si>
    <t>Nail-Making-Machine Tender</t>
  </si>
  <si>
    <t>8-93.33</t>
  </si>
  <si>
    <t>Laborer, Process (cut. tools)</t>
  </si>
  <si>
    <t>8-93.33.1</t>
  </si>
  <si>
    <t>Pinner II</t>
  </si>
  <si>
    <t>8-93.33.2</t>
  </si>
  <si>
    <t>Shearman II ; trimmer</t>
  </si>
  <si>
    <t>8-93.37</t>
  </si>
  <si>
    <t>Laborer, Process (hardware)</t>
  </si>
  <si>
    <t>8-93.37.1</t>
  </si>
  <si>
    <t>Plating-Room Helper ; chainman ; stacker ; stringer</t>
  </si>
  <si>
    <t>8-93.37.2</t>
  </si>
  <si>
    <t>Scratch-Brushing Buffer</t>
  </si>
  <si>
    <t>8-93.37.3</t>
  </si>
  <si>
    <t>Special-Finish Dipper</t>
  </si>
  <si>
    <t>8-93.37.4</t>
  </si>
  <si>
    <t>8-93.41</t>
  </si>
  <si>
    <t>Laborer, Process (stove)</t>
  </si>
  <si>
    <t>8-93.45</t>
  </si>
  <si>
    <t>Laborer, Process (boilermaking)</t>
  </si>
  <si>
    <t>8-93.45.1</t>
  </si>
  <si>
    <t>Boiler-Shop-Mechanic Helper</t>
  </si>
  <si>
    <t>8-93.45.2</t>
  </si>
  <si>
    <t>Boilermaker Helper</t>
  </si>
  <si>
    <t>8-93.45.3</t>
  </si>
  <si>
    <t>Punch-Press-Operator Helper ; puncher helper</t>
  </si>
  <si>
    <t>8-93.45.4</t>
  </si>
  <si>
    <t>Riveter Helper, Hydraulic ; multiple-pressure-riveter-operator helper</t>
  </si>
  <si>
    <t>8-93.45.5</t>
  </si>
  <si>
    <t>Tube Cutter</t>
  </si>
  <si>
    <t>8-93.71</t>
  </si>
  <si>
    <t>Laborer, Process (forging)</t>
  </si>
  <si>
    <t>8-93.71.1</t>
  </si>
  <si>
    <t>Air-Table-Man Helper</t>
  </si>
  <si>
    <t>8-93.71.2</t>
  </si>
  <si>
    <t>Angle-Press-Operator Helper ; angle-bender helper ; bending-machine-operator helper ; power-bender-operator helper</t>
  </si>
  <si>
    <t>8-93.71.3</t>
  </si>
  <si>
    <t>Blacksmith Helper ; striker</t>
  </si>
  <si>
    <t>8-93.71.4</t>
  </si>
  <si>
    <t>Bulldozer-Operator Helper</t>
  </si>
  <si>
    <t>8-93.71.5</t>
  </si>
  <si>
    <t>Dishing-Machine-Operator Helper</t>
  </si>
  <si>
    <t>8-93.71.6</t>
  </si>
  <si>
    <t>Drop-Hammer-Parts Washer</t>
  </si>
  <si>
    <t>8-93.71.7</t>
  </si>
  <si>
    <t>Gager III</t>
  </si>
  <si>
    <t>8-93.71.8</t>
  </si>
  <si>
    <t>Heater Helper, Forge ; furnace helper</t>
  </si>
  <si>
    <t>8-93.71.9</t>
  </si>
  <si>
    <t>Laborer, Four-Column-Hydraulic Press</t>
  </si>
  <si>
    <t>8-93.71.10</t>
  </si>
  <si>
    <t>Roll-Hand Helfer</t>
  </si>
  <si>
    <t>8-93.71.11</t>
  </si>
  <si>
    <t>Scale Shooter ; scale blower</t>
  </si>
  <si>
    <t>8-93.71.12</t>
  </si>
  <si>
    <t>Sectional-Hydraulic-Press-Operator Helper</t>
    <phoneticPr fontId="2" type="noConversion"/>
  </si>
  <si>
    <t>8-93.77</t>
  </si>
  <si>
    <t>Laborer, Process (firearms)</t>
  </si>
  <si>
    <t>8-94.86</t>
  </si>
  <si>
    <t>Laborer, Process (nonfer. metal alloys &amp; prod.)</t>
  </si>
  <si>
    <t>8-94.86.1</t>
  </si>
  <si>
    <t>8-94.86.2</t>
  </si>
  <si>
    <t>Clocker III</t>
  </si>
  <si>
    <t>8-94.86.3</t>
  </si>
  <si>
    <t>Tube Cvttee V ; chopper</t>
  </si>
  <si>
    <t>8-94.86.4</t>
  </si>
  <si>
    <t>8-94.11</t>
  </si>
  <si>
    <t>Laborer, Process (light fix.)</t>
  </si>
  <si>
    <t>8-94.21</t>
  </si>
  <si>
    <t>Laborer, Process (sheet metal work)</t>
  </si>
  <si>
    <t>8-94.27</t>
  </si>
  <si>
    <t>Laborer, Process (type founding)</t>
  </si>
  <si>
    <t>8-94.27.1</t>
  </si>
  <si>
    <t>Pager II</t>
  </si>
  <si>
    <t>8-94.31</t>
  </si>
  <si>
    <t>Laborer, Process (engine &amp; turbine)</t>
  </si>
  <si>
    <t>8-94.34</t>
  </si>
  <si>
    <t>Laborer, Process (agric. equip.)</t>
  </si>
  <si>
    <t>8-94.41</t>
  </si>
  <si>
    <t>Laborer, Process (office mach.)</t>
  </si>
  <si>
    <t>8-94.43</t>
  </si>
  <si>
    <t>Laborer, Process (typewriters &amp; parts)</t>
  </si>
  <si>
    <t>8-94.51</t>
  </si>
  <si>
    <t>Laborer, Process (refrigerat. equip.)</t>
  </si>
  <si>
    <t>8-94.51.1</t>
  </si>
  <si>
    <t>Casting Dipper ; tin plater</t>
  </si>
  <si>
    <t>8-94.51.2</t>
  </si>
  <si>
    <t>Dipper Vn</t>
  </si>
  <si>
    <t>8-94.61</t>
  </si>
  <si>
    <t>Laborer, Process (mach. tool &amp; access.)</t>
  </si>
  <si>
    <t>8-94.61.1</t>
  </si>
  <si>
    <t>Thread Roller ; bolt threader ; thread-roller operator</t>
  </si>
  <si>
    <t>8-94.65</t>
  </si>
  <si>
    <t>Laborer, Process (mach. mfg.)</t>
  </si>
  <si>
    <t>8-98.01</t>
  </si>
  <si>
    <t>Laborer, Process (radio mfg.)</t>
  </si>
  <si>
    <t>8-98.01.1</t>
  </si>
  <si>
    <t>Base Bkander</t>
  </si>
  <si>
    <t>8-98.01.2</t>
  </si>
  <si>
    <t>Blanking-Machine Operator, Nub</t>
  </si>
  <si>
    <t>8-98.01.3</t>
  </si>
  <si>
    <t>Condenser Comber</t>
  </si>
  <si>
    <t>8-98.01.4</t>
  </si>
  <si>
    <t>Filament Cutter</t>
  </si>
  <si>
    <t>8-98.01.5</t>
  </si>
  <si>
    <t>Filler Grasser ; filler cleaner</t>
  </si>
  <si>
    <t>8-98.01.6</t>
  </si>
  <si>
    <t>Foil Solderer</t>
  </si>
  <si>
    <t>8-98.01.7</t>
  </si>
  <si>
    <t>Scratch Brusher II</t>
  </si>
  <si>
    <t>8-98.01.8</t>
  </si>
  <si>
    <t>Scratch-Brusher Operator, Automatic</t>
  </si>
  <si>
    <t>8-98.01.9</t>
  </si>
  <si>
    <t>SEaler III</t>
  </si>
  <si>
    <t>8-98.01.10</t>
  </si>
  <si>
    <t>Shadier, Brush ; spray wiper</t>
  </si>
  <si>
    <t>8-98.01.11</t>
  </si>
  <si>
    <t>Stem Former ; stem shaper</t>
  </si>
  <si>
    <t>8-98.01.12</t>
    <phoneticPr fontId="2" type="noConversion"/>
  </si>
  <si>
    <t>Thread Burner ; fixed-iron burner</t>
    <phoneticPr fontId="2" type="noConversion"/>
  </si>
  <si>
    <t>8-98.01.13</t>
    <phoneticPr fontId="2" type="noConversion"/>
  </si>
  <si>
    <t>Wax Burner ; solder-pot burner</t>
  </si>
  <si>
    <t>8-98.71</t>
  </si>
  <si>
    <t>Laborer, Process (phonograph)</t>
  </si>
  <si>
    <t>8-98.71.1</t>
  </si>
  <si>
    <t>Matrix-Groove Roller</t>
  </si>
  <si>
    <t>8-98.71.2</t>
  </si>
  <si>
    <t>Matrix-Number Stamper</t>
  </si>
  <si>
    <t>8-98.71.3</t>
  </si>
  <si>
    <t>Record-Press Man</t>
  </si>
  <si>
    <t>8-98.71.4</t>
  </si>
  <si>
    <t>Shell Grinder</t>
  </si>
  <si>
    <t>8-98.71.5</t>
  </si>
  <si>
    <t>Sieve Gyrator ; sieve operator ; stock breaker, gyrator</t>
  </si>
  <si>
    <t>8-99.ga</t>
  </si>
  <si>
    <t>†Removers, Commutator (electrical goods)</t>
  </si>
  <si>
    <t>8-98.gb</t>
  </si>
  <si>
    <t>†Stuffers, Armature (electrical goods)</t>
  </si>
  <si>
    <t>9-00.91</t>
  </si>
  <si>
    <t>Laborer, Process (elec, equip.)</t>
  </si>
  <si>
    <t>9-00.91.1</t>
  </si>
  <si>
    <t>Bench-Motor Operator</t>
  </si>
  <si>
    <t>9-00.91.2</t>
  </si>
  <si>
    <t>Kettle Operator, Lead</t>
  </si>
  <si>
    <t>9-00.91.3</t>
  </si>
  <si>
    <t>Lead-Press-Operator Helper</t>
  </si>
  <si>
    <t>9-00.91.4</t>
  </si>
  <si>
    <t>Panman VII</t>
  </si>
  <si>
    <t>9-00.91.5</t>
  </si>
  <si>
    <t>Paper-Wrapping-Machine-Operator</t>
  </si>
  <si>
    <t>9-00.91.6</t>
  </si>
  <si>
    <t>Helper, Cable ; strip-insulator-operator helper</t>
  </si>
  <si>
    <t>9-00.91.7</t>
  </si>
  <si>
    <t>Plate Cleaner II</t>
  </si>
  <si>
    <t>9-00.91.8</t>
  </si>
  <si>
    <t>Reeler I ; swift tender</t>
  </si>
  <si>
    <t>9-00.91.9</t>
  </si>
  <si>
    <t>Rubber Stainer</t>
  </si>
  <si>
    <t>9-00.91.10</t>
  </si>
  <si>
    <t>Saggerman I</t>
  </si>
  <si>
    <t>9-00.91.11</t>
  </si>
  <si>
    <t>Vulcanizer Helper</t>
  </si>
  <si>
    <t>9-00.ba</t>
  </si>
  <si>
    <t>†Feeders, Plate Spraying (battery)</t>
  </si>
  <si>
    <t xml:space="preserve">9-00.ea </t>
  </si>
  <si>
    <t>†Banders, String (electrical goods)</t>
  </si>
  <si>
    <t xml:space="preserve">9-00.eb </t>
  </si>
  <si>
    <t>†Handlers, Scrap (electrical goods)</t>
  </si>
  <si>
    <t xml:space="preserve">9-00.ec </t>
  </si>
  <si>
    <t>†Impramators (electrical goods)</t>
  </si>
  <si>
    <t xml:space="preserve">9-00.ed </t>
  </si>
  <si>
    <t>†Operators, Stove, Coil (electrical goods)</t>
  </si>
  <si>
    <t>9-00.ee</t>
  </si>
  <si>
    <t>†Removers, Wire (electrical goods)</t>
  </si>
  <si>
    <t>9-02.01</t>
  </si>
  <si>
    <t>Laborer, Process (auto, mfg.)</t>
  </si>
  <si>
    <t>9-02.01.1</t>
  </si>
  <si>
    <t>Air-Motor Man ; air-motor operator</t>
  </si>
  <si>
    <t>9-02.01.2</t>
  </si>
  <si>
    <t>Annealer, Torch</t>
  </si>
  <si>
    <t>9-02.01.3</t>
  </si>
  <si>
    <t>Antisqueak Man I ; rubber</t>
  </si>
  <si>
    <t>9-02.01.4</t>
  </si>
  <si>
    <t>Antisqueak Man II</t>
  </si>
  <si>
    <t>9-02.01.5</t>
  </si>
  <si>
    <t>Bag Builder</t>
  </si>
  <si>
    <t>9-02.01.6</t>
  </si>
  <si>
    <t>Battery-Cradle Builder</t>
  </si>
  <si>
    <t>9-02.01.7</t>
  </si>
  <si>
    <t>9-02.01.8</t>
  </si>
  <si>
    <t>Beading Trimmer</t>
  </si>
  <si>
    <t>9-02.01.9</t>
  </si>
  <si>
    <t>Big-Jig Framer ; body-frame assembler ; cab assembler ; commercial-body assembler ; jig framer ; set-up man</t>
  </si>
  <si>
    <t>9-02.01.10</t>
  </si>
  <si>
    <t>Binding Applier</t>
  </si>
  <si>
    <t>9-02.01.11</t>
  </si>
  <si>
    <t>Block Puncher</t>
  </si>
  <si>
    <t>9-02.01.12</t>
  </si>
  <si>
    <t>Blow-Off Man II ; blower</t>
  </si>
  <si>
    <t>9-02.01.13</t>
  </si>
  <si>
    <t>Body Assembler ; body decker ; body fitter ; body mounter ; body setter ; cab assembler</t>
  </si>
  <si>
    <t>9-02.01.14</t>
  </si>
  <si>
    <t>Body Assembler, Metal ; steel-body assembler</t>
  </si>
  <si>
    <t>9-02.01.15</t>
  </si>
  <si>
    <t>Body Dressier ; dresser ; frame dresser ; wood filer</t>
  </si>
  <si>
    <t>9-02.01.16</t>
  </si>
  <si>
    <t>Body-Hardware Assembler ; body-hardware man ; hardware assembler ; upfitter</t>
  </si>
  <si>
    <t>9-02.01.17</t>
  </si>
  <si>
    <t>Body Masker ; hardware taper ; masker ; paperhanger ; revealer ; shielder ; taper</t>
  </si>
  <si>
    <t>9-02.01.18</t>
  </si>
  <si>
    <t>Body-Metal Molder ; aluminum molder ; belt molder ; drip molder ; molder</t>
  </si>
  <si>
    <t>9-02.01.19</t>
  </si>
  <si>
    <t>Body Packer</t>
  </si>
  <si>
    <t>9-02.01.20</t>
  </si>
  <si>
    <t>Body Paneler ; cowl paneler ; paneler ; pillar paneler ; rear-quarter paneler ; sheet-metal nailer</t>
  </si>
  <si>
    <t>9-02.01.21</t>
  </si>
  <si>
    <t>Body Wireman ; dome-light assembler ; electric assembler ; electrician, body ; wireman</t>
  </si>
  <si>
    <t>9-02.01.22</t>
  </si>
  <si>
    <t>Bonderizer ; bonderite operator</t>
  </si>
  <si>
    <t>9-02.01.23</t>
  </si>
  <si>
    <t>Bonderizer Wiper</t>
  </si>
  <si>
    <t>9-02.01.24</t>
  </si>
  <si>
    <t>Bonnet-Side-Door Fitter</t>
  </si>
  <si>
    <t>9-02.01.25</t>
  </si>
  <si>
    <t>Bow Assembler</t>
  </si>
  <si>
    <t>9-02.01.26</t>
  </si>
  <si>
    <t>Bow Setter</t>
  </si>
  <si>
    <t>9-02.01.27</t>
  </si>
  <si>
    <t>Bow Shaver</t>
  </si>
  <si>
    <t>9-02.01.28</t>
  </si>
  <si>
    <t>Bow Trimmer</t>
  </si>
  <si>
    <t>9-02.01.29</t>
  </si>
  <si>
    <t>Brake Assembler II</t>
  </si>
  <si>
    <t>9-02.01.30</t>
  </si>
  <si>
    <t>Brake Bleeder</t>
  </si>
  <si>
    <t>9-02.01.31</t>
  </si>
  <si>
    <t>Brake-Drum Man</t>
  </si>
  <si>
    <t>9-02.01.32</t>
  </si>
  <si>
    <t>Brake-Rod Assembler</t>
  </si>
  <si>
    <t>9-02.01.33</t>
  </si>
  <si>
    <t>Break-Down Operator</t>
  </si>
  <si>
    <t>9-02.01.34</t>
  </si>
  <si>
    <t>Bumper Man</t>
  </si>
  <si>
    <t>9-02.01.35</t>
  </si>
  <si>
    <t>Burn-Off Man ; burner-off</t>
  </si>
  <si>
    <t>9-02.01.36</t>
  </si>
  <si>
    <t>Button Girl II ; button fastener ; button installer</t>
  </si>
  <si>
    <t>9-02.01.37</t>
  </si>
  <si>
    <t>Cable Assembler ; chassis wireman ; electric assembler ; wire assembler ; wire-cable assembler ; wireman</t>
    <phoneticPr fontId="2" type="noConversion"/>
  </si>
  <si>
    <t>9-02.01.38</t>
  </si>
  <si>
    <t>Camshaft Polisher</t>
  </si>
  <si>
    <t>9-02.01.39</t>
  </si>
  <si>
    <t>Carburetor Assembler</t>
  </si>
  <si>
    <t>9-02.01.40</t>
  </si>
  <si>
    <t>Carpet Fitter ; rug assembler</t>
  </si>
  <si>
    <t>9-02.01.41</t>
  </si>
  <si>
    <t>Carrier Assembler</t>
  </si>
  <si>
    <t>9-02.01.42</t>
  </si>
  <si>
    <t>9-02.01.43</t>
  </si>
  <si>
    <t>Cement-Machine Operator, Upholstery</t>
  </si>
  <si>
    <t>9-02.01.44</t>
  </si>
  <si>
    <t>Centerless-Grinding-Machine Operator, Automatic ; pin grinder ; wrist-pin grinder</t>
  </si>
  <si>
    <t>9-02.01.45</t>
  </si>
  <si>
    <t>Channel Assembler</t>
  </si>
  <si>
    <t>9-02.01.46</t>
  </si>
  <si>
    <t>Check-Strap Assembler</t>
  </si>
  <si>
    <t>9-02.01.47</t>
  </si>
  <si>
    <t>Chipper I ; chisel trimmer</t>
  </si>
  <si>
    <t>9-02.01.48</t>
  </si>
  <si>
    <t>Chrome Cleaner ; nickel cleaner</t>
  </si>
  <si>
    <t>9-02.01.49</t>
  </si>
  <si>
    <t>Clean-Up Man IV</t>
  </si>
  <si>
    <t>9-02.01.50</t>
  </si>
  <si>
    <t>Clicking-Machine Operator II</t>
  </si>
  <si>
    <t>9-02.01.51</t>
  </si>
  <si>
    <t>Cup-Press Operator</t>
  </si>
  <si>
    <t>9-02.01.52</t>
  </si>
  <si>
    <t>Clutch Assembler</t>
  </si>
  <si>
    <t>9-02.01.53</t>
  </si>
  <si>
    <t>Clutch-Plate Riveter</t>
  </si>
  <si>
    <t>9-02.01.54</t>
  </si>
  <si>
    <t>Coiler Helper</t>
  </si>
  <si>
    <t>9-02.01.55</t>
  </si>
  <si>
    <t>Color-Tag Bot</t>
  </si>
  <si>
    <t>9-02.01.56</t>
  </si>
  <si>
    <t>Cone Grinder</t>
  </si>
  <si>
    <t>9-02.01.57</t>
  </si>
  <si>
    <t>Core Blackener</t>
  </si>
  <si>
    <t>9-02.01.58</t>
  </si>
  <si>
    <t>Core-Machine Operator</t>
  </si>
  <si>
    <t>9-02.01.59</t>
  </si>
  <si>
    <t>Counterweight Assembler</t>
  </si>
  <si>
    <t>9-02.01.60</t>
  </si>
  <si>
    <t>Crimping-Press Operator ; crimp-press operator ; crimper ; ribbon folder</t>
  </si>
  <si>
    <t>9-02.01.61</t>
  </si>
  <si>
    <t>Crown Molder</t>
  </si>
  <si>
    <t>9-02.01.62</t>
  </si>
  <si>
    <t>Curling-Machine Operator</t>
  </si>
  <si>
    <t>9-02.01.63</t>
  </si>
  <si>
    <t>Curtain Fitter</t>
  </si>
  <si>
    <t>9-02.01.64</t>
  </si>
  <si>
    <t>Curtain Hanger ; sunshade hanger</t>
  </si>
  <si>
    <t>9-02.01.65</t>
  </si>
  <si>
    <t>Curtain Maker ; curtain tacker</t>
  </si>
  <si>
    <t>9-02.01.66</t>
  </si>
  <si>
    <t>Cushion Crimper</t>
  </si>
  <si>
    <t>9-02.01.67</t>
  </si>
  <si>
    <t>Cushion-Frame Assembler ; hog ringer ; spring clipper</t>
  </si>
  <si>
    <t>9-02.01.68</t>
  </si>
  <si>
    <t>Cylinder-Block Washer ; motor-block washer</t>
  </si>
  <si>
    <t>9-02.01.69</t>
  </si>
  <si>
    <t>Cylinder-Head Assembler</t>
  </si>
  <si>
    <t>9-02.01.70</t>
  </si>
  <si>
    <t>Door-Grommet Man</t>
  </si>
  <si>
    <t>9-02.01.71</t>
  </si>
  <si>
    <t>Door Striker ; door bumper ; striker assembler</t>
  </si>
  <si>
    <t>9-02.01.72</t>
  </si>
  <si>
    <t>Door Trimmer ; door-panel trimmer</t>
  </si>
  <si>
    <t>9-02.01.73</t>
  </si>
  <si>
    <t>Doorframe Dresser</t>
  </si>
  <si>
    <t>9-02.01.74</t>
  </si>
  <si>
    <t>Double-Disk-Grinder Operator</t>
  </si>
  <si>
    <t>9-02.01.75</t>
  </si>
  <si>
    <t>Double Seamer</t>
  </si>
  <si>
    <t>9-02.01.76</t>
  </si>
  <si>
    <t>Drag-Link Assembler</t>
  </si>
  <si>
    <t>9-02.01.77</t>
  </si>
  <si>
    <t>Drain-Hose Applier</t>
  </si>
  <si>
    <t>9-02.01.78</t>
  </si>
  <si>
    <t>Driller, Hand</t>
  </si>
  <si>
    <t>9-02.01.79</t>
  </si>
  <si>
    <t>Dry Sander</t>
  </si>
  <si>
    <t>9-02.01.80</t>
  </si>
  <si>
    <t>Electric-Motor Man II</t>
  </si>
  <si>
    <t>9-02.01.81</t>
  </si>
  <si>
    <t>Enamel-Oven Feeder ; hanger ; oven loader</t>
  </si>
  <si>
    <t>9-02.01.82</t>
  </si>
  <si>
    <t>Enamel-Oven Unloader</t>
  </si>
  <si>
    <t>9-02.01.83</t>
  </si>
  <si>
    <t>Enamel Rubber</t>
  </si>
  <si>
    <t>9-02.01.84</t>
  </si>
  <si>
    <t>Enamel Stripper ; stripper</t>
  </si>
  <si>
    <t>9-02.01.85</t>
  </si>
  <si>
    <t>Extension-Spring Assembler</t>
  </si>
  <si>
    <t>9-02.01.86</t>
  </si>
  <si>
    <t>Felt Attacher</t>
  </si>
  <si>
    <t>9-02.01.87</t>
  </si>
  <si>
    <t>Fender Assembler</t>
  </si>
  <si>
    <t>9-02.01.88</t>
  </si>
  <si>
    <t>Fender Sub assembler</t>
  </si>
  <si>
    <t>9-02.01.89</t>
  </si>
  <si>
    <t>Filer, Babbitt</t>
  </si>
  <si>
    <t>9-02.01.90</t>
  </si>
  <si>
    <t>Fin-Machine Operator</t>
  </si>
  <si>
    <t>9-02.01.91</t>
  </si>
  <si>
    <t>Final Assembler, Body</t>
  </si>
  <si>
    <t>9-02.01.92</t>
  </si>
  <si>
    <t>Flaring-Machine Operator I</t>
  </si>
  <si>
    <t>9-02.01.93</t>
  </si>
  <si>
    <t>Flash Puller</t>
  </si>
  <si>
    <t>9-02.01.94</t>
  </si>
  <si>
    <t>Floor-Board Assembler</t>
  </si>
  <si>
    <t>9-02.01.95</t>
  </si>
  <si>
    <t>Footrest Trimmer</t>
  </si>
  <si>
    <t>9-02.01.96</t>
  </si>
  <si>
    <t>Frame Assembler II</t>
  </si>
  <si>
    <t>9-02.01.97</t>
  </si>
  <si>
    <t>Frame Tumbler</t>
  </si>
  <si>
    <t>9-02.01.98</t>
  </si>
  <si>
    <t>Frog-Leg Assembler ; door-clip attacher</t>
  </si>
  <si>
    <t>9-02.01.99</t>
  </si>
  <si>
    <t>Front-Wheel Assembler</t>
  </si>
  <si>
    <t>9-02.01.100</t>
  </si>
  <si>
    <t>Gas-Off Man</t>
  </si>
  <si>
    <t>9-02.01.101</t>
  </si>
  <si>
    <t>Gas-Tank Assembler</t>
  </si>
  <si>
    <t>9-02.01.102</t>
  </si>
  <si>
    <t>Gasoline Sander ; gas sander</t>
  </si>
  <si>
    <t>9-02.01.103</t>
  </si>
  <si>
    <t>Gasman II</t>
  </si>
  <si>
    <t>9-02.01.104</t>
  </si>
  <si>
    <t>Gleeman, Straight ; glue-tower operator</t>
  </si>
  <si>
    <t>9-02.01.105</t>
  </si>
  <si>
    <t>Graphite Sprayer</t>
  </si>
  <si>
    <t>9-02.01.106</t>
  </si>
  <si>
    <t>Greaser II ; doper</t>
  </si>
  <si>
    <t>9-02.01.107</t>
  </si>
  <si>
    <t>Grommet Man I ; upfit-clip assembler</t>
  </si>
  <si>
    <t>9-02.01.108</t>
  </si>
  <si>
    <t>9-02.01.109</t>
  </si>
  <si>
    <t>Harness-Clip Assembler</t>
  </si>
  <si>
    <t>9-02.01.110</t>
  </si>
  <si>
    <t>Headlight Assembler ; light assembler</t>
  </si>
  <si>
    <t>9-02.01.111</t>
  </si>
  <si>
    <t>Heel-Kick Installer</t>
  </si>
  <si>
    <t>9-02.01.112</t>
  </si>
  <si>
    <t>Hinge Assembler ; hinge man</t>
  </si>
  <si>
    <t>9-02.01.113</t>
  </si>
  <si>
    <t>Hinge Cutter</t>
  </si>
  <si>
    <t>9-02.01.114</t>
  </si>
  <si>
    <t>Kenniter Man</t>
  </si>
  <si>
    <t>9-02.01.115</t>
  </si>
  <si>
    <t>Kettleman</t>
  </si>
  <si>
    <t>9-02.01.116</t>
  </si>
  <si>
    <t>Knot-Machine Operator</t>
  </si>
  <si>
    <t>9-02.01.117</t>
  </si>
  <si>
    <t>Lacer I</t>
  </si>
  <si>
    <t>9-02.01.118</t>
  </si>
  <si>
    <t>Lacquer Polisher ; body polisher ; duco polisher ; duco rubber ; finish rubber ; lacquer buffer ; lacquer rubber ; murcote rubber ; parko rubber</t>
  </si>
  <si>
    <t>9-02.01.119</t>
  </si>
  <si>
    <t>Lay-Up Man I ; stock-set-up man, upholstery</t>
  </si>
  <si>
    <t>9-02.01.120</t>
  </si>
  <si>
    <t>9-02.01.121</t>
  </si>
  <si>
    <t>Linderman Off-Bearer ; linderman taller</t>
  </si>
  <si>
    <t>9-02.01.122</t>
  </si>
  <si>
    <t>Link-Machine Operator</t>
  </si>
  <si>
    <t>9-02.01.123</t>
  </si>
  <si>
    <t>Lock Assembler I ; door-lock assembler</t>
  </si>
  <si>
    <t>9-02.01.124</t>
  </si>
  <si>
    <t>Lye-Tank Man ; potash man</t>
  </si>
  <si>
    <t>9-02.01.125</t>
  </si>
  <si>
    <t>Molding Cleaner</t>
  </si>
  <si>
    <t>9-02.01.126</t>
  </si>
  <si>
    <t>Motor Flusher ; motor flusher</t>
  </si>
  <si>
    <t>9-02.01.127</t>
  </si>
  <si>
    <t>Motor Setter ; motor shaker</t>
  </si>
  <si>
    <t>9-02.01.128</t>
  </si>
  <si>
    <t>Muffler Assembler</t>
  </si>
  <si>
    <t>9-02.01.129</t>
  </si>
  <si>
    <t>Oil Drainer</t>
  </si>
  <si>
    <t>9-02.01.130</t>
  </si>
  <si>
    <t>Oil-Pan Tester</t>
  </si>
  <si>
    <t>9-02.01.131</t>
  </si>
  <si>
    <t>Oil-Pump Assembler II</t>
  </si>
  <si>
    <t>9-02.01.132</t>
  </si>
  <si>
    <t>Oil Sander ; wet sander</t>
  </si>
  <si>
    <t>9-02.01.133</t>
  </si>
  <si>
    <t>Oilman II</t>
  </si>
  <si>
    <t>9-02.01.134</t>
  </si>
  <si>
    <t>Okite Cleaner</t>
  </si>
  <si>
    <t>9-02.01.135</t>
  </si>
  <si>
    <t>Painter, Chrome-Plated Parts</t>
  </si>
  <si>
    <t>9-02.01.136</t>
  </si>
  <si>
    <t>Painter, Lead</t>
  </si>
  <si>
    <t>9-02.01.137</t>
  </si>
  <si>
    <t>Panman I</t>
  </si>
  <si>
    <t>9-02.01.138</t>
  </si>
  <si>
    <t>Paper Body-Coverer</t>
  </si>
  <si>
    <t>9-02.01.139</t>
  </si>
  <si>
    <t>Paster ; bench girl ; bench paster ; paste-and-cement-bench operator ; paste-and-cement girl ; paster, hand ; spray paster</t>
  </si>
  <si>
    <t>9-02.01.140</t>
  </si>
  <si>
    <t>Pedal Assembler</t>
  </si>
  <si>
    <t>9-02.01.141</t>
  </si>
  <si>
    <t>9-02.01.142</t>
  </si>
  <si>
    <t>Pin Driver</t>
  </si>
  <si>
    <t>9-02.01.143</t>
  </si>
  <si>
    <t>Pitman</t>
  </si>
  <si>
    <t>9-02.01.144</t>
  </si>
  <si>
    <t>Pitman, Shipping</t>
  </si>
  <si>
    <t>9-02.01.145</t>
  </si>
  <si>
    <t>Polisher, Hand I ; paint polisher</t>
  </si>
  <si>
    <t>9-02.01.146</t>
  </si>
  <si>
    <t>Power-Roll Operator ; leveler operator ; roller operator ; rolling-machine operator, stamping ; rollman</t>
  </si>
  <si>
    <t>9-02.01.147</t>
  </si>
  <si>
    <t>Radiator Assembler II</t>
  </si>
  <si>
    <t>9-02.01.148</t>
  </si>
  <si>
    <t>Rear-Wheel Assembler</t>
  </si>
  <si>
    <t>9-02.01.149</t>
  </si>
  <si>
    <t>Rivet Sticker I</t>
  </si>
  <si>
    <t>9-02.01.150</t>
  </si>
  <si>
    <t>Rub-Deck Man</t>
  </si>
  <si>
    <t>9-02.01.151</t>
  </si>
  <si>
    <t>Rumble-Seat Hanger ; rumble-deck hanger</t>
  </si>
  <si>
    <t>9-02.01.152</t>
  </si>
  <si>
    <t>Running-Board Bolter</t>
  </si>
  <si>
    <t>9-02.01.153</t>
  </si>
  <si>
    <t>Rust Proofer ; metal neutralizer</t>
  </si>
  <si>
    <t>9-02.01.154</t>
  </si>
  <si>
    <t>Sander I ; lead rubber ; moss-off man ; prime-coat rubber ; rough-stuff rubber ; scuffer ; steel-wool man ; surfacer, sand ; touch-up-spot rubber</t>
  </si>
  <si>
    <t>9-02.01.155</t>
  </si>
  <si>
    <t>Scrap Cutter</t>
  </si>
  <si>
    <t>9-02.01.156</t>
  </si>
  <si>
    <t>Screw Driver</t>
  </si>
  <si>
    <t>9-02.01.157</t>
  </si>
  <si>
    <t>Seat Mounter ; back hanger ; back installer ; seat setter</t>
  </si>
  <si>
    <t>9-02.01.158</t>
  </si>
  <si>
    <t>Shearman II ; bar shearman ; stock cutter, metal</t>
  </si>
  <si>
    <t>9-02.01.159</t>
  </si>
  <si>
    <t>Sheet-Metal Oiler</t>
  </si>
  <si>
    <t>9-02.01.160</t>
  </si>
  <si>
    <t>Sheet-Metal-Rolling-Machine Operator</t>
  </si>
  <si>
    <t>9-02.01.161</t>
  </si>
  <si>
    <t>Shock-Absorber Assembler ; snubber assembler</t>
  </si>
  <si>
    <t>9-02.01.162</t>
  </si>
  <si>
    <t>Skidder I</t>
  </si>
  <si>
    <t>9-02.01.163</t>
  </si>
  <si>
    <t>Skidder Assembler</t>
  </si>
  <si>
    <t>9-02.01.164</t>
  </si>
  <si>
    <t>Slusher II</t>
  </si>
  <si>
    <t>9-02.01.165</t>
  </si>
  <si>
    <t>Small-Parts Butter ; small-parts polisher</t>
  </si>
  <si>
    <t>9-02.01.166</t>
  </si>
  <si>
    <t>Snap-Stamping-Machine Operator</t>
  </si>
  <si>
    <t>9-02.01.167</t>
  </si>
  <si>
    <t>Snipper, Sheet Metal</t>
  </si>
  <si>
    <t>9-02.01.168</t>
  </si>
  <si>
    <t>Spare-Tire Man</t>
  </si>
  <si>
    <t>9-02.01.169</t>
  </si>
  <si>
    <t>Steel Framer</t>
  </si>
  <si>
    <t>9-02.01.170</t>
  </si>
  <si>
    <t>Stock Wiper ; metal wiper</t>
  </si>
  <si>
    <t>9-02.01.171</t>
  </si>
  <si>
    <t>Stuffer, Hand I ; cushion molder ; cushion staffer ; pipe stuffer</t>
  </si>
  <si>
    <t>9-02.01.172</t>
  </si>
  <si>
    <t>Tinner Operator, Connection Rods</t>
  </si>
  <si>
    <t>9-02.01.173</t>
  </si>
  <si>
    <t>Tool-Kit Packer ; kit assembler ; kit packer ; tool-kit assembler</t>
  </si>
  <si>
    <t>9-02.01.174</t>
  </si>
  <si>
    <t>Trimmer, Hand I</t>
  </si>
  <si>
    <t>9-02.01.175</t>
  </si>
  <si>
    <t>Tumbler-Over Man, Paint</t>
  </si>
  <si>
    <t>9-02.01.176</t>
  </si>
  <si>
    <t>Upholstery Cleaner I ; front-back brusher ; trim cleaner ; windhose operator</t>
  </si>
  <si>
    <t>9-02.01.177</t>
  </si>
  <si>
    <t>Upholstery-Material Marker ; cloth marker</t>
  </si>
  <si>
    <t>9-02.01.178</t>
  </si>
  <si>
    <t>Upholstery Smoother</t>
  </si>
  <si>
    <t>9-02.01.179</t>
  </si>
  <si>
    <t>9-02.01.180</t>
  </si>
  <si>
    <t>Valve Puller</t>
  </si>
  <si>
    <t>9-02.01.181</t>
  </si>
  <si>
    <t>Valve Sticker</t>
  </si>
  <si>
    <t>9-02.01.182</t>
  </si>
  <si>
    <t>Veneer Gluer I</t>
  </si>
  <si>
    <t>9-02.01.183</t>
  </si>
  <si>
    <t>Vent Fitter</t>
  </si>
  <si>
    <t>9-02.01.184</t>
  </si>
  <si>
    <t>Ventilator Man</t>
  </si>
  <si>
    <t>9-02.01.185</t>
  </si>
  <si>
    <t>Wash-Off Man ; body cleaner ; body washer</t>
  </si>
  <si>
    <t>9-02.01.186</t>
  </si>
  <si>
    <t>Wash-Rack Man ; car washer</t>
  </si>
  <si>
    <t>9-02.01.187</t>
  </si>
  <si>
    <t>Wash-Tank Man ; potash man</t>
  </si>
  <si>
    <t>9-02.01.188</t>
  </si>
  <si>
    <t>Washing-Machine Operator II ; washer operator</t>
  </si>
  <si>
    <t>9-02.01.189</t>
  </si>
  <si>
    <t>Water Sander ; wet sander</t>
  </si>
  <si>
    <t>9-02.01.190</t>
  </si>
  <si>
    <t>Waterman n</t>
  </si>
  <si>
    <t>9-02.01.191</t>
  </si>
  <si>
    <t>Waxer I</t>
  </si>
  <si>
    <t>9-02.01.192</t>
  </si>
  <si>
    <t>9-02.01.193</t>
  </si>
  <si>
    <t>Welch-Plug Setter</t>
  </si>
  <si>
    <t>9-02.01.194</t>
  </si>
  <si>
    <t>Wheel Assembler</t>
  </si>
  <si>
    <t>9-02.01.195</t>
  </si>
  <si>
    <t>Windbreaker Assembler</t>
  </si>
  <si>
    <t>9-02.01.196</t>
  </si>
  <si>
    <t>Windhose Trimmer</t>
  </si>
  <si>
    <t>9-02.01.197</t>
  </si>
  <si>
    <t>Window Cleaner II</t>
  </si>
  <si>
    <t>9-02.01.198</t>
  </si>
  <si>
    <t>Windshield-Frame-Rolling-Machine Operator</t>
  </si>
  <si>
    <t>9-02.01.199</t>
  </si>
  <si>
    <t>Wiper II</t>
  </si>
  <si>
    <t>9-02.01.200</t>
  </si>
  <si>
    <t>Wire-Cutter-And-Straightener Operator. ; straightening-machine operator ; wire cutter ; wire-cutting-machine operator ; wire straightener ; wire straightener and cutter ; wire-straightening-machine operator</t>
  </si>
  <si>
    <t>9-02.01.201</t>
  </si>
  <si>
    <t>Wire Stripper</t>
  </si>
  <si>
    <t>9-03.01</t>
  </si>
  <si>
    <t>Laborer, Process (aircraft mfg.)</t>
  </si>
  <si>
    <t>9-05.01</t>
  </si>
  <si>
    <t>Laborer, Process (loco. car bldg. &amp; rep.)</t>
  </si>
  <si>
    <t>9-05.01.1</t>
  </si>
  <si>
    <t>Axle Coater ; painter, railroad axles</t>
  </si>
  <si>
    <t>9-05.01.2</t>
  </si>
  <si>
    <t>Babbitter Helper ; bearing-babbitter helper</t>
  </si>
  <si>
    <t>9-05.01.3</t>
  </si>
  <si>
    <t>Band-Stripper-Operator Helper</t>
  </si>
  <si>
    <t>9-05.01.4</t>
  </si>
  <si>
    <t>Brakeman Helper, Air</t>
  </si>
  <si>
    <t>9-05.01.5</t>
  </si>
  <si>
    <t>9-05.01.6</t>
  </si>
  <si>
    <t>Bucker-Up, Hydraulic</t>
  </si>
  <si>
    <t>9-05.01.7</t>
  </si>
  <si>
    <t>Car-Straightener Helper</t>
  </si>
  <si>
    <t>9-05.01.8</t>
  </si>
  <si>
    <t>Carpenter Helper II</t>
  </si>
  <si>
    <t>Chipper III</t>
  </si>
  <si>
    <t>Clean-Up Man VI</t>
  </si>
  <si>
    <t>Dragdown Furnaceman ; hot-bed man</t>
  </si>
  <si>
    <t>Gang-and-Space-Puncher-Operator Helper</t>
  </si>
  <si>
    <t>Motor-and-Truck-Repairman Helper</t>
  </si>
  <si>
    <t>Oven-Furnace-Operator Helper, Tempering</t>
  </si>
  <si>
    <t>Riveter Helper, Hydraulic Punch</t>
  </si>
  <si>
    <t>Riveter Helper, Portable Machine</t>
  </si>
  <si>
    <t>Sander and Puttier ; puttier and sander</t>
  </si>
  <si>
    <t>Stenciler, Railroad Axles</t>
  </si>
  <si>
    <t>Stick-in Man</t>
  </si>
  <si>
    <t>Straight Roll-Operator Helper</t>
  </si>
  <si>
    <t>Tender-Frame-Repairman Helper</t>
  </si>
  <si>
    <t>Tender-Truck-Repairman Helper</t>
  </si>
  <si>
    <t>Varnish Rubber II ; varnish finisher</t>
  </si>
  <si>
    <t>Wheel-Gager Helper</t>
  </si>
  <si>
    <t>9-05.51</t>
  </si>
  <si>
    <t>Laborer, Process (ship &amp; boat bldg. &amp; rep.)</t>
  </si>
  <si>
    <t>9-05.51.1</t>
  </si>
  <si>
    <t>Boatbuilder Helper, Wood</t>
  </si>
  <si>
    <t>9-05.51.2</t>
  </si>
  <si>
    <t>Electrician Helper II</t>
  </si>
  <si>
    <t>9-05.51.3</t>
  </si>
  <si>
    <t>Machinist Helper, Marine</t>
  </si>
  <si>
    <t>9-05.51.4</t>
  </si>
  <si>
    <t>Machinist Helper, Marine Gas-Engine</t>
  </si>
  <si>
    <t>9-05.51.5</t>
  </si>
  <si>
    <t>Painter Helper, Boat</t>
  </si>
  <si>
    <t>9-05.51.6</t>
  </si>
  <si>
    <t>9-05.51.7</t>
  </si>
  <si>
    <t>9-05.51.8</t>
  </si>
  <si>
    <t>Ship-Fitter Helper</t>
  </si>
  <si>
    <t>9-05.51.9</t>
  </si>
  <si>
    <t>Ship-Rigger Helper</t>
  </si>
  <si>
    <t>9-09.01</t>
  </si>
  <si>
    <t>Laborer, Process (optical goods)</t>
  </si>
  <si>
    <t>9-09.41</t>
  </si>
  <si>
    <t>Laborer, Process (surgical appl.)</t>
  </si>
  <si>
    <t>9-10.10</t>
  </si>
  <si>
    <t>Laborer, Process (fabric, plastic prod.)</t>
  </si>
  <si>
    <t>9-10.10.1</t>
  </si>
  <si>
    <t>Panel Decorator</t>
  </si>
  <si>
    <t>9-10.10.2</t>
  </si>
  <si>
    <t>Tube Roller I</t>
  </si>
  <si>
    <t>9-13.01</t>
  </si>
  <si>
    <t>Laborer, Process (toys and games)</t>
  </si>
  <si>
    <t>9-13.04</t>
  </si>
  <si>
    <t>Laborer, Process (sports, equip.)</t>
  </si>
  <si>
    <t>9-13.11</t>
  </si>
  <si>
    <t>Laborer, Process (pen and pencil)</t>
  </si>
  <si>
    <t>9-13.ca</t>
    <phoneticPr fontId="2" type="noConversion"/>
  </si>
  <si>
    <t>†Assortment Workers (pen and pencil)</t>
  </si>
  <si>
    <t>9-13.cb</t>
  </si>
  <si>
    <t>†Catchers, Slat (pen and pencil)</t>
  </si>
  <si>
    <t>9-13.cc</t>
  </si>
  <si>
    <t>†Loaders, Machine (pen and pencil)</t>
  </si>
  <si>
    <t>9-13.cd</t>
  </si>
  <si>
    <t>†Operators, Furnace, Gas (pen and pencil)</t>
  </si>
  <si>
    <t>9-13.ce</t>
  </si>
  <si>
    <t>†Stringers (pen and pencil) ; cappers</t>
  </si>
  <si>
    <t>9-13.21</t>
  </si>
  <si>
    <t>Laborer, Process (button)</t>
  </si>
  <si>
    <t>9-13.21.1</t>
  </si>
  <si>
    <t>Driller II ; machine tender, automatic</t>
  </si>
  <si>
    <t>9-13.22</t>
  </si>
  <si>
    <t>Button-and-Buckle Maker (garment) ; Button Maker (auto, mfg.; furn.; hat &amp; cap; matt. &amp; bedspring; trim. &amp; stamp, art goods) ; button girl ; button-machine operator ; button-making-machine operator ; locker ; snap-and-button-machine operator ; tack coverer ; top-bottom-button girl</t>
    <phoneticPr fontId="2" type="noConversion"/>
  </si>
  <si>
    <t>9-13.22.1</t>
    <phoneticPr fontId="2" type="noConversion"/>
  </si>
  <si>
    <t>Buckle-Machine Operator (trim. &amp; stamp. art goods) ; buckle maker</t>
  </si>
  <si>
    <t>9-13.25</t>
  </si>
  <si>
    <t>Laborer, Process (artif. flower)</t>
  </si>
  <si>
    <t>9-13.25.1</t>
  </si>
  <si>
    <t>Cutter, Hand II ; dinker</t>
  </si>
  <si>
    <t>9-13.25.2</t>
  </si>
  <si>
    <t>Starcher</t>
  </si>
  <si>
    <t>9-13.31</t>
  </si>
  <si>
    <t>Laborer, Process (signs)</t>
  </si>
  <si>
    <t>9-13.fa</t>
  </si>
  <si>
    <t>†Punchmen (neon gas)</t>
  </si>
  <si>
    <t>9-13.35</t>
  </si>
  <si>
    <t>Laborer, Process (musical inst.)</t>
  </si>
  <si>
    <t>9-13.41</t>
  </si>
  <si>
    <t>Laborer, Process (umbrella)</t>
  </si>
  <si>
    <t>9-13.41.1</t>
  </si>
  <si>
    <t>Umbrella Finisher</t>
  </si>
  <si>
    <t>9-13.45</t>
  </si>
  <si>
    <t>Laborer, Process (model &amp; pattern)</t>
  </si>
  <si>
    <t>9-13.45.1</t>
  </si>
  <si>
    <t>Mannequin Sander</t>
  </si>
  <si>
    <t>9-13.45.2</t>
  </si>
  <si>
    <t>Mannequin-Shoe Fitter</t>
  </si>
  <si>
    <t>9-13.51</t>
  </si>
  <si>
    <t>Laborer, Process (smoking pipe)</t>
  </si>
  <si>
    <t>9-13.55</t>
  </si>
  <si>
    <t>Laborer, Process (hairwork)</t>
  </si>
  <si>
    <t>9-13.61</t>
  </si>
  <si>
    <t>Laborer, Process (comb and hairpin)</t>
  </si>
  <si>
    <t>9-13.65</t>
  </si>
  <si>
    <t>Laborer, Process (needle, pin, and rel. prod.)</t>
  </si>
  <si>
    <t>9-13.71</t>
  </si>
  <si>
    <t>Laborer, Process (fur dressing)</t>
  </si>
  <si>
    <t>9-13.71.1</t>
  </si>
  <si>
    <t>9-13.71.2</t>
  </si>
  <si>
    <t>9-13.75</t>
  </si>
  <si>
    <t>Laborer, Process (broom)</t>
  </si>
  <si>
    <t>9-13.75.1</t>
  </si>
  <si>
    <t>Broom Labeler</t>
  </si>
  <si>
    <t>9-13.75.2</t>
  </si>
  <si>
    <t>Broomcorn Scraper</t>
  </si>
  <si>
    <t>9-13.75.3</t>
  </si>
  <si>
    <t>Buncher</t>
  </si>
  <si>
    <t>9-13.75.4</t>
  </si>
  <si>
    <t>Hackler ; puller</t>
  </si>
  <si>
    <t>9-13.76</t>
  </si>
  <si>
    <t>Laborer, Process (brush)</t>
  </si>
  <si>
    <t>9-16.20</t>
  </si>
  <si>
    <t>Painter, Spray II (any ind.) ; painter, spray gun ; spray-gun operator ; sprayer ; sprayer operator ; sprayman</t>
  </si>
  <si>
    <t>9-16.20.1</t>
  </si>
  <si>
    <t>Deadner (auto, mfg.) ; body silencer ; silencer ; soundproofer ; spray silencer</t>
  </si>
  <si>
    <t>9-16.20.2</t>
  </si>
  <si>
    <t>Drum Sprayer (paint &amp; varn.) ; painter, container ; painter, drum</t>
  </si>
  <si>
    <t>9-16.20.3</t>
  </si>
  <si>
    <t>Lacquer Sprayer IV (sports equip.)</t>
  </si>
  <si>
    <t>9-16.20.4</t>
  </si>
  <si>
    <t>Mortex Sprayer (auto, mfg.)</t>
  </si>
  <si>
    <t>9-16.20.5</t>
  </si>
  <si>
    <t>Needle Lacquerer (phonograph)</t>
  </si>
  <si>
    <t>9-16.20.6</t>
  </si>
  <si>
    <t>Paint Sprayer II (wood box)</t>
  </si>
  <si>
    <t>9-16.20.7</t>
  </si>
  <si>
    <t>Painter, Barrel (petrol, refin.)</t>
  </si>
  <si>
    <t>9-16.20.8</t>
  </si>
  <si>
    <t>Painter, Chassis (auto, mfg.) ; chassis sprayer</t>
  </si>
  <si>
    <t>9-16.20.9</t>
  </si>
  <si>
    <t>Painter, Cylinder (comp. A liquefied gases)</t>
  </si>
  <si>
    <t>9-16.20.10</t>
  </si>
  <si>
    <t>Painter, Electric Motor (any ind.)</t>
  </si>
  <si>
    <t>9-16.20.11</t>
  </si>
  <si>
    <t>Painter, Tire (rubber tire &amp; tube)</t>
  </si>
  <si>
    <t>9-16.20.12</t>
  </si>
  <si>
    <t>Size and Paint Sprayer (window shade &amp; fix) ; paint and size sprayer</t>
  </si>
  <si>
    <t>9-20.10</t>
  </si>
  <si>
    <t>Laborer (petrol, production)</t>
  </si>
  <si>
    <t>9-20.10.1</t>
  </si>
  <si>
    <t>Brush Cutter II</t>
  </si>
  <si>
    <t>9-20.10.2</t>
  </si>
  <si>
    <t>Derrickman Helper</t>
  </si>
  <si>
    <t>9-20.10.3</t>
  </si>
  <si>
    <t>Drip Blower</t>
  </si>
  <si>
    <t>9-20.10.4</t>
  </si>
  <si>
    <t>Rod Greaser</t>
  </si>
  <si>
    <t>9-20.10.5</t>
  </si>
  <si>
    <t>Roustabout II ; connection man ; gang man ; roughneck ; rouster</t>
  </si>
  <si>
    <t>9-20.10.6</t>
  </si>
  <si>
    <t>Sample Catcher</t>
  </si>
  <si>
    <t>9-20.10.7</t>
  </si>
  <si>
    <t>Truck Swamper ; swamper</t>
  </si>
  <si>
    <t>9-20.10.8</t>
  </si>
  <si>
    <t>Waste-Oil Man</t>
  </si>
  <si>
    <t>9-22.10</t>
  </si>
  <si>
    <t>Laborer (anth. coal mining)</t>
  </si>
  <si>
    <t>9-22.10.1</t>
  </si>
  <si>
    <t>Air-Motor Helper</t>
    <phoneticPr fontId="2" type="noConversion"/>
  </si>
  <si>
    <t>9-22.10.2</t>
  </si>
  <si>
    <t>Barrow Man ; buggyman</t>
  </si>
  <si>
    <t>9-22.10.3</t>
  </si>
  <si>
    <t>Bell Ringer II ; bellboy ; bellman</t>
  </si>
  <si>
    <t>9-22.10.4</t>
  </si>
  <si>
    <t>Bottom Digger ; groundman</t>
  </si>
  <si>
    <t>9-22.10.5</t>
  </si>
  <si>
    <t>Brakeman ; brake bolder ; car rider ; carman ; chain boy ; chain runner ; chainer ; chainman ; conductor ; dukey rider ; gang rider ; motorman helper ; nipper ; patcher ; rider ; rope conductor ; rope rider ; set rider ; tail-end rider ; taller ; trailer ; train boy ; train conductor ; train rider ; trainman ; trip rider ; trip runner</t>
  </si>
  <si>
    <t>9-22.10.6</t>
  </si>
  <si>
    <t>Brusher ; dirt scratcher ; ripper ; rockman ; stoneman</t>
  </si>
  <si>
    <t>9-22.10.7</t>
  </si>
  <si>
    <t>Bucker II</t>
  </si>
  <si>
    <t>9-22.10.8</t>
  </si>
  <si>
    <t>Cager Helper ; cage-tender helper ; cageman helper</t>
  </si>
  <si>
    <t>9-22.10.9</t>
  </si>
  <si>
    <t>Car Cleaner I ; pit-car cleaner</t>
  </si>
  <si>
    <t>9-22.10.10</t>
  </si>
  <si>
    <t>Cab Loader I</t>
  </si>
  <si>
    <t>9-22.10.11</t>
  </si>
  <si>
    <t>Car Pincher ; car runner</t>
  </si>
  <si>
    <t>9-22.10.12</t>
  </si>
  <si>
    <t>Car Runner II ; car dropper ; load dropper ; runner</t>
  </si>
  <si>
    <t>9-22.10.13</t>
  </si>
  <si>
    <t>Check Puller ; ticket boy</t>
  </si>
  <si>
    <t>9-22.10.14</t>
  </si>
  <si>
    <t>Chute Puller</t>
  </si>
  <si>
    <t>9-22.10.15</t>
  </si>
  <si>
    <t>Clipper I ; gripman ; gripper</t>
  </si>
  <si>
    <t>9-22.10.16</t>
  </si>
  <si>
    <t>Coal Dumper II</t>
  </si>
  <si>
    <t>9-22.10.17</t>
  </si>
  <si>
    <t>Coal Picker I</t>
  </si>
  <si>
    <t>9-22.10.18</t>
  </si>
  <si>
    <t>Coal Picker II</t>
  </si>
  <si>
    <t>9-22.10.19</t>
  </si>
  <si>
    <t>Coal Shoveler</t>
  </si>
  <si>
    <t>9-22.10.20</t>
  </si>
  <si>
    <t>Coal Whipper I ; whipper</t>
  </si>
  <si>
    <t>9-22.10.21</t>
  </si>
  <si>
    <t>Conveyor Loader I</t>
  </si>
  <si>
    <t>9-22.10.22</t>
  </si>
  <si>
    <t>Coupler I ; car coupler ; mine-car coupler</t>
  </si>
  <si>
    <t>9-22.10.23</t>
  </si>
  <si>
    <t>Culm Dumper</t>
  </si>
  <si>
    <t>9-22.10.24</t>
  </si>
  <si>
    <t>Culm Loader</t>
  </si>
  <si>
    <t>9-22.10.25</t>
  </si>
  <si>
    <t>Culm Runner</t>
  </si>
  <si>
    <t>9-22.10.26</t>
  </si>
  <si>
    <t>Diamond-Drill Helper</t>
    <phoneticPr fontId="2" type="noConversion"/>
  </si>
  <si>
    <t>9-22.10.27</t>
  </si>
  <si>
    <t>Ditch Digger II ; ditcher ; ditchman</t>
  </si>
  <si>
    <t>9-22.10.28</t>
  </si>
  <si>
    <t>Doorman II ; door boy ; door tender ; door trapper ; gate boy ; gate tender ; gateman ; nipper ; trapper ; trapper boy</t>
  </si>
  <si>
    <t>9-22.10.29</t>
  </si>
  <si>
    <t>Dumper ; car dumper ; dumpman ; tipman ; tipper</t>
  </si>
  <si>
    <t>9-22.10.30</t>
  </si>
  <si>
    <t>Fan Turner</t>
  </si>
  <si>
    <t>9-22.10.31</t>
  </si>
  <si>
    <t>gateman III ; gate boy ; gate tender</t>
  </si>
  <si>
    <t>9-22.10.32</t>
  </si>
  <si>
    <t>Incline Man II ; dilly boy ; drum runner ; monitor operator ; plane man ; wheel runner</t>
  </si>
  <si>
    <t>9-22.10.33</t>
  </si>
  <si>
    <t>Loader II ; coal loader ; loader, hand</t>
  </si>
  <si>
    <t>9-22.10.34</t>
  </si>
  <si>
    <t>Locomotive Brakeman ; locomotive helper ; locomotive patcher ; motor brakeman ; poleman</t>
  </si>
  <si>
    <t>9-22.10.35</t>
  </si>
  <si>
    <t>Locomotive Coupler ; motorman coupler</t>
  </si>
  <si>
    <t>9-22.10.36</t>
  </si>
  <si>
    <t>Lump Picker I</t>
  </si>
  <si>
    <t>9-22.10.37</t>
  </si>
  <si>
    <t>Machine Scrapes I</t>
  </si>
  <si>
    <t>9-22.10.38</t>
  </si>
  <si>
    <t>Pack Drawer</t>
  </si>
  <si>
    <t>9-22.10.39</t>
  </si>
  <si>
    <t>Pig Tailer ; helper-up</t>
  </si>
  <si>
    <t>9-22.10.40</t>
  </si>
  <si>
    <t>Pitman II ; pit-shovel helper ; shovel helper ; shovel-operator helper</t>
  </si>
  <si>
    <t>9-22.10.41</t>
  </si>
  <si>
    <t>Plateman I ; platform man</t>
  </si>
  <si>
    <t>9-22.10.42</t>
  </si>
  <si>
    <t>Pusher II ; car pusher</t>
  </si>
  <si>
    <t>9-22.10.43</t>
  </si>
  <si>
    <t>Return Man</t>
  </si>
  <si>
    <t>9-22.10.44</t>
  </si>
  <si>
    <t>Rock Dumper ; dirt dumper ; slate dumper</t>
  </si>
  <si>
    <t>9-22.10.45</t>
  </si>
  <si>
    <t>Rollerman I ; pulley man ; pulley repairer ; pulley repairman ; roller repairman ; sheaveman ; wheelman</t>
  </si>
  <si>
    <t>9-22.10.46</t>
  </si>
  <si>
    <t>Sand Drier I</t>
  </si>
  <si>
    <t>9-22.10.47</t>
  </si>
  <si>
    <t>Screenman I ; screen ape ; screener ; shaker attendant ; shaker tender ; table runner ; table tender ; tableman</t>
  </si>
  <si>
    <t>9-22.10.48</t>
  </si>
  <si>
    <t>Shaft Spragger</t>
  </si>
  <si>
    <t>9-22.10.49</t>
  </si>
  <si>
    <t>Shoveler I</t>
  </si>
  <si>
    <t>9-22.10.50</t>
  </si>
  <si>
    <t>Slate-Gate Attendant</t>
  </si>
  <si>
    <t>9-22.10.51</t>
  </si>
  <si>
    <t>Slate Picker ; breaker boy ; breaker hand ; breaker picker ; breaker worker ; picking-table boy ; picking-table man ; picker ; slate handler ; slater</t>
  </si>
  <si>
    <t>9-22.10.52</t>
  </si>
  <si>
    <t>Spragger</t>
  </si>
  <si>
    <t>9-22.10.53</t>
  </si>
  <si>
    <t>Switchman ; point tender ; switch boy ; switch thrower ; switcher</t>
  </si>
  <si>
    <t>9-22.10.54</t>
  </si>
  <si>
    <t>Tally Shouter ; tally boy</t>
  </si>
  <si>
    <t>9-22.10.55</t>
  </si>
  <si>
    <t>Timber Robber ; prop drawer ; timber puller</t>
  </si>
  <si>
    <t>9-22.10.56</t>
  </si>
  <si>
    <t>Track Cleaner ; road cleaner</t>
  </si>
  <si>
    <t>9-22.10.57</t>
  </si>
  <si>
    <t>Trimmer ; car trimmer ; coal trimmer</t>
  </si>
  <si>
    <t>9-22.10.58</t>
  </si>
  <si>
    <t>Wasteman I ; clean-up man</t>
  </si>
  <si>
    <t>9-22.20</t>
  </si>
  <si>
    <t>Laborer (bit. coal mining)</t>
  </si>
  <si>
    <t>9-22.20.1</t>
  </si>
  <si>
    <t>Back Hand</t>
  </si>
  <si>
    <t>9-22.20.2</t>
  </si>
  <si>
    <t>Bailer I</t>
  </si>
  <si>
    <t>9-22.20.3</t>
  </si>
  <si>
    <t>Barrow Man</t>
  </si>
  <si>
    <t>9-22.20.4</t>
  </si>
  <si>
    <t>Basket Man I ; bin and chute attendant</t>
  </si>
  <si>
    <t>9-22.20.5</t>
  </si>
  <si>
    <t>9-22.20.6</t>
  </si>
  <si>
    <t>9-22.20.7</t>
  </si>
  <si>
    <t>Boiler Coalman</t>
  </si>
  <si>
    <t>9-22.20.8</t>
  </si>
  <si>
    <t>9-22.20.9</t>
  </si>
  <si>
    <t>Boxcar Shoveler</t>
  </si>
  <si>
    <t>9-22.20.10</t>
  </si>
  <si>
    <t>Brakeman ; brake holder ; car rider ; carman ; chain boy ; chain runner ; chainer ; chainman ; conductor ; dukey rider ; gang rider ; motorman helper ; nipper ; patcher ; rider ; rope conductor ; rope rider ; rope runner ; set rider ; snapper ; tail-end-rider ; tailer ; trailer ; train boy ; train conductor ; train rider ; trainman ; trip rider ; trip runner ; tub rider</t>
  </si>
  <si>
    <t>9-22.20.11</t>
  </si>
  <si>
    <t>9-22.20.12</t>
  </si>
  <si>
    <t>Cager Coupler</t>
  </si>
  <si>
    <t>9-22.20.13</t>
  </si>
  <si>
    <t>9-22.20.14</t>
  </si>
  <si>
    <t>Car Chalker</t>
  </si>
  <si>
    <t>9-22.20.15</t>
  </si>
  <si>
    <t>9-22.20.16</t>
  </si>
  <si>
    <t>Car Knocker I</t>
  </si>
  <si>
    <t>9-22.20.17</t>
  </si>
  <si>
    <t>Car Loader I</t>
  </si>
  <si>
    <t>9-22.20.18</t>
  </si>
  <si>
    <t>Car Pincher ; car shifter ; car spotter ; railroad-car shifter ; spotter</t>
  </si>
  <si>
    <t>9-22.20.19</t>
  </si>
  <si>
    <t>Car Runner II ; car dropper ; car nipper ; dropper ; load dropper ; mine-car dropper ; runner</t>
    <phoneticPr fontId="2" type="noConversion"/>
  </si>
  <si>
    <t>9-22.20.20</t>
  </si>
  <si>
    <t>9-22.20.21</t>
  </si>
  <si>
    <t>Chunker I</t>
  </si>
  <si>
    <t>9-22.20.22</t>
  </si>
  <si>
    <t>Chunker II</t>
  </si>
  <si>
    <t>9-22.20.23</t>
  </si>
  <si>
    <t>Chute Loader I</t>
  </si>
  <si>
    <t>9-22.20.24</t>
  </si>
  <si>
    <t>9-22.20.25</t>
  </si>
  <si>
    <t>Chute Tender II ; chute attendant ; chute man</t>
  </si>
  <si>
    <t>9-22.20.26</t>
  </si>
  <si>
    <t>Clipper I ; chainer ; grabman ; gripman ; gripper</t>
  </si>
  <si>
    <t>9-22.20.27</t>
  </si>
  <si>
    <t>Coal Brander</t>
  </si>
  <si>
    <t>9-22.20.28</t>
  </si>
  <si>
    <t>Coal Cleaner ; flat trimmer</t>
  </si>
  <si>
    <t>9-22.20.29</t>
  </si>
  <si>
    <t>9-22.20.30</t>
  </si>
  <si>
    <t>9-22.20.31</t>
  </si>
  <si>
    <t>Coal Whipper I ; whippet</t>
  </si>
  <si>
    <t>9-22.20.32</t>
  </si>
  <si>
    <t>Coaling-Station Dumper</t>
  </si>
  <si>
    <t>9-22.20.33</t>
  </si>
  <si>
    <t>Company Man II ; gin hand ; ginman ; utility man</t>
  </si>
  <si>
    <t>9-22.20.34</t>
  </si>
  <si>
    <t>Contract Loader</t>
  </si>
  <si>
    <t>9-22.20.35</t>
  </si>
  <si>
    <t>9-22.20.36</t>
  </si>
  <si>
    <t>Coupler I ; car coupler ; car hooker ; hooker ; mine-car coupler ; snapper</t>
  </si>
  <si>
    <t>9-22.20.37</t>
  </si>
  <si>
    <t>Crew Loader</t>
  </si>
  <si>
    <t>9-22.20.38</t>
  </si>
  <si>
    <t>Diamond-Drill Helper</t>
  </si>
  <si>
    <t>9-22.20.39</t>
  </si>
  <si>
    <t>Dilly Rider</t>
  </si>
  <si>
    <t>9-22.20.40</t>
  </si>
  <si>
    <t>9-22.20.41</t>
  </si>
  <si>
    <t>9-22.20.42</t>
  </si>
  <si>
    <t>Dummy Maker</t>
  </si>
  <si>
    <t>9-22.20.43</t>
  </si>
  <si>
    <t>9-22.20.44</t>
  </si>
  <si>
    <t>Empty-Car Puller</t>
  </si>
  <si>
    <t>9-22.20.45</t>
  </si>
  <si>
    <t>Empty Coupler</t>
  </si>
  <si>
    <t>9-22.20.46</t>
  </si>
  <si>
    <t>9-22.20.47</t>
  </si>
  <si>
    <t>Flagger II ; flagman</t>
  </si>
  <si>
    <t>9-22.20.48</t>
  </si>
  <si>
    <t>Groundman III ; dirtman ; sod hog</t>
  </si>
  <si>
    <t>9-22.20.49</t>
  </si>
  <si>
    <t>Heap Keeper</t>
  </si>
  <si>
    <t>9-22.20.50</t>
  </si>
  <si>
    <t>Hitcher II ; hitcher-on</t>
  </si>
  <si>
    <t>9-22.20.51</t>
  </si>
  <si>
    <t>Hook Tender II ; rope cutter</t>
  </si>
  <si>
    <t>9-22.20.52</t>
  </si>
  <si>
    <t>9-22.20.53</t>
  </si>
  <si>
    <t>Kibble Filler</t>
  </si>
  <si>
    <t>9-22.20.54</t>
  </si>
  <si>
    <t>Knuckle Man ; knuckle boy</t>
  </si>
  <si>
    <t>9-22.20.55</t>
  </si>
  <si>
    <t>Lampman Helper ; lamphouse helper</t>
  </si>
  <si>
    <t>9-22.20.56</t>
  </si>
  <si>
    <t>Larryman I ; larriman</t>
  </si>
  <si>
    <t>9-22.20.57</t>
  </si>
  <si>
    <t>9-22.20.58</t>
  </si>
  <si>
    <t>Locomotive Brakeman ; locomotive helper ; locomotive patcher ; motor nipper</t>
  </si>
  <si>
    <t>9-22.20.59</t>
  </si>
  <si>
    <t>9-22.20.60</t>
  </si>
  <si>
    <t>Machine Scraper I ; bug duster ; bugger ; doodler ; machine shoveler ; mucker ; muckman ; scraper</t>
  </si>
  <si>
    <t>9-22.20.61</t>
  </si>
  <si>
    <t>Main-Line Coupler</t>
  </si>
  <si>
    <t>9-22.20.62</t>
  </si>
  <si>
    <t>Main-Line Trackman</t>
  </si>
  <si>
    <t>9-22.20.63</t>
  </si>
  <si>
    <t>Main-Rope Rider</t>
  </si>
  <si>
    <t>9-22.20.64</t>
  </si>
  <si>
    <t>9-22.20.65</t>
  </si>
  <si>
    <t>Parting And Connection Man ; connection man ; parting boy</t>
  </si>
  <si>
    <t>9-22.20.66</t>
  </si>
  <si>
    <t>Parting Cleaner</t>
  </si>
  <si>
    <t>9-22.20.67</t>
  </si>
  <si>
    <t>Pick Boy ; pick carrier</t>
  </si>
  <si>
    <t>9-22.20.68</t>
  </si>
  <si>
    <t>9-22.20.69</t>
  </si>
  <si>
    <t>Pin Puller I</t>
  </si>
  <si>
    <t>9-22.20.70</t>
  </si>
  <si>
    <t>9-22.20.71</t>
  </si>
  <si>
    <t>Plattman</t>
  </si>
  <si>
    <t>9-22.20.72</t>
  </si>
  <si>
    <t>Pulley Oiler</t>
  </si>
  <si>
    <t>9-22.20.73</t>
  </si>
  <si>
    <t>Pumper, Hand</t>
  </si>
  <si>
    <t>9-22.20.74</t>
  </si>
  <si>
    <t>Pusher II ; car puller ; car pusher ; car shifter ; headsman ; putter ; trailer ; trammer ; wheeler</t>
  </si>
  <si>
    <t>9-22.20.75</t>
  </si>
  <si>
    <t>Railroad-Car Cleaner</t>
  </si>
  <si>
    <t>9-22.20.76</t>
  </si>
  <si>
    <t>Railroad-Car Loader</t>
  </si>
  <si>
    <t>9-22.20.77</t>
  </si>
  <si>
    <t>Railroad-Car Trimmer</t>
  </si>
  <si>
    <t>9-22.20.78</t>
  </si>
  <si>
    <t>Ram Operator</t>
  </si>
  <si>
    <t>9-22.20.79</t>
  </si>
  <si>
    <t>Reel Boy ; nipper</t>
  </si>
  <si>
    <t>9-22.20.80</t>
  </si>
  <si>
    <t>Rock-Car Runner</t>
  </si>
  <si>
    <t>9-22.20.81</t>
  </si>
  <si>
    <t>Rock Dumper ; dirt dumper ; rock-disposal man ; slate dumper</t>
  </si>
  <si>
    <t>9-22.20.82</t>
  </si>
  <si>
    <t>Rock-Dust Man ; rock-dust sprinkler ; rock duster</t>
  </si>
  <si>
    <t>9-22.20.83</t>
  </si>
  <si>
    <t>9-22.20.84</t>
  </si>
  <si>
    <t>Sand Drier I ; sandman</t>
  </si>
  <si>
    <t>9-22.20.85</t>
  </si>
  <si>
    <t>Scale Cleaner ; scaler ; slate handler</t>
  </si>
  <si>
    <t>9-22.20.86</t>
  </si>
  <si>
    <t>Scoopman I</t>
  </si>
  <si>
    <t>9-22.20.87</t>
  </si>
  <si>
    <t>Screen Feeder</t>
  </si>
  <si>
    <t>9-22.20.88</t>
  </si>
  <si>
    <t>Screenman I ; bankhead screenman ; screen ape ; screener ; shaker attendant ; shaker tender ; table runner ; table tender ; tableman</t>
  </si>
  <si>
    <t>9-22.20.89</t>
  </si>
  <si>
    <t>9-22.20.90</t>
  </si>
  <si>
    <t>Shovel Oiler</t>
  </si>
  <si>
    <t>9-22.20.91</t>
  </si>
  <si>
    <t>9-22.20.92</t>
  </si>
  <si>
    <t>Slate Handler III ; rock handler</t>
  </si>
  <si>
    <t>9-22.20.93</t>
  </si>
  <si>
    <t>Slate Picker ; bone picker ; dirt picker ; picker ; rock picker ; slate handler ; slater ; sulphur picker ; tiphouse man ; tipple boy ; tipple man ; tippler</t>
  </si>
  <si>
    <t>9-22.20.94</t>
  </si>
  <si>
    <t>Sledger I</t>
  </si>
  <si>
    <t>9-22.20.95</t>
  </si>
  <si>
    <t>Snubber</t>
  </si>
  <si>
    <t>9-22.20.96</t>
  </si>
  <si>
    <t>9-22.20.97</t>
  </si>
  <si>
    <t>Spooner</t>
  </si>
  <si>
    <t>9-22.20.98</t>
  </si>
  <si>
    <t>9-22.20.99</t>
  </si>
  <si>
    <t>Sprinker I</t>
  </si>
  <si>
    <t>9-22.20.100</t>
  </si>
  <si>
    <t>9-22.20.101</t>
  </si>
  <si>
    <t>Sump Cleaner</t>
  </si>
  <si>
    <t>9-22.20.102</t>
  </si>
  <si>
    <t>Switchman I ; latchman ; point tender ; switch boy ; switch thrower ; switcher</t>
  </si>
  <si>
    <t>9-22.20.103</t>
  </si>
  <si>
    <t>Tail-Rope Coupler ; tail-rope boy</t>
  </si>
  <si>
    <t>9-22.20.104</t>
  </si>
  <si>
    <t>Tail-Rope Rider ; tail-rope man</t>
  </si>
  <si>
    <t>9-22.20.105</t>
  </si>
  <si>
    <t>9-22.20.106</t>
  </si>
  <si>
    <t>9-22.20.107</t>
  </si>
  <si>
    <t>Tipple Man n</t>
  </si>
  <si>
    <t>9-22.20.108</t>
  </si>
  <si>
    <t>Tipple Oiler</t>
  </si>
  <si>
    <t>9-22.20.109</t>
  </si>
  <si>
    <t>9-22.20.110</t>
  </si>
  <si>
    <t>9-22.20.111</t>
  </si>
  <si>
    <t>Trip Sender</t>
  </si>
  <si>
    <t>9-22.20.112</t>
  </si>
  <si>
    <t>Twin Boy</t>
  </si>
  <si>
    <t>9-22.20.113</t>
  </si>
  <si>
    <t>Wasteman I ; clean-up man ; dirt shoveler; Jerry man ; sweeper</t>
  </si>
  <si>
    <t>9-22.20.114</t>
  </si>
  <si>
    <t>Water Hauler I ; waterman ; water monkey ; water tender</t>
  </si>
  <si>
    <t>9-22.20.115</t>
  </si>
  <si>
    <t>Water Hauler II</t>
  </si>
  <si>
    <t>9-22.20.116</t>
  </si>
  <si>
    <t>Whim Driver</t>
  </si>
  <si>
    <t>9-22.20.117</t>
  </si>
  <si>
    <t>Yardage Man</t>
  </si>
  <si>
    <t>9-22.20.118</t>
  </si>
  <si>
    <t>Yardman</t>
  </si>
  <si>
    <t>9-22.30</t>
  </si>
  <si>
    <t>Laborer (metal mining)</t>
  </si>
  <si>
    <t>9-22.30.1</t>
  </si>
  <si>
    <t>9-22.30.2</t>
  </si>
  <si>
    <t>Brakeman ; car rider ; carman ; conductor ; motorman helper ; rider ; rope rider ; rope runner ; tailer ; trailer ; train boy ; train conductor ; train rider ; trainman ; trip rider ; trip runner</t>
  </si>
  <si>
    <t>9-22.30.3</t>
  </si>
  <si>
    <t>Bruno Man ; bruno hand</t>
  </si>
  <si>
    <t>9-22.30.4</t>
  </si>
  <si>
    <t>Bumper III</t>
  </si>
  <si>
    <t>9-22.30.5</t>
  </si>
  <si>
    <t>Cager Helper ; eage-tender helper ; cageman helper</t>
  </si>
  <si>
    <t>9-22.30.6</t>
  </si>
  <si>
    <t>Can Hooker ; bucket hooker</t>
  </si>
  <si>
    <t>9-22.30.7</t>
  </si>
  <si>
    <t>Car Cutter</t>
  </si>
  <si>
    <t>9-22.30.8</t>
  </si>
  <si>
    <t>Car Dropper II ; dropper ; load dropper</t>
  </si>
  <si>
    <t>9-22.30.9</t>
  </si>
  <si>
    <t>9-22.30.10</t>
  </si>
  <si>
    <t>9-22.30.11</t>
  </si>
  <si>
    <t>Chute Loader II ; chute drawer ; chute man ; chute trammer</t>
  </si>
  <si>
    <t>9-22.30.12</t>
  </si>
  <si>
    <t>Cupper VII</t>
  </si>
  <si>
    <t>9-22.30.13</t>
  </si>
  <si>
    <t>Cobber II ; cobber man</t>
  </si>
  <si>
    <t>9-22.30.14</t>
  </si>
  <si>
    <t>Copper Picker</t>
  </si>
  <si>
    <t>9-22.30.15</t>
  </si>
  <si>
    <t>9-22.30.16</t>
  </si>
  <si>
    <t>Ditch Digger II ; ditcher ; ditchman ; drainman</t>
  </si>
  <si>
    <t>9-22.30.17</t>
  </si>
  <si>
    <t>9-22.30.18</t>
  </si>
  <si>
    <t>Drainman III</t>
  </si>
  <si>
    <t>9-22.30.19</t>
  </si>
  <si>
    <t>Dumper ; car dumper ; dumpman</t>
  </si>
  <si>
    <t>9-22.30.20</t>
  </si>
  <si>
    <t>Flume Man II ; flume tender</t>
  </si>
  <si>
    <t>9-22.30.21</t>
  </si>
  <si>
    <t>Grizzly Worker ; draw man ; grizzly man ; monkey ; screen ape</t>
  </si>
  <si>
    <t>9-22.30.22</t>
  </si>
  <si>
    <t>Incline Man II ; dilly boy ; plane man ; wheel runner</t>
  </si>
  <si>
    <t>9-22.30.23</t>
  </si>
  <si>
    <t>9-22.30.24</t>
  </si>
  <si>
    <t>Latrine Cleaner ; sanitary nipper</t>
  </si>
  <si>
    <t>9-22.30.25</t>
  </si>
  <si>
    <t>Loader VI</t>
  </si>
  <si>
    <t>9-22.30.26</t>
  </si>
  <si>
    <t>Mucker IV ; car filler ; rock passer ; shoveler</t>
  </si>
  <si>
    <t>9-22.30.27</t>
  </si>
  <si>
    <t>Pig Tailer ; helper- up</t>
  </si>
  <si>
    <t>9-22.30.28</t>
  </si>
  <si>
    <t>Pitman II ; pit-shovel helper ; shovel helper ; shove operator helper</t>
  </si>
  <si>
    <t>9-22.30.29</t>
  </si>
  <si>
    <t>9-22.30.30</t>
  </si>
  <si>
    <t>Riffleman</t>
  </si>
  <si>
    <t>9-22.30.31</t>
  </si>
  <si>
    <t>9-22.30.32</t>
  </si>
  <si>
    <t>Roof Trimmer ; bar loosener ; barman ; roof loosener ; trimmer</t>
  </si>
  <si>
    <t>9-22.30.33</t>
  </si>
  <si>
    <t>Sample Bucker ; bucker</t>
  </si>
  <si>
    <t>9-22.30.34</t>
  </si>
  <si>
    <t>Sandman VII</t>
  </si>
  <si>
    <t>9-22.30.35</t>
  </si>
  <si>
    <t>Skip Loader II</t>
  </si>
  <si>
    <t>9-22.30.36</t>
  </si>
  <si>
    <t>Skipper Helper</t>
  </si>
  <si>
    <t>9-22.30.37</t>
  </si>
  <si>
    <t>Sluice Tender</t>
  </si>
  <si>
    <t>9-22.30.38</t>
  </si>
  <si>
    <t>Sorter ; ore sorter</t>
  </si>
  <si>
    <t>9-22.30.39</t>
  </si>
  <si>
    <t>Steam-Shovel Pitman</t>
  </si>
  <si>
    <t>9-22.30.40</t>
  </si>
  <si>
    <t>Stope Scraper ; scraper, hand</t>
  </si>
  <si>
    <t>9-22.30.41</t>
  </si>
  <si>
    <t>Swamper VI</t>
  </si>
  <si>
    <t>9-22.30.42</t>
  </si>
  <si>
    <t>Swamper VII</t>
  </si>
  <si>
    <t>9-22.30.43</t>
  </si>
  <si>
    <t>9-22.30.44</t>
  </si>
  <si>
    <t>Timber Sprinkler ; sprinkler ; timber treater</t>
  </si>
  <si>
    <t>9-22.30.45</t>
  </si>
  <si>
    <t>Timber Trammer</t>
  </si>
  <si>
    <t>9-22.30.46</t>
  </si>
  <si>
    <t>Tipple Man VI</t>
  </si>
  <si>
    <t>9-22.30.47</t>
  </si>
  <si>
    <t>9-22.30.48</t>
  </si>
  <si>
    <t>Trainman II</t>
  </si>
  <si>
    <t>9-22.30.49</t>
  </si>
  <si>
    <t>Trammer II ; car pusher ; mule ; pusher ; trailer ; wheeler</t>
  </si>
  <si>
    <t>9-22.30.50</t>
  </si>
  <si>
    <t>Truckman II</t>
  </si>
  <si>
    <t>9-22.30.51</t>
  </si>
  <si>
    <t>9-22.40</t>
  </si>
  <si>
    <t>Laborer (nonmetal mining)</t>
  </si>
  <si>
    <t>9-22.40.1</t>
  </si>
  <si>
    <t>Brakeman ; car rider ; carman ; conductor ; motorman helper ; rider ; rope rider ; rope runner ; taller ; trailer ; train boy ; train conductor ; train rider ; trainman ; trip rider ; trip runner</t>
  </si>
  <si>
    <t>9-22.40.2</t>
  </si>
  <si>
    <t>9-22.40.3</t>
  </si>
  <si>
    <t>Cab Cutter</t>
  </si>
  <si>
    <t>9-22.40.4</t>
  </si>
  <si>
    <t>9-22.40.5</t>
  </si>
  <si>
    <t>9-22.40.6</t>
  </si>
  <si>
    <t>9-22.40.7</t>
  </si>
  <si>
    <t>Dumper ; dumpman</t>
  </si>
  <si>
    <t>9-22.40.8</t>
  </si>
  <si>
    <t>9-22.40.9</t>
  </si>
  <si>
    <t>9-22.40.10</t>
  </si>
  <si>
    <t>9-22.40.11</t>
  </si>
  <si>
    <t>9-22.40.12</t>
  </si>
  <si>
    <t>9-22.50</t>
  </si>
  <si>
    <t>Laborer (quarry.)</t>
  </si>
  <si>
    <t>9-22.50.1</t>
  </si>
  <si>
    <t>Barge Loader I</t>
  </si>
  <si>
    <t>9-22.50.2</t>
  </si>
  <si>
    <t>Car Loader IX</t>
  </si>
  <si>
    <t>9-22.50.3</t>
  </si>
  <si>
    <t>Carman VII</t>
  </si>
  <si>
    <t>9-22.50.4</t>
  </si>
  <si>
    <t>Channeling-Machine-Runner Helper</t>
  </si>
  <si>
    <t>9-22.50.5</t>
  </si>
  <si>
    <t>Chute Operator</t>
  </si>
  <si>
    <t>9-22.50.6</t>
  </si>
  <si>
    <t>Lumper II</t>
  </si>
  <si>
    <t>9-22.50.7</t>
  </si>
  <si>
    <t>Quarryman I</t>
  </si>
  <si>
    <t>9-22.50.8</t>
  </si>
  <si>
    <t>Quarryman II</t>
  </si>
  <si>
    <t>9-22.50.9</t>
  </si>
  <si>
    <t>Roof Trimmer ; roofman ; scaler</t>
  </si>
  <si>
    <t>9-22.50.10</t>
  </si>
  <si>
    <t>Stripper ; pitman</t>
  </si>
  <si>
    <t>9-22.60</t>
  </si>
  <si>
    <t>Laborer (salt production)</t>
  </si>
  <si>
    <t>9-22.60.1</t>
  </si>
  <si>
    <t>Footman VI</t>
  </si>
  <si>
    <t>9-22.60.2</t>
  </si>
  <si>
    <t>Salt Lifter</t>
  </si>
  <si>
    <t>9-22.60.3</t>
  </si>
  <si>
    <t>Scraper VI</t>
  </si>
  <si>
    <t>9-22.60.4</t>
  </si>
  <si>
    <t>Scraper VII</t>
  </si>
  <si>
    <t>9-32.01</t>
  </si>
  <si>
    <t>Hod Carrier (const.)</t>
  </si>
  <si>
    <t>9-32.01.1</t>
  </si>
  <si>
    <t>Hod Carrier, Brick (const.)</t>
  </si>
  <si>
    <t>9-32.01.2</t>
  </si>
  <si>
    <t>Hod Carrier, Concrete (const.)</t>
  </si>
  <si>
    <t>9-32.01.3</t>
  </si>
  <si>
    <t>Hod Carrier, Plaster (const.)</t>
  </si>
  <si>
    <t>9-32.15</t>
  </si>
  <si>
    <t>Laborer, Bridge (const.)</t>
  </si>
  <si>
    <t>9-32.21</t>
  </si>
  <si>
    <t>Laborer, Building (const.)</t>
  </si>
  <si>
    <t>9-32.25</t>
  </si>
  <si>
    <t>Laborer, Building Wrecking (const.)</t>
  </si>
  <si>
    <t>9-32.31</t>
  </si>
  <si>
    <t>Laborer, Highway (const.)</t>
  </si>
  <si>
    <t>9-32.35</t>
  </si>
  <si>
    <t>Laborer, Pipe Line (const.)</t>
  </si>
  <si>
    <t>9-32.41</t>
  </si>
  <si>
    <t>Laborer, Railroad (const.)</t>
  </si>
  <si>
    <t>9-32.45</t>
  </si>
  <si>
    <t>Laborer, River And Harbor (const.)</t>
  </si>
  <si>
    <t>9-32.51</t>
  </si>
  <si>
    <t>Laborer, Sewer And Waterworks (const.)</t>
  </si>
  <si>
    <t>9-32.va</t>
  </si>
  <si>
    <t>†Cleaners, Cistern (construction)</t>
  </si>
  <si>
    <t>9-32.vb</t>
  </si>
  <si>
    <t>†Cleaners, Tank, Septic</t>
  </si>
  <si>
    <t>9-32.vc</t>
  </si>
  <si>
    <t>†Erectors, Metal (construction)</t>
  </si>
  <si>
    <t>9-32.vd</t>
  </si>
  <si>
    <t>†Oarsmen (construction)</t>
  </si>
  <si>
    <t>9-32.ve</t>
  </si>
  <si>
    <t>†Operators, Blocking Machine, Rough (construction)</t>
  </si>
  <si>
    <t>9-32.vf</t>
  </si>
  <si>
    <t>†Sanders (construction)</t>
  </si>
  <si>
    <t>9-32.vg</t>
  </si>
  <si>
    <t>†Skiff Men (construction)</t>
  </si>
  <si>
    <t>9-32.vh</t>
  </si>
  <si>
    <t>†Whitewashers (construction)</t>
  </si>
  <si>
    <t>9-32.vi</t>
  </si>
  <si>
    <t>†Weavers, Mat (river and harbor construction)</t>
  </si>
  <si>
    <t>9-35.10</t>
  </si>
  <si>
    <t>Routeman Helper (any ind.) ; delivery-driver helper ; delivery helper ; delivery-truck-driver helper ; deliveryman helper ; driver-salesman helper ; jumper ; route-driver helper ; salesman helper ; salesman, junior ; wagon boy</t>
  </si>
  <si>
    <t>9-35.10.1</t>
  </si>
  <si>
    <t>Basket Man II (dairy prod.)</t>
  </si>
  <si>
    <t>9-47.10</t>
  </si>
  <si>
    <t>Longshoreman (water trans.)</t>
  </si>
  <si>
    <t>9-47.10.1</t>
  </si>
  <si>
    <t>Header VIII (water trans.)</t>
  </si>
  <si>
    <t>9-47.10.2</t>
  </si>
  <si>
    <t>Hatch Tender (water trans.) ; hatch boss</t>
  </si>
  <si>
    <t>9-47.10.3</t>
  </si>
  <si>
    <t>Hold Man (water trans,)</t>
  </si>
  <si>
    <t>9-47.20</t>
  </si>
  <si>
    <t>Dockman III (water trans.) ; wharfman</t>
  </si>
  <si>
    <t>9-47.30</t>
  </si>
  <si>
    <t>Trimmer (water trans.)</t>
  </si>
  <si>
    <t>9-47.40</t>
  </si>
  <si>
    <t>Dockman Helper (petrol, refin.) ; dock helper ; wharf helper ; wharf-tender helper</t>
  </si>
  <si>
    <t>9-48.10</t>
  </si>
  <si>
    <t>Deckhand I (const.; water trans.) ; boatman (const.) ; laborer, boat (const.) ; riverman (const.)</t>
  </si>
  <si>
    <t>9-48.10.1</t>
  </si>
  <si>
    <t>Bargeman (water trans.)</t>
  </si>
  <si>
    <t>9-49.01</t>
  </si>
  <si>
    <t>Laborer (air trans.)</t>
  </si>
  <si>
    <t>9-49.01.1</t>
  </si>
  <si>
    <t>Airplane Cleaner ; airplane washer ; ship cleaner</t>
  </si>
  <si>
    <t>9-49.10</t>
  </si>
  <si>
    <t>Laborer (water trans.)</t>
  </si>
  <si>
    <t>9-49.20</t>
  </si>
  <si>
    <t>Laborer (motor trans.)</t>
  </si>
  <si>
    <t>9-49.30</t>
  </si>
  <si>
    <t>Laborer (r.r. trans.)</t>
  </si>
  <si>
    <t>9-49.30.1</t>
  </si>
  <si>
    <t>Coach Cleaner ; car scrubber</t>
  </si>
  <si>
    <t>9-49.30.2</t>
  </si>
  <si>
    <t>Lampman II</t>
  </si>
  <si>
    <t>9-49.30.3</t>
  </si>
  <si>
    <t>Trackwalker</t>
  </si>
  <si>
    <t>9-49.30.4</t>
  </si>
  <si>
    <t>track Inspector</t>
  </si>
  <si>
    <t>9-49.40</t>
  </si>
  <si>
    <t>Laborer (pipe lines)</t>
  </si>
  <si>
    <t>9-54.10</t>
  </si>
  <si>
    <t>Laborer (light, heat, &amp; power)</t>
  </si>
  <si>
    <t>9-54.10.1</t>
  </si>
  <si>
    <t>Cable Placer</t>
  </si>
  <si>
    <t>9-54.10.2</t>
  </si>
  <si>
    <t>Cable Puller II ; cableman</t>
  </si>
  <si>
    <t>9-54.10.3</t>
  </si>
  <si>
    <t>Cable Repairman</t>
  </si>
  <si>
    <t>9-54.10.4</t>
  </si>
  <si>
    <t>Groundman VI</t>
  </si>
  <si>
    <t>9-54.10.5</t>
  </si>
  <si>
    <t>9-54.10.6</t>
  </si>
  <si>
    <t>Screen Operator</t>
  </si>
  <si>
    <t>9-54.20</t>
  </si>
  <si>
    <t>Laborer (tel. &amp; tel.)</t>
  </si>
  <si>
    <t>9-54.20.1</t>
  </si>
  <si>
    <t>9-54.20.2</t>
  </si>
  <si>
    <t>Cable Puller II</t>
  </si>
  <si>
    <t>9-54.20.3</t>
  </si>
  <si>
    <t>9-54.20.4</t>
  </si>
  <si>
    <t>Groundman IX</t>
  </si>
  <si>
    <t>9-54.20.5</t>
  </si>
  <si>
    <t>Pole Framer</t>
  </si>
  <si>
    <t>9-54.60</t>
  </si>
  <si>
    <t>Laborer (waterworks)</t>
  </si>
  <si>
    <t>9-56.10</t>
  </si>
  <si>
    <t>Laborer (motion pic.)</t>
  </si>
  <si>
    <t>9-56.10.1</t>
  </si>
  <si>
    <t>Porter IV</t>
  </si>
  <si>
    <t>9-56.10.2</t>
  </si>
  <si>
    <t>Rigger VI</t>
  </si>
  <si>
    <t>9-56.10.3</t>
  </si>
  <si>
    <t>9-56.10.4</t>
  </si>
  <si>
    <t>Stage Grip ; grip</t>
  </si>
  <si>
    <t>9-56.10.5</t>
  </si>
  <si>
    <t>Stage Man</t>
  </si>
  <si>
    <t>9-56.10.6</t>
  </si>
  <si>
    <t>Stand-By</t>
  </si>
  <si>
    <t>9-56.10.7</t>
  </si>
  <si>
    <t>Swing-Gang Worker</t>
  </si>
  <si>
    <t>9-56.50</t>
  </si>
  <si>
    <t>Laborer (amuse. &amp; rec.)</t>
  </si>
  <si>
    <t>9-56.50.1</t>
  </si>
  <si>
    <t>Alleyman I</t>
  </si>
  <si>
    <t>9-56.50.2</t>
  </si>
  <si>
    <t>Banner Man ; tack spitter</t>
  </si>
  <si>
    <t>9-56.50.3</t>
  </si>
  <si>
    <t>Bill Poster I</t>
  </si>
  <si>
    <t>9-56.50.4</t>
  </si>
  <si>
    <t>Carnival Roustabout ; carnival band</t>
  </si>
  <si>
    <t>9-56.50.5</t>
  </si>
  <si>
    <t>Circus Roustabout ; circus hand</t>
  </si>
  <si>
    <t>9-56.50.6</t>
  </si>
  <si>
    <t>Press-Box Custodian</t>
  </si>
  <si>
    <t>9-56.50.7</t>
  </si>
  <si>
    <t>Squarer</t>
  </si>
  <si>
    <t>9-56.50.8</t>
  </si>
  <si>
    <t>Swimming-Pool Attendant ; natatorium attendant.</t>
  </si>
  <si>
    <t>9-56.50.9</t>
  </si>
  <si>
    <t>Tent-Show Roustabout ; tent-show hand</t>
  </si>
  <si>
    <t>9-57.11</t>
  </si>
  <si>
    <t>Laborer, Process (clean., dye., &amp; press.)</t>
  </si>
  <si>
    <t>9-57.11.1</t>
  </si>
  <si>
    <t>Button Girl VI</t>
  </si>
  <si>
    <t>9-57.11.2</t>
  </si>
  <si>
    <t>Curtain Measurer</t>
  </si>
  <si>
    <t>9-57.11.3</t>
  </si>
  <si>
    <t>Curtain-Stretcher Helper</t>
  </si>
  <si>
    <t>9-57.11.4</t>
  </si>
  <si>
    <t>Dry-Cleaner Helper ; benziner helper ; cleaner assistant ; cleaner helper ; dry-cleaning-machine-operator helper ; puller</t>
  </si>
  <si>
    <t>9-57.11.5</t>
  </si>
  <si>
    <t>Feather Renovator</t>
  </si>
  <si>
    <t>9-57.11.6</t>
  </si>
  <si>
    <t>Hatter Helper</t>
  </si>
  <si>
    <t>9-57.11.7</t>
  </si>
  <si>
    <t>Lining Scrubber ; brusher-down ; lining brusher ; lining cleaner</t>
  </si>
  <si>
    <t>9-57.11.8</t>
  </si>
  <si>
    <t>Rug-Cleaner Helper</t>
  </si>
  <si>
    <t>9-57.11.9</t>
  </si>
  <si>
    <t>Rug-Conveyor Operator</t>
  </si>
  <si>
    <t>9-57.11.10</t>
  </si>
  <si>
    <t>Rug Duster, Hand ; rug blower ; vacuum-machine operator</t>
  </si>
  <si>
    <t>9-57.11.11</t>
  </si>
  <si>
    <t>Rug-Washing-Machine-Operator Helper</t>
  </si>
  <si>
    <t>9-57.11.12</t>
  </si>
  <si>
    <t>Rug Wrapper</t>
  </si>
  <si>
    <t>9-57.11.13</t>
  </si>
  <si>
    <t>Searcher I</t>
  </si>
  <si>
    <t>9-57.11.14</t>
  </si>
  <si>
    <t>Starcher, Curtain</t>
  </si>
  <si>
    <t>9-57.11.15</t>
  </si>
  <si>
    <t>Steamer II ; utility man</t>
  </si>
  <si>
    <t>9-57.11.16</t>
  </si>
  <si>
    <t>Stretcher-Drier Operator ; curtain drier ; curtain framer ; curtain girl ; curtain stretcher ; stretcher operator</t>
  </si>
  <si>
    <t>9-57.11.17</t>
  </si>
  <si>
    <t>Table-Machine-Operator Helper</t>
  </si>
  <si>
    <t>9-57.11.18</t>
  </si>
  <si>
    <t>Tie Presser I ; tie finisher ; tie former</t>
  </si>
  <si>
    <t>9-57.11.19</t>
  </si>
  <si>
    <t>Tumbler Operator I ; drier ; drier operator ; drying-machine operator ; drying-tumbler operator ; tumbler-drier operator ; tumbler man</t>
  </si>
  <si>
    <t>9-57.11.20</t>
  </si>
  <si>
    <t>Washer Helper, Machine I ; steam-cleaner helper, machine ; wet-cleaner helper, machine</t>
  </si>
  <si>
    <t>9-57.21</t>
  </si>
  <si>
    <t>Laborer, Process (laund.)</t>
  </si>
  <si>
    <t>9-57.21.1</t>
  </si>
  <si>
    <t>Baller II ; puff ironer ; puffer</t>
  </si>
  <si>
    <t>9-57.21.2</t>
  </si>
  <si>
    <t>Buttoner VII</t>
  </si>
  <si>
    <t>9-57.21.3</t>
  </si>
  <si>
    <t>Collar Dampener</t>
  </si>
  <si>
    <t>9-57.21.4</t>
  </si>
  <si>
    <t>Collar-Edge Finisher ; collar rubber</t>
  </si>
  <si>
    <t>9-57.21.5</t>
  </si>
  <si>
    <t>Collar Folder, Soft</t>
  </si>
  <si>
    <t>9-57.21.6</t>
  </si>
  <si>
    <t>Collar-Molding-Machine Operator ; molder</t>
  </si>
  <si>
    <t>9-57.21.7</t>
  </si>
  <si>
    <t>Collar-Seam Dampener</t>
  </si>
  <si>
    <t>9-57.21.8</t>
  </si>
  <si>
    <t>Curtain Wrapper</t>
  </si>
  <si>
    <t>9-57.21.9</t>
  </si>
  <si>
    <t>Dry-House Hand</t>
  </si>
  <si>
    <t>9-57.21.10</t>
  </si>
  <si>
    <t>Flatwork Catcher folder ; folder, first ; receiver ; taker-off</t>
  </si>
  <si>
    <t>9-57.21.11</t>
  </si>
  <si>
    <t>Flatwork Feeder ; flat ironer ; flatwork ironer ; mangle girl ; mangle operator ; mangler ; spreader</t>
  </si>
  <si>
    <t>9-57.21.12</t>
  </si>
  <si>
    <t>Flatwork Folder ; backer ; checker ; finish folder ; folder, second</t>
  </si>
  <si>
    <t>9-57.21.13</t>
  </si>
  <si>
    <t>Handkerchief Feeder ; handkerchief ironer</t>
  </si>
  <si>
    <t>9-57.21.14</t>
  </si>
  <si>
    <t>Handkerchief Folder II ; handkerchief backer ; handkerchief catcher ; iron-operator helper ; receiver</t>
  </si>
  <si>
    <t>9-57.21.15</t>
  </si>
  <si>
    <t>Hanger II</t>
  </si>
  <si>
    <t>9-57.21.16</t>
  </si>
  <si>
    <t>Hanger III</t>
  </si>
  <si>
    <t>9-57.21.17</t>
  </si>
  <si>
    <t>Ironer, Detached Collar ; collar ironer</t>
  </si>
  <si>
    <t>9-57.21.18</t>
  </si>
  <si>
    <t>Ironer, Sock ; sock-and-stocking ironer ; sock drier ; sock folder</t>
  </si>
  <si>
    <t>9-57.21.19</t>
  </si>
  <si>
    <t>Pin Boy II ; net pinner ; pin man ; pin marker</t>
  </si>
  <si>
    <t>9-57.21.20</t>
  </si>
  <si>
    <t>Pin Sorter and Bagger ; reel girl</t>
  </si>
  <si>
    <t>9-57.21.21</t>
  </si>
  <si>
    <t>Polisher</t>
  </si>
  <si>
    <t>9-57.21.22</t>
  </si>
  <si>
    <t>9-57.21.23</t>
  </si>
  <si>
    <t>Shaker, Flatwork ; opener ; shake-out girl, flatwork ; spreader</t>
  </si>
  <si>
    <t>9-57.21.24</t>
  </si>
  <si>
    <t>Shaker, Handkerchief ; shake-out girl, handkerchief ; spreader</t>
  </si>
  <si>
    <t>9-57.21.25</t>
  </si>
  <si>
    <t>Shaker, Wearing Apparel ; shake-out girl, wearing apparel</t>
  </si>
  <si>
    <t>9-57.21.26</t>
  </si>
  <si>
    <t>Shirt Folder II ; shirt packer</t>
  </si>
  <si>
    <t>9-57.21.27</t>
  </si>
  <si>
    <t>Shirt Starcher</t>
  </si>
  <si>
    <t>9-57.21.28</t>
  </si>
  <si>
    <t>Sleeve-and Collar Shaper ; neckband presser ; sleeve ironer ; sleeve operator ; sleeve presser ; sleever</t>
  </si>
  <si>
    <t>9-57.21.29</t>
  </si>
  <si>
    <t>Sprinkler III</t>
  </si>
  <si>
    <t>9-57.21.30</t>
  </si>
  <si>
    <t>Starcher II ; starch women</t>
  </si>
  <si>
    <t>9-57.21.31</t>
  </si>
  <si>
    <t>9-57.21.32</t>
  </si>
  <si>
    <t>Starches, Detached Collar</t>
  </si>
  <si>
    <t>9-57.21.33</t>
  </si>
  <si>
    <t>9-57.21.34</t>
  </si>
  <si>
    <t>Touch-Up Girl, Handkerchief folder and finisher, handkerchief and napkin</t>
  </si>
  <si>
    <t>9-57.21.35</t>
  </si>
  <si>
    <t>Towel-Shaker Operator ; towel fluffer</t>
  </si>
  <si>
    <t>9-57.21.36</t>
  </si>
  <si>
    <t>9-57.21.37</t>
  </si>
  <si>
    <t>Washing-Machine Loader</t>
  </si>
  <si>
    <t>9-57.21.38</t>
  </si>
  <si>
    <t>Wearing-Apparel Folder</t>
  </si>
  <si>
    <t>9-59.01</t>
  </si>
  <si>
    <t>Laborer (ret. tr.)</t>
  </si>
  <si>
    <t>9-59.01.1</t>
  </si>
  <si>
    <t>Awning-Hanger Helper</t>
  </si>
  <si>
    <t>9-59.01.2</t>
  </si>
  <si>
    <t>Belt Boy, Package Sorting</t>
  </si>
  <si>
    <t>9-59.01.3</t>
  </si>
  <si>
    <t>Coal Bagger</t>
  </si>
  <si>
    <t>9-59.01.4</t>
  </si>
  <si>
    <t>Coal Hiker</t>
  </si>
  <si>
    <t>9-59.01.5</t>
  </si>
  <si>
    <t>Conveyor-Belt Loader II</t>
  </si>
  <si>
    <t>9-59.01.6</t>
  </si>
  <si>
    <t>9-59.01.7</t>
  </si>
  <si>
    <t>Floor-Stock Girl, Women's Apparel</t>
  </si>
  <si>
    <t>9-59.01.8</t>
  </si>
  <si>
    <t>Fur Blower II ; blower</t>
  </si>
  <si>
    <t>9-59.01.9</t>
  </si>
  <si>
    <t>Furniture Packer II</t>
  </si>
  <si>
    <t>9-59.01.10</t>
  </si>
  <si>
    <t>Gift Wrapper</t>
  </si>
  <si>
    <t>9-59.01.11</t>
  </si>
  <si>
    <t>Matcher-for-Sends</t>
  </si>
  <si>
    <t>9-59.01.12</t>
  </si>
  <si>
    <t>Merchandise Carrier ; bundle collector ; merchandise collector ; package collector ; parcel carrier</t>
  </si>
  <si>
    <t>9-59.01.13</t>
  </si>
  <si>
    <t>Pants Ripper</t>
  </si>
  <si>
    <t>9-59.01.14</t>
  </si>
  <si>
    <t>Pavement Dispatcher ; pavement man</t>
  </si>
  <si>
    <t>9-59.01.15</t>
  </si>
  <si>
    <t>Salesperson, Junior I</t>
  </si>
  <si>
    <t>9-59.01.16</t>
  </si>
  <si>
    <t>Sewer Helper, Hand</t>
  </si>
  <si>
    <t>9-50.01</t>
  </si>
  <si>
    <t>Stock Girl, Women’s Apparel</t>
  </si>
  <si>
    <t>9-50.01.1</t>
  </si>
  <si>
    <t>Tobacco Packer II</t>
  </si>
  <si>
    <t>9-50.01.2</t>
  </si>
  <si>
    <t>Toy Assembler I</t>
  </si>
  <si>
    <t>9-50.01.3</t>
  </si>
  <si>
    <t>Vest Marker</t>
  </si>
  <si>
    <t>9-50.01.4</t>
  </si>
  <si>
    <t>Wrapper Inspector</t>
  </si>
  <si>
    <t>9-59.02</t>
  </si>
  <si>
    <t>Laborer (whole, tr.)</t>
  </si>
  <si>
    <t>9-59.02.1</t>
  </si>
  <si>
    <t>9-59.02.2</t>
  </si>
  <si>
    <t>Metal Sorter</t>
  </si>
  <si>
    <t>9-59.02.3</t>
  </si>
  <si>
    <t>9-59.03</t>
  </si>
  <si>
    <t>Sandwich Man I (any ind.) ; picket</t>
  </si>
  <si>
    <t>9-59.04</t>
  </si>
  <si>
    <t>Laborer (hotel &amp; rest.)</t>
  </si>
  <si>
    <t>9-59.04.1</t>
  </si>
  <si>
    <t>Ice Crusher ; crusher ; crusher tender ; ice boy ; ice-breaker ; ice-breaker operator ; ice-breaking-machine operator ; ice chopper ; ice-crushing machine operator ; ice cutter ; ice-cutting-machine operator ; ice grinder ; iceman</t>
  </si>
  <si>
    <t>9-59.04.2</t>
  </si>
  <si>
    <t>9-59.04.3</t>
  </si>
  <si>
    <t>Polish Man, Automat</t>
  </si>
  <si>
    <t>9-59.04.4</t>
  </si>
  <si>
    <t>9-59.05</t>
  </si>
  <si>
    <t>Laborer (real estate)</t>
  </si>
  <si>
    <t>9-59.06</t>
  </si>
  <si>
    <t>Santa Claus (any ind.)</t>
  </si>
  <si>
    <t>9-59.11</t>
  </si>
  <si>
    <t>Fish Cleaner IV (ret. tr.)</t>
  </si>
  <si>
    <t>9-61.11</t>
  </si>
  <si>
    <t>Laborer, Park (gov. ser.)</t>
  </si>
  <si>
    <t>9-61.11.1</t>
  </si>
  <si>
    <t>Camp-Ground Caretaker</t>
  </si>
  <si>
    <t>9-61.11.2</t>
  </si>
  <si>
    <t>Park Cleaner</t>
  </si>
  <si>
    <t>9-61.11.3</t>
  </si>
  <si>
    <t>Park Worker</t>
  </si>
  <si>
    <t>9-61.21</t>
  </si>
  <si>
    <t>Laborer, Municipal Service (gov. ser.)</t>
  </si>
  <si>
    <t>9-61.21.1</t>
  </si>
  <si>
    <t>Garbage Collector</t>
  </si>
  <si>
    <t>9-61.27</t>
  </si>
  <si>
    <t>Marshland Sprayer</t>
  </si>
  <si>
    <t>9-61.27.1</t>
  </si>
  <si>
    <t>Street Cleaner</t>
  </si>
  <si>
    <t>9-61.27.2</t>
  </si>
  <si>
    <t>Trash Collector II</t>
  </si>
  <si>
    <t>9-61.27.3</t>
  </si>
  <si>
    <t>Snow Removes ; snow shoveler</t>
  </si>
  <si>
    <t>9-61.ca</t>
    <phoneticPr fontId="2" type="noConversion"/>
  </si>
  <si>
    <t>†Attendants, Lime (sewage)</t>
  </si>
  <si>
    <t>9-61.cb</t>
  </si>
  <si>
    <t>†Catchers, Dog</t>
  </si>
  <si>
    <t>9-61.cc</t>
  </si>
  <si>
    <t>†Lighters, Lamp</t>
  </si>
  <si>
    <t>9-61.cd</t>
  </si>
  <si>
    <t>†Operators, Brush (street cleaning)</t>
  </si>
  <si>
    <t>9-61.ce</t>
    <phoneticPr fontId="2" type="noConversion"/>
  </si>
  <si>
    <t>†Pumpers, Sewer</t>
  </si>
  <si>
    <t>9-63.01</t>
  </si>
  <si>
    <t>Laborer (slaught. &amp; meat pack.)</t>
  </si>
  <si>
    <t>9-63.01.1</t>
  </si>
  <si>
    <t>Beef Grader II</t>
  </si>
  <si>
    <t>9-63.01.2</t>
  </si>
  <si>
    <t>Beef Pushes ; beef shover ; meat shover</t>
  </si>
  <si>
    <t>9-63.01.3</t>
  </si>
  <si>
    <t>Beef Switcher</t>
  </si>
  <si>
    <t>9-63.01.4</t>
  </si>
  <si>
    <t>Beef-Weighing Clerk</t>
  </si>
  <si>
    <t>9-63.01.5</t>
  </si>
  <si>
    <t>Bucket Assembler</t>
  </si>
  <si>
    <t>9-63.01.6</t>
  </si>
  <si>
    <t>Bucket Dumper II</t>
  </si>
  <si>
    <t>9-63.01.7</t>
  </si>
  <si>
    <t>Bucket Filler II</t>
  </si>
  <si>
    <t>9-63.01.8</t>
  </si>
  <si>
    <t>Bulk-Sausage Weigher</t>
  </si>
  <si>
    <t>9-63.01.9</t>
  </si>
  <si>
    <t>Bundler ; hide bundler</t>
  </si>
  <si>
    <t>9-63.01.10</t>
  </si>
  <si>
    <t>Calf-and-Lamb Driver</t>
  </si>
  <si>
    <t>9-63.01.11</t>
  </si>
  <si>
    <t>Car Storer II</t>
  </si>
  <si>
    <t>9-63.01.12</t>
  </si>
  <si>
    <t>Cattle Driver ; beef driver ; cattle drover</t>
  </si>
  <si>
    <t>9-63.01.13</t>
  </si>
  <si>
    <t>Cattle Penner ; penman</t>
  </si>
  <si>
    <t>9-63.01.14</t>
  </si>
  <si>
    <t>Chaser, Packing Floor</t>
  </si>
  <si>
    <t>9-63.01.15</t>
  </si>
  <si>
    <t>Chicken-Canning Weigher</t>
  </si>
  <si>
    <t>9-63.01.16</t>
  </si>
  <si>
    <t>Chute Man IV</t>
  </si>
  <si>
    <t>9-63.01.17</t>
  </si>
  <si>
    <t>Clothing Remover</t>
  </si>
  <si>
    <t>9-63.01.18</t>
  </si>
  <si>
    <t>Conveyor Man ; conveyor tender</t>
  </si>
  <si>
    <t>9-63.01.19</t>
  </si>
  <si>
    <t>Conveyor Unloader</t>
  </si>
  <si>
    <t>9-63.01.20</t>
  </si>
  <si>
    <t>Cooler Cleaner</t>
  </si>
  <si>
    <t>9-63.01.21</t>
  </si>
  <si>
    <t>Cooler Man IX ; chiller ; cooler-delivery man ; cooler filler ; cooler operator ; refrigeration houseman</t>
  </si>
  <si>
    <t>9-63.01.22</t>
  </si>
  <si>
    <t>Dry-Sausage Weigher</t>
  </si>
  <si>
    <t>9-63.01.23</t>
  </si>
  <si>
    <t>Grader-Buyer Helper, Hogs</t>
  </si>
  <si>
    <t>9-63.01.24</t>
  </si>
  <si>
    <t>Gut-Truck Dumper ; floorman ; gut carrier</t>
  </si>
  <si>
    <t>9-63.01.25</t>
  </si>
  <si>
    <t>Ham Passer</t>
  </si>
  <si>
    <t>9-63.01.26</t>
  </si>
  <si>
    <t>Hauler-to-Vats</t>
  </si>
  <si>
    <t>9-63.01.27</t>
  </si>
  <si>
    <t>Hog Driver</t>
  </si>
  <si>
    <t>9-63.01.28</t>
  </si>
  <si>
    <t>Hog Penner ; penman</t>
  </si>
  <si>
    <t>9-63.01.29</t>
  </si>
  <si>
    <t>Hog Pusher ; shover</t>
  </si>
  <si>
    <t>9-63.01.30</t>
  </si>
  <si>
    <t>Hog Spacer</t>
  </si>
  <si>
    <t>9-63.01.31</t>
  </si>
  <si>
    <t>Ice Crusher ; crusher ; crusher tender ; ice breaker ; ice-breaker operator ; ice-breaking-machine operator ; ice chopper ; ice-crushing-machine operator ; ice grinder ; ice-maker helper</t>
  </si>
  <si>
    <t>9-63.01.32</t>
  </si>
  <si>
    <t>9-63.01.33</t>
  </si>
  <si>
    <t>Laborer, Smokehouse</t>
  </si>
  <si>
    <t>9-63.01.34</t>
  </si>
  <si>
    <t>Lard Packer II ; lard-carton packer ; shipping-case packer, lard filling</t>
  </si>
  <si>
    <t>9-63.01.35</t>
  </si>
  <si>
    <t>Lard-Tub Washer</t>
  </si>
  <si>
    <t>9-63.01.36</t>
  </si>
  <si>
    <t>Linked-Sausage Weigher</t>
  </si>
  <si>
    <t>9-63.01.37</t>
  </si>
  <si>
    <t>Livestock Feeder</t>
  </si>
  <si>
    <t>9-63.01.38</t>
  </si>
  <si>
    <t>Liver Man</t>
  </si>
  <si>
    <t>9-63.01.39</t>
  </si>
  <si>
    <t>Lugger I ; beef carrier ; beef lugger ; meat carrier ; meat passer</t>
  </si>
  <si>
    <t>9-63.01.40</t>
  </si>
  <si>
    <t>Lugger II ; loading-dock lugger ; meat hanger</t>
  </si>
  <si>
    <t>9-63.01.41</t>
  </si>
  <si>
    <t>Lumper III</t>
  </si>
  <si>
    <t>9-63.01.42</t>
  </si>
  <si>
    <t>Meat Packer, Fancy ; meat-cooler packer, fancy</t>
  </si>
  <si>
    <t>9-63.01.43</t>
  </si>
  <si>
    <t>Meat Puller II</t>
  </si>
  <si>
    <t>9-63.01.44</t>
  </si>
  <si>
    <t>Offal Handler</t>
  </si>
  <si>
    <t>9-63.01.45</t>
  </si>
  <si>
    <t>Offal Man I</t>
  </si>
  <si>
    <t>9-63.01.46</t>
  </si>
  <si>
    <t>Pan Washer, Hand IV ; floorman, equipment washing ; laborer, ham-boiling department ; mold washer</t>
  </si>
  <si>
    <t>9-63.01.47</t>
  </si>
  <si>
    <t>Poleman III</t>
  </si>
  <si>
    <t>9-63.01.48</t>
  </si>
  <si>
    <t>Port-Brick Weigher</t>
  </si>
  <si>
    <t>9-63.01.49</t>
  </si>
  <si>
    <t>Poultry Feeder II</t>
  </si>
  <si>
    <t>9-63.01.50</t>
  </si>
  <si>
    <t>Poultry Packer II ; dressed-poultry packer</t>
  </si>
  <si>
    <t>9-63.01.51</t>
  </si>
  <si>
    <t>Rack-and-Car Washer</t>
  </si>
  <si>
    <t>9-63.01.52</t>
  </si>
  <si>
    <t>Reweigh-Clerk Helper, Pork Products</t>
  </si>
  <si>
    <t>9-63.01.53</t>
  </si>
  <si>
    <t>Reweigh Clerk, Pork Products ; scale checker, car route</t>
  </si>
  <si>
    <t>9-63.01.54</t>
  </si>
  <si>
    <t>Runner VIII</t>
  </si>
  <si>
    <t>9-63.01.55</t>
  </si>
  <si>
    <t>Sausage Collector ; sausage loader</t>
  </si>
  <si>
    <t>9-63.01.56</t>
  </si>
  <si>
    <t>Scaler, Beef Cooler</t>
  </si>
  <si>
    <t>9-63.01.57</t>
  </si>
  <si>
    <t>Scaler, Beef Cutting</t>
  </si>
  <si>
    <t>9-63.01.58</t>
  </si>
  <si>
    <t>Scaler, Hide Celler</t>
  </si>
  <si>
    <t>9-63.01.59</t>
  </si>
  <si>
    <t>Scaler, Packing Floor</t>
  </si>
  <si>
    <t>9-63.01.60</t>
  </si>
  <si>
    <t>Seeding-Truck Washer ; seeding-truck scraper</t>
  </si>
  <si>
    <t>9-63.01.61</t>
  </si>
  <si>
    <t>Shank Carrier I</t>
  </si>
  <si>
    <t>9-63.01.62</t>
  </si>
  <si>
    <t>Shank Carrier II</t>
  </si>
  <si>
    <t>9-63.01.63</t>
  </si>
  <si>
    <t>Shipping Scaler ; shipping weigher</t>
  </si>
  <si>
    <t>9-63.01.64</t>
  </si>
  <si>
    <t>Shoulder Grader ; grade butts and shoulder</t>
  </si>
  <si>
    <t>9-63.01.65</t>
  </si>
  <si>
    <t>Smoked-Meat Scaler</t>
  </si>
  <si>
    <t>9-63.01.66</t>
  </si>
  <si>
    <t>Smoked-Meat Tier II</t>
  </si>
  <si>
    <t>9-63.01.67</t>
  </si>
  <si>
    <t>Sock Cutter</t>
  </si>
  <si>
    <t>9-63.01.68</t>
  </si>
  <si>
    <t>Spotter, Hog Cooler</t>
  </si>
  <si>
    <t>9-63.01.69</t>
  </si>
  <si>
    <t>Stick Boy</t>
  </si>
  <si>
    <t>9-63.01.70</t>
  </si>
  <si>
    <t>Stock Driver ; herder ; livestock handler ; receiving stockman</t>
  </si>
  <si>
    <t>9-63.01.71</t>
  </si>
  <si>
    <t>Stower II</t>
  </si>
  <si>
    <t>9-63.01.72</t>
  </si>
  <si>
    <t>Taker-Away</t>
  </si>
  <si>
    <t>9-63.01.73</t>
  </si>
  <si>
    <t>Taker-From-Pumper</t>
  </si>
  <si>
    <t>9-63.01.74</t>
  </si>
  <si>
    <t>Tongue Carrier</t>
  </si>
  <si>
    <t>9-63.01.75</t>
  </si>
  <si>
    <t>Tree Washer</t>
  </si>
  <si>
    <t>9-63.01.76</t>
  </si>
  <si>
    <t>Trolley Boy</t>
  </si>
  <si>
    <t>9-63.01.77</t>
  </si>
  <si>
    <t>Trolley Cleaner I ; hook washer</t>
  </si>
  <si>
    <t>9-63.01.78</t>
  </si>
  <si>
    <t>Trolley Cleaner II ; trolley washer</t>
  </si>
  <si>
    <t>9-63.01.79</t>
  </si>
  <si>
    <t>Trucker V</t>
  </si>
  <si>
    <t>9-63.01.80</t>
  </si>
  <si>
    <t>Turkey Racker ; hanger-up, racks ; rackman</t>
  </si>
  <si>
    <t>9-63.01.81</t>
  </si>
  <si>
    <t>Vat-Head Washer</t>
  </si>
  <si>
    <t>9-63.01.82</t>
  </si>
  <si>
    <t>Vat Washer ; vat scraper</t>
  </si>
  <si>
    <t>9-63.01.83</t>
  </si>
  <si>
    <t>Weigher-In, On-the-Hoof ; weighmaster</t>
  </si>
  <si>
    <t>9-63.01.84</t>
  </si>
  <si>
    <t>Wrapping-Paper Assembler</t>
  </si>
  <si>
    <t>9-63.02</t>
  </si>
  <si>
    <t>Laborer (dairy prod.)</t>
  </si>
  <si>
    <t>9-63.02.1</t>
  </si>
  <si>
    <t>Bottle Dumper ; bottle checker ; conversion man ; milk receiver, returned milk</t>
  </si>
  <si>
    <t>9-63.02.2</t>
  </si>
  <si>
    <t>Bottle Feeder ; bottle-cleaner-machine feeder ; bottle-washer feeder ; bottle-washing-machine feeder ; feeder man</t>
  </si>
  <si>
    <t>9-63.02.3</t>
  </si>
  <si>
    <t>Bottle Inspector III ; foreign-substance man ; sorter ; stray-bottle-and-cap remover</t>
  </si>
  <si>
    <t>9-63.02.4</t>
  </si>
  <si>
    <t>Bottle Unloader</t>
  </si>
  <si>
    <t>9-63.02.5</t>
  </si>
  <si>
    <t>Case Changer</t>
  </si>
  <si>
    <t>9-63.02.6</t>
  </si>
  <si>
    <t>Case Washer</t>
  </si>
  <si>
    <t>9-63.02.7</t>
  </si>
  <si>
    <t>Cream Dumper</t>
  </si>
  <si>
    <t>9-63.02.8</t>
  </si>
  <si>
    <t>Dumper ; can dumper ; dumpman ; intake helper</t>
  </si>
  <si>
    <t>9-63.02.9</t>
  </si>
  <si>
    <t>Five-Pound Nailer</t>
  </si>
  <si>
    <t>9-63.02.10</t>
  </si>
  <si>
    <t>Ice-Box Man II ; boxman ; cold-room checker ; cold-room loader ; cool-room-supply man ; ice-box checker ; ice-box loader ; inside loader ; loader-out ; refrigerator man ; vaultman ; window man</t>
  </si>
  <si>
    <t>9-63.02.11</t>
  </si>
  <si>
    <t>Ice-Box-Man Helper ; boxman helper ; cooler-man helper ; loader-out helper ; refrigerator helper</t>
  </si>
  <si>
    <t>9-63.02.12</t>
  </si>
  <si>
    <t>Pipe Washer</t>
  </si>
  <si>
    <t>9-63.02.13</t>
  </si>
  <si>
    <t>Salvage Girl</t>
  </si>
  <si>
    <t>9-63.02.14</t>
  </si>
  <si>
    <t>Sealcone Packer</t>
  </si>
  <si>
    <t>9-63.02.15</t>
  </si>
  <si>
    <t>Set-Up Man IV</t>
  </si>
  <si>
    <t>9-63.02.16</t>
  </si>
  <si>
    <t>Stacker I ; bottle receiver</t>
  </si>
  <si>
    <t>9-63.02.17</t>
  </si>
  <si>
    <t>Stacker II ; loaf stacker ; stack-off man</t>
  </si>
  <si>
    <t>9-63.02.18</t>
  </si>
  <si>
    <t>Sterilizer I ; sterilizer operator ; sterilizing-machine operator ; sterilizing man</t>
  </si>
  <si>
    <t>9-63.03</t>
  </si>
  <si>
    <t>Laborer (ice cream)</t>
  </si>
  <si>
    <t>9-63.03.1</t>
  </si>
  <si>
    <t>Can Assembler ; container maker</t>
  </si>
  <si>
    <t>9-63.03.2</t>
  </si>
  <si>
    <t>Mold Washer I</t>
  </si>
  <si>
    <t>9-63.03.3</t>
  </si>
  <si>
    <t>Nut Picker II</t>
  </si>
  <si>
    <t>9-63.03.4</t>
  </si>
  <si>
    <t>Package Handler</t>
  </si>
  <si>
    <t>9-63.04</t>
  </si>
  <si>
    <t>Laborer (can. &amp; preserv.)</t>
  </si>
  <si>
    <t>9-63.04.1</t>
  </si>
  <si>
    <t>Apple Trucker</t>
  </si>
  <si>
    <t>9-63.04.2</t>
  </si>
  <si>
    <t>Basin Man ; take-off man</t>
  </si>
  <si>
    <t>9-63.04.3</t>
  </si>
  <si>
    <t>Basket Filler I</t>
  </si>
  <si>
    <t>9-63.04.4</t>
  </si>
  <si>
    <t>Conveyor Man ; conveyor operator</t>
  </si>
  <si>
    <t>9-63.04.5</t>
  </si>
  <si>
    <t>Cooker Cleaner ; coil cleaner</t>
  </si>
  <si>
    <t>9-63.04.6</t>
  </si>
  <si>
    <t>Cooling-Porch Man</t>
  </si>
  <si>
    <t>9-63.04.7</t>
  </si>
  <si>
    <t>Fruit Checker</t>
  </si>
  <si>
    <t>9-63.04.8</t>
  </si>
  <si>
    <t>Off-Bearer II ; can catcher ; piler-in ; tailing-off man ; take-off man</t>
  </si>
  <si>
    <t>9-63.04.9</t>
  </si>
  <si>
    <t>Puncher IV ; punch girl</t>
  </si>
  <si>
    <t>9-63.04.10</t>
  </si>
  <si>
    <t>Salvage Man I</t>
  </si>
  <si>
    <t>9-63.04.11</t>
  </si>
  <si>
    <t>Vegetable Sorter</t>
  </si>
  <si>
    <t>9-63.04.12</t>
  </si>
  <si>
    <t>Weed Picker</t>
  </si>
  <si>
    <t>9-63.04.13</t>
  </si>
  <si>
    <t>Weighing-Machine Operator I ; can weigher</t>
  </si>
  <si>
    <t>9-63.06</t>
  </si>
  <si>
    <t>Laborer (grain &amp; feed mill.)</t>
  </si>
  <si>
    <t>9-63.06.1</t>
  </si>
  <si>
    <t>Car Cooper</t>
  </si>
  <si>
    <t>9-63.06.2</t>
  </si>
  <si>
    <t>Caser, Grain Grinding</t>
  </si>
  <si>
    <t>9-63.06.3</t>
  </si>
  <si>
    <t>9-63.06.4</t>
  </si>
  <si>
    <t>Grain Trimmer</t>
  </si>
  <si>
    <t>9-63.06.5</t>
  </si>
  <si>
    <t>9-63.06.6</t>
  </si>
  <si>
    <t>Sample Carrier II</t>
  </si>
  <si>
    <t>9-63.06.7</t>
  </si>
  <si>
    <t>9-63.fa</t>
  </si>
  <si>
    <t>†Shovelers, Flour (Flour milling)</t>
  </si>
  <si>
    <t>9-63.07</t>
  </si>
  <si>
    <t>Laborer (cereal)</t>
  </si>
  <si>
    <t>9-63.07.1</t>
  </si>
  <si>
    <t>Packing-Table feeder</t>
  </si>
  <si>
    <t>9-63.11</t>
  </si>
  <si>
    <t>Laborer (bake, prod.)</t>
  </si>
  <si>
    <t>9-63.11.1</t>
  </si>
  <si>
    <t>Box-Press Operator</t>
  </si>
  <si>
    <t>9-63.11.2</t>
  </si>
  <si>
    <t>Bread-Basket Packer ; bread packer</t>
  </si>
  <si>
    <t>9-63.11.3</t>
  </si>
  <si>
    <t>Bread-Basket-Packer Helper ; bread-packer helper</t>
  </si>
  <si>
    <t>9-63.11.4</t>
  </si>
  <si>
    <t>Cake-Shop Helper ; cake-department helper ; cake-maker helper, general</t>
  </si>
  <si>
    <t>9-63.11.5</t>
  </si>
  <si>
    <t>Case Boy I ; packer boy ; packer helper ; pick-up boy ; take-off boy</t>
  </si>
  <si>
    <t>9-63.11.6</t>
  </si>
  <si>
    <t>Conveyor-Belman Helper</t>
  </si>
  <si>
    <t>9-63.11.7</t>
  </si>
  <si>
    <t>Conveyor Man ; pan remover</t>
  </si>
  <si>
    <t>9-63.11.8</t>
  </si>
  <si>
    <t>Floorman ; floor boy</t>
  </si>
  <si>
    <t>9-63.11.9</t>
  </si>
  <si>
    <t>Flour-Blender Helper ; blender helper ; bolter helper ; flour-dumper helper ; flour-mixer helper</t>
  </si>
  <si>
    <t>9-63.11.10</t>
  </si>
  <si>
    <t>Label-Steamer Feeder ; metal-boxes inspector</t>
  </si>
  <si>
    <t>9-63.11.11</t>
  </si>
  <si>
    <t>Oven-Feeder Helper</t>
  </si>
  <si>
    <t>9-63.11.12</t>
  </si>
  <si>
    <t>Ovenman Helper V</t>
  </si>
  <si>
    <t>9-63.11.13</t>
  </si>
  <si>
    <t>Ovenman Helper VI ; drawplate-oven helper ; rack-oven-man helper</t>
  </si>
  <si>
    <t>9-63.11.14</t>
  </si>
  <si>
    <t>Ovenman Helper VII ; oven-floor helper</t>
  </si>
  <si>
    <t>9-63.11.15</t>
  </si>
  <si>
    <t>Pan Catcher</t>
  </si>
  <si>
    <t>9-63.11.16</t>
  </si>
  <si>
    <t>Pan Cleaner, Hand ; pan boy or girl ; pan scraper ; pan wiper</t>
  </si>
  <si>
    <t>9-63.11.17</t>
  </si>
  <si>
    <t>Panner helper ; tray scraper ; tray wiper</t>
  </si>
  <si>
    <t>9-63.11.18</t>
  </si>
  <si>
    <t>Pan Racker ; frame setter ; pan setter ; panner helper ; rack helper ; stacker ; take-off boy</t>
  </si>
  <si>
    <t>9-63.11.19</t>
  </si>
  <si>
    <t>Pan Washer, Hand I</t>
  </si>
  <si>
    <t>9-63.11.20</t>
  </si>
  <si>
    <t>Pan Washer, Machine ; pan boy or girl ; pan cleaner and washer, machine ; pan cleaner, machine ; pan-washing-machine operator ; panner helper</t>
  </si>
  <si>
    <t>9-63.11.21</t>
  </si>
  <si>
    <t>Pie-Plate Cleaner</t>
  </si>
  <si>
    <t>9-63.11.22</t>
  </si>
  <si>
    <t>Pretzel Floorman</t>
  </si>
  <si>
    <t>9-63.11.23</t>
  </si>
  <si>
    <t>Rack Puller ; rack helper</t>
  </si>
  <si>
    <t>9-63.11.24</t>
  </si>
  <si>
    <t>Sirup Man I</t>
  </si>
  <si>
    <t>9-63.11.25</t>
  </si>
  <si>
    <t>Swabber II</t>
  </si>
  <si>
    <t>9-63.11.26</t>
  </si>
  <si>
    <t>Tray Scrubber</t>
  </si>
  <si>
    <t>9-63.11.27</t>
  </si>
  <si>
    <t>Trolley Packer</t>
  </si>
  <si>
    <t>9-63.11.28</t>
  </si>
  <si>
    <t>Truck Load II</t>
  </si>
  <si>
    <t>9-63.11.29</t>
  </si>
  <si>
    <t>Utensil Washer, Hand ; bowl washer ; dishwasher, hand ; kitchen boy ; kitchen hand ; pot washer</t>
  </si>
  <si>
    <t>9-63.11.30</t>
  </si>
  <si>
    <t>Utensil Washer, Machine ; dishwasher, machine ; dish-washing-machine operator ; kitchen boy ; kitchen hand</t>
  </si>
  <si>
    <t>9-63.11.31</t>
  </si>
  <si>
    <t>Wax-Paper Filler ; wax-paper feeder</t>
  </si>
  <si>
    <t>9-63.11.32</t>
  </si>
  <si>
    <t>Weigher II ; scale girl ; weight checker</t>
  </si>
  <si>
    <t>9-63.11.33</t>
  </si>
  <si>
    <t>Wheeler II</t>
  </si>
  <si>
    <t>9-63.11.34</t>
  </si>
  <si>
    <t>Wrapped-Loaf Stacker ; stacker ; taller ; wrapping inspector ; wrapping-machine catcher ; wrapping-machine helper ; wrapping-machine-operator helper ; wrapping-machine tailer ; wrapping-room helper</t>
  </si>
  <si>
    <t>9-63.11.35</t>
  </si>
  <si>
    <t>Wrapper-And-Sealer Off-Bearer, Auto- Matic ; carton-wrapping-machine off-bearer</t>
  </si>
  <si>
    <t>9-63.11.36</t>
  </si>
  <si>
    <t>Wrapping Remover ; stripper</t>
  </si>
  <si>
    <t>9-63.11.37</t>
  </si>
  <si>
    <t>Wrapping-Room Helper II</t>
  </si>
  <si>
    <t>9-63.12</t>
  </si>
  <si>
    <t>Laborer (sugar)</t>
  </si>
  <si>
    <t>9-63.12.1</t>
  </si>
  <si>
    <t>Bailor</t>
  </si>
  <si>
    <t>9-63.12.2</t>
  </si>
  <si>
    <t>Beet Scaleman</t>
  </si>
  <si>
    <t>9-63.12.3</t>
  </si>
  <si>
    <t>Char Puller ; bone-char puller ; puller-char operator</t>
  </si>
  <si>
    <t>9-63.12.4</t>
  </si>
  <si>
    <t>Check Weigher in</t>
  </si>
  <si>
    <t>9-63.12.5</t>
  </si>
  <si>
    <t>Coke Man II</t>
  </si>
  <si>
    <t>9-63.12.6</t>
  </si>
  <si>
    <t>Lime-Kiln Man</t>
  </si>
  <si>
    <t>9-63.12.7</t>
  </si>
  <si>
    <t>Piler VI ; stacker</t>
  </si>
  <si>
    <t>9-63.12.8</t>
  </si>
  <si>
    <t>Coke man VI ; lime-rock man</t>
  </si>
  <si>
    <t>9-63.12.9</t>
  </si>
  <si>
    <t>Sample Carrier III</t>
  </si>
  <si>
    <t>9-63.12.10</t>
  </si>
  <si>
    <t>Sampleman V ; sampler</t>
  </si>
  <si>
    <t>9-63.12.11</t>
  </si>
  <si>
    <t>Tailings Man II</t>
  </si>
  <si>
    <t>9-63.14</t>
  </si>
  <si>
    <t>Laborer (confection.)</t>
  </si>
  <si>
    <t>9-63.14.1</t>
  </si>
  <si>
    <t>Bar Packer</t>
  </si>
  <si>
    <t>9-63.14.2</t>
  </si>
  <si>
    <t>Box Girl ; packing-belt girl</t>
  </si>
  <si>
    <t>9-63.14.3</t>
  </si>
  <si>
    <t>Candy Catcher II</t>
  </si>
  <si>
    <t>9-63.14.4</t>
  </si>
  <si>
    <t>Candy-Packer Conveyor-Girl, Hard ; conveyor girl</t>
  </si>
  <si>
    <t>9-63.14.5</t>
  </si>
  <si>
    <t>Clean-Off Girl ; paper cleaner</t>
  </si>
  <si>
    <t>9-63.14.6</t>
  </si>
  <si>
    <t>Display Packer</t>
  </si>
  <si>
    <t>9-63.14.7</t>
  </si>
  <si>
    <t>Dozens Man</t>
  </si>
  <si>
    <t>9-63.14.8</t>
  </si>
  <si>
    <t>Packing-Conveyor Feeder ; candy-supply girl</t>
  </si>
  <si>
    <t>9-63.14.9</t>
  </si>
  <si>
    <t>Pan Washer, Hand II ; tin-candy-box sterilizer</t>
  </si>
  <si>
    <t>9-63.14.10</t>
  </si>
  <si>
    <t>Scrap Girl ; reclaim girl</t>
  </si>
  <si>
    <t>9-63.14.11</t>
  </si>
  <si>
    <t>Table Girl II ; candy-center supply-girl ; floor girl</t>
  </si>
  <si>
    <t>9-63.14.12</t>
  </si>
  <si>
    <t>Toy Sorter</t>
  </si>
  <si>
    <t>9-63.14.13</t>
  </si>
  <si>
    <t>Wrapping-Conveyor Feeder</t>
  </si>
  <si>
    <t>9-63.15</t>
  </si>
  <si>
    <t>Laborer (choc. &amp; cocoa)</t>
  </si>
  <si>
    <t>9-63.16</t>
  </si>
  <si>
    <t>Laborer (chew, gum)</t>
  </si>
  <si>
    <t>9-63.21</t>
  </si>
  <si>
    <t>Laborer (nonalc. bev.)</t>
  </si>
  <si>
    <t>9-63.22</t>
  </si>
  <si>
    <t>Laborer (malt liquors)</t>
  </si>
  <si>
    <t>9-63.22.1</t>
  </si>
  <si>
    <t>Bottle Washer, Machine III ; bottle-machine tender ; bottle-washing-machine operator ; soaker operator ; soakerman</t>
  </si>
  <si>
    <t>9-63.22.2</t>
  </si>
  <si>
    <t>Fireman, Malt House ; fireman, kiln</t>
  </si>
  <si>
    <t>9-63.22.3</t>
  </si>
  <si>
    <t>Grain Bagger</t>
  </si>
  <si>
    <t>9-63.23</t>
  </si>
  <si>
    <t>Laborer (vinous liquors)</t>
  </si>
  <si>
    <t>9-63.23.1</t>
  </si>
  <si>
    <t>Bottle Cleaner</t>
  </si>
  <si>
    <t>9-63.23.2</t>
  </si>
  <si>
    <t>Bottle Wrapper</t>
  </si>
  <si>
    <t>9-63.23.3</t>
  </si>
  <si>
    <t>Carton Filler II</t>
  </si>
  <si>
    <t>9-63.23.4</t>
  </si>
  <si>
    <t>Sterilizer V</t>
  </si>
  <si>
    <t>9-63.23.5</t>
  </si>
  <si>
    <t>Tank Washer III</t>
  </si>
  <si>
    <t>9-63.24</t>
  </si>
  <si>
    <t>Laborer (distilled liquors)</t>
  </si>
  <si>
    <t>9-63.26</t>
  </si>
  <si>
    <t>Laborer (oleomargarine)</t>
  </si>
  <si>
    <t>9-63.26.1</t>
  </si>
  <si>
    <t>Oleomargarine Packer</t>
  </si>
  <si>
    <t>9-63.27</t>
  </si>
  <si>
    <t>Laborer (corn prod.)</t>
  </si>
  <si>
    <t>9-63.27.1</t>
  </si>
  <si>
    <t>Bone Puller</t>
  </si>
  <si>
    <t>9-63.27.2</t>
  </si>
  <si>
    <t>Corn Shoveler ; corn unloader ; laborer, grain elevator ; shovelman</t>
  </si>
  <si>
    <t>9-63.27.3</t>
  </si>
  <si>
    <t>Feed Loader ; laborer, feed elevator</t>
  </si>
  <si>
    <t>9-63.27.4</t>
  </si>
  <si>
    <t>Laboratory-Sample Carrier</t>
  </si>
  <si>
    <t>9-63.27.5</t>
  </si>
  <si>
    <t>Laborer, Feed House</t>
  </si>
  <si>
    <t>9-63.27.6</t>
  </si>
  <si>
    <t>Laborer, Sirup House ; trucker</t>
  </si>
  <si>
    <t>9-63.27.7</t>
  </si>
  <si>
    <t>Press Puller I</t>
  </si>
  <si>
    <t>9-63.27.8</t>
  </si>
  <si>
    <t>Sirup Packer</t>
  </si>
  <si>
    <t>9-63.27.9</t>
  </si>
  <si>
    <t>Sugar Trucker ; sugar shipper</t>
  </si>
  <si>
    <t>9-63.27.10</t>
  </si>
  <si>
    <t>Sugar Weigher</t>
  </si>
  <si>
    <t>9-63.27.11</t>
  </si>
  <si>
    <t>Transfer Truckman</t>
  </si>
  <si>
    <t>9-63.28</t>
  </si>
  <si>
    <t>Laborer (flav. ext. &amp; sirup)</t>
  </si>
  <si>
    <t>9-63.31</t>
  </si>
  <si>
    <t>Laborer (ice)</t>
  </si>
  <si>
    <t>9-63.31.1</t>
  </si>
  <si>
    <t>9-63.32</t>
  </si>
  <si>
    <t>Laborer (macaroni &amp; rel. prod.)</t>
  </si>
  <si>
    <t>9-63.32.1</t>
  </si>
  <si>
    <t>Die Cleaner</t>
  </si>
  <si>
    <t>9-63.33</t>
  </si>
  <si>
    <t>Laborer (coffee, tea, &amp; sp.)</t>
  </si>
  <si>
    <t>9-63.33.1</t>
  </si>
  <si>
    <t>Can-Conveyor Feeder I</t>
  </si>
  <si>
    <t>9-63.33.2</t>
  </si>
  <si>
    <t>Collector V</t>
  </si>
  <si>
    <t>9-63.33.3</t>
  </si>
  <si>
    <t>Segregator</t>
  </si>
  <si>
    <t>9-63.33.4</t>
  </si>
  <si>
    <t>Spice Packer ; spice filler</t>
  </si>
  <si>
    <t>9-63.33.5</t>
  </si>
  <si>
    <t>Weight Checker II</t>
  </si>
  <si>
    <t>9-63.34</t>
  </si>
  <si>
    <t>Laborer (nut process.)</t>
  </si>
  <si>
    <t>9-63.38</t>
  </si>
  <si>
    <t>Laborer (miso, food prep.)</t>
  </si>
  <si>
    <t>9-63.39</t>
  </si>
  <si>
    <t>Laborer (tobacco)</t>
  </si>
  <si>
    <t>9-63.39.1</t>
  </si>
  <si>
    <t>Bad-Work Gatherer</t>
  </si>
  <si>
    <t>9-63.39.2</t>
  </si>
  <si>
    <t>Binder-and-Wrapper Opener</t>
  </si>
  <si>
    <t>9-63.39.3</t>
  </si>
  <si>
    <t>Blender Laborer</t>
  </si>
  <si>
    <t>9-63.39.4</t>
  </si>
  <si>
    <t>Blower Feeder</t>
  </si>
  <si>
    <t>9-63.39.5</t>
  </si>
  <si>
    <t>Bottle Unpacker ; empty-bottle dumper</t>
  </si>
  <si>
    <t>9-63.39.6</t>
  </si>
  <si>
    <t>Box Boy IV</t>
  </si>
  <si>
    <t>9-63.39.7</t>
  </si>
  <si>
    <t>Bundle Packer</t>
  </si>
  <si>
    <t>9-63.39.8</t>
  </si>
  <si>
    <t>Caddy Bundler</t>
  </si>
  <si>
    <t>9-63.39.9</t>
  </si>
  <si>
    <t>Carrying Laborer ; tobacco carrier</t>
  </si>
  <si>
    <t>9-63.39.10</t>
  </si>
  <si>
    <t>Carton Bander, Hand</t>
  </si>
  <si>
    <t>9-63.39.11</t>
  </si>
  <si>
    <t>Carton Carrier</t>
  </si>
  <si>
    <t>9-63.39.12</t>
  </si>
  <si>
    <t>Case Opener</t>
  </si>
  <si>
    <t>9-63.39.13</t>
  </si>
  <si>
    <t>Casing-Material. Opener</t>
  </si>
  <si>
    <t>9-63.39.14</t>
  </si>
  <si>
    <t>Cellophane-Wrapping-Machine Boxer</t>
  </si>
  <si>
    <t>9-63.39.15</t>
  </si>
  <si>
    <t>Cigar-Machine Oiler</t>
  </si>
  <si>
    <t>9-63.39.16</t>
  </si>
  <si>
    <t>Cigar-Making Floorman ; cigar-making floorboy</t>
  </si>
  <si>
    <t>9-63.39.17</t>
  </si>
  <si>
    <t>Cigar-Stock Weigher</t>
  </si>
  <si>
    <t>9-63.39.18</t>
  </si>
  <si>
    <t>Cigarette-0abton Finisher, Hand ; carton-finishing wrapper</t>
  </si>
  <si>
    <t>9-63.39.19</t>
  </si>
  <si>
    <t>Container Mopper</t>
  </si>
  <si>
    <t>9-63.39.20</t>
  </si>
  <si>
    <t>Coupon Distributor</t>
  </si>
  <si>
    <t>9-63.39.21</t>
  </si>
  <si>
    <t>Dropped-Leaf Picker ; leaf-pick-up man ; pick-up man</t>
  </si>
  <si>
    <t>9-63.39.22</t>
  </si>
  <si>
    <t>Empty-Tumbler Cleaner</t>
  </si>
  <si>
    <t>9-63.39.23</t>
  </si>
  <si>
    <t>Export Packer m</t>
  </si>
  <si>
    <t>9-63.39.24</t>
  </si>
  <si>
    <t>Fiber-Box Repairer</t>
  </si>
  <si>
    <t>9-63.39.25</t>
  </si>
  <si>
    <t>Filled-Box Catcher</t>
  </si>
  <si>
    <t>9-63.39.26</t>
  </si>
  <si>
    <t>Filler-Room Laborer</t>
  </si>
  <si>
    <t>9-63.39.27</t>
  </si>
  <si>
    <t>Floorman ; floor hand</t>
  </si>
  <si>
    <t>9-63.39.28</t>
  </si>
  <si>
    <t>Forker III</t>
  </si>
  <si>
    <t>9-63.39.29</t>
  </si>
  <si>
    <t>Grades Pick-Up Man</t>
  </si>
  <si>
    <t>9-63.39.30</t>
  </si>
  <si>
    <t>Hand-Off Man ; stick-off man ; stick puller ; take-off man</t>
  </si>
  <si>
    <t>9-63.39.31</t>
  </si>
  <si>
    <t>Hands Untier ; bundles opener ; widener, hand</t>
  </si>
  <si>
    <t>9-63.39.32</t>
  </si>
  <si>
    <t>Hogshead Opener ; hogshead hand ; hogshead handler ; hogshead unpacker ; hogshead wrecker ; strip-up man</t>
  </si>
  <si>
    <t>9-63.39.33</t>
  </si>
  <si>
    <t>Hogshead-Tobacco Sweater ; sweater</t>
  </si>
  <si>
    <t>9-63.39.34</t>
  </si>
  <si>
    <t>Hoistman VI</t>
  </si>
  <si>
    <t>9-63.39.35</t>
  </si>
  <si>
    <t>Hole Feeder</t>
  </si>
  <si>
    <t>9-63.39.36</t>
  </si>
  <si>
    <t>Hot-Sealing-Machine Operator</t>
  </si>
  <si>
    <t>9-63.39.37</t>
  </si>
  <si>
    <t>Hydraulic-Press Operator IX ; hogshead-press operator</t>
  </si>
  <si>
    <t>9-63.39.38</t>
  </si>
  <si>
    <t>Laborer, Flavor Making</t>
  </si>
  <si>
    <t>9-63.39.39</t>
  </si>
  <si>
    <t>Leaf Distributor ; leaf handler ; leaf server ; leaf sower</t>
  </si>
  <si>
    <t>9-63.39.40</t>
  </si>
  <si>
    <t>Leaf Repiler ; case filler ; case packer ; leaf transferrer</t>
  </si>
  <si>
    <t>9-63.39.41</t>
  </si>
  <si>
    <t>Leaf Weigher</t>
  </si>
  <si>
    <t>9-63.39.42</t>
  </si>
  <si>
    <t>Loader and Unloader</t>
  </si>
  <si>
    <t>9-63.39.43</t>
  </si>
  <si>
    <t>Monorail-Car Man ; overhead-rail-conveyor operator</t>
  </si>
  <si>
    <t>9-63.39.44</t>
  </si>
  <si>
    <t>Package Straightener</t>
  </si>
  <si>
    <t>9-63.39.45</t>
  </si>
  <si>
    <t>Package-Tobacco-Conveyor Feeder</t>
  </si>
  <si>
    <t>9-63.39.46</t>
  </si>
  <si>
    <t>Packaing-Machine-Supplies Distributor</t>
  </si>
  <si>
    <t>9-63.39.47</t>
  </si>
  <si>
    <t>Packing-Department Floor-Girl</t>
  </si>
  <si>
    <t>9-63.39.48</t>
  </si>
  <si>
    <t>Packing-Department Floorman</t>
  </si>
  <si>
    <t>9-63.39.49</t>
  </si>
  <si>
    <t>Rack Dumper</t>
  </si>
  <si>
    <t>9-63.39.50</t>
  </si>
  <si>
    <t>Redrying-Machine Catcher</t>
  </si>
  <si>
    <t>9-63.39.51</t>
  </si>
  <si>
    <t>Reject Opener ; reject opener and filler</t>
  </si>
  <si>
    <t>9-63.39.52</t>
  </si>
  <si>
    <t>Riddler Cleaner</t>
  </si>
  <si>
    <t>9-63.39.53</t>
  </si>
  <si>
    <t>Runner IX ; floor girl</t>
  </si>
  <si>
    <t>9-63.39.54</t>
  </si>
  <si>
    <t>Sack Weigher</t>
  </si>
  <si>
    <t>9-63.39.55</t>
  </si>
  <si>
    <t>Salvager II ; government-stamp salvager ; revenue-stamp salvager ; stamp salvager</t>
  </si>
  <si>
    <t>9-63.39.56</t>
  </si>
  <si>
    <t>Scaleman IX</t>
  </si>
  <si>
    <t>9-63.39.57</t>
  </si>
  <si>
    <t>Shipping Laborer</t>
  </si>
  <si>
    <t>9-63.39.58</t>
  </si>
  <si>
    <t>Snuff-Export Packer</t>
  </si>
  <si>
    <t>9-63.39.59</t>
  </si>
  <si>
    <t>Snuff Turner</t>
  </si>
  <si>
    <t>9-63.39.60</t>
  </si>
  <si>
    <t>Stem-Forking Man ; stem forker</t>
  </si>
  <si>
    <t>9-63.39.61</t>
  </si>
  <si>
    <t>Stem Weigher</t>
  </si>
  <si>
    <t>9-63.39.62</t>
  </si>
  <si>
    <t>Stick-Box Boy</t>
  </si>
  <si>
    <t>9-63.39.63</t>
  </si>
  <si>
    <t>Stickman IV ; hogshead hooker-out ; hooker-out ; stick puller ; transfer man</t>
  </si>
  <si>
    <t>9-63.39.64</t>
  </si>
  <si>
    <t>Storage Man II</t>
  </si>
  <si>
    <t>9-63.39.65</t>
  </si>
  <si>
    <t>Strip-Basket Filler ; basket filler ; strip packer</t>
  </si>
  <si>
    <t>9-63.39.66</t>
  </si>
  <si>
    <t>Strip Carrier ; strip handler ; stripper helper</t>
  </si>
  <si>
    <t>9-63.39.67</t>
  </si>
  <si>
    <t>Strip Weigher</t>
  </si>
  <si>
    <t>9-63.39.68</t>
  </si>
  <si>
    <t>Stripping-Machine Oiler</t>
  </si>
  <si>
    <t>9-63.39.69</t>
  </si>
  <si>
    <t>Stripping Weigher</t>
  </si>
  <si>
    <t>9-63.39.70</t>
  </si>
  <si>
    <t>Suction-Plate-Carrier Carrier ; carrier blower ; carrier washer</t>
  </si>
  <si>
    <t>9-63.39.71</t>
  </si>
  <si>
    <t>Sumatra Opener</t>
  </si>
  <si>
    <t>9-63.39.72</t>
  </si>
  <si>
    <t>Table Hand II</t>
  </si>
  <si>
    <t>9-63.39.73</t>
  </si>
  <si>
    <t>Taper Hand II ; carton taper</t>
  </si>
  <si>
    <t>9-63.39.74</t>
  </si>
  <si>
    <t>Tin Cleaner ; tin washer</t>
  </si>
  <si>
    <t>9-63.39.75</t>
  </si>
  <si>
    <t>Tin-Container Straightener ; tins salvager</t>
  </si>
  <si>
    <t>9-63.39.76</t>
  </si>
  <si>
    <t>Tobacco-Bale Opener</t>
  </si>
  <si>
    <t>9-63.39.77</t>
  </si>
  <si>
    <t>9-63.39.78</t>
  </si>
  <si>
    <t>Tobacco-Dust Sacker ; tobacco-dust bagger</t>
  </si>
  <si>
    <t>9-63.39.79</t>
  </si>
  <si>
    <t>Tobacco-Hands Dropper ; hand-in man ; hander ; leaf-tobacco hander</t>
  </si>
  <si>
    <t>9-63.39.80</t>
  </si>
  <si>
    <t>Tobacco Racker ; leaf-rack man</t>
  </si>
  <si>
    <t>9-63.39.81</t>
  </si>
  <si>
    <t>Turkish Weigher</t>
  </si>
  <si>
    <t>9-63.39.82</t>
  </si>
  <si>
    <t>Twist-Wrapper Weigher</t>
  </si>
  <si>
    <t>9-63.39.83</t>
  </si>
  <si>
    <t>Weasand Piler</t>
  </si>
  <si>
    <t>9-63.39.84</t>
  </si>
  <si>
    <t>Weigher</t>
  </si>
  <si>
    <t>9-63.39.85</t>
  </si>
  <si>
    <t>Work Distributor II</t>
  </si>
  <si>
    <t>9-63.39.86</t>
  </si>
  <si>
    <t>Wrapper Weigher</t>
  </si>
  <si>
    <t>9-63.41</t>
  </si>
  <si>
    <t>Laborer (textile)</t>
  </si>
  <si>
    <t>9-63.41.1</t>
  </si>
  <si>
    <t>Alley Boy III ; alley hand ; alleyman ; room cleaner</t>
  </si>
  <si>
    <t>9-63.41.2</t>
  </si>
  <si>
    <t>9-63.41.3</t>
  </si>
  <si>
    <t>Bagging Salvager ; bagging cleaner ; sack-cleaning hand ; salvage-bagging man ; tie-salvage man</t>
  </si>
  <si>
    <t>9-63.41.4</t>
  </si>
  <si>
    <t>Bale Piler II</t>
  </si>
  <si>
    <t>9-63.41.5</t>
  </si>
  <si>
    <t>Basket Man III</t>
  </si>
  <si>
    <t>9-63.41.6</t>
  </si>
  <si>
    <t>Bobbin Boy I ; spool boy ; spool-take-down man ; spool girl</t>
  </si>
  <si>
    <t>9-63.41.7</t>
  </si>
  <si>
    <t>Bobbin Reamer</t>
  </si>
  <si>
    <t>9-63.41.8</t>
  </si>
  <si>
    <t>Bobbin Remoter ; bobbin boy</t>
  </si>
  <si>
    <t>9-63.41.9</t>
  </si>
  <si>
    <t>Bobbin Sorter</t>
  </si>
  <si>
    <t>9-63.41.10</t>
  </si>
  <si>
    <t>Box Checker II</t>
  </si>
  <si>
    <t>9-63.41.11</t>
  </si>
  <si>
    <t>Box Pusher</t>
  </si>
  <si>
    <t>9-63.41.12</t>
  </si>
  <si>
    <t>Brush Washer</t>
  </si>
  <si>
    <t>9-63.41.13</t>
  </si>
  <si>
    <t>Can Boy ; can doffer ; can dragger ; can man ; can pusher</t>
  </si>
  <si>
    <t>9-63.41.14</t>
  </si>
  <si>
    <t>Can Cleaner</t>
  </si>
  <si>
    <t>9-63.41.15</t>
  </si>
  <si>
    <t>Card Boy</t>
  </si>
  <si>
    <t>9-63.41.16</t>
  </si>
  <si>
    <t>Card Cleaner ; card brasher</t>
  </si>
  <si>
    <t>9-63.41.17</t>
  </si>
  <si>
    <t>Card-Grinder Helper</t>
  </si>
  <si>
    <t>9-63.41.18</t>
  </si>
  <si>
    <t>Case Liner</t>
  </si>
  <si>
    <t>9-63.41.19</t>
  </si>
  <si>
    <t>Cementer VIII</t>
  </si>
  <si>
    <t>9-63.41.20</t>
  </si>
  <si>
    <t>Chute Filler</t>
  </si>
  <si>
    <t>9-63.41.21</t>
  </si>
  <si>
    <t>Cloth-Bale Header ; bale coverer ; burlapper</t>
  </si>
  <si>
    <t>9-63.41.22</t>
  </si>
  <si>
    <t>Cloth-Bale Opener ; breaker, cloth-bale opening ; cane-and-bale opener ; cloth-bale receiving-opener ; cloth layer-out ; cloth-stock opener ; piece-goods-receiving opener ; receiving-room helper ; warehouseman, cloth-bale opening</t>
  </si>
  <si>
    <t>9-63.41.23</t>
  </si>
  <si>
    <t>Cloth Baler ; cloth-baling-press man</t>
  </si>
  <si>
    <t>9-63.41.24</t>
  </si>
  <si>
    <t>Cloth-Bin Packer</t>
  </si>
  <si>
    <t>9-63.41.25</t>
  </si>
  <si>
    <t>Cloth-Cut Passer</t>
  </si>
  <si>
    <t>9-63.41.26</t>
  </si>
  <si>
    <t>Cloth Distributor</t>
  </si>
  <si>
    <t>9-63.41.27</t>
  </si>
  <si>
    <t>Cloth Hauler ; bench tender ; board boy ; board filler ; cloth boy ; cloth carrier ; cloth collector ; cloth gatherer</t>
  </si>
  <si>
    <t>9-63.41.28</t>
  </si>
  <si>
    <t>cloth Jumper ; cloth man ; cloth placer ; cloth trucker ; collector</t>
  </si>
  <si>
    <t>9-63.41.29</t>
  </si>
  <si>
    <t>Cloth-Roll Jacker</t>
  </si>
  <si>
    <t>9-63.41.30</t>
  </si>
  <si>
    <t>Cloth-Shrinking Tester</t>
  </si>
  <si>
    <t>9-63.41.31</t>
  </si>
  <si>
    <t>Cloth Wrapper ; cloth paperer ; coverer</t>
  </si>
  <si>
    <t>9-63.41.32</t>
  </si>
  <si>
    <t>Color-Box Washer</t>
  </si>
  <si>
    <t>9-63.41.33</t>
  </si>
  <si>
    <t>Color-Straining-Bag Washer ; color-bag washer ; color-strainer washer</t>
  </si>
  <si>
    <t>9-63.41.34</t>
  </si>
  <si>
    <t>Comber Oiler</t>
  </si>
  <si>
    <t>9-63.41.35</t>
  </si>
  <si>
    <t>Compound-Box Cleaner</t>
  </si>
  <si>
    <t>9-63.41.36</t>
  </si>
  <si>
    <t>Cone Man II</t>
  </si>
  <si>
    <t>9-63.41.37</t>
  </si>
  <si>
    <t>Conveyor Man I</t>
  </si>
  <si>
    <t>9-63.41.38</t>
  </si>
  <si>
    <t>Conveyor Man II</t>
  </si>
  <si>
    <t>9-63.41.39</t>
  </si>
  <si>
    <t>Cotton Sampler II</t>
  </si>
  <si>
    <t>9-63.41.40</t>
  </si>
  <si>
    <t>Creel Cleaner</t>
  </si>
  <si>
    <t>9-63.41.41</t>
  </si>
  <si>
    <t>Distributor III</t>
  </si>
  <si>
    <t>9-63.41.42</t>
  </si>
  <si>
    <t>Dope Runner</t>
  </si>
  <si>
    <t>9-63.41.43</t>
  </si>
  <si>
    <t>Double-Cut Carrier</t>
  </si>
  <si>
    <t>9-63.41.44</t>
  </si>
  <si>
    <t>Dust-House Cleaner</t>
  </si>
  <si>
    <t>9-63.41.45</t>
  </si>
  <si>
    <t>Empty-Bobbin Man</t>
  </si>
  <si>
    <t>9-63.41.46</t>
  </si>
  <si>
    <t>Filling Sorter ; filling separator ; filling stockman</t>
  </si>
  <si>
    <t>9-63.41.47</t>
  </si>
  <si>
    <t>Folder-Cloth Rehandler</t>
  </si>
  <si>
    <t>9-63.41.48</t>
  </si>
  <si>
    <t>Frame Runner</t>
  </si>
  <si>
    <t>9-63.41.49</t>
  </si>
  <si>
    <t>Grey-Cloth-Room Man</t>
  </si>
  <si>
    <t>9-63.41.50</t>
  </si>
  <si>
    <t>Grey-Goods Marker ; grey-room worker ; greige-room worker ; marker, hand ; piece-goods marker</t>
  </si>
  <si>
    <t>9-63.41.51</t>
  </si>
  <si>
    <t>Grey-Roll Man</t>
  </si>
  <si>
    <t>9-63.41.52</t>
  </si>
  <si>
    <t>Guide-Rail Cleaner ; guide-rail brasher ; rail brasher ; rail washer</t>
  </si>
  <si>
    <t>9-63.41.53</t>
  </si>
  <si>
    <t>Heddler Girl ; douper</t>
  </si>
  <si>
    <t>9-63.41.54</t>
  </si>
  <si>
    <t>Lap Man II ; lap hand ; lap hauler ; lap layer ; tapper</t>
  </si>
  <si>
    <t>9-63.41.55</t>
  </si>
  <si>
    <t>Lay-End Replacer</t>
  </si>
  <si>
    <t>9-63.41.56</t>
  </si>
  <si>
    <t>Layer-Up, Cones</t>
  </si>
  <si>
    <t>9-63.41.57</t>
  </si>
  <si>
    <t>Loom Blower ; loom cleaner</t>
  </si>
  <si>
    <t>9-63.41.58</t>
  </si>
  <si>
    <t>Loom Oiler ; loom greaser ; loom-motor man</t>
  </si>
  <si>
    <t>9-63.41.59</t>
  </si>
  <si>
    <t>Lumper VI</t>
  </si>
  <si>
    <t>9-63.41.60</t>
  </si>
  <si>
    <t>Mop Packer</t>
  </si>
  <si>
    <t>9-63.41.61</t>
  </si>
  <si>
    <t>Opening-Machine Cleaner</t>
  </si>
  <si>
    <t>9-63.41.62</t>
  </si>
  <si>
    <t>Painter, Tie Band ; painter, bale tie ; salvage tie-man ; tie-band salvager</t>
  </si>
  <si>
    <t>9-63.41.63</t>
  </si>
  <si>
    <t>Paper Boy</t>
  </si>
  <si>
    <t>9-63.41.64</t>
  </si>
  <si>
    <t>Picker Doffer ; frame-pin puller ; picker crueler</t>
  </si>
  <si>
    <t>9-63.41.65</t>
  </si>
  <si>
    <t>Piece-Goods Packer</t>
  </si>
  <si>
    <t>9-63.41.66</t>
  </si>
  <si>
    <t>Pillowcase Wrapper</t>
  </si>
  <si>
    <t>9-63.41.67</t>
  </si>
  <si>
    <t>Pin Cleaner</t>
  </si>
  <si>
    <t>9-63.41.68</t>
  </si>
  <si>
    <t>Printing-Machine Cleaner</t>
  </si>
  <si>
    <t>9-63.41.69</t>
  </si>
  <si>
    <t>Push-Box Man ; transporter ; wagon roller</t>
  </si>
  <si>
    <t>9-63.41.70</t>
  </si>
  <si>
    <t>Quill Boy ; quill collector ; quill man</t>
  </si>
  <si>
    <t>9-63.41.71</t>
  </si>
  <si>
    <t>Quill Reamer ; quill driller ; quill unstopper ; reamer</t>
  </si>
  <si>
    <t>9-63.41.72</t>
  </si>
  <si>
    <t>Rag Collector ; ragman ; waste collector ; waste picker</t>
  </si>
  <si>
    <t>9-63.41.73</t>
  </si>
  <si>
    <t>Rao Sorter III</t>
  </si>
  <si>
    <t>9-63.41.74</t>
  </si>
  <si>
    <t>Rag Washer</t>
  </si>
  <si>
    <t>9-63.41.75</t>
  </si>
  <si>
    <t>Raw-Cotton Bale-Man ; cotton opener</t>
  </si>
  <si>
    <t>9-63.41.76</t>
  </si>
  <si>
    <t>Reed Cleaner II</t>
  </si>
  <si>
    <t>9-63.41.77</t>
  </si>
  <si>
    <t>Reed Man</t>
  </si>
  <si>
    <t>9-63.41.78</t>
  </si>
  <si>
    <t>Remnant Man ; rag-table sorter ; remnant sorter</t>
  </si>
  <si>
    <t>9-63.41.79</t>
  </si>
  <si>
    <t>Return-Goods Handler</t>
  </si>
  <si>
    <t>9-63.41.80</t>
  </si>
  <si>
    <t>Returned-Goods Sorter</t>
  </si>
  <si>
    <t>9-63.41.81</t>
  </si>
  <si>
    <t>Ribbon Boxer</t>
  </si>
  <si>
    <t>9-63.41.82</t>
  </si>
  <si>
    <t>Roll Boy</t>
  </si>
  <si>
    <t>9-63.41.83</t>
  </si>
  <si>
    <t>Roll Coverer, Burlap ; burlapper ; cloth-roll coverer, burlap</t>
  </si>
  <si>
    <t>9-63.41.84</t>
  </si>
  <si>
    <t>Roll Hauler ; roll handler ; roll pusher</t>
  </si>
  <si>
    <t>9-63.41.85</t>
  </si>
  <si>
    <t>Roller Cleaner ; draft-roller picker ; roll cleaner ; roller picker ; top cleaner</t>
  </si>
  <si>
    <t>9-63.41.86</t>
  </si>
  <si>
    <t>Roller-Coverer Helper ; roller-shop-man helper</t>
  </si>
  <si>
    <t>9-63.41.87</t>
  </si>
  <si>
    <t>Rollman V</t>
  </si>
  <si>
    <t>9-63.41.88</t>
  </si>
  <si>
    <t>Rope Cleaner</t>
  </si>
  <si>
    <t>9-63.41.89</t>
  </si>
  <si>
    <t>Roving Boy ; roving carrier ; roving controller ; roving hand ; roving hauler ; roving layer ; roving man ; roving packer</t>
  </si>
  <si>
    <t>9-63.41.90</t>
  </si>
  <si>
    <t>Roving Stockman ; roving-box man</t>
  </si>
  <si>
    <t>9-63.41.91</t>
  </si>
  <si>
    <t>Sample Clerk II</t>
  </si>
  <si>
    <t>9-63.41.92</t>
  </si>
  <si>
    <t>Sample Girl VIII</t>
  </si>
  <si>
    <t>9-63.41.93</t>
  </si>
  <si>
    <t>Sample Mailer ; sample hand or man</t>
  </si>
  <si>
    <t>9-63.41.94</t>
  </si>
  <si>
    <t>Sample Maker IV ; card-and-book maker ; carder ; cloth-sample-book binder ; baster ; sample-book maker ; sample-card maker ; sample-card man ; sample putter-up ; sampleman ; sampler ; swatch paster</t>
  </si>
  <si>
    <t>9-63.41.95</t>
  </si>
  <si>
    <t>Seconds Carrier</t>
  </si>
  <si>
    <t>9-63.41.96</t>
  </si>
  <si>
    <t>Section Man IV</t>
  </si>
  <si>
    <t>9-63.41.97</t>
  </si>
  <si>
    <t>Section-Man Assistant</t>
  </si>
  <si>
    <t>9-63.41.98</t>
  </si>
  <si>
    <t>Sheet-Cloth Picker</t>
  </si>
  <si>
    <t>9-63.41.99</t>
  </si>
  <si>
    <t>Shellroom Man ; engraved-roller storer ; roller storer ; stockman, engraved rollers</t>
  </si>
  <si>
    <t>9-63.41.100</t>
  </si>
  <si>
    <t>Size Hauler</t>
  </si>
  <si>
    <t>9-63.41.101</t>
  </si>
  <si>
    <t>Skein-Goods Packer</t>
  </si>
  <si>
    <t>9-63.41.102</t>
  </si>
  <si>
    <t>Spare Boy ; room man</t>
  </si>
  <si>
    <t>9-63.41.103</t>
  </si>
  <si>
    <t>Spool Marker</t>
  </si>
  <si>
    <t>9-63.41.104</t>
  </si>
  <si>
    <t>Tableman VIII</t>
  </si>
  <si>
    <t>9-63.41.105</t>
  </si>
  <si>
    <t>Tagger VI ; cotton-bale marker ; cotton-bale tagger</t>
  </si>
  <si>
    <t>9-63.41.106</t>
  </si>
  <si>
    <t>Tare Weigher</t>
  </si>
  <si>
    <t>9-63.41.107</t>
  </si>
  <si>
    <t>Test Boy III</t>
  </si>
  <si>
    <t>9-63.41.108</t>
  </si>
  <si>
    <t>Thread Winder</t>
  </si>
  <si>
    <t>9-63.41.109</t>
  </si>
  <si>
    <t>Tier II ; stitcher</t>
  </si>
  <si>
    <t>9-63.41.110</t>
  </si>
  <si>
    <t>Traveler Changer ; ring assorter</t>
  </si>
  <si>
    <t>9-63.41.111</t>
  </si>
  <si>
    <t>Tub Washer ; pail washer ; tub cleaner ; tubman</t>
  </si>
  <si>
    <t>9-63.41.112</t>
  </si>
  <si>
    <t>Tube Places</t>
  </si>
  <si>
    <t>9-63.41.113</t>
  </si>
  <si>
    <t>Twister Doffer ; filling-twister doffer ; warp-twisting doffer</t>
  </si>
  <si>
    <t>9-63.41.114</t>
  </si>
  <si>
    <t>9-63.41.115</t>
  </si>
  <si>
    <t>Waste-House Laborer</t>
  </si>
  <si>
    <t>9-63.41.116</t>
  </si>
  <si>
    <t>Waste Picker II ; cotton-waste baler ; cotton-waste picker ; waste-house sorter ; waste sorter ; wasteman</t>
  </si>
  <si>
    <t>9-63.41.117</t>
  </si>
  <si>
    <t>White-Roll Man</t>
  </si>
  <si>
    <t>9-63.41.118</t>
  </si>
  <si>
    <t>Wool Tamper</t>
  </si>
  <si>
    <t>9-63.41.119</t>
  </si>
  <si>
    <t>Wool Tier</t>
  </si>
  <si>
    <t>9-63.41.120</t>
  </si>
  <si>
    <t>Yarn-Bale Opener ; skein-goods-receiving opener</t>
  </si>
  <si>
    <t>9-63.41.121</t>
  </si>
  <si>
    <t>Yarn-Conditioner Helper ; filling-yarn packer, conditioning ; yarn stacker, conditioning</t>
  </si>
  <si>
    <t>9-63.41.122</t>
  </si>
  <si>
    <t>Yarn Man III ; yarn hand ; yarn racker</t>
  </si>
  <si>
    <t>9-63.41.123</t>
  </si>
  <si>
    <t>Yarn-Mercerizing Serviceman ; yarn man</t>
  </si>
  <si>
    <t>9-63.41.124</t>
  </si>
  <si>
    <t>Yarn Wrapper ; dry-room helper ; paper wrapper ; roll-edge wrapper ; tubes-and-cops wrapper ; twine wrapper</t>
  </si>
  <si>
    <t>9-63.45</t>
  </si>
  <si>
    <t>Laborer (net &amp; seine)</t>
  </si>
  <si>
    <t>9-63.46</t>
  </si>
  <si>
    <t>Laborer (cot. small wares)</t>
  </si>
  <si>
    <t>9-63.47</t>
  </si>
  <si>
    <t>Laborer (hosiery)</t>
  </si>
  <si>
    <t>9-63.47.1</t>
  </si>
  <si>
    <t>Assorted V</t>
  </si>
  <si>
    <t>9-63.47.2</t>
  </si>
  <si>
    <t>Bag Assorted</t>
  </si>
  <si>
    <t>9-63.47.3</t>
  </si>
  <si>
    <t>Bobbin Boy I ; spool boy ; spool-take-down man</t>
  </si>
  <si>
    <t>9-63.47.4</t>
  </si>
  <si>
    <t>Bobbin Girl. ; spool girl</t>
  </si>
  <si>
    <t>9-63.47.5</t>
  </si>
  <si>
    <t>Box Tier</t>
  </si>
  <si>
    <t>9-63.47.6</t>
  </si>
  <si>
    <t>Broken-Stock Worker</t>
  </si>
  <si>
    <t>9-63.47.7</t>
  </si>
  <si>
    <t>Bundler ; tier</t>
  </si>
  <si>
    <t>9-63.47.8</t>
  </si>
  <si>
    <t>Counter IV</t>
  </si>
  <si>
    <t>9-63.47.9</t>
  </si>
  <si>
    <t>Floor Boy VI ; alley boy ; chore boy ; errand boy ; room boy</t>
  </si>
  <si>
    <t>9-63.47.10</t>
  </si>
  <si>
    <t>Folder Helper I</t>
  </si>
  <si>
    <t>9-63.47.11</t>
  </si>
  <si>
    <t>Goods Receiver</t>
  </si>
  <si>
    <t>9-63.47.12</t>
  </si>
  <si>
    <t>Gum Shipper</t>
  </si>
  <si>
    <t>9-63.47.13</t>
  </si>
  <si>
    <t>Knitting-Order Placer</t>
  </si>
  <si>
    <t>9-63.47.14</t>
  </si>
  <si>
    <t>Mending Carrier ; back-work carrier ; defective-work carrier</t>
  </si>
  <si>
    <t>9-63.47.15</t>
  </si>
  <si>
    <t>Needle Cleaner</t>
  </si>
  <si>
    <t>9-63.47.16</t>
  </si>
  <si>
    <t>Needle Leader ; needle solderer</t>
  </si>
  <si>
    <t>9-63.47.17</t>
  </si>
  <si>
    <t>Needle Straightener II ; straightener</t>
  </si>
  <si>
    <t>9-63.47.18</t>
  </si>
  <si>
    <t>Open-Stock Hand</t>
  </si>
  <si>
    <t>9-63.47.19</t>
  </si>
  <si>
    <t>Overrun Sorter</t>
  </si>
  <si>
    <t>9-63.47.20</t>
  </si>
  <si>
    <t>Pad Boy</t>
  </si>
  <si>
    <t>9-63.47.21</t>
  </si>
  <si>
    <t>Pad Changer ; moistening-box cleaner ; moistening-pad changer</t>
  </si>
  <si>
    <t>9-63.47.22</t>
  </si>
  <si>
    <t>Sample Boxer</t>
  </si>
  <si>
    <t>9-63.47.23</t>
  </si>
  <si>
    <t>Seamless-Hose Trimmer</t>
  </si>
  <si>
    <t>9-63.47.24</t>
  </si>
  <si>
    <t>Seconds Worker</t>
  </si>
  <si>
    <t>9-63.47.25</t>
  </si>
  <si>
    <t>Service-Stock Worker</t>
  </si>
  <si>
    <t>9-63.47.26</t>
  </si>
  <si>
    <t>Short-Order Selector</t>
  </si>
  <si>
    <t>9-63.47.27</t>
  </si>
  <si>
    <t>Silk Boy</t>
  </si>
  <si>
    <t>9-63.47.28</t>
  </si>
  <si>
    <t>Soap Boy</t>
  </si>
  <si>
    <t>9-63.47.29</t>
  </si>
  <si>
    <t>Special-Order Filler special-order man</t>
  </si>
  <si>
    <t>9-63.47.30</t>
  </si>
  <si>
    <t>9-63.47.31</t>
  </si>
  <si>
    <t>Stocking-Inspector Assistant</t>
  </si>
  <si>
    <t>9-63.47.32</t>
  </si>
  <si>
    <t>Surplus-Fabric-Top Puller</t>
  </si>
  <si>
    <t>9-63.47.33</t>
  </si>
  <si>
    <t>Test Man I</t>
  </si>
  <si>
    <t>9-63.47.34</t>
  </si>
  <si>
    <t>Thread Puller</t>
  </si>
  <si>
    <t>9-63.47.35</t>
  </si>
  <si>
    <t>Tissue Inserter ; paper inserter</t>
  </si>
  <si>
    <t>9-63.47.36</t>
  </si>
  <si>
    <t>Top Issuer</t>
  </si>
  <si>
    <t>9-63.47.37</t>
  </si>
  <si>
    <t>Top Racker</t>
  </si>
  <si>
    <t>9-63.47.38</t>
  </si>
  <si>
    <t>Top Sorter</t>
  </si>
  <si>
    <t>9-63.47.39</t>
  </si>
  <si>
    <t>Trough Cleaner</t>
  </si>
  <si>
    <t>9-63.47.40</t>
  </si>
  <si>
    <t>Work Returner ; defective-work returner</t>
  </si>
  <si>
    <t>9-63.47.41</t>
  </si>
  <si>
    <t>Yarn Boy I ; yarn carrier ; yarn man ; yarn opener ; yarn-receiver assistant ; yarn-stockman assistant ; yarn-supply boy ; yarn tender</t>
    <phoneticPr fontId="2" type="noConversion"/>
  </si>
  <si>
    <t>9-63.47.42</t>
  </si>
  <si>
    <t>Yarn Floorman ; yarn clerk ; yarn man</t>
  </si>
  <si>
    <t>9-63.48</t>
  </si>
  <si>
    <t>Laborer (knit goods)</t>
  </si>
  <si>
    <t>9-63.48.1</t>
  </si>
  <si>
    <t>9-63.48.2</t>
  </si>
  <si>
    <t>Bobbin Girl ; spool girl</t>
  </si>
  <si>
    <t>9-63.48.3</t>
  </si>
  <si>
    <t>9-63.48.4</t>
  </si>
  <si>
    <t>Button Reclaimer</t>
  </si>
  <si>
    <t>9-63.48.5</t>
  </si>
  <si>
    <t>Cloth Carrier II ; cloth man</t>
  </si>
  <si>
    <t>9-63.48.6</t>
  </si>
  <si>
    <t>Cloth Weigher ; cloth checker</t>
  </si>
  <si>
    <t>9-63.48.7</t>
  </si>
  <si>
    <t>9-63.48.8</t>
  </si>
  <si>
    <t>9-63.48.9</t>
  </si>
  <si>
    <t>Lot Boy II</t>
  </si>
  <si>
    <t>9-63.48.10</t>
  </si>
  <si>
    <t>9-63.48.11</t>
  </si>
  <si>
    <t>9-63.48.12</t>
  </si>
  <si>
    <t>9-63.48.13</t>
  </si>
  <si>
    <t>9-63.48.14</t>
  </si>
  <si>
    <t>Odd-Piece Checker</t>
  </si>
  <si>
    <t>9-63.48.15</t>
  </si>
  <si>
    <t>9-63.48.16</t>
  </si>
  <si>
    <t>9-63.48.17</t>
  </si>
  <si>
    <t>9-63.48.18</t>
  </si>
  <si>
    <t>Shortage Worker</t>
  </si>
  <si>
    <t>9-63.48.19</t>
  </si>
  <si>
    <t>9-63.48.20</t>
  </si>
  <si>
    <t>9-63.48.21</t>
  </si>
  <si>
    <t>Stopper in</t>
  </si>
  <si>
    <t>9-63.48.22</t>
  </si>
  <si>
    <t>9-63.48.23</t>
  </si>
  <si>
    <t>Work Distributor I ; work carrier ; work handler ; work transferrer</t>
  </si>
  <si>
    <t>9-63.48.24</t>
  </si>
  <si>
    <t>Work Guider ; guider ; knitting guider ; knitting-order man</t>
  </si>
  <si>
    <t>9-63.48.25</t>
  </si>
  <si>
    <t>Yarn Boy I ; yarn carrier ; yarn man ; yarn opener ; yarn-supply boy ; yarn tender</t>
  </si>
  <si>
    <t>9-63.48.26</t>
  </si>
  <si>
    <t>9-63.50</t>
  </si>
  <si>
    <t>Laborer (carpet &amp; rug)</t>
  </si>
  <si>
    <t>9-63.51</t>
  </si>
  <si>
    <t>Laborer (linoleum)</t>
  </si>
  <si>
    <t>9-63.52</t>
  </si>
  <si>
    <t>Laborer (hat &amp; cap)</t>
  </si>
  <si>
    <t>9-63.52.1</t>
  </si>
  <si>
    <t>Block Boy II ; blockman</t>
  </si>
  <si>
    <t>9-63.52.2</t>
  </si>
  <si>
    <t>Blowout Boy</t>
  </si>
  <si>
    <t>9-63.52.3</t>
  </si>
  <si>
    <t>Counter III</t>
    <phoneticPr fontId="2" type="noConversion"/>
  </si>
  <si>
    <t>9-63.52.4</t>
  </si>
  <si>
    <t>Floor Boy V</t>
  </si>
  <si>
    <t>9-63.52.5</t>
  </si>
  <si>
    <t>Floor Girl V</t>
  </si>
  <si>
    <t>9-63.52.6</t>
  </si>
  <si>
    <t>Marking Boy</t>
  </si>
  <si>
    <t>9-63.52.7</t>
  </si>
  <si>
    <t>Mounter II</t>
  </si>
  <si>
    <t>9-63.52.8</t>
  </si>
  <si>
    <t>Muller Helper ; layer-in helper</t>
  </si>
  <si>
    <t>9-63.52.9</t>
  </si>
  <si>
    <t>9-63.52.10</t>
  </si>
  <si>
    <t>Runner V</t>
  </si>
  <si>
    <t>9-63.52.11</t>
  </si>
  <si>
    <t>Sewing-Room Helper</t>
  </si>
  <si>
    <t>9-63.52.12</t>
  </si>
  <si>
    <t>Shipping-Room Helper ; case boy ; truck helper</t>
  </si>
  <si>
    <t>9-63.52.13</t>
  </si>
  <si>
    <t>Sorter I</t>
  </si>
  <si>
    <t>9-63.52.14</t>
  </si>
  <si>
    <t>Trimmer Helper II</t>
  </si>
  <si>
    <t>9-63.53</t>
  </si>
  <si>
    <t>Laborer (felt goods)</t>
  </si>
  <si>
    <t>9-63.53.1</t>
  </si>
  <si>
    <t>General Worker</t>
  </si>
  <si>
    <t>9-63.54</t>
  </si>
  <si>
    <t>Laborer (artif. leather)</t>
  </si>
  <si>
    <t>9-63.55</t>
  </si>
  <si>
    <t>Laborer (cord. &amp; twine)</t>
  </si>
  <si>
    <t>9-63.61</t>
  </si>
  <si>
    <t>Laborer (garment)</t>
  </si>
  <si>
    <t>9-63.61.1</t>
  </si>
  <si>
    <t>Cleaner II ; rag sorter ; sweeper</t>
  </si>
  <si>
    <t>9-63.61.2</t>
  </si>
  <si>
    <t>Pattern Boy ; pattern clerk</t>
  </si>
  <si>
    <t>9-63.61.3</t>
  </si>
  <si>
    <t>Sample Girl V</t>
  </si>
  <si>
    <t>9-63.61.4</t>
  </si>
  <si>
    <t>Sample Mounter ; gluer ; labeler ; paster ; sample labeler ; slopper</t>
  </si>
  <si>
    <t>9-63.61.5</t>
  </si>
  <si>
    <t>9-63.61.6</t>
  </si>
  <si>
    <t>Shirt Bagger</t>
  </si>
  <si>
    <t>9-63.61.7</t>
  </si>
  <si>
    <t>Shirt Sorter</t>
  </si>
  <si>
    <t>9-63.61.8</t>
  </si>
  <si>
    <t>Swatch Clerk</t>
  </si>
  <si>
    <t>9-63.61.9</t>
  </si>
  <si>
    <t>Tie Binder ; bander ; bundler</t>
  </si>
  <si>
    <t>9-63.61.10</t>
  </si>
  <si>
    <t>Turner and Buttoner ; turner</t>
  </si>
  <si>
    <t>9-63.62</t>
  </si>
  <si>
    <t>Laborer (fur goods)</t>
  </si>
  <si>
    <t>9-63.63</t>
  </si>
  <si>
    <t>Laborer (embroid.)</t>
  </si>
  <si>
    <t>9-63.64</t>
  </si>
  <si>
    <t>Laborer (trim. &amp;. stamp, art goods)</t>
  </si>
  <si>
    <t>9-63.64.1</t>
  </si>
  <si>
    <t>Pleat Packer</t>
  </si>
  <si>
    <t>9-63.65</t>
  </si>
  <si>
    <t>Laborer (house furn.)</t>
  </si>
  <si>
    <t>9-63.66</t>
  </si>
  <si>
    <t>Laborer (tex. bag)</t>
  </si>
  <si>
    <t>9-63.66.1</t>
  </si>
  <si>
    <t>Bag Cutter III ; scrap-table girl</t>
  </si>
  <si>
    <t>9-63.66.2</t>
  </si>
  <si>
    <t>Bag Straightener ; air-turning-machine off-bearer ; cotton-bag hand-turner off-bearer ; counter ; stick-turning-machine off-bearer ; straightener ; turner off-bearer, hand</t>
  </si>
  <si>
    <t>9-63.67</t>
  </si>
  <si>
    <t>Laborer (canvas goods)</t>
  </si>
  <si>
    <t>9-63.67.1</t>
  </si>
  <si>
    <t>Floor Girl III</t>
  </si>
  <si>
    <t>9-63.67.2</t>
  </si>
  <si>
    <t>Awning Hanger Helper</t>
  </si>
  <si>
    <t>9-63.71</t>
  </si>
  <si>
    <t>Laborer (sawmill)</t>
  </si>
  <si>
    <t>9-63.71.1</t>
  </si>
  <si>
    <t>Boom Man V ; tripper man</t>
  </si>
  <si>
    <t>9-63.71.2</t>
  </si>
  <si>
    <t>Burner Man VI</t>
  </si>
  <si>
    <t>9-63.71.3</t>
  </si>
  <si>
    <t>9-63.71.4</t>
  </si>
  <si>
    <t>Fuel-House Man</t>
  </si>
  <si>
    <t>9-63.71.5</t>
  </si>
  <si>
    <t>Jacker III ; booster ; lumber jacket ; tipper ; yard jacket</t>
  </si>
  <si>
    <t>9-63.71.6</t>
  </si>
  <si>
    <t>Lath Tier</t>
  </si>
  <si>
    <t>9-63.71.7</t>
  </si>
  <si>
    <t>Log Hooker ; log handler ; yardman</t>
  </si>
  <si>
    <t>9-63.71.8</t>
  </si>
  <si>
    <t>Log Unloader II</t>
  </si>
  <si>
    <t>9-63.71.9</t>
  </si>
  <si>
    <t>Log Washer</t>
  </si>
  <si>
    <t>9-63.71.10</t>
  </si>
  <si>
    <t>Lumber Straightener</t>
  </si>
  <si>
    <t>9-63.71.11</t>
  </si>
  <si>
    <t>Lumber-Yard Man</t>
  </si>
  <si>
    <t>9-63.71.12</t>
  </si>
  <si>
    <t>Monorail Helper ; monorail hooker ; monorail slinger ; tongsman</t>
  </si>
  <si>
    <t>9-63.71.13</t>
  </si>
  <si>
    <t>Picker ; slab picker ; stock picker</t>
  </si>
  <si>
    <t>9-63.71.14</t>
  </si>
  <si>
    <t>Puller H</t>
  </si>
  <si>
    <t>9-63.71.15</t>
  </si>
  <si>
    <t>Tier II ; binder ; bundler ; tieman ; tie-out man ; tie-up man</t>
  </si>
  <si>
    <t>9-63.71.16</t>
  </si>
  <si>
    <t>Timber Packer II</t>
  </si>
  <si>
    <t>9-63.71.17</t>
  </si>
  <si>
    <t>Yardman II</t>
  </si>
  <si>
    <t>9-63.71.18</t>
  </si>
  <si>
    <t>Yardman III</t>
  </si>
  <si>
    <t>9-63.72</t>
  </si>
  <si>
    <t>Laborer (veneer)</t>
  </si>
  <si>
    <t>9-63.72.1</t>
  </si>
  <si>
    <t>Veneer Packer</t>
  </si>
  <si>
    <t>9-63.74</t>
  </si>
  <si>
    <t>Laborer (plan, mill)</t>
  </si>
  <si>
    <t>9-63.74.1</t>
  </si>
  <si>
    <t>Car Whacker II</t>
  </si>
  <si>
    <t>9-63.74.2</t>
  </si>
  <si>
    <t>Mill Lumberman ; stock picker</t>
  </si>
  <si>
    <t>9-63.74.3</t>
  </si>
  <si>
    <t>Fuller ; bundler</t>
  </si>
  <si>
    <t>9-63.74.4</t>
  </si>
  <si>
    <t>9-63.76</t>
  </si>
  <si>
    <t>Laborer (woodworking)</t>
  </si>
  <si>
    <t>9-63.76.1</t>
  </si>
  <si>
    <t>Kiln Stacker II ; dry-kiln loader ; kiln loader ; kiln puller</t>
  </si>
  <si>
    <t>9-63.76.2</t>
  </si>
  <si>
    <t>Kiln-Truck Unloader</t>
  </si>
  <si>
    <t>9-63.76.3</t>
  </si>
  <si>
    <t>Lumber Handler ; board turner ; handler ; laborer, yard ; lumber sticker ; roustabout</t>
  </si>
  <si>
    <t>9-63.76.4</t>
  </si>
  <si>
    <t>Lumberman’s Janitor ; laborer, carpenter shop ; sawdust man</t>
  </si>
  <si>
    <t>9-63.76.5</t>
  </si>
  <si>
    <t>Mounter VII ; nailer-on ; setter-up</t>
  </si>
  <si>
    <t>9-63.76.6</t>
  </si>
  <si>
    <t>Stick Boy or Man ; stick hustler ; stick man or boy ; sticker</t>
  </si>
  <si>
    <t>9-63.77</t>
  </si>
  <si>
    <t>Laborer (furn.)</t>
  </si>
  <si>
    <t>9-63.77.1</t>
  </si>
  <si>
    <t>Caul-Board Cleaner ; caul-board scraper</t>
  </si>
  <si>
    <t>9-63.77.2</t>
  </si>
  <si>
    <t>9-63.77.3</t>
  </si>
  <si>
    <t>Crate Liner II</t>
  </si>
  <si>
    <t>9-63.77.4</t>
  </si>
  <si>
    <t>Packing-Supply Maker</t>
  </si>
  <si>
    <t>9-63.77.5</t>
  </si>
  <si>
    <t>Stock Assembler ; detailer ; stock piler</t>
  </si>
  <si>
    <t>9-63.78</t>
  </si>
  <si>
    <t>Laborer (matt. &amp; bedspring)</t>
  </si>
  <si>
    <t>9-63.81</t>
  </si>
  <si>
    <t>Laborer (basketry)</t>
  </si>
  <si>
    <t>9-63.81.1</t>
  </si>
  <si>
    <t>Stockman II</t>
  </si>
  <si>
    <t>9-63.82</t>
  </si>
  <si>
    <t>Laborer (cigar box)</t>
  </si>
  <si>
    <t>9-63.82.1</t>
  </si>
  <si>
    <t>Label Repairer</t>
  </si>
  <si>
    <t>9-63.83</t>
  </si>
  <si>
    <t>Laborer (wood, box)</t>
  </si>
  <si>
    <t>9-63.83.1</t>
  </si>
  <si>
    <t>Conveyor-Belt Tayler</t>
  </si>
  <si>
    <t>9-63.83.2</t>
  </si>
  <si>
    <t>Lumber Guider ; knocker-off</t>
  </si>
  <si>
    <t>9-63.83.3</t>
  </si>
  <si>
    <t>9-63.84</t>
  </si>
  <si>
    <t>Laborer (cooperage)</t>
  </si>
  <si>
    <t>9-63.84.1</t>
  </si>
  <si>
    <t xml:space="preserve">Barrel Drainer </t>
  </si>
  <si>
    <t>9-63.84.2</t>
  </si>
  <si>
    <t>Bin filler I</t>
  </si>
  <si>
    <t>9-63.84.3</t>
  </si>
  <si>
    <t>Bolt Loader ; car loader</t>
  </si>
  <si>
    <t>9-63.84.4</t>
  </si>
  <si>
    <t>Conveyor Loader IV</t>
  </si>
  <si>
    <t>9-63.84.5</t>
  </si>
  <si>
    <t>Conveyor Loader V</t>
  </si>
  <si>
    <t>9-63.84.6</t>
  </si>
  <si>
    <t>Stave Counter</t>
  </si>
  <si>
    <t>9-63.86</t>
  </si>
  <si>
    <t>Laborer (window shade &amp; fix.)</t>
    <phoneticPr fontId="2" type="noConversion"/>
  </si>
  <si>
    <t>9-63.87</t>
  </si>
  <si>
    <t>Laborer (mort. goods)</t>
  </si>
  <si>
    <t>9-64.01</t>
  </si>
  <si>
    <t>Laborer (excelsior)</t>
  </si>
  <si>
    <t>9-64.01.1</t>
  </si>
  <si>
    <t>9-64.02</t>
  </si>
  <si>
    <t>Laborer (match)</t>
  </si>
  <si>
    <t>9-64.03</t>
  </si>
  <si>
    <t>Laborer (wood preserving)</t>
  </si>
  <si>
    <t>9-64.03.1</t>
  </si>
  <si>
    <t>Block Stacker</t>
  </si>
  <si>
    <t>9-64.03.2</t>
  </si>
  <si>
    <t>Boring Man</t>
  </si>
  <si>
    <t>9-64.03.3</t>
  </si>
  <si>
    <t>Conduit Stacker</t>
  </si>
  <si>
    <t>9-64.03.4</t>
  </si>
  <si>
    <t>Cross-Tie Tram-Loader</t>
  </si>
  <si>
    <t>9-64.03.5</t>
  </si>
  <si>
    <t>Tie Handler</t>
  </si>
  <si>
    <t>9-64.04</t>
  </si>
  <si>
    <t>Laborer (lasts &amp; rel. forms)</t>
  </si>
  <si>
    <t>9-64.05</t>
  </si>
  <si>
    <t>Laborer (mirror &amp; pic. frames)</t>
  </si>
  <si>
    <t>9-64.06</t>
  </si>
  <si>
    <t>Laborer (shaped wood, art.)</t>
  </si>
  <si>
    <t>9-64.11</t>
  </si>
  <si>
    <t>Laborer (paper &amp; pulp)</t>
  </si>
  <si>
    <t>9-64.11.1</t>
  </si>
  <si>
    <t>Apron Operator II</t>
  </si>
  <si>
    <t>9-64.11.2</t>
  </si>
  <si>
    <t>Broke Handler</t>
  </si>
  <si>
    <t>9-64.11.3</t>
  </si>
  <si>
    <t>Bucket Man</t>
  </si>
  <si>
    <t>9-64.11.4</t>
  </si>
  <si>
    <t>Car Liner</t>
  </si>
  <si>
    <t>9-64.11.5</t>
  </si>
  <si>
    <t>Cabman VI</t>
  </si>
  <si>
    <t>9-64.11.6</t>
  </si>
  <si>
    <t>Core Cleaner III</t>
    <phoneticPr fontId="2" type="noConversion"/>
  </si>
  <si>
    <t>9-64.11.7</t>
  </si>
  <si>
    <t>Log-Haul Operator</t>
  </si>
  <si>
    <t>9-64.11.8</t>
  </si>
  <si>
    <t>Packer ; paper packer ; wrapper</t>
  </si>
  <si>
    <t>9-64.11.9</t>
  </si>
  <si>
    <t>Platform Man IX</t>
  </si>
  <si>
    <t>9-64.11.10</t>
  </si>
  <si>
    <t>Pulp Filer II</t>
  </si>
  <si>
    <t>9-64.11.11</t>
  </si>
  <si>
    <t>Rag Sorter II</t>
  </si>
  <si>
    <t>9-64.11.12</t>
  </si>
  <si>
    <t>Stock Handler III</t>
  </si>
  <si>
    <t>9-64.11.13</t>
  </si>
  <si>
    <t>Top Loader</t>
  </si>
  <si>
    <t>9-64.11.14</t>
  </si>
  <si>
    <t>Wet-Lap Trucker</t>
  </si>
  <si>
    <t>9-64.11.15</t>
  </si>
  <si>
    <t>Writing-Paper Packer</t>
  </si>
  <si>
    <t>9-64.13</t>
  </si>
  <si>
    <t>Laborer (paper goods)</t>
  </si>
  <si>
    <t>9-64.13.1</t>
  </si>
  <si>
    <t>Paper-Cone-Take-Out Man</t>
  </si>
  <si>
    <t>9-64.13.2</t>
  </si>
  <si>
    <t>Paper-Pattern Folder</t>
  </si>
  <si>
    <t>9-64.13.3</t>
  </si>
  <si>
    <t>Rack Carrier</t>
  </si>
  <si>
    <t>9-64.13.4</t>
  </si>
  <si>
    <t>Tier-Up II ; bundler ; tier</t>
  </si>
  <si>
    <t>9-64.15</t>
  </si>
  <si>
    <t>Laborer (print. &amp; pub.)</t>
  </si>
  <si>
    <t>9-64.15.1</t>
  </si>
  <si>
    <t>Bundler ; folder helper ; folding-machine-operator helper</t>
  </si>
  <si>
    <t>9-64.15.2</t>
  </si>
  <si>
    <t>Mailer, Mustang Or Dix</t>
  </si>
  <si>
    <t>9-64.15.3</t>
  </si>
  <si>
    <t>Newspaper Bundler ; bundle tier ; bundle trapper ; mailer</t>
  </si>
  <si>
    <t>9-64.15.4</t>
  </si>
  <si>
    <t>Press Washer</t>
  </si>
  <si>
    <t>9-64.21</t>
  </si>
  <si>
    <t>Laborer (paint &amp; var.)</t>
  </si>
  <si>
    <t>9-64.21.1</t>
  </si>
  <si>
    <t>Clarifier-Machine Cleaner</t>
  </si>
  <si>
    <t>9-64.21.2</t>
  </si>
  <si>
    <t>Kit Cleaner ; container cleaner ; lye-room operator</t>
  </si>
  <si>
    <t>9-64.21.3</t>
  </si>
  <si>
    <t>Kit Packer II</t>
  </si>
  <si>
    <t>9-64.21.4</t>
  </si>
  <si>
    <t>Laborer, Yard V ; laborer, receiving department</t>
  </si>
  <si>
    <t>9-64.21.5</t>
  </si>
  <si>
    <t>Order Girl ; order assembler</t>
  </si>
  <si>
    <t>9-64.21.6</t>
  </si>
  <si>
    <t>Paste-Pot Washer ; pot washer</t>
  </si>
  <si>
    <t>9-64.21.7</t>
  </si>
  <si>
    <t>Washer ; cleaner</t>
  </si>
  <si>
    <t>9-64.23</t>
  </si>
  <si>
    <t>Laborer (cottonseed prod.)</t>
  </si>
  <si>
    <t>9-64.24</t>
  </si>
  <si>
    <t>Laborer (soy bean prod.)</t>
  </si>
  <si>
    <t>9-64.2.5</t>
  </si>
  <si>
    <t>Laborer (drug prep. &amp; rel. prod.)</t>
  </si>
  <si>
    <t>9-64.26</t>
  </si>
  <si>
    <t>Laborer (soap)</t>
  </si>
  <si>
    <t>9-64.27</t>
  </si>
  <si>
    <t>Laborer (rayon &amp; allied prod.)</t>
  </si>
  <si>
    <t>9-64.27.1</t>
  </si>
  <si>
    <t>Cake Boy</t>
  </si>
  <si>
    <t>9-64.27.2</t>
  </si>
  <si>
    <t>Roll Carrier ; roll weigher</t>
  </si>
  <si>
    <t>9-64.27.3</t>
  </si>
  <si>
    <t>Solution Maker</t>
  </si>
  <si>
    <t>9-64.27.4</t>
  </si>
  <si>
    <t>Spool Carrier</t>
  </si>
  <si>
    <t>9-64.31</t>
  </si>
  <si>
    <t>Laborer (wood distil. &amp; chare.)</t>
  </si>
  <si>
    <t>9-64.31.1</t>
  </si>
  <si>
    <t>Spiker II</t>
  </si>
  <si>
    <t>9-64.31.2</t>
  </si>
  <si>
    <t>Wood Handler</t>
  </si>
  <si>
    <t>9-64.32</t>
  </si>
  <si>
    <t>Laborer (turp. &amp; rosin)</t>
  </si>
  <si>
    <t>9-64.32.1</t>
  </si>
  <si>
    <t>Raker</t>
  </si>
  <si>
    <t>9-64.32.2</t>
  </si>
  <si>
    <t>9-64.34</t>
  </si>
  <si>
    <t>Laborer (fertilizer)</t>
  </si>
  <si>
    <t>9-64.35</t>
  </si>
  <si>
    <t>Laborer (tan. mat. &amp; rel. prod.)</t>
  </si>
  <si>
    <t>9-64.36</t>
  </si>
  <si>
    <t>Laborer (explosives)</t>
  </si>
  <si>
    <t>9-64.36.1</t>
  </si>
  <si>
    <t>Powder Trucker</t>
  </si>
  <si>
    <t>9-64.37</t>
  </si>
  <si>
    <t>Laborer (comp. &amp; liquefied gases)</t>
  </si>
  <si>
    <t>9-64.37.1</t>
  </si>
  <si>
    <t>Cylinder Handler</t>
  </si>
  <si>
    <t>9-64.37.2</t>
  </si>
  <si>
    <t>Hoist-Cylinder Loader</t>
  </si>
  <si>
    <t>9-64.38</t>
  </si>
  <si>
    <t>Laborer (chem.)</t>
  </si>
  <si>
    <t>9-64.42</t>
  </si>
  <si>
    <t>Laborer (alc. distilling)</t>
  </si>
  <si>
    <t>9-64.42.1</t>
  </si>
  <si>
    <t>Still Cleaner I</t>
  </si>
  <si>
    <t>9-64.44</t>
  </si>
  <si>
    <t>Laborer (ammunition)</t>
  </si>
  <si>
    <t>9-64.44.1</t>
  </si>
  <si>
    <t>9-64.45</t>
  </si>
  <si>
    <t>Laborer (glue)</t>
  </si>
  <si>
    <t>9-64.45.1</t>
  </si>
  <si>
    <t>Scale Operator II</t>
  </si>
  <si>
    <t>9-64.45.2</t>
  </si>
  <si>
    <t>Stack-Pulling Operator ; glue-stack puller</t>
  </si>
  <si>
    <t>9-64.46</t>
  </si>
  <si>
    <t>Laborer (fireworks)</t>
  </si>
  <si>
    <t>9-64.47</t>
  </si>
  <si>
    <t>Laborer (candle)</t>
  </si>
  <si>
    <t>9-64.51</t>
  </si>
  <si>
    <t>Laborer (petrol, refin.)</t>
  </si>
  <si>
    <t>9-64.51.1</t>
  </si>
  <si>
    <t>Acid-Tank Cleaner</t>
  </si>
  <si>
    <t>9-64.51.2</t>
  </si>
  <si>
    <t>Ammonia-Condenser Cleaner</t>
  </si>
  <si>
    <t>9-64.51.3</t>
  </si>
  <si>
    <t>Bottle Washer, Laboratory</t>
  </si>
  <si>
    <t>9-64.51.4</t>
  </si>
  <si>
    <t>Can Weigher II</t>
  </si>
  <si>
    <t>9-64.51.5</t>
  </si>
  <si>
    <t>Carton Filler I</t>
  </si>
  <si>
    <t>9-64.51.6</t>
  </si>
  <si>
    <t>Classifier, Scrap Metal</t>
  </si>
  <si>
    <t>9-64.51.7</t>
  </si>
  <si>
    <t>9-64.51.8</t>
  </si>
  <si>
    <t>Coke-Still Cleaner ; laborer, clean-out gang</t>
  </si>
  <si>
    <t>9-64.51.9</t>
  </si>
  <si>
    <t>Fire-Inspector Helper</t>
  </si>
  <si>
    <t>9-64.51.10</t>
  </si>
  <si>
    <t>Gasket Cutter ; warehouse-counterman helper</t>
  </si>
  <si>
    <t>9-64.51.11</t>
  </si>
  <si>
    <t>Insulator Helper</t>
  </si>
  <si>
    <t>9-64.51.12</t>
  </si>
  <si>
    <t>Loader Helper</t>
  </si>
  <si>
    <t>9-64.51.13</t>
  </si>
  <si>
    <t>Material-Reclaimer Helper ; reclaimer helper</t>
  </si>
  <si>
    <t>9-64.51.14</t>
  </si>
  <si>
    <t>On. Checker</t>
  </si>
  <si>
    <t>9-64.51.15</t>
  </si>
  <si>
    <t>Pipe-Bender Helper, Hot Block</t>
  </si>
  <si>
    <t>9-64.51.16</t>
  </si>
  <si>
    <t>Pipe-Bender Helper, Machine</t>
  </si>
  <si>
    <t>9-64.51.17</t>
  </si>
  <si>
    <t>Plate Repairman ; pad maker</t>
  </si>
  <si>
    <t>9-64.51.18</t>
  </si>
  <si>
    <t>Pumphouse Sampleman</t>
  </si>
  <si>
    <t>9-64.51.19</t>
  </si>
  <si>
    <t>Rackman Helper</t>
  </si>
  <si>
    <t>9-64.51.20</t>
  </si>
  <si>
    <t>Salvage-Man Helper</t>
  </si>
  <si>
    <t>9-64.51.21</t>
  </si>
  <si>
    <t>Sample Boy ; messenger</t>
  </si>
  <si>
    <t>9-64.51.22</t>
  </si>
  <si>
    <t>Sample Storekeeper ; canhouse man ; sample clerk</t>
  </si>
  <si>
    <t>9-64.51.23</t>
  </si>
  <si>
    <t>Sampler ; laboratory sampleman ; sampleman</t>
  </si>
  <si>
    <t>9-64.51.24</t>
  </si>
  <si>
    <t>Soaker Stripper</t>
  </si>
  <si>
    <t>9-64.51.25</t>
  </si>
  <si>
    <t>Still Cleaner II</t>
  </si>
  <si>
    <t>9-64.51.26</t>
  </si>
  <si>
    <t>Tail-House Man</t>
  </si>
  <si>
    <t>9-64.51.27</t>
  </si>
  <si>
    <t>Tank-Car Cleaner</t>
  </si>
  <si>
    <t>9-64.51.28</t>
  </si>
  <si>
    <t>Tower Cleaner</t>
  </si>
  <si>
    <t>9-64.51.29</t>
  </si>
  <si>
    <t>Valve-Grinder Helper</t>
  </si>
  <si>
    <t>9-64.51.30</t>
  </si>
  <si>
    <t>Water Drawer</t>
  </si>
  <si>
    <t>9-64.51.31</t>
  </si>
  <si>
    <t>Wax Packer I</t>
  </si>
  <si>
    <t>9-64.51.32</t>
  </si>
  <si>
    <t>Wax Packer II</t>
  </si>
  <si>
    <t>9-64.53</t>
  </si>
  <si>
    <t>Laborer (coke prod.)</t>
  </si>
  <si>
    <t>9-64.55</t>
  </si>
  <si>
    <t>Laborer (roof, materials)</t>
  </si>
  <si>
    <t>9-64.55.1</t>
  </si>
  <si>
    <t>Header VI</t>
  </si>
  <si>
    <t>9-64.55.2</t>
  </si>
  <si>
    <t>9-64.55.3</t>
  </si>
  <si>
    <t>Sampleman IV</t>
  </si>
  <si>
    <t>9-64.55.4</t>
  </si>
  <si>
    <t>Stacker ; storer</t>
  </si>
  <si>
    <t>9-64.55.5</t>
  </si>
  <si>
    <t>Underwriter II</t>
  </si>
  <si>
    <t>9-64.57</t>
  </si>
  <si>
    <t>Laborer (fuel briquettes)</t>
  </si>
  <si>
    <t>9-64.61</t>
  </si>
  <si>
    <t>Laborer (rubber tire &amp; tube)</t>
  </si>
  <si>
    <t>9-64.61.1</t>
  </si>
  <si>
    <t>Airbag Buffer</t>
  </si>
  <si>
    <t>9-64.61.2</t>
  </si>
  <si>
    <t>Assorted-Tubb Checker</t>
  </si>
  <si>
    <t>9-64.61.3</t>
  </si>
  <si>
    <t>Bale Trucker</t>
  </si>
  <si>
    <t>9-64.61.4</t>
  </si>
  <si>
    <t>Batch Trucker</t>
  </si>
  <si>
    <t>9-64.61.5</t>
  </si>
  <si>
    <t>Carrier V</t>
  </si>
  <si>
    <t>9-64.61.6</t>
  </si>
  <si>
    <t>Cleaner ; soapstoner ; talcer</t>
  </si>
  <si>
    <t>9-64.61.7</t>
  </si>
  <si>
    <t>Core Pusher</t>
  </si>
  <si>
    <t>9-64.61.8</t>
  </si>
  <si>
    <t>Drum Handler</t>
  </si>
  <si>
    <t>9-64.61.9</t>
  </si>
  <si>
    <t>Inner-Tube Assorter ; tube sorter</t>
  </si>
  <si>
    <t>9-64.61.10</t>
  </si>
  <si>
    <t>Laborer, Receiving</t>
  </si>
  <si>
    <t>9-64.61.11</t>
  </si>
  <si>
    <t>Laborer, Shipping</t>
  </si>
  <si>
    <t>9-64.61.12</t>
  </si>
  <si>
    <t>Mold Burner</t>
  </si>
  <si>
    <t>9-64.61.13</t>
  </si>
  <si>
    <t>Pot-Heater Helper</t>
  </si>
  <si>
    <t>9-64.61.14</t>
  </si>
  <si>
    <t>Racker IX</t>
  </si>
  <si>
    <t>9-64.61.15</t>
  </si>
  <si>
    <t>Rubber Cutter ; bale opener</t>
  </si>
  <si>
    <t>9-64.61.16</t>
  </si>
  <si>
    <t>Salvage Man III</t>
  </si>
  <si>
    <t>9-64.61.17</t>
  </si>
  <si>
    <t>Scrap Man VIII</t>
  </si>
  <si>
    <t>9-64.61.18</t>
  </si>
  <si>
    <t>Solid-Tire-Tread Booker</t>
  </si>
  <si>
    <t>9-64.61.19</t>
  </si>
  <si>
    <t>Solid-Tire-Tread Preparer</t>
  </si>
  <si>
    <t>9-64.61.20</t>
  </si>
  <si>
    <t>Storage-Conveyor Loader</t>
  </si>
  <si>
    <t>9-64.61.21</t>
  </si>
  <si>
    <t>Tire Filer</t>
  </si>
  <si>
    <t>9-64.61.22</t>
  </si>
  <si>
    <t>Tire Trucker</t>
  </si>
  <si>
    <t>9-64.61.23</t>
  </si>
  <si>
    <t>Tube Carrier</t>
  </si>
  <si>
    <t>9-64.61.24</t>
  </si>
  <si>
    <t>Tube Inflator ; inner-tube inflator</t>
  </si>
  <si>
    <t>9-64.61.25</t>
  </si>
  <si>
    <t>Tube Packer ; inner-tube boxer ; inner-tube packer ; tube-carton packer ; tube-contain packer</t>
  </si>
  <si>
    <t>9-64.62</t>
  </si>
  <si>
    <t>Laborer (rubber goods)</t>
  </si>
  <si>
    <t>9-64.65</t>
  </si>
  <si>
    <t>Laborer (leather mfg.)</t>
  </si>
  <si>
    <t>9-64.65.1</t>
  </si>
  <si>
    <t>Bag Cutter I</t>
  </si>
  <si>
    <t>9-64.65.2</t>
  </si>
  <si>
    <t>Beam-House Scaleman</t>
  </si>
  <si>
    <t>9-64.65.3</t>
  </si>
  <si>
    <t>Bucket Carrier</t>
  </si>
  <si>
    <t>9-64.65.4</t>
  </si>
  <si>
    <t>Bundler ; hide binder</t>
  </si>
  <si>
    <t>9-64.65.5</t>
  </si>
  <si>
    <t>Heavy-Stock Tier</t>
  </si>
  <si>
    <t>9-64.65.6</t>
  </si>
  <si>
    <t>Laborer, Finishing ; finishing floorman, general ; laborer, oil wheel ; leather-pasting floorboy ; leather piler ; moveman ; oil-wheel picker-up ; shaving-machine floorboy ; staking floorboy</t>
  </si>
  <si>
    <t>9-64.65.7</t>
  </si>
  <si>
    <t>Laborer, Sorting and Shipping</t>
  </si>
  <si>
    <t>9-64.65.8</t>
  </si>
  <si>
    <t>Light-Stock Tier</t>
  </si>
  <si>
    <t>9-64.65.9</t>
  </si>
  <si>
    <t>Pasting-Board Washer</t>
  </si>
  <si>
    <t>9-64.65.10</t>
  </si>
  <si>
    <t>Patent-Leather Lumper ; patent-leather lugger</t>
  </si>
  <si>
    <t>9-64.65.11</t>
  </si>
  <si>
    <t>Puering-House Worker</t>
  </si>
  <si>
    <t>9-64.65.12</t>
  </si>
  <si>
    <t>Scrap-Leather Baler</t>
  </si>
  <si>
    <t>9-64.65.13</t>
  </si>
  <si>
    <t>Shavings Baler</t>
  </si>
  <si>
    <t>9-64.65.14</t>
  </si>
  <si>
    <t>Shipments Bundler</t>
  </si>
  <si>
    <t>9-64.65.15</t>
  </si>
  <si>
    <t>Shipping Lumper</t>
  </si>
  <si>
    <t>9-64.65.16</t>
  </si>
  <si>
    <t>Shoulder Baler</t>
  </si>
  <si>
    <t>9-64.65.17</t>
  </si>
  <si>
    <t>Sorted-Leather Counter</t>
  </si>
  <si>
    <t>9-64.65.18</t>
  </si>
  <si>
    <t>Sorter Helper</t>
  </si>
  <si>
    <t>9-64.65.19</t>
  </si>
  <si>
    <t>Spray-Booth Screen-Washer</t>
  </si>
  <si>
    <t>9-64.65.20</t>
  </si>
  <si>
    <t>Stock Hanger II</t>
  </si>
  <si>
    <t>9-64.65.21</t>
  </si>
  <si>
    <t>Wood Hauler I</t>
  </si>
  <si>
    <t>9-64.65.22</t>
  </si>
  <si>
    <t>Yardman ; laborer, yard</t>
  </si>
  <si>
    <t>9-64.66</t>
  </si>
  <si>
    <t>Laborer (leather prod.)</t>
  </si>
  <si>
    <t>9-64.67</t>
  </si>
  <si>
    <t>Laborer (boot &amp; shoe)</t>
  </si>
  <si>
    <t>9-64.67.1</t>
  </si>
  <si>
    <t>Carton Marker, Machine ; box stamper, machine</t>
  </si>
  <si>
    <t>9-64.67.2</t>
  </si>
  <si>
    <t>Chute Feeder I</t>
  </si>
  <si>
    <t>9-64.67.3</t>
  </si>
  <si>
    <t>Die-Rack Boy</t>
  </si>
  <si>
    <t>9-64.67.4</t>
  </si>
  <si>
    <t>General Helper II</t>
  </si>
  <si>
    <t>9-64.67.5</t>
  </si>
  <si>
    <t>Heel Assembler ; heel caser ; heel distributor ; heel fitter, stock ; heel picker</t>
  </si>
  <si>
    <t>9-64.67.6</t>
  </si>
  <si>
    <t>Heel-Building-Material Server</t>
  </si>
  <si>
    <t>9-64.67.7</t>
  </si>
  <si>
    <t>Insole or Outsole Bagger</t>
  </si>
  <si>
    <t>9-64.67.8</t>
  </si>
  <si>
    <t>Last Putter-Away ; last dumper ; last sorter</t>
  </si>
  <si>
    <t>9-64.67.9</t>
  </si>
  <si>
    <t>Rack Changer</t>
  </si>
  <si>
    <t>9-64.67.10</t>
  </si>
  <si>
    <t>Rack Shover ; rack pusher</t>
  </si>
  <si>
    <t>9-64.67.11</t>
  </si>
  <si>
    <t>Scrap Bagger</t>
  </si>
  <si>
    <t>9-64.67.12</t>
  </si>
  <si>
    <t>Shoe Packer ; shoe handler</t>
  </si>
  <si>
    <t>9-64.67.13</t>
  </si>
  <si>
    <t>Short Girl, Heels ; short-heel dispatcher</t>
  </si>
  <si>
    <t>9-64.67.14</t>
  </si>
  <si>
    <t>Sock-Lining Getter</t>
  </si>
  <si>
    <t>9-64.67.15</t>
  </si>
  <si>
    <t>Trimming Caser</t>
  </si>
  <si>
    <t>9-64.67.16</t>
  </si>
  <si>
    <t>Upper Getter</t>
  </si>
  <si>
    <t>9-64.71</t>
  </si>
  <si>
    <t>Laborer (glass mfg.)</t>
  </si>
  <si>
    <t>9-64.71.1</t>
  </si>
  <si>
    <t>Mold Polisher ; mold cleaner</t>
  </si>
  <si>
    <t>9-64.71.2</t>
  </si>
  <si>
    <t>Platform Man IV</t>
  </si>
  <si>
    <t>9-64.71.3</t>
  </si>
  <si>
    <t>Platform Man V</t>
  </si>
  <si>
    <t>9-64.71.4</t>
  </si>
  <si>
    <t>Selector I</t>
  </si>
  <si>
    <t>9-64.71.5</t>
  </si>
  <si>
    <t>Tie-Ons, Stoppers-to-Bottles ; bottles-stopper tier-on</t>
  </si>
  <si>
    <t>9-64.72</t>
  </si>
  <si>
    <t>Laborer (glass prod.)</t>
  </si>
  <si>
    <t>9-64.73</t>
  </si>
  <si>
    <t>Laborer (mirror)</t>
  </si>
  <si>
    <t>9-64.75</t>
  </si>
  <si>
    <t>Laborer (cement)</t>
  </si>
  <si>
    <t>9-64.75.1</t>
  </si>
  <si>
    <t>Car Dumper III ; car unloader ; dumpman ; storage-house man ; storage-yard man ; tipple man ; unloader</t>
  </si>
  <si>
    <t>9-64.75.2</t>
  </si>
  <si>
    <t>Car Loader IV</t>
  </si>
  <si>
    <t>9-64.75.3</t>
  </si>
  <si>
    <t>Cement Loader ; carman ; stower</t>
  </si>
  <si>
    <t>9-64.75.4</t>
  </si>
  <si>
    <t>Check Weigher II ; inspector ; sampler</t>
  </si>
  <si>
    <t>9-64.75.5</t>
  </si>
  <si>
    <t>Clinker-Belt Man</t>
  </si>
  <si>
    <t>9-64.75.6</t>
  </si>
  <si>
    <t>Coal Ketcher</t>
  </si>
  <si>
    <t>9-64.75.7</t>
  </si>
  <si>
    <t>9-64.75.8</t>
  </si>
  <si>
    <t>Conveyor Man III</t>
  </si>
  <si>
    <t>9-64.75.9</t>
  </si>
  <si>
    <t>Dust Collector</t>
  </si>
  <si>
    <t>9-64.75.10</t>
  </si>
  <si>
    <t>Relief Man III ; swingman</t>
  </si>
  <si>
    <t>9-64.75.11</t>
  </si>
  <si>
    <t>Sample Boy I ; laboratory boy ; raw sampler ; sample carrier</t>
  </si>
  <si>
    <t>9-64.75.12</t>
  </si>
  <si>
    <t>Stone Feeder I</t>
  </si>
  <si>
    <t>9-64.76</t>
  </si>
  <si>
    <t>Laborer (brick &amp; tile)</t>
  </si>
  <si>
    <t>9-64.76.1</t>
  </si>
  <si>
    <t>Bankman I ; pit shoveler ; pitman</t>
  </si>
  <si>
    <t>9-64.76.2</t>
  </si>
  <si>
    <t>Brick Tosser II ; pitcher ; pitchman ; tosser</t>
  </si>
  <si>
    <t>9-64.76.3</t>
  </si>
  <si>
    <t>Brick Wheeler</t>
  </si>
  <si>
    <t>9-64.76.4</t>
  </si>
  <si>
    <t>Bricklayer Helper I ; brickmason helper ; brickmason helper, kiln repair ; kiln-maintenance-man helper ; kiln-repairman helper</t>
  </si>
  <si>
    <t>9-64.76.5</t>
  </si>
  <si>
    <t>Cable Hooker ; hook-up man</t>
  </si>
  <si>
    <t>9-64.76.6</t>
  </si>
  <si>
    <t>Cars-to-Drier Man ; car pusher</t>
  </si>
  <si>
    <t>9-64.76.7</t>
  </si>
  <si>
    <t>Clay Digger II</t>
  </si>
  <si>
    <t>9-64.76.8</t>
  </si>
  <si>
    <t>Clay-Mine Loader ; clay digger ; miner</t>
  </si>
  <si>
    <t>9-64.76.9</t>
  </si>
  <si>
    <t>Clay Wheeler</t>
  </si>
  <si>
    <t>9-64.76.10</t>
  </si>
  <si>
    <t>Drier Man II ; drier puller ; pulling drier-man</t>
  </si>
  <si>
    <t>9-64.76.11</t>
  </si>
  <si>
    <t>Dumper ; car dumper ; car unloader ; dumpman ; stock handler ; stock unloader</t>
  </si>
  <si>
    <t>9-64.76.12</t>
  </si>
  <si>
    <t>Dust-Box Tender ; hopper tender ; scrap man</t>
  </si>
  <si>
    <t>9-64.76.13</t>
  </si>
  <si>
    <t>Empty-Pallet Boy I</t>
  </si>
  <si>
    <t>9-64.76.14</t>
  </si>
  <si>
    <t>Gin Hand II</t>
  </si>
  <si>
    <t>9-64.76.15</t>
  </si>
  <si>
    <t>Pipe Roller ; roller</t>
  </si>
  <si>
    <t>9-64.76.16</t>
  </si>
  <si>
    <t>Pit Shoveler II</t>
  </si>
  <si>
    <t>9-64.76.17</t>
  </si>
  <si>
    <t>Shed Hand</t>
  </si>
  <si>
    <t>9-64.76.18</t>
  </si>
  <si>
    <t>Silica-Brick Clean-Up Man</t>
  </si>
  <si>
    <t>9-64.76.19</t>
  </si>
  <si>
    <t>Take-Off Man I ; brick-machine tender</t>
  </si>
  <si>
    <t>9-64.76.20</t>
  </si>
  <si>
    <t>Tile-Set-Off Man</t>
  </si>
  <si>
    <t>9-64.76.21</t>
  </si>
  <si>
    <t>Tunnel-Kiln-Car Setter</t>
  </si>
  <si>
    <t>9-64.76.22</t>
  </si>
  <si>
    <t>Wheeler Aarrower</t>
  </si>
  <si>
    <t>9-64.76.23</t>
  </si>
  <si>
    <t>Wheeler IV</t>
  </si>
  <si>
    <t>9-64.77</t>
  </si>
  <si>
    <t>Laborer (pottery &amp; pore.)</t>
  </si>
  <si>
    <t>9-64.77.1</t>
  </si>
  <si>
    <t>Board Runner</t>
  </si>
  <si>
    <t>9-64.77.2</t>
  </si>
  <si>
    <t>Clay Hoister II</t>
  </si>
  <si>
    <t>9-64.77.3</t>
  </si>
  <si>
    <t>Clay Trucker</t>
  </si>
  <si>
    <t>9-64.77.4</t>
  </si>
  <si>
    <t>9-64.77.5</t>
  </si>
  <si>
    <t>Glaze Carried</t>
  </si>
  <si>
    <t>9-64.77.6</t>
  </si>
  <si>
    <t>Glost-Ware Carrier ; ware carrier ; ware stripper</t>
  </si>
  <si>
    <t>9-64.77.7</t>
  </si>
  <si>
    <t>Green-Ware Garrier ; emptier ; hustler ; jigger helper ; mold runner ; ware carrier ; ware stripper</t>
  </si>
  <si>
    <t>9-64.77.8</t>
  </si>
  <si>
    <t>Odd Man II ; laborer, glost-kiln</t>
  </si>
  <si>
    <t>9-64.77.9</t>
  </si>
  <si>
    <t>Outside Trucker</t>
  </si>
  <si>
    <t>9-64.77.10</t>
  </si>
  <si>
    <t>Pin Boy III</t>
  </si>
  <si>
    <t>9-64.77.11</t>
  </si>
  <si>
    <t>9-64.77.12</t>
  </si>
  <si>
    <t>Storeroom Keeper</t>
  </si>
  <si>
    <t>9-64.77.13</t>
  </si>
  <si>
    <t>Ware Mover</t>
  </si>
  <si>
    <t>9-64.77.14</t>
  </si>
  <si>
    <t>Sweeper V ; cellarman</t>
  </si>
  <si>
    <t>9-64.77.15</t>
  </si>
  <si>
    <t>Ware Boy ; dipper helper</t>
  </si>
  <si>
    <t>9-64.81</t>
  </si>
  <si>
    <t>Laborer (cone, prod.)</t>
  </si>
  <si>
    <t>9-64.82</t>
  </si>
  <si>
    <t>Laborer (lime)</t>
  </si>
  <si>
    <t>9-64.82.1</t>
  </si>
  <si>
    <t>Screw Operator ; screw-conveyor operator</t>
  </si>
  <si>
    <t>9-64.84</t>
  </si>
  <si>
    <t>Laborer (stonework)</t>
  </si>
  <si>
    <t>9-64.84.1</t>
  </si>
  <si>
    <t>Gang Filler</t>
  </si>
  <si>
    <t>9-64.84.2</t>
  </si>
  <si>
    <t>Grouter III ; mucker</t>
  </si>
  <si>
    <t>9-64.84.3</t>
  </si>
  <si>
    <t>Lumper IV</t>
  </si>
  <si>
    <t>9-64.84.4</t>
  </si>
  <si>
    <t>9-64.86</t>
  </si>
  <si>
    <t>Laborer (abrasive &amp; polish, prod.)</t>
  </si>
  <si>
    <t>9-64.87</t>
  </si>
  <si>
    <t>Laborer (asbestos prod.)</t>
  </si>
  <si>
    <t>9-64.87.1</t>
  </si>
  <si>
    <t>9-65.01</t>
  </si>
  <si>
    <t>Laborer (iron &amp; steel)</t>
  </si>
  <si>
    <t>9-65.01.1</t>
  </si>
  <si>
    <t>Cinder Man II ; cinder snapper ; laborer, cinder dump ; laborer, cinder pit ; slag dumper</t>
  </si>
  <si>
    <t>9-65.01.2</t>
  </si>
  <si>
    <t>Cinder-Pit Man ; clean-up man ; pit slagman ; vessel slagman</t>
  </si>
  <si>
    <t>9-65.01.3</t>
  </si>
  <si>
    <t>Clean-Up Man, Ore Trestle</t>
  </si>
  <si>
    <t>9-65.01.4</t>
  </si>
  <si>
    <t>Coal Wheeler II</t>
  </si>
  <si>
    <t>9-65.01.5</t>
  </si>
  <si>
    <t>Dry-House Wheeler</t>
  </si>
  <si>
    <t>9-65.01.6</t>
  </si>
  <si>
    <t>Dust Catcher ; laborer, flue dust</t>
  </si>
  <si>
    <t>9-65.01.7</t>
  </si>
  <si>
    <t>Grease Wheeler</t>
  </si>
  <si>
    <t>9-65.01.8</t>
  </si>
  <si>
    <t>Iron Sampler ; sampler ; test carrier</t>
  </si>
  <si>
    <t>9-65.01.9</t>
  </si>
  <si>
    <t>Magnet Placer</t>
  </si>
  <si>
    <t>9-65.01.10</t>
  </si>
  <si>
    <t>Mandrel Man ; ballman</t>
  </si>
  <si>
    <t>9-65.01.11</t>
  </si>
  <si>
    <t>Metal Buggyman</t>
  </si>
  <si>
    <t>9-65.01.12</t>
  </si>
  <si>
    <t>Reckoner</t>
  </si>
  <si>
    <t>9-65.01.13</t>
  </si>
  <si>
    <t>Rod Filer</t>
  </si>
  <si>
    <t>9-65.01.14</t>
  </si>
  <si>
    <t>Roll-Scale Man ; mill-scale man</t>
  </si>
  <si>
    <t>9-65.01.15</t>
  </si>
  <si>
    <t>Scaleman VII</t>
  </si>
  <si>
    <t>9-65.01.16</t>
  </si>
  <si>
    <t>Shear Scrapman ; scrap boy</t>
  </si>
  <si>
    <t>9-65.01.17</t>
  </si>
  <si>
    <t>Skip Oiler ; hoist oiler ; skip greaser</t>
  </si>
  <si>
    <t>9-65.01.18</t>
  </si>
  <si>
    <t>Stocker ; laborer, scrap yard ; laborer, stock ; laborer, stock house ; stock unloader</t>
  </si>
  <si>
    <t>9-65.01.19</t>
  </si>
  <si>
    <t>Trestleman</t>
  </si>
  <si>
    <t>9-65.02</t>
  </si>
  <si>
    <t>Laborer (found.)</t>
  </si>
  <si>
    <t>9-65.02.1</t>
  </si>
  <si>
    <t>Casting Assorter ; easting sorter</t>
  </si>
  <si>
    <t>9-65.02.2</t>
  </si>
  <si>
    <t>Casting Carrier</t>
  </si>
  <si>
    <t>9-65.02.3</t>
  </si>
  <si>
    <t>Casting Sacker</t>
  </si>
  <si>
    <t>9-65.02.4</t>
  </si>
  <si>
    <t>Casting Wheeler ; casting trucker, hand</t>
  </si>
  <si>
    <t>9-65.02.5</t>
  </si>
  <si>
    <t>Coke Man I</t>
  </si>
  <si>
    <t>9-65.02.6</t>
  </si>
  <si>
    <t>Iron Gabbier</t>
  </si>
  <si>
    <t>9-65.02.7</t>
  </si>
  <si>
    <t>Ladle Pusher</t>
  </si>
  <si>
    <t>9-65.02.8</t>
  </si>
  <si>
    <t>Pattern Carrier</t>
  </si>
  <si>
    <t>9-65.02.9</t>
  </si>
  <si>
    <t>Pattern Cleaner</t>
  </si>
  <si>
    <t>9-65.02.10</t>
  </si>
  <si>
    <t>Sand Shoveler</t>
  </si>
  <si>
    <t>9-65.02.11</t>
  </si>
  <si>
    <t>Sand Wheeler</t>
  </si>
  <si>
    <t>9-65.02.12</t>
  </si>
  <si>
    <t>Slag Man ; slag breaker</t>
  </si>
  <si>
    <t>9-65.02.13</t>
  </si>
  <si>
    <t>Test Boy II ; sample boy</t>
  </si>
  <si>
    <t>9-65.02.14</t>
  </si>
  <si>
    <t>Tip-Cart Man</t>
  </si>
  <si>
    <t>9-65.03</t>
  </si>
  <si>
    <t>Laborer (tinware)</t>
  </si>
  <si>
    <t>9-65.03.1</t>
  </si>
  <si>
    <t>Can Stacker</t>
  </si>
  <si>
    <t>9-65.03.2</t>
  </si>
  <si>
    <t>Coating-Machine Racker II</t>
  </si>
  <si>
    <t>9-65.03.3</t>
  </si>
  <si>
    <t>Tin Stacker</t>
  </si>
  <si>
    <t>9-65.04</t>
  </si>
  <si>
    <t>Laborer (wire)</t>
  </si>
  <si>
    <t>9-65.05</t>
  </si>
  <si>
    <t>Laborer (nail)</t>
  </si>
  <si>
    <t>9-65.06</t>
  </si>
  <si>
    <t>Laborer (wirework)</t>
  </si>
  <si>
    <t>9-65.06.1</t>
  </si>
  <si>
    <t>Wire-Loop-Machine Operator</t>
  </si>
  <si>
    <t>9-65.11</t>
  </si>
  <si>
    <t>Laborer (cut. tools)</t>
  </si>
  <si>
    <t>9-65.11.1</t>
  </si>
  <si>
    <t>9-65.12</t>
  </si>
  <si>
    <t>Laborer (hardware)</t>
  </si>
  <si>
    <t>9-65.13</t>
  </si>
  <si>
    <t>Laborer (stove)</t>
  </si>
  <si>
    <t>9-65.14</t>
  </si>
  <si>
    <t>Laborer (boilermaking)</t>
  </si>
  <si>
    <t>9-65.16</t>
  </si>
  <si>
    <t>Laborer (struct. &amp; ornam. metal work)</t>
  </si>
  <si>
    <t>9-65.17</t>
  </si>
  <si>
    <t>Laborer (forging)</t>
  </si>
  <si>
    <t>9-65.17.1</t>
  </si>
  <si>
    <t>Blank Filer</t>
  </si>
  <si>
    <t>9-65.18</t>
  </si>
  <si>
    <t>Laborer (firearms)</t>
  </si>
  <si>
    <t>9-65.21</t>
  </si>
  <si>
    <t>Laborer (heat treat.)</t>
  </si>
  <si>
    <t>9-65.24</t>
  </si>
  <si>
    <t>Laborer (ore dress., smelt., &amp; refin.)</t>
  </si>
  <si>
    <t>9-65.24.1</t>
  </si>
  <si>
    <t>Launder Man</t>
  </si>
  <si>
    <t>9-65.24.2</t>
  </si>
  <si>
    <t>Plateman IV</t>
  </si>
  <si>
    <t>9-65.24.3</t>
  </si>
  <si>
    <t>Sample Bucker ; bucket</t>
  </si>
  <si>
    <t>9-65.25</t>
  </si>
  <si>
    <t>Laborer (clock &amp; watch)</t>
  </si>
  <si>
    <t>9-65.26</t>
  </si>
  <si>
    <t>Laborer (jewelry)</t>
  </si>
  <si>
    <t>9-65.26.1</t>
  </si>
  <si>
    <t>Carder</t>
  </si>
  <si>
    <t>9-65.26.2</t>
  </si>
  <si>
    <t>9-65.27</t>
  </si>
  <si>
    <t>Laborer (silverware)</t>
  </si>
  <si>
    <t>9-65.28</t>
  </si>
  <si>
    <t>Laborer (electroplating)</t>
  </si>
  <si>
    <t>9-65.31</t>
  </si>
  <si>
    <t>Laborer (light, fix.)</t>
  </si>
  <si>
    <t>9-65.32</t>
  </si>
  <si>
    <t>Laborer (nonfer. metal alloys &amp; prod.)</t>
  </si>
  <si>
    <t>9-65.33</t>
  </si>
  <si>
    <t>Laborer (sheet metal work)</t>
  </si>
  <si>
    <t>9-65.34</t>
  </si>
  <si>
    <t>Laborer (type founding)</t>
  </si>
  <si>
    <t>9-65.41</t>
  </si>
  <si>
    <t>Laborer (loco. &amp; car bldg. &amp; rep.)</t>
  </si>
  <si>
    <t>9-65.41.1</t>
  </si>
  <si>
    <t>Axle Transfer-Man</t>
  </si>
  <si>
    <t>9-65.41.2</t>
  </si>
  <si>
    <t>Cab Scrubber I</t>
  </si>
  <si>
    <t>9-65.41.3</t>
  </si>
  <si>
    <t>Laborer, Salvage</t>
  </si>
  <si>
    <t>9-65.41.4</t>
  </si>
  <si>
    <t>Paint Remover ; scraper</t>
  </si>
  <si>
    <t>9-65.41.5</t>
  </si>
  <si>
    <t>Varnish Remover</t>
  </si>
  <si>
    <t>9-65.41.6</t>
  </si>
  <si>
    <t>Wheel Roller</t>
  </si>
  <si>
    <t>9-65.41.7</t>
  </si>
  <si>
    <t>Window Cleaner III ; glass cleaner ; window washer</t>
  </si>
  <si>
    <t>9-65.43</t>
  </si>
  <si>
    <t>Laborer (aircraft mfg.)</t>
  </si>
  <si>
    <t>9-65.45</t>
  </si>
  <si>
    <t>Laborer (ship &amp; boat bldg. &amp; rep.)</t>
  </si>
  <si>
    <t>9-65.47</t>
  </si>
  <si>
    <t>Laborer (auto, mfg.)</t>
  </si>
  <si>
    <t>9-65.47.1</t>
  </si>
  <si>
    <t>Automobile-Car Loader</t>
  </si>
  <si>
    <t>9-65.47.2</t>
  </si>
  <si>
    <t>Babbitt Reclaimer</t>
  </si>
  <si>
    <t>9-65.47.3</t>
  </si>
  <si>
    <t>Body Hanger</t>
  </si>
  <si>
    <t>9-65.47.4</t>
  </si>
  <si>
    <t>Buck and Deck Assembler ; deck and buck assembler ; deck assembler ; dockman</t>
  </si>
  <si>
    <t>9-65.47.5</t>
  </si>
  <si>
    <t>Buffing-Wheel Maker ; polishing-wheel maker ; wheel maker, polishing or buffing</t>
  </si>
  <si>
    <t>9-65.47.6</t>
  </si>
  <si>
    <t>Bundler II</t>
  </si>
  <si>
    <t>9-65.47.7</t>
  </si>
  <si>
    <t>Conveyor Man I ; conveyor loader ; pusher-off ; stock hanger</t>
  </si>
  <si>
    <t>9-65.47.8</t>
  </si>
  <si>
    <t>Enamel-Room Operator</t>
  </si>
  <si>
    <t>9-65.47.9</t>
  </si>
  <si>
    <t>Frame Handler</t>
  </si>
  <si>
    <t>9-65.47.10</t>
  </si>
  <si>
    <t>Hoistman, Turn-Over</t>
  </si>
  <si>
    <t>9-65.47.11</t>
  </si>
  <si>
    <t>Hook Loader</t>
  </si>
  <si>
    <t>9-65.47.12</t>
  </si>
  <si>
    <t>Ironman I</t>
  </si>
  <si>
    <t>9-65.47.13</t>
  </si>
  <si>
    <t>Line Feeder</t>
  </si>
  <si>
    <t>9-65.47.14</t>
  </si>
  <si>
    <t>Set-Up Man, Wood Stock</t>
  </si>
  <si>
    <t>9-65.47.15</t>
  </si>
  <si>
    <t>Stray-Booth Cleaner ; booth cleaner</t>
  </si>
  <si>
    <t>9-65.51</t>
  </si>
  <si>
    <t>Laborer (elec, equip.)</t>
  </si>
  <si>
    <t>9-65.51.1</t>
  </si>
  <si>
    <t>9-65.53</t>
  </si>
  <si>
    <t>Laborer (phonograph)</t>
  </si>
  <si>
    <t>9-65.54</t>
  </si>
  <si>
    <t>Laborer (radio mfg.)</t>
  </si>
  <si>
    <t>9-65.54.1</t>
  </si>
  <si>
    <t>Sealer I</t>
  </si>
  <si>
    <t>9-65.57</t>
  </si>
  <si>
    <t>Laborer (engine &amp; turbine)</t>
  </si>
  <si>
    <t>9-65.58</t>
  </si>
  <si>
    <t>Laborer (agric. equip.)</t>
  </si>
  <si>
    <t>9-65.61</t>
  </si>
  <si>
    <t>Laborer (mach. tool &amp; access.)</t>
  </si>
  <si>
    <t>9-65.62</t>
  </si>
  <si>
    <t>Laborer (mach. mfg.)</t>
  </si>
  <si>
    <t>9-65.64</t>
  </si>
  <si>
    <t>Laborer (mach. shop)</t>
  </si>
  <si>
    <t>9-65.64.1</t>
  </si>
  <si>
    <t>Briquette-Machine Operator ; briquetting-machine operator</t>
  </si>
  <si>
    <t>9-65.64.2</t>
  </si>
  <si>
    <t>Cleaner ; chipman ; scrapman ; sweeper</t>
  </si>
  <si>
    <t>9-65.64.3</t>
  </si>
  <si>
    <t>Oil Extractor ; centrifugal-machine operator ; oil separator ; separator ; whizzing-machine operator</t>
  </si>
  <si>
    <t>9-65.64.4</t>
  </si>
  <si>
    <t>Rigger V</t>
  </si>
  <si>
    <t>9-65.64.5</t>
  </si>
  <si>
    <t>Scrap Wheeler II</t>
  </si>
  <si>
    <t>9-65.65</t>
  </si>
  <si>
    <t>Laborer (office mach.)</t>
  </si>
  <si>
    <t>9-65.66</t>
  </si>
  <si>
    <t>Laborer (typewriters * parts)</t>
  </si>
  <si>
    <t>9-65.67</t>
  </si>
  <si>
    <t>Laborer (refrigerate. equip.)</t>
  </si>
  <si>
    <t>9-65.70</t>
  </si>
  <si>
    <t>Laborer (optical goods)</t>
  </si>
  <si>
    <t>9-65.71</t>
  </si>
  <si>
    <t>Laborer (surgical appl.)</t>
  </si>
  <si>
    <t>9-65.72</t>
  </si>
  <si>
    <t>Laborer (musical inst.)</t>
  </si>
  <si>
    <t>9-65.73</t>
  </si>
  <si>
    <t>Laborer (toys &amp; games)</t>
  </si>
  <si>
    <t>9-65.74</t>
  </si>
  <si>
    <t>Laborer (sports equip.)</t>
  </si>
  <si>
    <t>9-65.75</t>
  </si>
  <si>
    <t>Laborer (pencil)</t>
  </si>
  <si>
    <t>9-65.76</t>
  </si>
  <si>
    <t>Laborer (button)</t>
  </si>
  <si>
    <t>9-65.78</t>
  </si>
  <si>
    <t>Laborer (artif. flower)</t>
  </si>
  <si>
    <t>9-65.81</t>
  </si>
  <si>
    <t>Laborer (broom)</t>
  </si>
  <si>
    <t>9-65.82</t>
  </si>
  <si>
    <t>Laborer (brush)</t>
  </si>
  <si>
    <t>9-65.83</t>
  </si>
  <si>
    <t>Laborer (fur dressing)</t>
  </si>
  <si>
    <t>9-65.84</t>
  </si>
  <si>
    <t>Laborer (signs)</t>
  </si>
  <si>
    <t>9-65.85</t>
  </si>
  <si>
    <t>Laborer (fabric, plastic prod.)</t>
  </si>
  <si>
    <t>9-65.86</t>
  </si>
  <si>
    <t>Laborer (umbrella)</t>
  </si>
  <si>
    <t>9-65.87</t>
  </si>
  <si>
    <t>Laborer (smoking pipe)</t>
  </si>
  <si>
    <t>9-65.88</t>
  </si>
  <si>
    <t>Laborer (model &amp; pattern)</t>
  </si>
  <si>
    <t>9-65.90</t>
  </si>
  <si>
    <t>Laborer (comb &amp; hairpin)</t>
  </si>
  <si>
    <t>9-65.91</t>
    <phoneticPr fontId="2" type="noConversion"/>
  </si>
  <si>
    <t>Laborer (hairwork)</t>
  </si>
  <si>
    <t>9-65.92</t>
  </si>
  <si>
    <t>Laborer (needle, pin &amp; rel. prod.)</t>
  </si>
  <si>
    <t>9-65.97</t>
  </si>
  <si>
    <t>Laborer (clean., dye., &amp; press.)</t>
  </si>
  <si>
    <t>9-65.97.1</t>
  </si>
  <si>
    <t>Assembler ; matcher</t>
  </si>
  <si>
    <t>9-65.97.2</t>
  </si>
  <si>
    <t>Curb Boy ; doorman ; service boy</t>
  </si>
  <si>
    <t>9-65.97.3</t>
  </si>
  <si>
    <t>Hunt-Out Boy or Girl ; special-order assembler</t>
  </si>
  <si>
    <t>9-65.97.4</t>
  </si>
  <si>
    <t>9-65.98</t>
  </si>
  <si>
    <t>Laborer (laund.)</t>
  </si>
  <si>
    <t>9-65.98.1</t>
  </si>
  <si>
    <t>Breaker III</t>
  </si>
  <si>
    <t>9-65.98.2</t>
  </si>
  <si>
    <t>Bundle Boy ; bundle clerk ; bundle-conveyor boy</t>
  </si>
  <si>
    <t>9-65.98.3</t>
  </si>
  <si>
    <t>Bundle Weigher ; sorter</t>
  </si>
  <si>
    <t>9-65.98.4</t>
  </si>
  <si>
    <t>Chute Girl</t>
  </si>
  <si>
    <t>9-65.98.5</t>
  </si>
  <si>
    <t>Clip Boy</t>
  </si>
  <si>
    <t>9-65.98.6</t>
  </si>
  <si>
    <t>Pin Girl</t>
  </si>
  <si>
    <t>9-65.98.7</t>
  </si>
  <si>
    <t>Short Girl ; short-table girl</t>
  </si>
  <si>
    <t>9-65.98.8</t>
  </si>
  <si>
    <t>9-71.01</t>
  </si>
  <si>
    <t>Oiler I (any ind.) ; engineer helper ; grease ball ; grease man ; grease monkey ; greaser ; hostler ; lubricator ; machine hostler ; mechanic helper, oiling and greasing ; oiler boy</t>
  </si>
  <si>
    <t>9-71.01.1</t>
  </si>
  <si>
    <t>Breaker Oiler (anth. coal mining)</t>
  </si>
  <si>
    <t>9-71.01.2</t>
  </si>
  <si>
    <t>Car Oiler I (anth. coal mining; bit. coal mining; iron &amp;. steel; metal mining) ; car greaser (iron &amp; steel: metal mining) ; pit-car greaser (anth. coal mining; bit. coal mining) ; pit-car oiler (anth. coal mining; bit. coal mining)</t>
  </si>
  <si>
    <t>9-71.01.3</t>
  </si>
  <si>
    <t>Coupling Greaser (iron &amp; steel)</t>
  </si>
  <si>
    <t>9-71.01.4</t>
  </si>
  <si>
    <t>Crane Greaser (iron &amp; steel)</t>
  </si>
  <si>
    <t>9-71.01.5</t>
  </si>
  <si>
    <t>Elevator Oiler (any ind.)</t>
  </si>
  <si>
    <t>9-71.01.6</t>
  </si>
  <si>
    <t>Engine-Room Oiler (any ind.)</t>
  </si>
  <si>
    <t>9-71.01.7</t>
  </si>
  <si>
    <t>Greaser VII (loco, &amp; car bldg. &amp; rep.) ; doper</t>
  </si>
  <si>
    <t>9-71.01.8</t>
  </si>
  <si>
    <t>Mill Oiler (iron &amp; steel)</t>
  </si>
  <si>
    <t>9-71.01.9</t>
  </si>
  <si>
    <t>Mold-Car Oiler (iron &amp; steel)</t>
  </si>
  <si>
    <t>9-71.01.10</t>
  </si>
  <si>
    <t>Suet Man (iron &amp; steel)</t>
  </si>
  <si>
    <t>9-71.01.11</t>
  </si>
  <si>
    <t>Tipple Oiler (bit. coal mining)</t>
  </si>
  <si>
    <t>9-77.01</t>
  </si>
  <si>
    <t>Glass Tacker (plan, mill)</t>
  </si>
  <si>
    <t>9-83.43</t>
  </si>
  <si>
    <t>Laborer, Electric-Motor Repairing (any ind.)</t>
  </si>
  <si>
    <t>9-83.43.1</t>
  </si>
  <si>
    <t>Armature Solderer</t>
  </si>
  <si>
    <t>9-83.43.2</t>
  </si>
  <si>
    <t>Laborer, Electric-Motor Repairing—Contd.</t>
  </si>
  <si>
    <t>9-83.43.3</t>
  </si>
  <si>
    <t>Armature Tester</t>
  </si>
  <si>
    <t>9-83.43.4</t>
  </si>
  <si>
    <t>Electric-Motor and Generator Stripper</t>
  </si>
  <si>
    <t>9-83.43.5</t>
  </si>
  <si>
    <t>Electric-Motor Washer</t>
  </si>
  <si>
    <t>9-85.02</t>
  </si>
  <si>
    <t>Automobile Washer (auto, ser.) ; car washer ; chamois man ; wash boy</t>
  </si>
  <si>
    <t>9-85.02.1</t>
  </si>
  <si>
    <t>Automobile Polisher (auto, ser.) ; car polisher</t>
  </si>
  <si>
    <t>9-85.aa</t>
  </si>
  <si>
    <t>†Wreckers (automobile)</t>
  </si>
  <si>
    <t>9-86.31</t>
  </si>
  <si>
    <t>Photostat-Operator Helper (any ind.)</t>
  </si>
  <si>
    <t>9-86.31.1</t>
  </si>
  <si>
    <t>Photostat-Machine Feeder (any ind.) ; photostat feeder</t>
  </si>
  <si>
    <t>9-86.31.2</t>
  </si>
  <si>
    <t>Photostatic-Print Cutter (any ind.)</t>
  </si>
  <si>
    <t>9-87.10</t>
    <phoneticPr fontId="2" type="noConversion"/>
  </si>
  <si>
    <t>Axman, Surveying (any ind.)</t>
  </si>
  <si>
    <t>9-87.20</t>
    <phoneticPr fontId="2" type="noConversion"/>
  </si>
  <si>
    <t>Stakeman (any ind.)</t>
  </si>
  <si>
    <t>9-89.91</t>
    <phoneticPr fontId="2" type="noConversion"/>
  </si>
  <si>
    <t>Grave Digger (agri. &amp; hortic. ser.)</t>
    <phoneticPr fontId="2" type="noConversion"/>
  </si>
  <si>
    <t>Silo Man  (soy bean prod.)</t>
    <phoneticPr fontId="2" type="noConversion"/>
  </si>
  <si>
    <t>Powderman I (bit. coal mining; metal mining); powder monkey; powder Nipper; powder supply man</t>
    <phoneticPr fontId="2" type="noConversion"/>
  </si>
  <si>
    <t>Cylinder Grinder II (print. &amp; pub.)</t>
  </si>
  <si>
    <t>Barrel-House Man II(petrol. refin.); package loader</t>
  </si>
  <si>
    <t>Piler II</t>
    <phoneticPr fontId="2" type="noConversion"/>
  </si>
  <si>
    <t>Sleeve-and-shoulder Presser (clean., dye., &amp; press.); sleeve-and-shoulder finisher</t>
    <phoneticPr fontId="2" type="noConversion"/>
  </si>
  <si>
    <t>Furniture Assembler (furn.)</t>
  </si>
  <si>
    <t>Bask-Asskmbly Man (furn.)</t>
  </si>
  <si>
    <t>Cass Framer (fum.); cabinet gluer; case assembler; case-cabinetmaker; case-clampman; case-clamp operator; case gluer</t>
  </si>
  <si>
    <t>End Maker I (fum.); end builder</t>
  </si>
  <si>
    <t>Frame Maker n (furn.); cabinet-frame assembler; frsmer; upholstered-frame cabinetmaker</t>
  </si>
  <si>
    <t>Rail Maker (furn.)</t>
  </si>
  <si>
    <t>Table Assembler (turn.); table maker</t>
  </si>
  <si>
    <t>Locker Assembler (furn.)</t>
  </si>
  <si>
    <t>Cabinet Assembler I (furn.)</t>
  </si>
  <si>
    <t>Small-Parts Assembler n (turn.); small-parts gluer</t>
  </si>
  <si>
    <t>Door Fitter II (furn.)</t>
  </si>
  <si>
    <t>Dooh Hanger III (fum.)</t>
  </si>
  <si>
    <t>Drawer Fitter (furn, mfg.)</t>
  </si>
  <si>
    <t>Adjuster n (furn.)</t>
  </si>
  <si>
    <t>Bar-and-Fillkr Assembler (furn.)</t>
  </si>
  <si>
    <t>Mital-Bed Assembler (furn.); panel assembler</t>
  </si>
  <si>
    <t>Foot-Piece Assembler (furn.)</t>
  </si>
  <si>
    <t>Head-Piece Assembler (furn.)</t>
  </si>
  <si>
    <t>Metal-Chair Assembler (furn.)</t>
  </si>
  <si>
    <t>Table Assembler, Metal (furn.)</t>
  </si>
  <si>
    <t>Assembly Inspector (furn.)</t>
  </si>
  <si>
    <t>Assembly-Line Inspector (furn.)</t>
  </si>
  <si>
    <t>Finish Inspector (furn.)</t>
  </si>
  <si>
    <t>Finished-Stock Inspectoe (furn.)</t>
  </si>
  <si>
    <t>Inspector (furn.)</t>
  </si>
  <si>
    <t>Metal-Finish Inspector II (fum.)</t>
  </si>
  <si>
    <t>Stock-Parts Inspector (furn.)</t>
  </si>
  <si>
    <t>Spring Assembler (turn.; matt. &amp; bedspring); coil placer; coil-spring assembler; spring builder; spring man; spring-rod assembler; spring tier</t>
  </si>
  <si>
    <t>Chair-Spring Assembler (furn.)</t>
  </si>
  <si>
    <t>Cushion-Spring Assembler (furn.)</t>
  </si>
  <si>
    <t>Rimmeb II (matt. &amp; bedspring)</t>
  </si>
  <si>
    <t>Springer I (auto, mfg.; fura.); spring man (furn.); spring setter (furn.); spring tacker (auto, mfg.); spring tier (furn.); spring upholsterer (fum.); springer-up (fum.)</t>
  </si>
  <si>
    <t>6-36.412.1</t>
  </si>
  <si>
    <t>Back Springer (auto, mfg.; fum.)</t>
  </si>
  <si>
    <t>6-36.412.2</t>
  </si>
  <si>
    <t>Seat Springer (auto, mfg.; furn.)</t>
  </si>
  <si>
    <t>Cushion Closer (furn.)</t>
  </si>
  <si>
    <t>Edge Roller (furn.)</t>
  </si>
  <si>
    <t>Stuffing-Machine Operator I (auto, mfg.; matt. &amp; bedspring); pad maker</t>
  </si>
  <si>
    <t>Webbing Tacker (furn.)</t>
  </si>
  <si>
    <t>Mattress-Spring Encases II (matt. &amp; bedspring)</t>
  </si>
  <si>
    <t>Pockbt-Machine Operator (matt, &amp; bedspring); pocketed-spring-machine operator</t>
  </si>
  <si>
    <t>Pocketed-Spring Assembler (matt. &amp; bed-spring); mattress-spring assembler; racket</t>
  </si>
  <si>
    <t>Roll-Edge Man, Hand (matt. &amp; bedspring)</t>
  </si>
  <si>
    <t>Tape-Edge-Machinb Operator (matt. &amp; bedspring); closing-machine operator; tape-machine operator</t>
  </si>
  <si>
    <t>Tufter II (matt. &amp; bedspring); button tufter; pad tufter; tufter operator</t>
  </si>
  <si>
    <t>Tufting-Machine Operator (matt. &amp; spring); machine tufter</t>
  </si>
  <si>
    <t>Button Tufter II (matt. &amp; bedspring)</t>
  </si>
  <si>
    <t>Sterilizer IV (matt. &amp; bedspring); mattress sterilizer; sterilizer operator; sterilizing man</t>
  </si>
  <si>
    <t>REED-COVERING-MaCHINE OPERATOR(BUtO. mfg).; randall operator</t>
  </si>
  <si>
    <t>Repair-Trim Assembler (auto, mfg.); service-trim man; trim repairman</t>
  </si>
  <si>
    <t>Trim Steamer (auto, mfg.); steamer</t>
  </si>
  <si>
    <t>Upholstery Molder (auto, mfg.); molder</t>
  </si>
  <si>
    <t>Cover Inspector II (furn.)</t>
  </si>
  <si>
    <t>Inspector (matt. &amp; bedspring)</t>
  </si>
  <si>
    <t>Wire Stitcher, Machine (furn.; matt. &amp; bed spring.); stapling-machine operator; wire-stitching-machine operator</t>
  </si>
  <si>
    <t>Wooden-Frame Builder (matt. &amp; bedspring)</t>
  </si>
  <si>
    <t>Box-Spbing-Fkame Builder (matt. &amp; bedspring)</t>
  </si>
  <si>
    <t>Studio-Couch-frame Builder (matt. &amp; bedspring)</t>
  </si>
  <si>
    <t>6-36.ca</t>
  </si>
  <si>
    <t>†Loopers, Button (mattress)</t>
  </si>
  <si>
    <t>†Operators, Blowing Equipment (mattress); box men</t>
  </si>
  <si>
    <t>6-36.cc</t>
  </si>
  <si>
    <t>†Operators, Handle Machine (mattress)</t>
  </si>
  <si>
    <t>†Rollers-Out (mattress)</t>
  </si>
  <si>
    <t>Beadind Riveter (matt. &amp; bedspring); inner-roll-riveting-machine operator; riveter, machine</t>
  </si>
  <si>
    <t>Bedsprinq Riveter (matt. &amp; bedspring)</t>
  </si>
  <si>
    <t>Case Topper (turn.)</t>
  </si>
  <si>
    <t>Case Fitter (furn.)</t>
  </si>
  <si>
    <t>Composition Moldeb (furn.); compo molder; composition worker</t>
  </si>
  <si>
    <t>Linoleum Layer, Desk and Tablb Top (furn.); linoleum man</t>
  </si>
  <si>
    <t>Linoleum Binder (furn.)</t>
  </si>
  <si>
    <t>Linoleum Cutter I (furn.)</t>
  </si>
  <si>
    <t>Seat Scooper, Hand (turn.)</t>
  </si>
  <si>
    <t>Bender, Hand II (furn.)</t>
  </si>
  <si>
    <t>Riveter, Hand IT (furn.)</t>
  </si>
  <si>
    <t>Corner-Lock Assembler (fum.)</t>
  </si>
  <si>
    <t>Cot-Frame Riveter (furn.)</t>
  </si>
  <si>
    <t>Hanger Assembjjek (furn.); bed-rail-hanger mounter</t>
  </si>
  <si>
    <t>Cradlb-Sude Maker (furn.)</t>
  </si>
  <si>
    <t>Rivet-Hammer-Machine Operator (furn.)</t>
  </si>
  <si>
    <t>Lock Man (fum.)</t>
  </si>
  <si>
    <t>Fitter IV (furn.; mirror &amp; pic. frames)</t>
  </si>
  <si>
    <t>Dowicl Driver (furn.)</t>
  </si>
  <si>
    <t>Chair Leveler (fum.)</t>
  </si>
  <si>
    <t>Scooping-Machtne Operator (fum.); adzer operator; scraper operator; seat-scooper, machine</t>
  </si>
  <si>
    <t>†Rounders (furniture)</t>
  </si>
  <si>
    <t>Barbel-Sanding-Machine Operator (cooperage); barrel sander; keg-sand ing-machine operator; sandiner-machino operator; scouring-macnme operator</t>
  </si>
  <si>
    <t>Beer - Barrel - Bushing - Machine Operator (cooperage)</t>
  </si>
  <si>
    <t>Bung - and - Bushing - Boring - Machine Operator (cooperage); bushing-and-bung-boring-machine operator</t>
  </si>
  <si>
    <t>Tub-Hoop Driver (cooperage)</t>
  </si>
  <si>
    <t>Bottom-Turning-Lathe Operator (cooperage)</t>
  </si>
  <si>
    <t>Bucket Chucker (cooperage)</t>
  </si>
  <si>
    <t>Tub Chucker (cooperage)</t>
  </si>
  <si>
    <t>Bucket Turner (cooperage)</t>
  </si>
  <si>
    <t>Tub Turner (cooperage)</t>
  </si>
  <si>
    <t>Croze-Machine Operator I (cooperage); croze-saw operator; erozer .; crozer operator; crozing-machine operator</t>
  </si>
  <si>
    <t>Five-In-One-Machine Operator (cooperage)</t>
  </si>
  <si>
    <t>Hbading-Up-Machine Operator (cooperage); barrel header; header; headerman; heading-machine operator; heading-up man; slack-barrel header</t>
  </si>
  <si>
    <t>Hoop-Driving-Machine Operator (cooperage); hoop driver; hoop-driver operator; hoop-off man; hoop-tightening-machine operator; hooper; light-hoop driver; thin-hoop-driving-macbine operator</t>
  </si>
  <si>
    <t>Hoop-Flaring-Machine Operator (cooperage); expander operator</t>
  </si>
  <si>
    <t>6-38.320.1</t>
  </si>
  <si>
    <t>Harer; flaring-machine operator; hoop expander; hoop-expanding-machine operator; hoop-flare man; hoop flarer</t>
  </si>
  <si>
    <t>Hoop-Punch-and-Coiler Operator (cooperage); double-hoop-punching-machme operator; hoop-puncher-and-shaper</t>
  </si>
  <si>
    <t>Tub Beveler (cooperage)</t>
  </si>
  <si>
    <t>Basket-Bottom-Rounding-machine Operator (basketry)</t>
  </si>
  <si>
    <t>Head-Tubning-Machine Operator (cooperage); barrel-head sawyer; head rounder; head-rounding-machine operator; heading sawyer; heading turner; headmg-turaer-machine operator</t>
  </si>
  <si>
    <t>Wooden-Hoop Maker (cooperage); hoop fastener; hoop maker; hoop stapler; hoop-stapling-mach ine operator; hooper; nailer, wooden hoop; stapler</t>
  </si>
  <si>
    <t>Setter-Up, Bucket (cooperage)</t>
  </si>
  <si>
    <t>Setter-Up, Pail (cooperage)</t>
  </si>
  <si>
    <t>Setter-Up, Tub (cooperage)</t>
  </si>
  <si>
    <t>Barbel Chabrer (cooperage); barrel burner; charrer; charring-room worker, barrel</t>
  </si>
  <si>
    <t>Heading Repairer I (cooperage)</t>
  </si>
  <si>
    <t>Heading Repairer II (cooperage)</t>
  </si>
  <si>
    <t>Hogshead Wire-Hooper (tobacco)</t>
  </si>
  <si>
    <t>Rough-Bottom Piler (cooperage)</t>
  </si>
  <si>
    <t>Heateb Operator II (cooperage); drier; drier operator; firer; fireman, barrel; heater, slack barrel; heating man; stoveman</t>
  </si>
  <si>
    <t>Tub Mender (cooperage)</t>
  </si>
  <si>
    <t>Barrel Inspector, Slack (cooperage)</t>
  </si>
  <si>
    <t>Keg Inspector I (cooperage)</t>
  </si>
  <si>
    <t>Keg Inspector II (cooperage)</t>
  </si>
  <si>
    <t>Lighter-Out (cooperage)</t>
  </si>
  <si>
    <t>Bottom-Saw Operator (cooperage)</t>
  </si>
  <si>
    <t>Hkading-Saw Operator (cooperage); machine-Tank Operator (cooperage); power-saw operator</t>
  </si>
  <si>
    <t>†Barrel Brandkr (cooperage)</t>
  </si>
  <si>
    <t>Basket-Covkr-Machinb Operator (basketry); cover-machine operator</t>
  </si>
  <si>
    <t>Basket Grader (basketry)</t>
  </si>
  <si>
    <t>Braider II (basketry)</t>
  </si>
  <si>
    <t>Cxbcle-Cutting-Saw Operator (basketry)</t>
  </si>
  <si>
    <t>Cover-Blanking-Machine Operator (basketry)</t>
  </si>
  <si>
    <t>Picker (basketry)</t>
  </si>
  <si>
    <t>Reed Splitter (basketry)</t>
  </si>
  <si>
    <t>Shaver I (basketry)</t>
  </si>
  <si>
    <t>Shaving-Machine Receiver (basketry)</t>
  </si>
  <si>
    <t>Skiver I (basketry)</t>
  </si>
  <si>
    <t>SlaaBasket Maker, Hand (basketry); basket maker</t>
  </si>
  <si>
    <t>Markkt-Basket Makeb, Machine (basketry)</t>
  </si>
  <si>
    <t>Slat-Baskzt Maker, Machine (basketry); basket-factory-machine hand; basket-machine operator</t>
  </si>
  <si>
    <t>Hamper Maker, Machine (basketry)</t>
  </si>
  <si>
    <t>Market-Basket Maker, Machine (basketry)</t>
  </si>
  <si>
    <t>Stitcher Operator I (basketry)</t>
  </si>
  <si>
    <t>Handle-Machine Operator (basketry)</t>
  </si>
  <si>
    <t>Board Layer, Box-Blank Machine (wood box); side man; top-and-bottom man; wire-bound-box-machine helper</t>
  </si>
  <si>
    <t>Box Inspbctor (wood, box); assembling inspector</t>
  </si>
  <si>
    <t>Box-Blank-MAcniNE Operator (wood, box); wire-bound-machine operator</t>
  </si>
  <si>
    <t>Carboy Repairman (chem.; drug. prep. &amp; rel. prod.)</t>
  </si>
  <si>
    <t>Crate Repairer (any ind.)</t>
  </si>
  <si>
    <t>Machinery Crater (mach. mfg.)</t>
  </si>
  <si>
    <t>Packing-Box Makbr (any ind.)</t>
  </si>
  <si>
    <t>Refrigerator Crater (refrigerat. equip.)</t>
  </si>
  <si>
    <t>Box Repairer II (wood, box); box repairman; box-shook patcher; patcher</t>
  </si>
  <si>
    <t>Case Repairman (dairy prod.; malt liquors; nonalc. bev.)</t>
  </si>
  <si>
    <t>Corner-Trimmer Operator (wood, box); corner cutter; comer man; corner trimmer</t>
  </si>
  <si>
    <t>Elliptical-Boring-Machine Operator (wood, box)</t>
  </si>
  <si>
    <t>End Rounder (wood, box); end-rotmding-macbine operator</t>
  </si>
  <si>
    <t>End Stapler (wood, box); end operator</t>
  </si>
  <si>
    <t>Gouger (wood, box)</t>
  </si>
  <si>
    <t>HANDHOLE-AND- GROOVING-MACHINE OPERATOR (wood, box); bottle-box-handhole-machine operator; groving-and-handhole-machine operator</t>
  </si>
  <si>
    <t>Handhole-Machine Operator (wood, box); half-round-handhole cutter; handhole cutter; handhole operator; handhole sawyer; handholer; handholer-machine operator; handholing-macb ine operator</t>
  </si>
  <si>
    <t>Milk-Crate Assembler (wood, box)</t>
  </si>
  <si>
    <t>Partition Assembler (wood, box); bottle-box-partition assembler</t>
  </si>
  <si>
    <t>Riveter IV (wood, box); bulldozer; bulldozer operator; rivet header; rivet-header operator; riveter operator</t>
  </si>
  <si>
    <t>Set-Up-Machine Operator II (wood, box); bumper operator; forming operator; setting-up-machine operator</t>
  </si>
  <si>
    <t>Shaker Repairman (corn prod.)</t>
  </si>
  <si>
    <t>Squeezer Operator III (wood, box); squeezer man</t>
  </si>
  <si>
    <t>Stapler Operator (wood, box); splicer</t>
  </si>
  <si>
    <t>Strapping-Machine Operator (wood, box); box strapper; strapper</t>
  </si>
  <si>
    <t>Warble-Saw Operator (wood, box) combination-saw operator</t>
  </si>
  <si>
    <t>Bevel-Saw Operator (cigar box)</t>
  </si>
  <si>
    <t>Box-Lining-Machine Feeder II (cigar box); inside liner; lining-machme operator; paper-lining-machine operator</t>
  </si>
  <si>
    <t>Hinge-Riveting-M achine Operator (cigar box); riveting-machine operator</t>
  </si>
  <si>
    <t>Splitting-Machine Operator II (cigar box)</t>
  </si>
  <si>
    <t>Trimmer (cigar box) I; jointing-machine operator; shaping-machine operator</t>
  </si>
  <si>
    <t>Cigar-Box Repairman (cigar box)</t>
  </si>
  <si>
    <t>Hinge Notcher (cigar box); hinge-notch cutter; hinge-notch ing-machine operator</t>
  </si>
  <si>
    <t>Assemblyman III (mirror; mirror &amp; pic. frames)</t>
  </si>
  <si>
    <t>Embossing-Machine Operator VI (mirror &amp; pic. frames)</t>
  </si>
  <si>
    <t>Foot-Miter Operator (mirror &amp; pic. frames)</t>
  </si>
  <si>
    <t>Mat Cutter (mirror &amp; pic. frames)</t>
  </si>
  <si>
    <t>Miter-Shaver Operator (mirror &amp; pic. frames)</t>
  </si>
  <si>
    <t>Bench-Miter-Shaver Operator (mirror &amp; pic. frames)</t>
  </si>
  <si>
    <t>Ornamenter, Hand (mirror &amp; pic. frames)</t>
  </si>
  <si>
    <t>Mirror-Frame Maker (mirror; mirror &amp; pic. frames)</t>
  </si>
  <si>
    <t>Picture-Frame-Maker Helper (mirror &amp; pic. frames); filler and sander; frame trimmer; joiner helper</t>
  </si>
  <si>
    <t>WBiting-Machine Operator (mirror &amp; pic. frames)</t>
  </si>
  <si>
    <t>Box Maker III (mort. goods)</t>
  </si>
  <si>
    <t>Molding Fitter (mort. goods)</t>
  </si>
  <si>
    <t>Coat - Hanger - Shaper - Machine Operator (shaped wood, art.)</t>
  </si>
  <si>
    <t>Punch Man II (shaped wood, art.)</t>
  </si>
  <si>
    <t>Ring-Machine Operator (shaped wood, art.)</t>
  </si>
  <si>
    <t>Tray Operator (shaped wood, art.)</t>
  </si>
  <si>
    <t>Handle Assembler II (shaped wood, art.)</t>
  </si>
  <si>
    <t>Saw-Handle Assembler (shaped wood, art.)</t>
  </si>
  <si>
    <t>Shovhl-Handle Assembler (shaped wood, art.)</t>
  </si>
  <si>
    <t>Snath-Handle Assembler (shaped wood, art.)</t>
  </si>
  <si>
    <t>Tool-Handle Assembler (shaped wood, art.)</t>
  </si>
  <si>
    <t>Last Iboner (lasts &amp; rel. forms)</t>
  </si>
  <si>
    <t>Scourer, Last (lasts &amp; rel. forms)</t>
  </si>
  <si>
    <t>Bobing-Machine Operator III (wood preserving)</t>
  </si>
  <si>
    <t>Conduit-Reamer Operator (wood preserving)</t>
  </si>
  <si>
    <t>Cylinder Helper (wood preserving)</t>
  </si>
  <si>
    <t>Pole Framer I (light, heat &amp; power; teL &amp; tel.; wood preserving)</t>
  </si>
  <si>
    <t>Pole-Machine Helper (wood preserving)</t>
  </si>
  <si>
    <t>Pole-Machine Operator (wood preserving)</t>
  </si>
  <si>
    <t>Tib Trimmer (wood preserving)</t>
  </si>
  <si>
    <t>Veneer Clipper (basketry; fum.; veneer); clipper-machine operator; clipper man; veneer-clipping-machine operator .; veneer cutter; veneer trimmer</t>
  </si>
  <si>
    <t>Vbneer Drier (veneer)</t>
  </si>
  <si>
    <t>Veneer Redrier (him.)</t>
  </si>
  <si>
    <t>Venebr-Slicing-machine Operator (veneer); straight-slicing-machine operator; veneer slicer</t>
  </si>
  <si>
    <t>Joint Gluer, Veneer (Turn.); veneer jointer</t>
  </si>
  <si>
    <t>Veneer Jointer (furn.) II</t>
  </si>
  <si>
    <t>Veneer-Stock Grader (basketry)</t>
  </si>
  <si>
    <t>Vkneer Tapes I (furn.); veneer joiner; veneer-taplng-machine operator</t>
  </si>
  <si>
    <t>Window-Shade-Cloth Seweb (window shade &amp;fix.)</t>
  </si>
  <si>
    <t>Window-Shadb Cutter (ret. tr.)</t>
  </si>
  <si>
    <t>Venetian-Blind Assembler (shaped wood, art.)</t>
  </si>
  <si>
    <t>Refbigeration Insulator (refrigerat. equip.)</t>
  </si>
  <si>
    <t>†Operators, Winding Machine, Veneer (match)</t>
  </si>
  <si>
    <t>Excelsior-Machine Operator (excelsior); exoelslor-machine feeder; shredder operator; shredding-machine operator</t>
  </si>
  <si>
    <t>Picker (excelsior)</t>
  </si>
  <si>
    <t>Bender V (sports equip.)</t>
  </si>
  <si>
    <t>Wood Bender (auto, mfg.); bender</t>
  </si>
  <si>
    <t>Wood Repairman (auto, mfg.); remill man</t>
  </si>
  <si>
    <t>†Table Workers (pen and pencil)</t>
  </si>
  <si>
    <t>6-41.</t>
  </si>
  <si>
    <t>OCCUPATIONS IN MANUFACTURE OF</t>
  </si>
  <si>
    <t>Barkerman, Hand (paper &amp; pulp)</t>
  </si>
  <si>
    <t>Wood Hacker (paper &amp; pulp)</t>
  </si>
  <si>
    <t>Wood Inspector, Final (paper &amp; pulp)</t>
  </si>
  <si>
    <t>Wood Handler, Inside (paper &amp; pulp)</t>
  </si>
  <si>
    <t>†Grinder Men (paper &amp; pulp)</t>
  </si>
  <si>
    <t>†Operators, Press, Filter (paper &amp; pulp)</t>
  </si>
  <si>
    <t>Scbeenman, Chips (paper &amp; pulp)</t>
  </si>
  <si>
    <t>Screen Dives, Wet Room (paper &amp; pulp)</t>
  </si>
  <si>
    <t>Decker Man (paper &amp; pulp)</t>
  </si>
  <si>
    <t>Filterman, Oliver (paper &amp; pulp)</t>
  </si>
  <si>
    <t>Filterman, Wxt (paper &amp; pulp)</t>
  </si>
  <si>
    <t>Rod-Machine Operator (paper &amp; pulp)</t>
  </si>
  <si>
    <t>Blow-Pit Man (paper &amp; pulp) washerman</t>
  </si>
  <si>
    <t>Tankman (paper &amp; pulp)</t>
  </si>
  <si>
    <t>Towerman II (paper &amp; pulp)</t>
  </si>
  <si>
    <t>Cavsticiser (paper &amp; pulp); caustic-liquor maker</t>
  </si>
  <si>
    <t>Dorrman (paper &amp; pulp); liQUorman</t>
  </si>
  <si>
    <t>Cooked-Stock Screenman, Sulphate (paper &amp; pulp)</t>
  </si>
  <si>
    <t>Cooked-Stock Screenman, Soda (paper &amp; pulp)</t>
  </si>
  <si>
    <t>Clay Man (paper &amp; pulp)</t>
  </si>
  <si>
    <t>Acid Maker I (paper &amp; pulp)</t>
  </si>
  <si>
    <t>Bleacher Man II (paper &amp; pulp)</t>
  </si>
  <si>
    <t>Super-Calender Operator (paper &amp; pulp)</t>
  </si>
  <si>
    <t>Evaporator Man IV (paper &amp; pulp)</t>
  </si>
  <si>
    <t>Incinerator Man II (paper &amp; pulp)</t>
  </si>
  <si>
    <t>Rag Cutter (paper &amp; pulp)</t>
  </si>
  <si>
    <t>Roll Finisher (paper &amp; pulp)</t>
  </si>
  <si>
    <t>Pony-Roll Finisher (paper &amp; pulp)</t>
  </si>
  <si>
    <t>†Operators, Folding (paper &amp; pulp)</t>
  </si>
  <si>
    <t>Cardboabd-Shearing-Machine Operator (any ind.); shearing-machine operator</t>
  </si>
  <si>
    <t>Paper Cutter II (any ind.); flat cutter; paper cutter, hand</t>
  </si>
  <si>
    <t>Papeb Cutter IV (cigar box)</t>
  </si>
  <si>
    <t>Paper Cutter, Hand II (cigar box)</t>
  </si>
  <si>
    <t>Paper Cutter V (paper goods); guillotine-cutter operator; paper-sheeting-machine operator; ream cutter</t>
  </si>
  <si>
    <t>Roll-Cutting Operator (abrasive &amp; polish, prod.)</t>
  </si>
  <si>
    <t>Paper-Slitting Operator (elec, equip.)</t>
  </si>
  <si>
    <t>Sheeter-Machine Operator II (bake, prod.); cellophane-paper-machine cutter; cellophane sheeter; paper cutter; sheeter; wrapping-paper cutter</t>
  </si>
  <si>
    <t>†Sawyers, Machine (paper goods)</t>
  </si>
  <si>
    <t>Sealcone-Paraffin-Dipping-Machine Loadzb (dairy prod.)</t>
  </si>
  <si>
    <t>Scorer, Double (paper goods)</t>
  </si>
  <si>
    <t>Scorer, Single (paper goods)</t>
  </si>
  <si>
    <t>Corner Cutter I (paper goods); eorner-cutter-machine operator; corner-cutter operator</t>
  </si>
  <si>
    <t>Box Maker, Cardboard I (any ind.)</t>
  </si>
  <si>
    <t>Carton-Forming-Machine Operator (any ind,); box-machine operator; boxing-machine operator; carton-folder operator; earton-foldmg-machine operator; carton-machine operator; carton maker; carton-setting-up-machine operator; forming-machine operator</t>
  </si>
  <si>
    <t>Ending-Machine Operator (paper goods)</t>
  </si>
  <si>
    <t>Dovble-Ending-Machine Operator (paper goods); double-ender operator</t>
  </si>
  <si>
    <t>Single-Ending-Machine Operator (paper goods)</t>
  </si>
  <si>
    <t>†Operators, Staging Machine, Single (paper box)</t>
  </si>
  <si>
    <t>Bag Maker I (confection.)</t>
  </si>
  <si>
    <t>Cover Strippeb II (paper goods); box coverer, hand; top-and-bottom paperer; topper, hand</t>
  </si>
  <si>
    <t>Box Topper II (paper goods)</t>
  </si>
  <si>
    <t>Paper-Pattern Inspector (paper goods)</t>
  </si>
  <si>
    <t>Envelope-Machine Operator (paper goods)</t>
  </si>
  <si>
    <t>Ticket Printer (print. &amp; pub.); printing-press feeder; printing-press operator; ticket-printing-machine operator</t>
  </si>
  <si>
    <t>Case-Making-Machine Operator (print. &amp; pub.)</t>
  </si>
  <si>
    <t>Forwarder II (print. &amp; pub.)</t>
  </si>
  <si>
    <t>Blankbook Forwarder (print. &amp; pub.)</t>
  </si>
  <si>
    <t>Gathering-Machine Operator II (print &amp; pub.)</t>
  </si>
  <si>
    <t>HEAD-BANDER-AND- LINER OPERATOR (print &amp; pub.)</t>
  </si>
  <si>
    <t>Inlateb (print. &amp; pub.)</t>
  </si>
  <si>
    <t>Paber (print. &amp; pub.)</t>
  </si>
  <si>
    <t>Perforating-Machine Opbrator IV (print &amp; pub.); perforator</t>
  </si>
  <si>
    <t>Presser (print. &amp; pub.) II</t>
  </si>
  <si>
    <t>Rounder VI (print. &amp; pub.)</t>
  </si>
  <si>
    <t>Blockeb (print. &amp; pub.); mounter</t>
  </si>
  <si>
    <t>Lithographic-Press Feeder (print. &amp; pub,)</t>
  </si>
  <si>
    <t>Pony-Cylinder-Press Feeder (print. &amp; pub.)</t>
  </si>
  <si>
    <t>Platen-Press Feeder I (print. &amp; pub.)</t>
  </si>
  <si>
    <t>Platen-Press Feeder II (print. &amp; pub.)</t>
  </si>
  <si>
    <t>Lithographic Proofer (print. &amp; pub.)</t>
  </si>
  <si>
    <t>Photoengraving Pkoofer (print. &amp; pub.)</t>
  </si>
  <si>
    <t>Carbon Printer (print. &amp; pub.)</t>
  </si>
  <si>
    <t>Cylinder Grinder U (print. &amp; pub.)</t>
  </si>
  <si>
    <t>Cut Man (print. &amp; pub.)</t>
  </si>
  <si>
    <t>Engravkr, Rubber (print. &amp; pub.)</t>
  </si>
  <si>
    <t>Vulcanizer, Rubber Plate (print. &amp; pub.)</t>
  </si>
  <si>
    <t>Platb Grainier (print. &amp; pub.); grainer; plate preparer; zinc-plate grainer</t>
  </si>
  <si>
    <t>†Examiners (lithographic printing)</t>
  </si>
  <si>
    <t>Ball-Mill Operator II (paint &amp; varn.)</t>
  </si>
  <si>
    <t>Banbury-Mill Operator (paint &amp; varn.)</t>
  </si>
  <si>
    <t>Barytes Grinder (paint &amp; varn.)</t>
  </si>
  <si>
    <t>Cbilean-Mill Operator II (paint &amp; vam.)</t>
  </si>
  <si>
    <t>Color Maker II (paint &amp; varn.)</t>
  </si>
  <si>
    <t>Dry-White-Lead Grinder (paint and varn.); white-lead grinder</t>
  </si>
  <si>
    <t>Lacquer Grindek (paint &amp; varn.)</t>
  </si>
  <si>
    <t>Lithopone-Mill Man (paint &amp; varn.)</t>
  </si>
  <si>
    <t>Oil Grinder (paint &amp; varn.)</t>
  </si>
  <si>
    <t>Pebble-Mill Operator (paint &amp; varn.)</t>
  </si>
  <si>
    <t>Pigment Cbusheb (paint &amp; varn.); pigment grinder</t>
  </si>
  <si>
    <t>Stone-Mill Operator (paint &amp; varn.); burr-miD operator; stone-grinder operator</t>
  </si>
  <si>
    <t>Water Grinder (paint &amp; varn.)</t>
  </si>
  <si>
    <t>Miller (paint &amp; vam.)</t>
  </si>
  <si>
    <t>Water Grinder, Lead (paint &amp; varn.)</t>
  </si>
  <si>
    <t>Pulp-Machine Operator (paint &amp; varn.)</t>
  </si>
  <si>
    <t>Thbmher (paint &amp; varn.); washer operator; water-mill operator</t>
  </si>
  <si>
    <t>Litharge-Mill Operator (paint &amp; varn.)</t>
  </si>
  <si>
    <t>Lead Blower (paint &amp; varn.)</t>
  </si>
  <si>
    <t>ReaLead Burner (paint &amp; varn.)</t>
  </si>
  <si>
    <t>Thinner III (paint &amp; varn.)</t>
  </si>
  <si>
    <t>Paste Thinner (paint &amp; varn.)</t>
  </si>
  <si>
    <t>Varnish-Base Thinner (paint &amp; varn.)</t>
  </si>
  <si>
    <t>I Reducer (paint &amp; varn.); varnish thinner</t>
  </si>
  <si>
    <t>Bxjlk-Pigment Reducer (paint &amp; varn.)</t>
  </si>
  <si>
    <t>Vabnish-Base Reducer (paint &amp; varn.)</t>
  </si>
  <si>
    <t>Lacquer Blkndkb (paint &amp; vam.)</t>
  </si>
  <si>
    <t>Lacquer Man (paint &amp; varn.); lacquer maker; lacquer mixer</t>
  </si>
  <si>
    <t>Lacquek Cutter (paint &amp; varn.)</t>
  </si>
  <si>
    <t>Lacquer-Machine Operator (paint &amp; varn.)</t>
  </si>
  <si>
    <t>Lacquer Maker, Beer Can (paint &amp; varn.)</t>
  </si>
  <si>
    <t>Roof-Cement Maker (paint &amp; varn.)</t>
  </si>
  <si>
    <t>Stain Maker (paint &amp; varn.)</t>
  </si>
  <si>
    <t>Washtub Man (paint &amp; varn.)</t>
  </si>
  <si>
    <t>Paint Mixer, Hand (any Ind.); color mixer</t>
  </si>
  <si>
    <t>Colob Mixer V (loco. &amp; car bldg.)</t>
  </si>
  <si>
    <t>Spray Blender (radio mfg.)</t>
  </si>
  <si>
    <t>Color Mixer n (furn.)</t>
  </si>
  <si>
    <t>6-50.333.3</t>
  </si>
  <si>
    <t>Color Matcher II (fum.); matcher-up</t>
  </si>
  <si>
    <t>Shredder (paint &amp; varn.); schrother; i Stamper, Fine (paint &amp; varn.)</t>
  </si>
  <si>
    <t>Gum Cooker (paint. &amp; varn.); gum reducer; gum runner</t>
  </si>
  <si>
    <t>Oil Cooker (paint &amp; vara.)</t>
  </si>
  <si>
    <t>Boileb (paint &amp; varn.)</t>
  </si>
  <si>
    <t>Linseed-Oil Boiler (paint &amp; vam.)</t>
  </si>
  <si>
    <t>Oxidizer (paint &amp; varn.)</t>
  </si>
  <si>
    <t>Vinegar Man (paint &amp; varn.)</t>
  </si>
  <si>
    <t>White-Lead Maker (paint &amp; varn.)</t>
  </si>
  <si>
    <t>Putty Maker (paint &amp; vam.)</t>
  </si>
  <si>
    <t>Putty Chaser (paint &amp; varn.)</t>
  </si>
  <si>
    <t>Resin-Bin Loader (paint &amp; vam.); resin loader</t>
  </si>
  <si>
    <t>Varnish-Stock Man (paint &amp; varn.)</t>
  </si>
  <si>
    <t>Solid-Material Weigher (paint &amp; varn.)</t>
  </si>
  <si>
    <t>Varnish Classifier (paint &amp; varn.)</t>
  </si>
  <si>
    <t>Filter-Press Man II (paint &amp; varn.) '; varnish filterer</t>
  </si>
  <si>
    <t>White-Lead Filterer (paint &amp; varn.)</t>
  </si>
  <si>
    <t>Clarifier III (paint &amp; varn.)</t>
  </si>
  <si>
    <t>Lithopone-Pigment Presser (paint &amp; varn.)</t>
  </si>
  <si>
    <t>6-51.</t>
  </si>
  <si>
    <t>OCCUPATIONS IN PRODUCTION OF RAYON AND ALUED PRODUCTS</t>
  </si>
  <si>
    <t>Pump Tester (rayon &amp; allied prod.)</t>
  </si>
  <si>
    <t>Spinner VI (rayon &amp; allied prod.)</t>
  </si>
  <si>
    <t>Funnel Man (rayon &amp; allied prod.)</t>
  </si>
  <si>
    <t>Tankroom Man in (rayon &amp; allied prod.)</t>
  </si>
  <si>
    <t>Coater VIII (rayon &amp; allied prod.)</t>
  </si>
  <si>
    <t>Dry-End Operator (rayon &amp; allied prod.)</t>
  </si>
  <si>
    <t>Inspector (rayon &amp; allied prod.) II</t>
  </si>
  <si>
    <t>Recovery Operator (rayon &amp; allied prod.)</t>
  </si>
  <si>
    <t>Acetone-Recovery Worker (rayon &amp; allied prod.)</t>
  </si>
  <si>
    <t>Ripening-Room Operator (rayon &amp; allied prod.)</t>
  </si>
  <si>
    <t>Desulphurizer, Machine (rayon &amp; allied prod.)</t>
  </si>
  <si>
    <t>6-51.210.1</t>
  </si>
  <si>
    <t>Desulphurizing operator</t>
  </si>
  <si>
    <t>Desulphurizer, Hand (rayon &amp; allied prod.)</t>
  </si>
  <si>
    <t>Bobbin Washer (rayon &amp; allied prod.)</t>
  </si>
  <si>
    <t>Cake Washer (rayon &amp; allied prod.)</t>
  </si>
  <si>
    <t>Dipper VI (rayon &amp; allied prod.)</t>
  </si>
  <si>
    <t>Filterman V (rayon &amp; allied prod.)</t>
  </si>
  <si>
    <t>Bobbin Drier (rayon &amp; allied prod.)</t>
  </si>
  <si>
    <t>Cake Drier (rayon &amp; allied prod.)</t>
  </si>
  <si>
    <t>Skein Drier (rayon &amp; allied prod.)</t>
  </si>
  <si>
    <t>Cake Wrapper (rayon &amp; allied prod.)</t>
  </si>
  <si>
    <t>Slitter IV (rayon &amp; allied prod.); cutcer; square cutter</t>
  </si>
  <si>
    <t>Trimmer (rayon &amp; allied prod.)</t>
  </si>
  <si>
    <t>Linseed-Oil Refiner (paint &amp; varn.)</t>
  </si>
  <si>
    <t>Linseed-Cake Trimmer (paint &amp; varn.)</t>
  </si>
  <si>
    <t>†Cleaners (cottonseed oil)</t>
  </si>
  <si>
    <t>Drier-Tender V (soy bean prod.)</t>
  </si>
  <si>
    <t>Expeller Man II (soy bean prod.)</t>
  </si>
  <si>
    <t>Sampler (soy bean prod.)</t>
  </si>
  <si>
    <t>Miller (fertilizer)</t>
  </si>
  <si>
    <t>Mixer III (fertilizer)</t>
  </si>
  <si>
    <t>Burner Man IV (fertilizer)</t>
  </si>
  <si>
    <t>Sampleman, Head (fertilizer)</t>
  </si>
  <si>
    <t>Batch Weigher (fertilizer)</t>
  </si>
  <si>
    <t>Panman VIII (salt production)</t>
  </si>
  <si>
    <t>Evaporator (salt production)</t>
  </si>
  <si>
    <t>Centrifugal-Drier Operator (salt production)</t>
  </si>
  <si>
    <t>Crusher Man VII (salt production)</t>
  </si>
  <si>
    <t>Drier Man VII (salt production)</t>
  </si>
  <si>
    <t>Press Operator IV (comp. &amp; liquefied gases)</t>
  </si>
  <si>
    <t>Cylinder Filler (comp. &amp; liquiefied gases)</t>
  </si>
  <si>
    <t>†Operators, Liequfier (chemical)</t>
  </si>
  <si>
    <t>Mixer Operator II (explosives)</t>
  </si>
  <si>
    <t>Mixing-House Operator (ammunition; explosives)</t>
  </si>
  <si>
    <t>Nitrating-acid Mixer (explosives)</t>
  </si>
  <si>
    <t>Poacher Operator (ammunition; explosives)</t>
  </si>
  <si>
    <t>Boiling-Tub Operator (explosives)</t>
  </si>
  <si>
    <t>Cotton-Wringer Operator 1 (explosives)</t>
  </si>
  <si>
    <t>Cotton-Wringer Operator II (explosives)</t>
  </si>
  <si>
    <t>Dehydrating-Press Operator (ammunition)</t>
  </si>
  <si>
    <t>Drier Operator (ammunition)</t>
  </si>
  <si>
    <t>Dry-House Operator, Soda (explosives)</t>
  </si>
  <si>
    <t>Still Operator (explosives)</t>
  </si>
  <si>
    <t>Block-Breaker Operator (explosives)</t>
  </si>
  <si>
    <t>Powder-Cutting Operator (ammunition; explosives)</t>
  </si>
  <si>
    <t>Pulverizing Operator (ammunition; explosives)</t>
  </si>
  <si>
    <t>Glazing Operator, Black Powder (ammunition; explosives)</t>
  </si>
  <si>
    <t>Blender Operator (ammunition; explosives)</t>
  </si>
  <si>
    <t>Wheel-Mill Operator (explosives)</t>
  </si>
  <si>
    <t>†Operators, Suiphonator (ammunition)</t>
  </si>
  <si>
    <t>†Operators, Wringer (ammunition)</t>
  </si>
  <si>
    <t>†Operators, Wringer, Acid (ammunition)</t>
  </si>
  <si>
    <t>†Operators, Digester (ammunition) '</t>
  </si>
  <si>
    <t>†Operators, Explosive (munitions)</t>
  </si>
  <si>
    <t>†Operators, Filter (ammunition)</t>
  </si>
  <si>
    <t>Absorberman (chem.)</t>
  </si>
  <si>
    <t>Concentrator Man (chem.)</t>
  </si>
  <si>
    <t>Rectifier Operator I (chem.)</t>
  </si>
  <si>
    <t>Electric-Cell Man (chem.)</t>
  </si>
  <si>
    <t>Twitchell Operator (chem.)</t>
  </si>
  <si>
    <t>Drier Opebator (chem.) I; drier</t>
  </si>
  <si>
    <t>Drier Operator (chem.) II</t>
  </si>
  <si>
    <t>Drier Operator (chem.) Ill</t>
  </si>
  <si>
    <t>Rotary-Furance Man (chem.)</t>
  </si>
  <si>
    <t>Lye Treater (chem.)</t>
  </si>
  <si>
    <t>†Camper Men (chemical)</t>
  </si>
  <si>
    <t>†Edgers (chemical)</t>
  </si>
  <si>
    <t>†Floor Men (chemical)</t>
  </si>
  <si>
    <t>†Mill Men (raw chemical)</t>
  </si>
  <si>
    <t>†Operators, Furnace (chemical)</t>
  </si>
  <si>
    <t>†Packers (raw chemical)</t>
  </si>
  <si>
    <t>†Packers, By-Product Penny (chemical)</t>
  </si>
  <si>
    <t>†Shipping Room Men (methanol)</t>
  </si>
  <si>
    <t>6-52.hi</t>
  </si>
  <si>
    <t>†Testers, Cylinder (chemical)</t>
  </si>
  <si>
    <t>6-53.</t>
  </si>
  <si>
    <t>OCCUPATIONS IN PRODUCTION OF</t>
  </si>
  <si>
    <t>6-53.01</t>
  </si>
  <si>
    <t>Cream Maker (drug. prep, and rel. prod.); cosmetic mixer</t>
  </si>
  <si>
    <t>Rouge Mixer (drug. prep. &amp; rel. prod.)</t>
  </si>
  <si>
    <t>Rouge Presser (drug. prep. &amp; rel. prod.)</t>
  </si>
  <si>
    <t>Still Operator (drug. prep. &amp; rel. prod.)</t>
  </si>
  <si>
    <t>Ampoule Filler (drug. prep. &amp; rel. prod.)</t>
  </si>
  <si>
    <t>Ampoule Sealer (drug. prep. &amp; rel. prod.)</t>
  </si>
  <si>
    <t>Balance Weigher (drug. prep. &amp; rel. prod.)</t>
  </si>
  <si>
    <t>†Corkers, Cap (tooth paste)</t>
  </si>
  <si>
    <t>†Operators, Ball Machine (cosmetics)</t>
  </si>
  <si>
    <t>Press-Room Worker, Fat (soap); filter-press operator; fllter-press pumpman</t>
  </si>
  <si>
    <t>Retort-Condenser Attendant (wood distil. &amp; chare); alleyman</t>
  </si>
  <si>
    <t>Extractor-Operator Helper II (wood distil. &amp; charc.)</t>
  </si>
  <si>
    <t>Rosin Inspector (turp. &amp; rosin; wood distil. &amp; charc.)</t>
  </si>
  <si>
    <t>Evaporator Man VII (wood distil. &amp; charc.)</t>
  </si>
  <si>
    <t>†Burners, Charcoal</t>
  </si>
  <si>
    <t>Assorter I (alc. distilling)</t>
  </si>
  <si>
    <t>Viseman (ale. distilling)</t>
  </si>
  <si>
    <t>Sampler (ale. distilling)</t>
  </si>
  <si>
    <t>Bone-Cooking Operator (glue); i Hide-Cooking Operator (glue)</t>
  </si>
  <si>
    <t>Glue Mixer (abrasive &amp; polish, prod.; auto, mfg.; hat &amp; cap; woodworking); glue-mixing-machine operator; glueman</t>
  </si>
  <si>
    <t>Compo Operator (glue)</t>
  </si>
  <si>
    <t>Pressure-Tank Operator (glue)</t>
  </si>
  <si>
    <t>Filter Operator II (glue)</t>
  </si>
  <si>
    <t>Grease-Refiner Operator (glue)</t>
  </si>
  <si>
    <t>Spreading-Machine Operator II (glue)</t>
  </si>
  <si>
    <t>Animal Skinner (fertilizer; glue)</t>
  </si>
  <si>
    <t>Horse Skinner (glue)</t>
  </si>
  <si>
    <t>Finisher (fireworks)</t>
  </si>
  <si>
    <t>Loader IV (fireworks)</t>
  </si>
  <si>
    <t>Candlemaker (candle)</t>
  </si>
  <si>
    <t>†Cutters, Muslin (celluloid)</t>
  </si>
  <si>
    <t>†Dryer Man (celluloid)</t>
  </si>
  <si>
    <t>†Filterers (celluloid)</t>
  </si>
  <si>
    <t>†Grinders, Scrap (celluloid)</t>
  </si>
  <si>
    <t>†Mixers (celluloid)</t>
  </si>
  <si>
    <t>†Mixers, Color (celluloid)</t>
  </si>
  <si>
    <t>†Mixers, Dope (celluloid)</t>
  </si>
  <si>
    <t>†Mold Workers, Intermediate (celluloid)</t>
  </si>
  <si>
    <t>†Molders, Lead (celluloid)</t>
  </si>
  <si>
    <t>†Operators, Cutter, Seybold (celluloid)</t>
  </si>
  <si>
    <t>†Re-Spoolers (celluloid)</t>
  </si>
  <si>
    <t>6-53.hl</t>
  </si>
  <si>
    <t>†Soakers, Kneader Scrap (celluloid)</t>
  </si>
  <si>
    <t>†Solvent Custodians (celluloid)</t>
  </si>
  <si>
    <t>†Substraters (celluloid)</t>
  </si>
  <si>
    <t>†Testers, Consistency (celluloid)</t>
  </si>
  <si>
    <t>†Testers, Routine (celluloid)</t>
  </si>
  <si>
    <t>†Wheel Men (celluloid)</t>
  </si>
  <si>
    <t>Header-Up II (patrol, refin.)</t>
  </si>
  <si>
    <t>Stillman Helper (petrol, refin.); still tender, assistant</t>
  </si>
  <si>
    <t>Stillman, assistant</t>
  </si>
  <si>
    <t>Stillman Helper, Continuous-Crude Oil (petrol, refin.)</t>
  </si>
  <si>
    <t>Stillman Helper, Cracking Coil (petrol, refin.)</t>
  </si>
  <si>
    <t>6-55.020.4</t>
  </si>
  <si>
    <t>Stillman Helper, Debutanizing Plant (petrol, refin.)</t>
  </si>
  <si>
    <t>Topman V (petrol, refin.)</t>
  </si>
  <si>
    <t>Coking-Still Topman (petrol, refin.)</t>
  </si>
  <si>
    <t>Cracking-Coil-Still Topman (petrol, refin.)</t>
  </si>
  <si>
    <t>Crude-Still Topman, Continuous (petrol, refin.)</t>
  </si>
  <si>
    <t>Control Man (petro. refin.); boardman; control houseman; control-room operator; houseman</t>
  </si>
  <si>
    <t>Control Man, Cross Still (petrol, refin.)</t>
  </si>
  <si>
    <t>Control Man, Pipe Still (petrol, refin.)</t>
  </si>
  <si>
    <t>Control Man, Pressure Still (petrol, refin.)</t>
  </si>
  <si>
    <t>Control Man, Solvent-Treating Plant (petrol, refin.); control man, solvent-dewaxing plant</t>
  </si>
  <si>
    <t>Control Man, Vacuum Still (petrol, refin.)</t>
  </si>
  <si>
    <t>Houseman, Continuous Crude (petrol, refin.)</t>
  </si>
  <si>
    <t>Houseman, Cracking Still (petrol, refin.)</t>
  </si>
  <si>
    <t>Houseman, Debutanization (petrol, refin.)</t>
  </si>
  <si>
    <t>Houseman, Pentane Plant (petrol, refin.)</t>
  </si>
  <si>
    <t>Tar Levelman, Cracking Still (petrol, refin.); accumulator and throttle levelman; reducing-valve man; throttle and accumulator levelman</t>
  </si>
  <si>
    <t>Gasoline-Recovery-Plant-Operator Assistant (petrol, refin.); gas-plant engineman</t>
  </si>
  <si>
    <t>Gager VIII (petrol, production; petrol, refin.; pipe lines); battery gager (petrol, refin.); gate switcher (pipe lines); pipe-line gager (pipe lines)</t>
  </si>
  <si>
    <t>Cracking Gager (petrol, refin.)</t>
  </si>
  <si>
    <t>Field Gager (pipe line)</t>
  </si>
  <si>
    <t>Pressure-Still Gager (petrol, refin.)</t>
  </si>
  <si>
    <t>Production Gager (petrol, production)</t>
  </si>
  <si>
    <t>Run-Down-Tank Gager (petrol, refin.)</t>
  </si>
  <si>
    <t>Terminal Gager (pipe lines)</t>
  </si>
  <si>
    <t>Fireman, Still (petrol, refin.); heater</t>
  </si>
  <si>
    <t>Fireman, Coking Still (petrol, refin.)</t>
  </si>
  <si>
    <t>Fireman, Continuous-Crude Still (petrol, refin.)</t>
  </si>
  <si>
    <t>Fireman, Cracking Still (petrol, refin.); fireman, cracking; fireman, cracking coils; fireman, pressure still</t>
  </si>
  <si>
    <t>Fireman, Debutanization Still (petrol. Refin.); fireman, debutanization plant</t>
  </si>
  <si>
    <t>Fireman, Low-Pressure Still (petrol, refin.)</t>
  </si>
  <si>
    <t>Fireman, Pipe Still (petrol, refin.)</t>
  </si>
  <si>
    <t>Chillerman (petrol, refin.)</t>
  </si>
  <si>
    <t>Leakman, Paraffin Plant (petrol, refin.)</t>
  </si>
  <si>
    <t>Sweater Man (petrol, refin.); paraffin-plant-sweater man; sweat man</t>
  </si>
  <si>
    <t>Pressman, Paraffin Plant (petrol, refin.); press dumper; press puller; press runner; waxman</t>
  </si>
  <si>
    <t>Blender VII (petrol, refin.)</t>
  </si>
  <si>
    <t>Ethyl Blender (petrol, refin.); lead blender; lead mixer</t>
  </si>
  <si>
    <t>Clay-Plant Treater (petrol, refin.); clay treater; contact-filter operator</t>
  </si>
  <si>
    <t>Compounder II (petrol, refin,); blender</t>
  </si>
  <si>
    <t>Lube Oil Compounder (petrol, refin.)</t>
  </si>
  <si>
    <t>Compounder Helper (petrol, refin.)</t>
  </si>
  <si>
    <t>Treater Helper (petrol, refin.); treater assistant</t>
  </si>
  <si>
    <t>Acid Theater Helper (petrol, refin.)</t>
  </si>
  <si>
    <t>Chemical Man (petrol, refin.)</t>
  </si>
  <si>
    <t>Crude-Oil-Treater Assistant (petrol, refin.)</t>
  </si>
  <si>
    <t>Field Man, Continuous-Naphtha Treating (petrol, refin.)</t>
  </si>
  <si>
    <t>Light-Oil-Treater Helper (petrol, refin.)</t>
  </si>
  <si>
    <t>Lubricating-Treater Helper (petrol, refin.)</t>
  </si>
  <si>
    <t>Naphtha-Plant-Treater Assistant, Continuous (petrol, refin.)</t>
  </si>
  <si>
    <t>Refined - Oil - Treater Assistant (petrol, refin.)</t>
  </si>
  <si>
    <t>Treater Assistant, Crude Plant (petrol, refin.)</t>
  </si>
  <si>
    <t>Soda Mixer, Continuous-Crude-Treating Plant (petrol, refin.)</t>
  </si>
  <si>
    <t>Filterman IV (petrol. refin); filter-plant treater; filterer; filter-house operator</t>
  </si>
  <si>
    <t>Waterman, Continuous-Naptha-Treating Plant (petrol, refin.)</t>
  </si>
  <si>
    <t>Process Helper (petroL refin.); filter feeder</t>
  </si>
  <si>
    <t>Acid Bleacher (petrol, refin.); acid-bleacher operator; bleacher operator</t>
  </si>
  <si>
    <t>Acid-Concentrator Operator (petrol, refin.); acid condenser; acid-plant-concentrator operator; acid-plant-recovery operator</t>
  </si>
  <si>
    <t>Concentrator Operator</t>
  </si>
  <si>
    <t>Acid Mixer I (petrol, refin.); acid maker; acid pumper; acid worker</t>
  </si>
  <si>
    <t>Acid Mixer, Crude-Treating Plant (petrol, refin.)</t>
  </si>
  <si>
    <t>ACID-PRECIPITATION-PLANT OPERATOR (petrol, refin.); concentrator operator</t>
  </si>
  <si>
    <t>Acid-Retort Operator (petrol, refin.); acid man; acid-plant-retort operator; acid-retort man; retort man; retort operator; sludge-acid-separator man</t>
  </si>
  <si>
    <t>Acid-Sludge Cooker (petrol, refin.); kettleman; sludge pumper</t>
  </si>
  <si>
    <t>Acid-Sludge Cooker, Crude-Oil-Treating Plant (petrol, refin.)</t>
  </si>
  <si>
    <t>Sludge Separator, Refined-Oil-Treating Plant (petrol, refin.)</t>
  </si>
  <si>
    <t>Centrifuge Operator III (petroL. refin.); centrifuge engineer; centrifuge man</t>
  </si>
  <si>
    <t>Wedge-Furnace Kilnman (petrol, refin.)</t>
  </si>
  <si>
    <t>Lead-Recovery Man, Continuous-Naphtha-Treating Plant (petrol, refin.); utility man</t>
  </si>
  <si>
    <t>Watcher I (petrol, refin.)</t>
  </si>
  <si>
    <t>Tester Helper (petrol, refin.); laboratory inspector helper; student assistant; tester assistant</t>
  </si>
  <si>
    <t>Pumpman Helper (petrol, refin.); pumper helper</t>
  </si>
  <si>
    <t>Coal Handler II (ore dress., smelt., &amp; refin.)</t>
  </si>
  <si>
    <t>Werner-Pfleiderer-Mixer Operater (roof, materials); german-mixer operator</t>
  </si>
  <si>
    <t>Slate Tender (roof, materials)</t>
  </si>
  <si>
    <t>Cooling Looper (roof, materials)</t>
  </si>
  <si>
    <t>†Operators, Press, Ball</t>
  </si>
  <si>
    <t>†Operators, Column</t>
  </si>
  <si>
    <t>†Operators, Wall Machine</t>
  </si>
  <si>
    <t>†Washers</t>
  </si>
  <si>
    <t>Press-to-Log Operator (fuel briquettes; saw mill)</t>
  </si>
  <si>
    <t>Millman (rubber tire &amp; tube)</t>
  </si>
  <si>
    <t>Millman, Cutting (rubber tire &amp; tube)</t>
  </si>
  <si>
    <t>Millman, Reclaim Break-Down (rubber tire &amp; tube)</t>
  </si>
  <si>
    <t>Millman, Reclaim Chopper (rubber tire &amp; tube)</t>
  </si>
  <si>
    <t>Millman, Reclaim Rough-Refining (rubber tire &amp; tube)</t>
  </si>
  <si>
    <t>Plasticator Tender (rubber goods: rubber tire &amp; tube); masticator; plasticator feeder</t>
  </si>
  <si>
    <t>Vacuum Drier (rubber tire &amp; tube)</t>
  </si>
  <si>
    <t>Cement Mixer II (rubber goods; rabber tire &amp; tube)</t>
  </si>
  <si>
    <t>Calendar Operator I (rubber goods; rubber tire &amp; tube); calender man</t>
  </si>
  <si>
    <t>Calender Operator, Friction Stock (rubber tire &amp; tube)</t>
  </si>
  <si>
    <t>Calender Operator, Tread Stock (rubber tire &amp; tube)</t>
  </si>
  <si>
    <t>Sheeter II (rubber tire &amp; tube)</t>
  </si>
  <si>
    <t>Run-Up Calender-Man (rubber tire &amp; tube); calender man, solid-tire run-up</t>
  </si>
  <si>
    <t>Spreader (rubber goods; rubber tire &amp; tube)</t>
  </si>
  <si>
    <t>6-57.033.1</t>
  </si>
  <si>
    <t>Cutters (6-57.050 through 6-57.069)</t>
  </si>
  <si>
    <t>6-57.052</t>
  </si>
  <si>
    <t>Slitting-Machine Operator VI (rubber tire &amp; tube)</t>
  </si>
  <si>
    <t>Bead-Tape Cutter (rubber tire &amp; tube)</t>
  </si>
  <si>
    <t>Bead Flipper, Machine (rubber tire &amp; tube)</t>
  </si>
  <si>
    <t>Chafer Builder (rubber tire &amp; tube)</t>
  </si>
  <si>
    <t>Splicer n (rubber tire &amp; tube); cord splicer; ply assembler; ply splicer; ply-strip splicer; stock roller</t>
  </si>
  <si>
    <t>Tread Cutter (rubber tire &amp; tube); cut-off man; tread weigher</t>
  </si>
  <si>
    <t>Solid-Tire Scaleman (rabber tire &amp; tube)</t>
  </si>
  <si>
    <t>Tire-Builder Helper (rubber tire &amp; tube)</t>
  </si>
  <si>
    <t>Sectional-Airbag Builder (rubber tire &amp; tube)</t>
  </si>
  <si>
    <t>Molded-Tube Builder (rubber tire &amp; tube); plice-Pounding-Machine Operator (rubber tire &amp; tube); splice pounder</t>
  </si>
  <si>
    <t>Inner-Tube-Flaw Examiner (rubber tire &amp; tube)</t>
  </si>
  <si>
    <t>Fabric-Flap-Heater Tender (rabber tire &amp; tube); flap curer; flap presser</t>
  </si>
  <si>
    <t>Pole-Built-Tube Curer (rubber tire A tube)</t>
  </si>
  <si>
    <t>Airbag Curer (rubber tire &amp; tube); seetional-airbag curer</t>
  </si>
  <si>
    <t>6-57.165.2</t>
  </si>
  <si>
    <t>6-57.165.3</t>
  </si>
  <si>
    <t>6-57.165.4</t>
  </si>
  <si>
    <t>Hydraulic Mold-Closer (rubber tire &amp; tube)</t>
  </si>
  <si>
    <t>Sectional-Belt-Mold Assembler (rubber goods)</t>
  </si>
  <si>
    <t>Tire Bagger (rubber tire &amp; tube); airbagger; baging-machine operator; tire-bagging-machine operator; tire-forming-machine operator; tire shaper</t>
  </si>
  <si>
    <t>Water Bagger (rabber tire &amp; tube)</t>
  </si>
  <si>
    <t>Tire-Preparer, Final (rubber tire &amp; tube)</t>
  </si>
  <si>
    <t>Inner-Tube Tube-Machine Operator (rabber tire &amp; tube)</t>
  </si>
  <si>
    <t>Rim-Strip-Tube-Machine Operator (rubber tire &amp; tube)</t>
  </si>
  <si>
    <t>Rubber-Flap-Tube-Machine Operator (rubber tire &amp; tube)</t>
  </si>
  <si>
    <t>Tube-Machine Operator, Garden Hose (rubber goods)</t>
  </si>
  <si>
    <t>V-Belt Builder(rubber goods)</t>
  </si>
  <si>
    <t>6-57.551.1</t>
  </si>
  <si>
    <t>V-belt cutter</t>
  </si>
  <si>
    <t>Hose Stripper (rubber goods)</t>
  </si>
  <si>
    <t>Dipper VIII (rubber goods)</t>
  </si>
  <si>
    <t>Tire De-Beader (rubber tire &amp; tube)</t>
  </si>
  <si>
    <t>Rubber-Stamp Maker (print. &amp; pub,)</t>
  </si>
  <si>
    <t>†Operators, Engraving (rubber); operators, skid machine</t>
  </si>
  <si>
    <t>†Operators, Slotter (rubber)</t>
  </si>
  <si>
    <t>Fleshing-Machine Operator, First (leather mfg.)</t>
  </si>
  <si>
    <t>Green-Fleshing-Machine Operator (leather mfg.)</t>
  </si>
  <si>
    <t>Lime-Fleshing-Machine Operator (leather mfg.)</t>
  </si>
  <si>
    <t>Refleshing-Machine Operator (leather mfg.)</t>
  </si>
  <si>
    <t>Tan-Fleshing-Machine Operator (leather mfg.)</t>
  </si>
  <si>
    <t>Fine-Hair Sander (leather mfg,); fine grainer; fine hairer; fine unhairer; hand-sanding fine-hairer</t>
  </si>
  <si>
    <t>Slating-Machine Operator (leather mfg.)</t>
  </si>
  <si>
    <t>Sweater II (leather mfg.)</t>
  </si>
  <si>
    <t>Unhairing-Machine Operator (leather mfg.); dehairing-machine operator</t>
  </si>
  <si>
    <t>6-59.015.1</t>
  </si>
  <si>
    <t>Unhairer</t>
  </si>
  <si>
    <t>Black-Leather Trimmer (leather mfg.)</t>
  </si>
  <si>
    <t>Blue-Split Trimmer (leather mfg.)</t>
  </si>
  <si>
    <t>Lime Trimmer (leather mfg.)</t>
  </si>
  <si>
    <t>Raw-Hide Trimmer (leather mfg.)</t>
  </si>
  <si>
    <t>Wet Trimmer (leather mfg.)</t>
  </si>
  <si>
    <t>Trimmer, Machine IV (leather mfg.)</t>
  </si>
  <si>
    <t>Trimmer, Machine V (leather mfg.)</t>
  </si>
  <si>
    <t>Cutter, Hand XI (leather mfg,); pattern cutter-out</t>
  </si>
  <si>
    <t>Shaver, Hand (leather mfg.)</t>
  </si>
  <si>
    <t>Whitener, Hand (leather mfg.)</t>
  </si>
  <si>
    <t>Shearer IV (leather mfg.)</t>
  </si>
  <si>
    <t>Clearing Hand (leather mfg.)</t>
  </si>
  <si>
    <t>Dry-Dip Operator (leather mfg.)</t>
  </si>
  <si>
    <t>Painter II (leather mfg.)</t>
  </si>
  <si>
    <t>Still-Lime-Vat Handler (leather mfg.)</t>
  </si>
  <si>
    <t>Seasoner, Hand (leather mfg.) II; surfacer</t>
  </si>
  <si>
    <t>Blue-Coat Seasoner (leather mfg.)</t>
  </si>
  <si>
    <t>Tannery Gummer (leather mfg.)</t>
  </si>
  <si>
    <t>Waterproofer II (leather mfg.)</t>
  </si>
  <si>
    <t>Degreasing-Press Man (leather mfg.)</t>
  </si>
  <si>
    <t>Degreasing-Wheel Operator (leather mfg,)</t>
  </si>
  <si>
    <t>Streaker-Off, Hand (leather mfg.)</t>
  </si>
  <si>
    <t>Hydraulic-Press Operator VI (leather mfg.)</t>
  </si>
  <si>
    <t>Degreasing-Hydraulic-Press Operator (leather mfg.)</t>
  </si>
  <si>
    <t>Sheepskin-Press Man (leather mfg.)</t>
  </si>
  <si>
    <t>Tan-House Pressman (leather mfg.)</t>
  </si>
  <si>
    <t>Wringer-Machine Operator (leather mfg,); roll-press operator; wringer; wringing-machine operator</t>
  </si>
  <si>
    <t>Belly Wringer (leather mfg.)</t>
  </si>
  <si>
    <t>Bleaching Wringer (leather mfg.)</t>
  </si>
  <si>
    <t>Extract Wringer (leather mfg.)</t>
  </si>
  <si>
    <t>W hite-Skin-Seasoning Operator (leather mfg.)</t>
  </si>
  <si>
    <t>Stuffer, Hand II (leather mfg.); conditioner; fat liquorer; finisher, hand; leather pourer; pourer; seasoner. hand; sponger; swabber; table hand</t>
  </si>
  <si>
    <t>Belly Sponger (leather mfg.)</t>
  </si>
  <si>
    <t>Leather Sponger (leather mfg.)</t>
  </si>
  <si>
    <t>Split-Seasoner, Hand (leather mfg.)</t>
  </si>
  <si>
    <t>Split-Leather Mosser (leather mfg.)</t>
  </si>
  <si>
    <t>Stuffer, Machine (leather mfg.); conditioner; drum man; drum tender; fat liquorer; filling-wheel operator; mill stiiffer; milling-out man; milling-wheel operator; oil-drum operator; oil-wheel doper; oil-wheel operator; oiling-drum operator; stuffing-machine operator; stuffing-wheel operator; wheel operator; wheelman</t>
  </si>
  <si>
    <t>Mordant-Wheel Man (leather mfg.)</t>
  </si>
  <si>
    <t>Wet-Milling-Wheel Operator (leather mfg.)</t>
  </si>
  <si>
    <t>Tannery Oiler (leather mfg.)</t>
  </si>
  <si>
    <t>Patent-Leather Toggler (leather mfg.)</t>
  </si>
  <si>
    <t>Paster (leather mfg.)</t>
  </si>
  <si>
    <t>Stretching-Machine Operator III (leather mfg.)</t>
  </si>
  <si>
    <t>Spreader (leather mfg.)</t>
  </si>
  <si>
    <t>Toggle-Frame Tacker (leather mfg.)</t>
  </si>
  <si>
    <t>Leather-Repairing Stitcher (leather mfg.)</t>
  </si>
  <si>
    <t>Blacking-Machine Operator (leather mfg.); blacker; colorer, Hand (leather mfg.) color-table man; coloring man; leather colorer</t>
  </si>
  <si>
    <t>Dope Sprayer (leather mfg.)</t>
  </si>
  <si>
    <t>Final-Coat Sprayer (leather m?g.)</t>
  </si>
  <si>
    <t>Gum Sprayer (leather mfg.)</t>
  </si>
  <si>
    <t>Oil-Sprayer IV (leather mfg.)</t>
  </si>
  <si>
    <t>Seasoning Sprayer (leather mfg.)</t>
  </si>
  <si>
    <t>Spray-Gun Leather-Oiler (leather mfg.)</t>
  </si>
  <si>
    <t>Doped-Leather Baker (leather mfg.)</t>
  </si>
  <si>
    <t>Ironer, Hand II (leather mfg.)</t>
  </si>
  <si>
    <t>Mat Ironer (leather mfg.)</t>
  </si>
  <si>
    <t>Mat-Kid Ironer (leather mfg.)</t>
  </si>
  <si>
    <t>Iboner, Machine II (leather mfg.); drying ironer; drying-mangle ironer</t>
  </si>
  <si>
    <t>Pigment Leather-Finisher, Hand (leather mfg.)</t>
  </si>
  <si>
    <t>Resetter, Hand (leather mfg.)</t>
  </si>
  <si>
    <t>Shanker Setting-Out, Hand (leather mfg.)</t>
  </si>
  <si>
    <t>Blue-Leather Setter (leather mfg.)</t>
  </si>
  <si>
    <t>Colored-Leather Setter (leather mfg.)</t>
  </si>
  <si>
    <t>Cbop-Setting-Out-Machine Operator (leather mfg.)</t>
  </si>
  <si>
    <t>Dry Sitter-Out (leather mfg.)</t>
  </si>
  <si>
    <t>Serial-Cylinder-Setting-Machine</t>
  </si>
  <si>
    <t>Operator (leather mfg.); serial-cylinder-machine operator; serial-cylinder-machine setter</t>
  </si>
  <si>
    <t>6-59.314.9</t>
  </si>
  <si>
    <t>French Grainer (leather mfg.)</t>
  </si>
  <si>
    <t>Patent-Leather Grainer (leather mfg.)</t>
  </si>
  <si>
    <t>Pebbler (leather mfg.); grainer, Machine II (leather mfg.); boarder, machine; dicer; graining-machine operator</t>
  </si>
  <si>
    <t>Pebbler (leather mfg.)</t>
  </si>
  <si>
    <t>Staker,Machine (leather mfg.)</t>
  </si>
  <si>
    <t>Belly Staker (leather mfg.)</t>
  </si>
  <si>
    <t>Blocking-Machine Operator II (leather mfg.)</t>
  </si>
  <si>
    <t>Clamp Stakes (leather mfg.)</t>
  </si>
  <si>
    <t>Crutcher I (leather mfg.)</t>
  </si>
  <si>
    <t>Percher I (leather mfg.)</t>
  </si>
  <si>
    <t>Bloomer (leather mfg.)</t>
  </si>
  <si>
    <t>Black-Leather Buffer (leather mfg.)</t>
  </si>
  <si>
    <t>Buzzle Buffer (leather mfg.)</t>
  </si>
  <si>
    <t>Emery-Wheel Man (leather mfg.)</t>
  </si>
  <si>
    <t>Fine-Leather-Buffing Wheeler (leather mfg.)</t>
  </si>
  <si>
    <t>Overhand Buffer (leather mfg.)</t>
  </si>
  <si>
    <t>Plusher (leather mfg,)</t>
  </si>
  <si>
    <t>Sueding-WHEEL Operator (leather mfg.)</t>
  </si>
  <si>
    <t>Wet Wheeler (leather mfg.)</t>
  </si>
  <si>
    <t>White-Kid Buffer (leather mfg.)</t>
  </si>
  <si>
    <t>Leather Polisher 1 (garment, leather prod.)</t>
  </si>
  <si>
    <t>Back Roller (leather mfg.)</t>
  </si>
  <si>
    <t>Belly Roller (leather mfg.)</t>
  </si>
  <si>
    <t>Bend Roller (leather mfg.)</t>
  </si>
  <si>
    <t>Crop Roller (leather mfg.)</t>
  </si>
  <si>
    <t>Day-Back Roller (leather mfg.)</t>
  </si>
  <si>
    <t>Dry Roller (leather mfg.)</t>
  </si>
  <si>
    <t>Retanned-Leather Roller (leather mfg.)</t>
  </si>
  <si>
    <t>Wet Roller II (leather mfg.)</t>
  </si>
  <si>
    <t>Wet Roller, First (leather mfg.)</t>
  </si>
  <si>
    <t>Wet Roller, Second (leather mfg.)</t>
  </si>
  <si>
    <t>Stone-Jack Operator (leather mfg.)</t>
  </si>
  <si>
    <t>Suede-Leather Brusher, Hand (leather mfg.)</t>
  </si>
  <si>
    <t>Dampening-Solution Mixer (leather mfg.)</t>
  </si>
  <si>
    <t>Degreasing-Solution Mixer (leather mfg.)</t>
  </si>
  <si>
    <t>Patent-Leather-Dope Mixer (leather mfg.)</t>
  </si>
  <si>
    <t>Seasoning Mixer I (leather mfg.)</t>
  </si>
  <si>
    <t>Finishing-Compound Mixer (leather mfg.)</t>
  </si>
  <si>
    <t>Oil-Mixing-Machine Operator (leather mfg.)</t>
  </si>
  <si>
    <t>White-Seasoning Mixer (leather mfg.)</t>
  </si>
  <si>
    <t>Sulphide-Solution Maker (leather mfg.)</t>
  </si>
  <si>
    <t>Belly Inspector (leather mfg.)</t>
  </si>
  <si>
    <t>Color-Shade Checker (leather mfg.)</t>
  </si>
  <si>
    <t>Finishing Inspector II (leather mfg.)</t>
  </si>
  <si>
    <t>Hide-House Checker (leather mfg.)</t>
  </si>
  <si>
    <t>Leather-Shades Inspector (leather mfg.)</t>
  </si>
  <si>
    <t>Shaving Inspector (leather mfg.)</t>
  </si>
  <si>
    <t>Split Inspector (leather mfg.)</t>
  </si>
  <si>
    <t>Wet-Wheeling Inspector (leather mfg.)</t>
  </si>
  <si>
    <t>Wheel-Finishing Inspector (leather mfg.)</t>
  </si>
  <si>
    <t>Hair Sorter (leather mfg.)</t>
  </si>
  <si>
    <t>Degreased-Skins Breaker-Wheel Operator (leather mfg.)</t>
  </si>
  <si>
    <t>Dry-Mill Worker (leather mfg.)</t>
  </si>
  <si>
    <t>Finishing-Dry-Milling-Wheel Operator (leather mfg.)</t>
  </si>
  <si>
    <t>Tan-House-Dry-Miling-Wheel Operator (leather mfg,); tan-house-dry-wheel operator</t>
  </si>
  <si>
    <t>Reglazer (leather mfg.)</t>
  </si>
  <si>
    <t>Side-Glazing-Machine Operator (leather mfg.)</t>
  </si>
  <si>
    <t>Matcher (leather mfg.)</t>
  </si>
  <si>
    <t>Pickle Sorter (leather mfg.)</t>
  </si>
  <si>
    <t>Presser (leather mfg.)</t>
  </si>
  <si>
    <t>Spanisher (leather mfg.); smutter</t>
  </si>
  <si>
    <t>6-59.921.1</t>
  </si>
  <si>
    <t>Spanish finisher; tipper; topper</t>
  </si>
  <si>
    <t>Tannery Grinder (leather mfg.)</t>
  </si>
  <si>
    <t>Pigment Grinder I (leather mfg.)</t>
  </si>
  <si>
    <t>Wood Grinder (leather mfg.)</t>
  </si>
  <si>
    <t>Alcohol Washing-Wheel Operator (leather mfg.)</t>
  </si>
  <si>
    <t>Final Washer (leather mfg.)</t>
  </si>
  <si>
    <t>Pressman (artific. leather)</t>
  </si>
  <si>
    <t>†Operators, Press, Quira (leather)</t>
  </si>
  <si>
    <t>6-60.</t>
  </si>
  <si>
    <t>SHOEMAKERS AND SHOE REPAIRMEN. NOT IN FACTORY</t>
  </si>
  <si>
    <t>Cutter, Hand IV (boot &amp; shoe)</t>
  </si>
  <si>
    <t>Cover Cutter, Hand II (boot &amp; shoe)</t>
  </si>
  <si>
    <t>Heel-Lining Cutter, Hand (boot &amp; shoe)</t>
  </si>
  <si>
    <t>Lining Cutter, Hand (boot &amp; shoe)</t>
  </si>
  <si>
    <t>Sock-Lining Cutter, Hand (boot &amp; shoe)</t>
  </si>
  <si>
    <t>Vamp Blocker (boot &amp; shoe)</t>
  </si>
  <si>
    <t>Amazeiner (boot &amp; shoe)</t>
  </si>
  <si>
    <t>Skiver, Ball-Point (boot &amp; shoe)</t>
  </si>
  <si>
    <t>Skiver, Heel Covers (boot &amp; shoe)</t>
  </si>
  <si>
    <t>Skiver, Heel Top-Lift (boot &amp; shoe)'; skiver, top-lift</t>
  </si>
  <si>
    <t>Skiver, Sock Linings (boot &amp; shoe)</t>
  </si>
  <si>
    <t>Skiver, Tuck (boot &amp; shoe)</t>
  </si>
  <si>
    <t>Upper or Lining Beveler (boot &amp; shoe)</t>
  </si>
  <si>
    <t>Beveling-Machine Operator (hat &amp; cap)</t>
  </si>
  <si>
    <t>Cutter, Machine V (boot &amp; shoe)</t>
  </si>
  <si>
    <t>Cover Cutter, Machine I (boot &amp; shoe)</t>
  </si>
  <si>
    <t>Cover Counter, Machine II (boot &amp; shoe)</t>
  </si>
  <si>
    <t>Cut-Out-and-Marking-Machine Operator (boot &amp; shoe)</t>
  </si>
  <si>
    <t>Heel-Lining Cutter, Machine (boot &amp; shoe)</t>
  </si>
  <si>
    <t>Heel-Seat Splicer (boot &amp; shoe)</t>
  </si>
  <si>
    <t>Heel Splitter (boot &amp; shoe); breast splitter; empire splitter; heel-Splitting-maehine operator; lodge cutter; lodger; sole splitter; sole stripper</t>
  </si>
  <si>
    <t>Lip-of-Shank Cutter (boot &amp; shoe)</t>
  </si>
  <si>
    <t>Sock-Lining Cutter, Machine (boot &amp; shoe)</t>
  </si>
  <si>
    <t>Trimming Cutter, Machine (boot &amp; shoe)</t>
  </si>
  <si>
    <t>Upper Cutter, machine (boot &amp; shoe)</t>
  </si>
  <si>
    <t>Heel-Lift Gouger (boot &amp; shoe)</t>
  </si>
  <si>
    <t>Toe Nicker (boot &amp; shoe)</t>
  </si>
  <si>
    <t>Trimmer, Machine II (boot &amp; shoe)</t>
  </si>
  <si>
    <t>Heel-Seat Trimmer, Machine (boot &amp; shoe)</t>
  </si>
  <si>
    <t>Inseam Trimmer (boot &amp; shoe); inner seamer; inseam-trimming-maehine operator; margin trimmer; side trimmer; upper trimmer; welt trimmer</t>
  </si>
  <si>
    <t>Open-Shank Maker (boot &amp; shoe)</t>
  </si>
  <si>
    <t>Rubber Trimmer (boot &amp; shoe)</t>
  </si>
  <si>
    <t>Shank Groover (boot &amp; shoe)</t>
  </si>
  <si>
    <t>Trimmer, Hand III (boot &amp; shoe)</t>
  </si>
  <si>
    <t>Fabric Retrimmer and Pounder (boot &amp; shoe)</t>
  </si>
  <si>
    <t>Rander-Out, Soles (boot &amp; shoe)</t>
  </si>
  <si>
    <t>Trimmer and Founder, Hand (boot &amp; shoe)</t>
  </si>
  <si>
    <t>Vamp Trimmer (boot &amp; shoe)</t>
  </si>
  <si>
    <t>Rough Rounder, Hand (boot &amp; shoe)</t>
  </si>
  <si>
    <t>Layer-Out Fob Edge Stitcher (boot &amp; shoe)</t>
  </si>
  <si>
    <t>Upper and Lining Assembler (boot &amp; shoe)</t>
  </si>
  <si>
    <t>Upper Assembles (boot &amp; shoe)</t>
  </si>
  <si>
    <t>Upper Packer and Sorter (boot &amp; shoe)</t>
  </si>
  <si>
    <t>†Assemblers, Lasting (boot &amp; shoe)</t>
  </si>
  <si>
    <t>Button Marker, Hand I (boot &amp; shoe)</t>
  </si>
  <si>
    <t>Buttonhole Marker, Hand (boot &amp; shoe)</t>
  </si>
  <si>
    <t>Cut-Out Marker (boot &amp; shoe)</t>
  </si>
  <si>
    <t>Heel-Seat Marker, Wood Heels (boot &amp; shoe)</t>
  </si>
  <si>
    <t>Shank-Edge Marker (boot &amp; shoe)</t>
  </si>
  <si>
    <t>Uco-Insole Marker, Hand (boot &amp; shoe)</t>
  </si>
  <si>
    <t>Fancy-Stitch Marker, Hand (boot &amp; shoe)</t>
  </si>
  <si>
    <t>Button Marker, Machine I (boot &amp; shoe)</t>
  </si>
  <si>
    <t>Buttonhole Marker, Machine (boot &amp; shoe)</t>
  </si>
  <si>
    <t>Fancy-Stitch Marker, Machine (boot &amp; shoe)</t>
  </si>
  <si>
    <t>Match Marker (boot &amp; shoe)</t>
  </si>
  <si>
    <t>Vamp Marker (boot &amp; shoe)</t>
  </si>
  <si>
    <t>Stitcher, Machine II (boot &amp; shoe)</t>
  </si>
  <si>
    <t>Box-Toe Stitcher (boot &amp; shoe)</t>
  </si>
  <si>
    <t>Flare Stitches (boot &amp; shoe)</t>
  </si>
  <si>
    <t>Gore Inserter (boot &amp; shoe)</t>
  </si>
  <si>
    <t>Insole-Tape Stitcher, Uco (boot &amp; shoe)</t>
  </si>
  <si>
    <t>Label Stitcher (boot &amp; shoe)</t>
  </si>
  <si>
    <t>Lining-Strap Closer (boot &amp; shoe)</t>
  </si>
  <si>
    <t>Neverslip Stitcher (boot &amp; shoe)</t>
  </si>
  <si>
    <t>Rand Sewer (boot &amp; shoe)</t>
  </si>
  <si>
    <t>Shank Stitcher (boot &amp; shoe)</t>
  </si>
  <si>
    <t>Strap Stitcher, Front (boot &amp; shoe)</t>
  </si>
  <si>
    <t>Tape Stitcher (boot &amp; shoe)</t>
  </si>
  <si>
    <t>Tip-Stitcher, Gala (boot &amp; shoe)</t>
  </si>
  <si>
    <t>Tip-Stitcher, Straight (boot &amp; shoe)</t>
  </si>
  <si>
    <t>Vamp Quilter (boot &amp; shoe)</t>
  </si>
  <si>
    <t>†Operators, Welt, Butt and Tack Machine (boot &amp; shoe)</t>
  </si>
  <si>
    <t>Channeler, Outsold (boot &amp; shoe); channeling-machine operator; lockstitch channeler</t>
  </si>
  <si>
    <t>Cementer, Hand II (boot &amp; shoe) '</t>
  </si>
  <si>
    <t>Blocker, Paster and Joiner (boot &amp; shoe)</t>
  </si>
  <si>
    <t>Canvas Backer, Before Cutting (boot &amp; shoe)</t>
  </si>
  <si>
    <t>Celluloid Coverer, Wood Heels (boot &amp; shoe)</t>
  </si>
  <si>
    <t>Cripple Worker (boot &amp; shoe)</t>
  </si>
  <si>
    <t>Heel Cementer, Insole (boot &amp; shoe)</t>
  </si>
  <si>
    <t>Heel Coverer (boot &amp; shoe); wood'heel-cover cementer; wood-heel coverer</t>
  </si>
  <si>
    <t>Quarter Backer (boot &amp; shoe)</t>
  </si>
  <si>
    <t>Rand Gluer (boot &amp; shoe) ,; rand attacher; rand latexer; rand paster; randing-machine operator</t>
  </si>
  <si>
    <t>Respro Worker (boot &amp; shoe)</t>
  </si>
  <si>
    <t>Shank Cementer, Hand (boot &amp; shoe)</t>
  </si>
  <si>
    <t>Sole Layer, Hand (boot &amp; shoe)</t>
  </si>
  <si>
    <t>Toe-Lining Fitter (boot &amp; shoe)</t>
  </si>
  <si>
    <t>Uco-Upper Coverer (boot &amp; shoe)</t>
  </si>
  <si>
    <t>Vamp-Lining Cementer (boot &amp; shoe); vamp liner</t>
  </si>
  <si>
    <t>Welt-Strip Cementer, Hand (boot &amp; shoe)</t>
  </si>
  <si>
    <t>Sole Rounder, Hand (boot &amp; shoe)</t>
  </si>
  <si>
    <t>Cementer, Machine (boot &amp; shoe) II</t>
  </si>
  <si>
    <t>Channel Cementer, Outsole, Machine (boot &amp; shoe)</t>
  </si>
  <si>
    <t>Tuck-and-Insole Cementer (boot &amp; shoe)</t>
  </si>
  <si>
    <t>Welt-Strip Cementer, Machine (boot &amp; shoe)</t>
  </si>
  <si>
    <t>French Folder (boot &amp; shoe)</t>
  </si>
  <si>
    <t>6-61.332.2</t>
  </si>
  <si>
    <t>French-binding folder</t>
  </si>
  <si>
    <t>6-61.332.3</t>
  </si>
  <si>
    <t>French-cord folder</t>
  </si>
  <si>
    <t>Booth Folder (boot &amp; shoe)</t>
  </si>
  <si>
    <t>Channel Rougher II (boot &amp; shoe)</t>
  </si>
  <si>
    <t>Forepart and Shank Beader, McKay Cement (boot &amp; shoe)</t>
  </si>
  <si>
    <t>Welt Rougher (boot &amp; shoe)</t>
  </si>
  <si>
    <t>Taper, Hand I (boot &amp; shoe)</t>
  </si>
  <si>
    <t>Taper, Machine (boot &amp; shoe)</t>
  </si>
  <si>
    <t>Ball Ironer-Out II (boot &amp; shoe); sock-lining torcher</t>
  </si>
  <si>
    <t>Lining Ironer (boot &amp; shoe); lining presser</t>
  </si>
  <si>
    <t>Wrinkle.e Chaser (boot &amp; shoe); flamer, after lasting</t>
  </si>
  <si>
    <t>†Pressers, Hand (boot &amp; shoe)</t>
  </si>
  <si>
    <t>†Rubbers, Seam, Hand (boot &amp; shoe)</t>
  </si>
  <si>
    <t>Keying-In Seat Man (boot &amp; shoe)</t>
  </si>
  <si>
    <t>Seam-Rubbing-Machine Operator (boot &amp; shoe); seam-beating-and-smoothing-machine operator</t>
  </si>
  <si>
    <t>SeAM-RUBBING-MACH1NE OPERATOR—Contd.; seam presser; seam-pressing-machine operator</t>
  </si>
  <si>
    <t>6-61.435.2</t>
  </si>
  <si>
    <t>Flare Breaker (boot &amp; shoe)</t>
  </si>
  <si>
    <t>Vamp Greaser (boot &amp; shoe)</t>
  </si>
  <si>
    <t>Heel Builder, Hand (boot &amp; shoe)</t>
  </si>
  <si>
    <t>Buttonhole Finisher II (boot &amp; shoe)</t>
  </si>
  <si>
    <t>Buttonhole Maker (boot &amp; shoe)</t>
  </si>
  <si>
    <t>Sole Leveler, Hand (boot &amp; shoe)</t>
  </si>
  <si>
    <t>Insole-Shank Reducer (boot &amp; shoe)</t>
  </si>
  <si>
    <t>Outsole-Shank Reducer (boot &amp; shoe)</t>
  </si>
  <si>
    <t>Wooden-Heel Beveler (boot &amp; shoe)</t>
  </si>
  <si>
    <t>Sole Stapler, Welt (boot &amp; shoe)</t>
  </si>
  <si>
    <t>Stapler, After Lasting (boot &amp; shoe)</t>
  </si>
  <si>
    <t>Tree Driller (boot &amp; shoe)</t>
  </si>
  <si>
    <t>Blind Eyeletter (boot &amp; shoe)</t>
  </si>
  <si>
    <t>Blind Hooker (boot &amp; shoe)</t>
  </si>
  <si>
    <t>Puncher and Fastener (boot &amp; shoe)</t>
  </si>
  <si>
    <t>Nailer, Machine III (boot &amp; shoe)</t>
  </si>
  <si>
    <t>Heel Nailer, Wood (boot &amp; shoe); wood-heeling-machine operator</t>
  </si>
  <si>
    <t>Heel-Seat Nailer (boot &amp; shoe); leather heeler</t>
  </si>
  <si>
    <t>Insole Tacker, Machine (boot &amp; shoe)</t>
  </si>
  <si>
    <t>Nail Welter (boot &amp; shoe)</t>
  </si>
  <si>
    <t>Top-Lift Nailer (boot &amp; shoe); heel slugger; slugger; slugging-machine operator; top-lift pegger; top-lift stapler, wood heel</t>
  </si>
  <si>
    <t>Golf-Stud Riveter (boot &amp; shoe)</t>
  </si>
  <si>
    <t>Shank Riveter (boot &amp; shoe)</t>
  </si>
  <si>
    <t>Shoe Coverer, Cloth (boot &amp; shoe)</t>
  </si>
  <si>
    <t>Assembler tor Puller-Over, Hand (boot &amp; shoe)</t>
  </si>
  <si>
    <t>Assembler for Puller-Over, Machine, Turn Shoes (boot &amp; shoe)</t>
  </si>
  <si>
    <t>Assembler for Puller-Over, Toe Box (boot &amp; shoe)</t>
  </si>
  <si>
    <t>Counter Molder (boot &amp; shoe)</t>
  </si>
  <si>
    <t>Heel-Cupping-Machine Operator (boot &amp; shoe)</t>
  </si>
  <si>
    <t>Heel Molder (boot &amp; shoe)</t>
  </si>
  <si>
    <t>Heel-Seat Cupper, Insoles (boot &amp; shoe)</t>
  </si>
  <si>
    <t>Insole Molder (boot &amp; shoe)</t>
  </si>
  <si>
    <t>Unishank Molder (boot &amp; shoe)</t>
  </si>
  <si>
    <t>Bottom Pounder, Cement Shoes (boot &amp; shoe)</t>
  </si>
  <si>
    <t>Heel-Seat Pounder (boot &amp; shoe)</t>
  </si>
  <si>
    <t>Power-Hammer Operator II (boot &amp; shoe)</t>
  </si>
  <si>
    <t>Quarter-Lining Pounder (boot &amp; shoe)</t>
  </si>
  <si>
    <t>Counter Roller (boot &amp; shoe)</t>
  </si>
  <si>
    <t>Seam Roller (boot &amp; shoe)</t>
  </si>
  <si>
    <t>Shank Roller (boot &amp; shoe)</t>
  </si>
  <si>
    <t>Upper Tack-Puller, Machine (boot &amp; shoe)</t>
  </si>
  <si>
    <t>Toe-Wire Puller (boot &amp; shoe)</t>
  </si>
  <si>
    <t>After Finisher, Branding (boot &amp; shoe)</t>
  </si>
  <si>
    <t>Russet Repairer (boot &amp; shoe)</t>
  </si>
  <si>
    <t>Bottom Finisher, Hand (boot &amp; shoe)</t>
  </si>
  <si>
    <t>Bottom Stamper (boot &amp; shoe)</t>
  </si>
  <si>
    <t>Box-Toe Buffer (boot &amp; shoe)</t>
  </si>
  <si>
    <t>Counter Buffer (boot &amp; shoe)</t>
  </si>
  <si>
    <t>Heel Buffer (boot &amp; shoe)</t>
  </si>
  <si>
    <t>Hide Buffer (boot &amp; shoe)</t>
  </si>
  <si>
    <t>Heel Sander, Rubber (boot &amp; shoe)</t>
  </si>
  <si>
    <t>Heel Sucker (boot &amp; shoe)</t>
  </si>
  <si>
    <t>IN90LE Buffer (boot &amp; shoe)</t>
  </si>
  <si>
    <t>Insole Sander (boot &amp; shoe)</t>
  </si>
  <si>
    <t>Joint Sander (boot &amp; shoe)</t>
  </si>
  <si>
    <t>Naumkeag Operator (boot &amp; shoe); naumkeag buffer; naumkeag finisher; naumkeager</t>
  </si>
  <si>
    <t>Buffer Boy (boot &amp; shoe)</t>
  </si>
  <si>
    <t>Burnisher II (boot &amp; shoe)</t>
  </si>
  <si>
    <t>Edge Setter, Top Lift (boot &amp; shoe)</t>
  </si>
  <si>
    <t>Shank Burnisher (boot &amp; shoe)</t>
  </si>
  <si>
    <t>Tip Burnisher, Hand (boot &amp; shoe)</t>
  </si>
  <si>
    <t>Tip Burnisher, Machine (boot &amp; shoe)</t>
  </si>
  <si>
    <t>Edge Pousher (boot &amp; shoe)</t>
  </si>
  <si>
    <t>Finger Cobbler (boot &amp; shoe)</t>
  </si>
  <si>
    <t>Heel Setter (boot &amp; shoe)</t>
  </si>
  <si>
    <t>Edge Inker, Linings (boot &amp; shoe)</t>
  </si>
  <si>
    <t>Edge Inker, Uppers (boot &amp; shoe)</t>
  </si>
  <si>
    <t>Lining Repairer (boot &amp; shoe)</t>
  </si>
  <si>
    <t>Patent-Leather Tip-Scourer (boot &amp; shoe)</t>
  </si>
  <si>
    <t>Lining Cleaned I (boot &amp; shoe)</t>
  </si>
  <si>
    <t>Suede Cleaner (boot &amp; shoe)</t>
  </si>
  <si>
    <t>Sole Finisher, Hand (boot &amp; shoe)</t>
  </si>
  <si>
    <t>Sole Sorter (boot &amp; shoe) I; bottom-stock distributor; case-lot sorter; insole-lot-and-outsole-case-lot sorter; outsole handler; outsole or insole sorter; outsole sorter and grader; outsole-stock sorter; sole-size sorter; stock-quality sorter; stock sorter, sole</t>
  </si>
  <si>
    <t>Ironman II (boot &amp; shoe)</t>
  </si>
  <si>
    <t>Pattern Binder (boot &amp; shoe)</t>
  </si>
  <si>
    <t>Pattern Finishes (boot &amp; shoe)</t>
  </si>
  <si>
    <t>Last Grinder (boot &amp; shoe)</t>
  </si>
  <si>
    <t>Toe Finisher, Lasts (boot &amp; shoe)</t>
  </si>
  <si>
    <t>Wooden-Last Stamper (boot &amp; shoe)</t>
  </si>
  <si>
    <t>Back Wedger (boot &amp; shoe)</t>
  </si>
  <si>
    <t>Bobbin Winder, Machine I (boot &amp; shoe)</t>
  </si>
  <si>
    <t>Heel Pricker (boot &amp; shoe)</t>
  </si>
  <si>
    <t>Insole-Toe-Snipping-Machine Operator (boot &amp; shoe)</t>
  </si>
  <si>
    <t>Tip Puncher (boot &amp; shoe)</t>
  </si>
  <si>
    <t>6-61.923</t>
  </si>
  <si>
    <t>Welt-Upper Coverer (boot &amp; shoe)</t>
  </si>
  <si>
    <t>†Bucklers-In, Button (boot &amp; shoe)</t>
  </si>
  <si>
    <t>6-62.</t>
  </si>
  <si>
    <t>OCCUPATIONS IN MANUFACTURE OF LEATHER PRODUCTS, OTHER THAN BOOTS AND SHOES</t>
  </si>
  <si>
    <t>Imitation-Turn-Machine Operator (hat &amp; cap)</t>
  </si>
  <si>
    <t>Case Maker II (leather prod.)</t>
  </si>
  <si>
    <t>Pocketbook-Case Maker (leather prod.)</t>
  </si>
  <si>
    <t>Purse-Case Maker (leather prod.)</t>
  </si>
  <si>
    <t>Wallet-Case Maker (leather prod.)</t>
  </si>
  <si>
    <t>Cut-Lace-Machine Operator (leather prod.)</t>
  </si>
  <si>
    <t>Glove-Lat-Out Man II (leather prod.)</t>
  </si>
  <si>
    <t>Harness Fitter (leather prod.)</t>
  </si>
  <si>
    <t>Harness Maker II (leather prod.)</t>
  </si>
  <si>
    <t>Leather-Belt Puncher (garment; leather prod.)</t>
  </si>
  <si>
    <t>Leather Riveter (leather prod.)</t>
  </si>
  <si>
    <t>Belt Riveter (leather prod.)</t>
  </si>
  <si>
    <t>Case Riveter (leather prod.)</t>
  </si>
  <si>
    <t>Pocketbook Riveter (leather prod.)</t>
  </si>
  <si>
    <t>Skiver II (leather prod.)</t>
  </si>
  <si>
    <t>Skiver, Hand I (auto, mfg.)</t>
  </si>
  <si>
    <t>Tuber I (leather prod.)</t>
  </si>
  <si>
    <t>Leather Worker I (auto, mfg.)</t>
  </si>
  <si>
    <t>Leather Worker n (firearms)</t>
  </si>
  <si>
    <t>Sewing-Machine Operator (leather prod.); machine hand; power-sewing-machine operator; sewer, machine; stitcher, machine; stitching-machine operator</t>
  </si>
  <si>
    <t>Harness-Machine Operator</t>
  </si>
  <si>
    <t>Pocketbook Finisher</t>
  </si>
  <si>
    <t>Decorator (leather prod.)</t>
  </si>
  <si>
    <t>†Stitchers, Belting (leather products)</t>
  </si>
  <si>
    <t>†Trimmers, Harness (harness and saddlery)</t>
  </si>
  <si>
    <t>†Weavers (leather)</t>
  </si>
  <si>
    <t>Laminated-Glass-Press Man (glass mfg.)</t>
  </si>
  <si>
    <t>Window-Glass Inspector (glass mfg.)</t>
  </si>
  <si>
    <t>Glass Grinder (auto, mfg.; glass mfg.)</t>
  </si>
  <si>
    <t>Glass Rougher (auto. mfg.; glass mfg.); glass sealer</t>
  </si>
  <si>
    <t>Glass Polisher (auto, mfg.; glass mfg.); glass buffer; glass smoother</t>
  </si>
  <si>
    <t>Glass Cutter (auto, mfg.; furn.; glass mfg.; mirror &amp; pic. frames; ret. tr.)</t>
  </si>
  <si>
    <t>Bracket Cutter (auto, mfg.)</t>
  </si>
  <si>
    <t>†Grinders, Glass (watch)</t>
  </si>
  <si>
    <t>Gatherer II (glass mfg.)</t>
  </si>
  <si>
    <t>Presser (glass mfg.)</t>
  </si>
  <si>
    <t>†Molders (glass)</t>
  </si>
  <si>
    <t>†Molders, Glass (munitions)</t>
  </si>
  <si>
    <t>†Spinners (glass)</t>
  </si>
  <si>
    <t>Glass Calibrator (glass prod.)</t>
  </si>
  <si>
    <t>Glass Etcher (glass mfg.)</t>
  </si>
  <si>
    <t>Furnaceman IX (signs)</t>
  </si>
  <si>
    <t>Silverer (mirror); mirror silverer; silver man</t>
  </si>
  <si>
    <t>Stopper Grinder (glass mfg.)</t>
  </si>
  <si>
    <t>Patternmaker V (glass prod.)</t>
  </si>
  <si>
    <t>†shippers (glass)</t>
  </si>
  <si>
    <t>Clay Maker (brick &amp; tile; elec, equip.; pottery &amp; pore.); blunger-machine operator; clay mixer; clay washer; slip maker; slip mixer; slipman; wet mixer</t>
  </si>
  <si>
    <t>Clay-Products-Slip Maker (elec, equip.)</t>
  </si>
  <si>
    <t>Pug-Mill Operator I (brick &amp; tile; elec, equip.; pottery &amp; pore.); clay pugger; mixing-mill operator; pug-mill man; pug miller; pugger</t>
  </si>
  <si>
    <t>Millman (brick &amp; tile)</t>
  </si>
  <si>
    <t>De-Airing-Machine Operator (brick &amp; tile)</t>
  </si>
  <si>
    <t>Clay Grinder I (brick &amp; tile)</t>
  </si>
  <si>
    <t>Grinder (pottery &amp; pore.) II; clay grinder</t>
  </si>
  <si>
    <t>Filter-Press Operator I (brick &amp; tile; chem.; pottery &amp; pore.); filter-press man; filter presser; press operator; pressman; press-slip operator (pottery &amp; pore.); tile operator (pottery &amp; pore.)</t>
  </si>
  <si>
    <t>†Mixers, Adobe.</t>
  </si>
  <si>
    <t>Glaze Maker I (brick &amp; tile)</t>
  </si>
  <si>
    <t>Glaze Maker II (pottery &amp; pore.); disintegrator man; fritmaker; glaze grinder; glaze mixer; pulverizer; slip-room foreman</t>
  </si>
  <si>
    <t>†body Workers (clay tile); glaze workers</t>
  </si>
  <si>
    <t>Brick-Molding-Machine Attendant (brick A tile)</t>
  </si>
  <si>
    <t>Bbick Presser (brick &amp; tile)</t>
  </si>
  <si>
    <t>Sagger Maker I (brick &amp; tile; pottery &amp; pore.)</t>
  </si>
  <si>
    <t>Brick-Press Fkeder (brick &amp; tile); power-press feeder</t>
  </si>
  <si>
    <t>Dry-Clay-Pbess Operator (brick &amp; tile)</t>
  </si>
  <si>
    <t>Molder, Hand I (brick &amp; tile)</t>
  </si>
  <si>
    <t>Branch Maker II (brick &amp; tile)</t>
  </si>
  <si>
    <t>Pipe-Fittings MoldeSb (brick &amp; tile)</t>
  </si>
  <si>
    <t>Shape-Fire-Brick Molder (brick &amp; tile)</t>
  </si>
  <si>
    <t>Shape-Silica-Brick Molder (brick &amp; tile)</t>
  </si>
  <si>
    <t>SaiCA-FiREbrick Molder (brick &amp; tile)</t>
  </si>
  <si>
    <t>Soft-Mud Molder (brick &amp; tile)</t>
  </si>
  <si>
    <t>Soft-Silica-Mud Molder (brick &amp; tile)</t>
  </si>
  <si>
    <t>Empty-Pallet Bot II (brick &amp; tile)</t>
  </si>
  <si>
    <t>TlLE-C UTTING - M ACHINE OPERATOR (brick &amp; tile); tableman; tile cutter</t>
  </si>
  <si>
    <t>Saw Operator (brick &amp; tile)</t>
  </si>
  <si>
    <t>Wire Tender (brick &amp; tile)</t>
  </si>
  <si>
    <t>†Conveyor Men (brick)</t>
  </si>
  <si>
    <t>†Qroundmen (brick)</t>
  </si>
  <si>
    <t>†Press Crew Men (brick &amp; tile)</t>
  </si>
  <si>
    <t>†Removers, Press (clay tile)</t>
  </si>
  <si>
    <t>Stopper Maker I (brick &amp; tile)</t>
  </si>
  <si>
    <t>Clay-Worker Preparkr (elec, equip.)</t>
  </si>
  <si>
    <t>Clay-Caster Molder (elec, equip.)</t>
  </si>
  <si>
    <t>Insulator-Tube Header (pottery &amp; pore.)</t>
  </si>
  <si>
    <t>Condenser Maker (ore dress., smelt., &amp; refin.)</t>
  </si>
  <si>
    <t>Sewer-Pipe-Pbess Operator (brick &amp; tile)</t>
  </si>
  <si>
    <t>Tbuing-Machine Operator (brick &amp; tile)</t>
  </si>
  <si>
    <t>Color er I (brick &amp; tile)</t>
  </si>
  <si>
    <t>†Operators, Coating Machine, Tile (clay tile)</t>
  </si>
  <si>
    <t>Dry-Kiln Burner (brick &amp; tile)</t>
  </si>
  <si>
    <t>Tile Burner (brick &amp; tile)</t>
  </si>
  <si>
    <t>Burning Foreman (brick &amp; tile); brick burner, head</t>
  </si>
  <si>
    <t>Dryinq-Tunnel Man (brick &amp; tile); dry-kiln operator; drying-room man</t>
  </si>
  <si>
    <t>Txtnnel-Kiln Operator (brick &amp; tile)</t>
  </si>
  <si>
    <t>Cylinder Man I (brick &amp; tile)</t>
  </si>
  <si>
    <t>Setter I (brick and tile); kiln loader; kiln setter; kiln stacker</t>
  </si>
  <si>
    <t>Brick Setter (brick &amp; tile)</t>
  </si>
  <si>
    <t>Catcher II (brick &amp; tile)</t>
  </si>
  <si>
    <t>Pipe Setter I (brick &amp; tile)</t>
  </si>
  <si>
    <t>Tile Setter I (brick &amp; tile)</t>
  </si>
  <si>
    <t>Kiln Cleaneb (brick &amp; tile)</t>
  </si>
  <si>
    <t>Brick-Pick-Up Man (brick &amp; tile)</t>
  </si>
  <si>
    <t>Tile-PicktUp Man (brick &amp; tile)</t>
  </si>
  <si>
    <t>Brick Tester I (brick &amp; tile)</t>
  </si>
  <si>
    <t>Silica-Brick Inspector (brick &amp; tile)</t>
  </si>
  <si>
    <t>Silica-Bbick Tester (brick &amp; tile)</t>
  </si>
  <si>
    <t>Pattern Mounter (brick &amp; tile)</t>
  </si>
  <si>
    <t>Mold Maker VI (pottery &amp; pore.); blocker; caser</t>
  </si>
  <si>
    <t>Sagger Maker II (pottery &amp; pore.)</t>
  </si>
  <si>
    <t>Sagger Preparer (pottery &amp; pore.); mixer; sagger soak</t>
  </si>
  <si>
    <t>Sagger Repairer (pottery &amp; pore.)</t>
  </si>
  <si>
    <t>†Molders, Adobe</t>
  </si>
  <si>
    <t>Batter-Out I (pottery &amp; pore.); batter</t>
  </si>
  <si>
    <t>Batter-Out II (pottery &amp; pore.); ball maker; bailer; baller-out; cup bailer</t>
  </si>
  <si>
    <t>Die Presser (pottery &amp; pore.); former; tube-machine operator</t>
  </si>
  <si>
    <t>Jiggerman II (pottery &amp; pore.); jigger operator; pot maker; potter</t>
  </si>
  <si>
    <t>Cup Maker (pottery &amp; pore.); cup jolly; jollier</t>
  </si>
  <si>
    <t>Dish Makes (pottery &amp; pore.)</t>
  </si>
  <si>
    <t>Jiggerman Helper (pottery A pore.); pot-maker helper; potter helper</t>
  </si>
  <si>
    <t>Presser, Hand III (pottery &amp; pore.)</t>
  </si>
  <si>
    <t>Handle Maker I (pottery &amp; pore.); handle caster</t>
  </si>
  <si>
    <t>Handler III (pottery &amp; pore.); sticker-up</t>
  </si>
  <si>
    <t>Cup Handler (pottery &amp; pore.)</t>
  </si>
  <si>
    <t>Driller V (pottery &amp; pore.)</t>
  </si>
  <si>
    <t>Dipper V (pottery &amp; pore.); glazer; painter; slipper</t>
  </si>
  <si>
    <t>Sketch Liner (pottery &amp; pore.)</t>
  </si>
  <si>
    <t>Ground Layer (pottery &amp; pore.)</t>
  </si>
  <si>
    <t>Stamper (pottery &amp; pore.)</t>
  </si>
  <si>
    <t>Printer VI (pottery &amp; pore.)</t>
  </si>
  <si>
    <t>Inspector (pottery &amp; pore.); selector</t>
  </si>
  <si>
    <t>Pbint Inspector (pottery &amp; pore.)</t>
  </si>
  <si>
    <t>Ware Dresses (pottery &amp; pore.); back grinder; back polisher; brusher; buffer; chipper; dresser; sander</t>
  </si>
  <si>
    <t>Polisher (pottery &amp; pore,)</t>
  </si>
  <si>
    <t>Finisher (pottery &amp; pore.); fettler; shaper; sponger; trimmer</t>
  </si>
  <si>
    <t>Flatwokk Finisher (pottery &amp; pore.)</t>
  </si>
  <si>
    <t>Handle Finisher II (pottery &amp; pore.)</t>
  </si>
  <si>
    <t>Warehouseman III (pottery &amp; pore.)</t>
  </si>
  <si>
    <t>†Operators, Facing (clay products)</t>
  </si>
  <si>
    <t>Fireman, Kiln II (pottery &amp; pore.); kiln burner; kiln firer; kiln operator</t>
  </si>
  <si>
    <t>Decobating-Kiln Man (pottery &amp; pore.); fireman, decorating</t>
  </si>
  <si>
    <t>Fireman, Bisquz Kiln (pottery &amp; pore.); bisque-kiln operator; bisque-kiln tender; bisque kilnman; fireman, bisque; kiln firer</t>
  </si>
  <si>
    <t>Fireman, Glost Kiln (pottery &amp; pore.); fireman, glost; glost-kiln operator</t>
  </si>
  <si>
    <t>Fireman, Round Kiln (pottery &amp; pore.)</t>
  </si>
  <si>
    <t>Fireman, Tunnel Kiln (pottery &amp; pore.)</t>
  </si>
  <si>
    <t>Bidder H (pottery &amp; pore.); claying-up man; sander-up</t>
  </si>
  <si>
    <t>Vibrator (pottery &amp; pore.)</t>
  </si>
  <si>
    <t>Kiln Placer (pottery &amp; pore.); kiln setter; sagger filler; setter-in</t>
  </si>
  <si>
    <t>Bisqub-Kiln Placer (pottery &amp; pore.); bisque placer; kiln hand</t>
  </si>
  <si>
    <t>Qlost-Kiln Placeb (pottery &amp; pore.); glost-kiln setter; kDn hand</t>
  </si>
  <si>
    <t>Bisque-Kiln Drawer (pottery &amp; pore.); bisque-kiln remover; kiln drawer; round-kiln drawer</t>
  </si>
  <si>
    <t>Glost-Kiln Drawer (pottery &amp; pore.); glost-kiln remover; kiln drawer</t>
  </si>
  <si>
    <t>Tunnel-Kiln Drawer (pottery &amp; pore.)</t>
  </si>
  <si>
    <t>Pallet Inspector (brick &amp; tile)</t>
  </si>
  <si>
    <t>†Pickers-Up (tile)</t>
  </si>
  <si>
    <t>†Inspectors, Packed Material (clay tile)</t>
  </si>
  <si>
    <t>6-66.no</t>
  </si>
  <si>
    <t>†Inspectors, Retort (clay products)</t>
  </si>
  <si>
    <t>†Boxers, Stopper (clay products)</t>
  </si>
  <si>
    <t>†Splitters (clay products)</t>
  </si>
  <si>
    <t>† Stuff House Men (clay products)</t>
  </si>
  <si>
    <t>†Weighers, Batch (clay products)</t>
  </si>
  <si>
    <t>Ironman III (cement)</t>
  </si>
  <si>
    <t>Calciner Experimenter (cement)</t>
  </si>
  <si>
    <t>Binman, Drier (cement)</t>
  </si>
  <si>
    <t>Drier-Feed Man (cement)</t>
  </si>
  <si>
    <t>Cooler Tender I (cement)</t>
  </si>
  <si>
    <t>Mixer Tender I (cement); boxman; cement mixer; slip mixer; slurry bender; slurry feeder; slurry mixer; sluny-pump man; slurry-tank tender; tankman; water tender</t>
  </si>
  <si>
    <t>†Brakemen (cement); crushers</t>
  </si>
  <si>
    <t>Hydrator Operator (lime)</t>
  </si>
  <si>
    <t>Mixer Operator IV (lime)</t>
  </si>
  <si>
    <t>Blower Operator (lime)</t>
  </si>
  <si>
    <t>Millman (sugar) I; crusher man; crusher operator</t>
  </si>
  <si>
    <t>Cement-Block Molder (cone, prod.); i Circular Sawyer, Stone (stonework); circular-saw operator; sawyer, circular saw; stone-saw operator; stone sawyer</t>
  </si>
  <si>
    <t>CARBORtTNDUM-SAW OPERATOR (stonework)</t>
  </si>
  <si>
    <t>Cxtt-Off-Saw Operator III (stonework); cut-off-machine man</t>
  </si>
  <si>
    <t>Diamond Sawyer (stonework)</t>
  </si>
  <si>
    <t>Granite Cutter II (stonework)</t>
  </si>
  <si>
    <t>Slate-Cuttek Opebator (stonework)</t>
  </si>
  <si>
    <t>Gbitter (stonework); gritting-machine operator</t>
  </si>
  <si>
    <t>Marble Rubber II (stonework)</t>
  </si>
  <si>
    <t>Rubbing-Bed Man, Interior (stonework)</t>
  </si>
  <si>
    <t>Buffer X (stonework)</t>
  </si>
  <si>
    <t>Mahble Polisher, Machine (stonework); buffer; finisher; polisher; polisher, machine; polishing-machine operator; stone finisher</t>
  </si>
  <si>
    <t>Drill-Press Operator V (stonework)</t>
  </si>
  <si>
    <t>Radial-Drill Operator II (stonework)</t>
  </si>
  <si>
    <t>Slate Cutter (stoneworker)</t>
  </si>
  <si>
    <t>Filler VI (stonework)</t>
  </si>
  <si>
    <t>Granite Polisher (stonework)</t>
  </si>
  <si>
    <t>Marble Polisher II (stonework)</t>
  </si>
  <si>
    <t>Marble Cleaner II (stonework)</t>
  </si>
  <si>
    <t>Beveler II (stonework)</t>
  </si>
  <si>
    <t>Inspector (stonework) II</t>
  </si>
  <si>
    <t>Asbestos Crusherman (asbestos prod.)</t>
  </si>
  <si>
    <t>Cleaner (asbestos prod.) picker</t>
  </si>
  <si>
    <t>Floater (asbestos prod.)</t>
  </si>
  <si>
    <t>Puncher III (asbestos prod.)</t>
  </si>
  <si>
    <t>Mixer II (asbestos prod.)</t>
  </si>
  <si>
    <t>Concentrator Operator I (abrasive &amp; polish, prod.)</t>
  </si>
  <si>
    <t>Sizing-Machine Operator I (abrasive &amp; polish, prod.)</t>
  </si>
  <si>
    <t>Cloth-Molding Operator (abrasive &amp; polish-prod.)</t>
  </si>
  <si>
    <t>Belt Maker I (abrasive &amp; polish. prod.)</t>
  </si>
  <si>
    <t>Paper-Taker-Down Operator (abrasive &amp; polish, prod.)</t>
  </si>
  <si>
    <t>Pinion Cutter (clock &amp; watch)</t>
  </si>
  <si>
    <t>Pinion Polisher (clock &amp; watch)</t>
  </si>
  <si>
    <t>†Bevelers (watch)</t>
  </si>
  <si>
    <t>†Borers (watch)</t>
  </si>
  <si>
    <t>†Burrers (watch)</t>
  </si>
  <si>
    <t>†Broachers (watch)</t>
  </si>
  <si>
    <t>†Counterborers (watch)</t>
  </si>
  <si>
    <t>†Countersinkers (watch)</t>
  </si>
  <si>
    <t>†Drillers (watch)</t>
  </si>
  <si>
    <t>†Facers (watch)</t>
  </si>
  <si>
    <t>†Grinders (watch)</t>
  </si>
  <si>
    <t>†Hairspringers, Collet (watch)</t>
  </si>
  <si>
    <t>†Hairspringers, Stud (watch)</t>
  </si>
  <si>
    <t>6-72.al</t>
  </si>
  <si>
    <t>†Operators, Presser, Jewel, Automatic (watch)</t>
  </si>
  <si>
    <t>†Pearlers (watch)</t>
  </si>
  <si>
    <t>†Pressers, Punch (watch)</t>
  </si>
  <si>
    <t>†Pressmen (clock)</t>
  </si>
  <si>
    <t>† Profilers (watch)</t>
  </si>
  <si>
    <t>†Rayers (watch)</t>
  </si>
  <si>
    <t>†Recessors (watch)</t>
  </si>
  <si>
    <t>†Rounders-Up, Wheel (watch)</t>
  </si>
  <si>
    <t>†Shavers (watch)</t>
  </si>
  <si>
    <t>†Snailers (watch)</t>
  </si>
  <si>
    <t>†Squarers (watch)</t>
  </si>
  <si>
    <t>†Stringers (watch)</t>
  </si>
  <si>
    <t>†Strippers (watch)</t>
  </si>
  <si>
    <t>† Jiggers (watch)</t>
  </si>
  <si>
    <t>†Machine Hands (jewelry)</t>
  </si>
  <si>
    <t>6-72.aal</t>
  </si>
  <si>
    <t>†Printers, Dial (watch)</t>
  </si>
  <si>
    <t>†Tappers (clock)</t>
  </si>
  <si>
    <t>†Tappers (watch)</t>
  </si>
  <si>
    <t>†Strippers, Dome (watch)</t>
  </si>
  <si>
    <t>†Turuers, Engine (jewelry)</t>
  </si>
  <si>
    <t>†Tumers, Lathe (watch)</t>
  </si>
  <si>
    <t>†Turners, Mikron (watch)</t>
  </si>
  <si>
    <t>†Uprighters (watch)</t>
  </si>
  <si>
    <t>6-72.ail</t>
  </si>
  <si>
    <t>†Cutters, Escape Wheel (watch)</t>
  </si>
  <si>
    <t>6-72.ajl</t>
  </si>
  <si>
    <t>†Cutters, Teeth (watch)</t>
  </si>
  <si>
    <t>Btarzno-Machine Operator (clock &amp; watch)</t>
  </si>
  <si>
    <t>†Assemblers, Escapement (watch)</t>
  </si>
  <si>
    <t>†Fitters, Stem (watch)</t>
  </si>
  <si>
    <t>†Fitters, Jewel (watch)</t>
  </si>
  <si>
    <t>†Fitters, Endstone Cap (watch)</t>
  </si>
  <si>
    <t>†Fitters (watch); stakers</t>
  </si>
  <si>
    <t>†Fillers-In (watch)</t>
  </si>
  <si>
    <t>†Pinners (watch)</t>
  </si>
  <si>
    <t>†Finishers, Dial (watch)</t>
  </si>
  <si>
    <t>†Screwers (watch); unscrewers</t>
  </si>
  <si>
    <t>†Setters, Jewel (watch)</t>
  </si>
  <si>
    <t>†Fitters, Roller (watch)</t>
  </si>
  <si>
    <t>Matcher (clock &amp; watch)</t>
  </si>
  <si>
    <t>†Inspectors, Hairspring (watch)</t>
  </si>
  <si>
    <t>†Timers, Microscope (watch)</t>
  </si>
  <si>
    <t>6-72.cc</t>
  </si>
  <si>
    <t>†Shakers, End (watch)</t>
  </si>
  <si>
    <t>†Balancers, End Shake (watch)</t>
  </si>
  <si>
    <t>6-72.ce</t>
  </si>
  <si>
    <t>†Balancersr Load (watch)</t>
  </si>
  <si>
    <t>6-72.cf</t>
  </si>
  <si>
    <t>†Balancers, Poise (watch)</t>
  </si>
  <si>
    <t>†Inspectors, Casing, Final (watch)</t>
  </si>
  <si>
    <t>†Brushers (watch)</t>
  </si>
  <si>
    <t>†Buffers (watch)</t>
  </si>
  <si>
    <t>†Burnishers (clock)</t>
  </si>
  <si>
    <t>†Burnishers (watch)</t>
  </si>
  <si>
    <t>†Cleaners, Balance (watch)</t>
  </si>
  <si>
    <t>†Finishers, Flat (watch)</t>
  </si>
  <si>
    <t>†toilers (watch)</t>
  </si>
  <si>
    <t>†Polishers, Balance Pivot (watch)</t>
  </si>
  <si>
    <t>†Polishers, Leaf (watch)</t>
  </si>
  <si>
    <t>†Polishers, Pivot (watch)</t>
  </si>
  <si>
    <t>†Polishers, Silver (silversmithing and silverware)</t>
  </si>
  <si>
    <t>6-72.dl</t>
  </si>
  <si>
    <t>†Polishers, Staff (watch)</t>
  </si>
  <si>
    <t>†ifStoners (watch)</t>
  </si>
  <si>
    <t>†Washers (watch)</t>
  </si>
  <si>
    <t>Assembler (jewelry)</t>
  </si>
  <si>
    <t>Bracelet Maker, Novelty (jewelry)</t>
  </si>
  <si>
    <t>Brooch Maker, Novelty (jewelry)</t>
  </si>
  <si>
    <t>Chain Maker, Hand (jewelry)</t>
  </si>
  <si>
    <t>Chain Maker, Machine (jewelry)</t>
  </si>
  <si>
    <t>Chain Maker, Novelty (jewelry)</t>
  </si>
  <si>
    <t>Riveter III (jewelry)</t>
  </si>
  <si>
    <t>Turner VI (jewelry)</t>
  </si>
  <si>
    <t>Decorator (jewelry) II</t>
  </si>
  <si>
    <t>Scratch Brusher I (jewelry)</t>
  </si>
  <si>
    <t>Inspector (jewelry)</t>
  </si>
  <si>
    <t>Zinc Plater (any ind.)</t>
  </si>
  <si>
    <t>†Operators, Galvanizer (iron and steel)</t>
  </si>
  <si>
    <t>†Picklers,-White (iron and steel)</t>
  </si>
  <si>
    <t>†Tinners, Hand (iron and steel)</t>
  </si>
  <si>
    <t>Assorter VI (iron &amp; steel)</t>
  </si>
  <si>
    <t>Black-Pickle Assorted (iron &amp; steel)</t>
  </si>
  <si>
    <t>Cold-Roll Assorter (iron &amp; steel)</t>
  </si>
  <si>
    <t>Black Pickler (iron &amp; steel)</t>
  </si>
  <si>
    <t>End Man, Bundling (iron &amp; steel)</t>
  </si>
  <si>
    <t>†Platers, Aluminum</t>
  </si>
  <si>
    <t>Brxjsher (hardware)</t>
  </si>
  <si>
    <t>Brushing Buffer (hardware)</t>
  </si>
  <si>
    <t>Chrome Buffer (any ind.)</t>
  </si>
  <si>
    <t>Coloring Buffer (hardware)</t>
  </si>
  <si>
    <t>Copper Buffer (any ind.)</t>
  </si>
  <si>
    <t>Fendeb Polisher (auto, mfg.)</t>
  </si>
  <si>
    <t>Hood Polisher (auto, mfg.)</t>
  </si>
  <si>
    <t>Nickel Buffer (any ind,)</t>
  </si>
  <si>
    <t>Polisher, Wheel (auto, mfg.); buffer; burnisher; finish polisher</t>
  </si>
  <si>
    <t>Radiator Buffer (auto, mfg.); radiator polisher</t>
  </si>
  <si>
    <t>Radiator Polisher II (auto. mfg.)</t>
  </si>
  <si>
    <t>Sand Buffer I (hardware).; cutting-down buffer</t>
  </si>
  <si>
    <t>Slush Polisher (auto, mfg.)</t>
  </si>
  <si>
    <t>Wheelman II (auto, mfg.)</t>
  </si>
  <si>
    <t>Buffer Foreman (any ind.)</t>
  </si>
  <si>
    <t>Grinder (auto, mfg.); disker; dresser; metal dresser; metal finisher; metal polisher; polisher</t>
  </si>
  <si>
    <t>Polisher (any ind.) n</t>
  </si>
  <si>
    <t>Barrel Polishes, Outside (firearms)</t>
  </si>
  <si>
    <t>Brass Polisher I (any ind.)</t>
  </si>
  <si>
    <t>Bronze Polishes (any ind.)</t>
  </si>
  <si>
    <t>Polisher, Belt (any ind.)</t>
  </si>
  <si>
    <t>Spot Polisher (auto. mfg.)</t>
  </si>
  <si>
    <t>Burnisher, Hand (any ind.)</t>
  </si>
  <si>
    <t>Roller Operator II (auto, mfg.); shaft roller</t>
  </si>
  <si>
    <t>Burrer, Hand (macb. shop); filer</t>
  </si>
  <si>
    <t>Filer, Hand (hardware)</t>
  </si>
  <si>
    <t>Metal Finisher, Hand Filling (auto, mfg.); aluminum finisher; body finisher; bonnet filer; bonnet finisher; door finisher; fender finisher; line finisher; loose-panel finisher; paneler</t>
  </si>
  <si>
    <t>Bench Grinder (any ind.); emery-wheel worker; finish grinder; grinding-lathe operator; off-hand grinder; rough grinder; rough-grnider, hand</t>
  </si>
  <si>
    <t>Guide Grinder (iron &amp; steel)</t>
  </si>
  <si>
    <t>Tttbret-Lathe Operator, Automatic (mach. shop); chucking-lathe operator, automatic</t>
  </si>
  <si>
    <t>Chucking-Machine Operator, Automatic (auto, mfg.)</t>
  </si>
  <si>
    <t>Milling-Machine Operator, Automatic (auto, mfg.); milling-machine operator, roatry; straddle-mill operator</t>
  </si>
  <si>
    <t>Splineb Operator (auto.mfg.; mach. shop)</t>
  </si>
  <si>
    <t>Bobing-Machine Operator. Automatic (mach. mfg.); boring-machine operator</t>
  </si>
  <si>
    <t>Boring-Machine Operator, Rough (auto mfg.)</t>
  </si>
  <si>
    <t>Ho&amp;izontal-Bboaching-Machine Operator (mach. shop)</t>
  </si>
  <si>
    <t>Intebnal-Bkoaching-Machink Operator (mach. shop)</t>
  </si>
  <si>
    <t>Splinek Operator (auto, mfg.; mach. shop)</t>
  </si>
  <si>
    <t>Vehtical - Broaching - Machine Operator (mach. shop)</t>
  </si>
  <si>
    <t>Multiple - Spindle - Drill - Press Operator (mach. shop); drill-press hand; drill-press operator; gang.drill operator; gang-drill-press operator; multiple-drill operator; multiple-spindle operator</t>
  </si>
  <si>
    <t>Hydbaulic-Fked Drill Operator (macn. shop)</t>
  </si>
  <si>
    <t>Reamer, Machine (mach. shop); reBming-machine operator</t>
  </si>
  <si>
    <t>Sensitive-Feed Dbill-Press Operator (mach. shop)</t>
  </si>
  <si>
    <t>Drill Operator, Automatic (mach. shop)</t>
  </si>
  <si>
    <t>6-78.083</t>
  </si>
  <si>
    <t>Single - Spindle - Drill - Press Operator (maeh. shop); drill-press man; drill-press operator; drilling-machme operator; single-spindle operator; spindle-drill operator</t>
  </si>
  <si>
    <t>Dbilling-and-T apping-M achine Operator (mach. shop); tapping-and-drilling-machine operator</t>
  </si>
  <si>
    <t>High-Speed Friction-Drill-Press Operator (mach. shop)</t>
  </si>
  <si>
    <t>Hydrauuc-Fbed-Dbill Operator (mach. shop)</t>
  </si>
  <si>
    <t>Horizontal-Drill-Pees3 Operator (mach. shop)</t>
  </si>
  <si>
    <t>Sensitive-feed drill-Press Operator (mach. shop)</t>
  </si>
  <si>
    <t>Spindle Spotter (auto, mfg.); spot facer</t>
  </si>
  <si>
    <t>UPBIGHT-DRILL-PltESS OPERATOR (mach. shop)</t>
  </si>
  <si>
    <t>Valve-Sbatkb Operator (auto, mfg.)</t>
  </si>
  <si>
    <t>Vbrtical-Drill-Pre38 Operator (mach. shop)</t>
  </si>
  <si>
    <t>Vertical-Drill-Pres8 Operator, Automatic Feed (mach. shop)</t>
  </si>
  <si>
    <t>Gtjn-Barrel-Drill Operator (auto mfg.)</t>
  </si>
  <si>
    <t>†Drillers (precision tool)</t>
  </si>
  <si>
    <t>Gbar-Tooth Rounder (mach. shop); chamfer operator; chamfering-machine operator; tooth chamferer</t>
  </si>
  <si>
    <t>Gear-Tooth Grinder (auto, mfg.); gear-tooth-grindlng-maehine operator; grinder hand</t>
  </si>
  <si>
    <t>Rack Grinder (mach. tool &amp; access.)</t>
  </si>
  <si>
    <t>Tapping-Machine Operator in (mach. shop)</t>
  </si>
  <si>
    <t>Nut Tapper (loco. &amp; car bldg. &amp; rep.)</t>
  </si>
  <si>
    <t>Thread-Milling-Machine Operator (mach, shop); thread hobber; thread miller</t>
  </si>
  <si>
    <t>Scbkw-Machine Operator, Semiautomatic (mach. shop)</t>
  </si>
  <si>
    <t>Babh ell Centerer (firearms)</t>
  </si>
  <si>
    <t>Centering-Machine Operator, Crankshaft (auto mfg.)</t>
  </si>
  <si>
    <t>Centering-Machine Operator, Transmis sion Shaft (auto, mfg.)</t>
  </si>
  <si>
    <t>Center-Drive-Lathe Operator (auto, mfg.)</t>
  </si>
  <si>
    <t>Gtsholt-Lathe Operator (mach. shop)</t>
  </si>
  <si>
    <t>Lathe Operator. Automatic I (auto, mfg.)</t>
  </si>
  <si>
    <t>Stub-Lathe Operator (auto, mfg.)</t>
  </si>
  <si>
    <t>Wheel-Lathe Operator (loco. &amp; car bldg. &amp; rep.)</t>
  </si>
  <si>
    <t>†Operators, Lathe, Special (automobile)</t>
  </si>
  <si>
    <t>Reaming-Machine Operator I (auto, mfg.); reamer</t>
  </si>
  <si>
    <t>Barrell Threader (firearms)</t>
  </si>
  <si>
    <t>Multipurpose-Machine Operator (auto, mfg.)</t>
  </si>
  <si>
    <t>†Operators, Burring Machine (mach. shop)</t>
  </si>
  <si>
    <t>Bearingnizer (auto. mfg.)</t>
  </si>
  <si>
    <t>Honing-Machine Operator, Semiautomatic (auto, mfg.); cylinder grinder; cylinder boner; honer; internal-lapping-machine operator</t>
  </si>
  <si>
    <t>Lapping-Machine Operator (mach. shop)</t>
  </si>
  <si>
    <t>Gear Burnisher (mach. shop)</t>
  </si>
  <si>
    <t>Gear-Lapping-Machine Operator (mach. shop); gear finisher; gear nicker; gpar-tooth-iapping-machiiie operator</t>
  </si>
  <si>
    <t>Gear-Tooth-Shaver Operator (mach. shop)</t>
  </si>
  <si>
    <t>Pinion Finisher (auto, mfg.)</t>
  </si>
  <si>
    <t>Tool Laffer (mach. tool &amp; access.)</t>
  </si>
  <si>
    <t>Shaft Grinder (elec, equip.)</t>
  </si>
  <si>
    <t>External-Grinder Operator I (auto, mfg.); grinder hand</t>
  </si>
  <si>
    <t>Crankshaft Polisher (auto, mfg.); crank polisher; crankshaft iapper</t>
  </si>
  <si>
    <t>Rotary-Surface-Gbinder Operator (auto, mfg.); disk grinder; surface grinder; surface-grinder hand; vertical-surface grinder</t>
  </si>
  <si>
    <t>Thread Grinder (mach. tool &amp; access.)</t>
  </si>
  <si>
    <t>Valve Grinder II (petrol, refin.)</t>
  </si>
  <si>
    <t>Valve-Grinding-Machine Operatob (auto, mfg.)</t>
  </si>
  <si>
    <t>Sawyer II (fabric, plastic prod.)</t>
  </si>
  <si>
    <t>Circular-Sawing-Machine Operator (mach. shop); circular-metal-saw operator; circular-saw operator; cold-cutting-saw operator; cold-sawing-maehine operator</t>
  </si>
  <si>
    <t>Friction-Sawing-Machine Operator mach.</t>
  </si>
  <si>
    <t>Abrasive-Wheel-Friction-Sawing-Machine</t>
  </si>
  <si>
    <t>Operator (mach. shop)</t>
  </si>
  <si>
    <t>6-78.613.3</t>
  </si>
  <si>
    <t>Frame Assembler III (mach. mfg.)</t>
  </si>
  <si>
    <t>Valve Grinder I (mach. shop)</t>
  </si>
  <si>
    <t>Tester (found.; mach. shop) I; hydraulic tester; water tester</t>
  </si>
  <si>
    <t>Gas-Tank Tester (auto, mfg.)</t>
  </si>
  <si>
    <t>Radiator-Core Tester (auto, mfg.); radiator tester</t>
  </si>
  <si>
    <t>Tester (found.; mach. shop) II; air tester</t>
  </si>
  <si>
    <t>Babitter I (auto, mfg.); babbitt man; babbitt spinner; die-casting-machine operator</t>
  </si>
  <si>
    <t>Balancing-Machine Operator (mach. shop)</t>
  </si>
  <si>
    <t>Balancing-Machine Operator, Finish (auto, mfg.)</t>
  </si>
  <si>
    <t>Balancing-Machine Operator, Rough (auto, mfg.); crankshaft wiggler</t>
  </si>
  <si>
    <t>Mold Stamper (mach. shop)</t>
  </si>
  <si>
    <t>†Benders (precision tool)</t>
  </si>
  <si>
    <t>†Model Makers (precision tool)</t>
  </si>
  <si>
    <t>6-81.</t>
  </si>
  <si>
    <t>MOLDERS</t>
  </si>
  <si>
    <t>Sand-Slinger Operator (found.); sand slinger; sand-sl inging-machine molder</t>
  </si>
  <si>
    <t>Coremaker, Machine I (found.)</t>
  </si>
  <si>
    <t>CORBMAKER, MACHINE II (found.)</t>
  </si>
  <si>
    <t>Core Seamer (found.)</t>
  </si>
  <si>
    <t>Core-Oven Operator I (auto, mfg.); core-oven packer; oven man, radiator assembly</t>
  </si>
  <si>
    <t>Loam Mixicr (found.)</t>
  </si>
  <si>
    <t>Sand-Cutter Operator (found.); san d-cutt ing-machine operator; sand-mixer operator</t>
  </si>
  <si>
    <t>Sand Drier III (found.)</t>
  </si>
  <si>
    <t>Sandblast-or-Shotblast-Tumblbr Operator (found.); shotblast-or-sandblast-tumbler operator; tumblast-barrel operator; tumblast operator</t>
  </si>
  <si>
    <t>Cabinet-Abrasive-Blast Man (auto, mfg.; found.); sandblast man (auto, mfg.; found.); sandblast-cell-machine operator (auto, mfg.); sanitary-cabinet-blast man (found.); shotblast man (found.)</t>
  </si>
  <si>
    <t>Casting Finisher I (any ind.)</t>
  </si>
  <si>
    <t>Metal-Fitting Cleaner II (furn.)</t>
  </si>
  <si>
    <t>Sandblast-Room Operator (found.; mach. shop)</t>
  </si>
  <si>
    <t>Shotblaster (found.)</t>
  </si>
  <si>
    <t>Tumbler Operator II (cut. tools; found.; furn.; pottery &amp; pore.); burnishing-tumbler operator (furn.); metal-fitting cleaner (furn.); mill operator (found.); rattler operator (found.); rumbier (cut. tools; pottery &amp; pore.); tumbling-barrel operatior (found.)</t>
  </si>
  <si>
    <t>Chipper, Foundry (found,); air chipper; air hammerman, castings; chipper, hammer; chipper, hand; chipper operator; lug cutter; power-chisel operator; snagger</t>
  </si>
  <si>
    <t>Casting Inspector (found.)</t>
  </si>
  <si>
    <t>Pattern Gater (found.)</t>
  </si>
  <si>
    <t>Plasterer, Machine (found.)</t>
  </si>
  <si>
    <t>Molder Helper III (found.)</t>
  </si>
  <si>
    <t>Runner-Box Man (found.)</t>
  </si>
  <si>
    <t>Mold Checker (found.)</t>
  </si>
  <si>
    <t>†Foundry Workers (refrigeration)</t>
  </si>
  <si>
    <t>†Match Makers (foundry)</t>
  </si>
  <si>
    <t>†Burners, Lead (foundry)</t>
  </si>
  <si>
    <t>6-83.</t>
  </si>
  <si>
    <t>BOILERMAKERS</t>
  </si>
  <si>
    <t>Boltkr-Uf II (const.; ship &amp; boat bldg. &amp; rep.); fitter-up</t>
  </si>
  <si>
    <t>Joist Sitter, Adjustable Steel (oonst.); adjustable-steel-joist erector; steel setter, adjustable joists</t>
  </si>
  <si>
    <t>Tank Testkr (ship &amp; boat bldg. &amp; rep.)</t>
  </si>
  <si>
    <t>Rivktbr, Hand I (const.)</t>
  </si>
  <si>
    <t>Rivet Tester (ship &amp; boat bldg. &amp; rep.)</t>
  </si>
  <si>
    <t>6-84.620.1</t>
  </si>
  <si>
    <t>RIVETER, PORTABLE MACHINE (loc. &amp; car bldg. &amp; rep.)</t>
  </si>
  <si>
    <t>Riveter, Hydraulic Pinch (loc. &amp; car bldg. &amp; rep.)</t>
  </si>
  <si>
    <t>Riveter, Pnbumatic I (agric. equip.; boilermaking; loco. &amp; car bldg. &amp; rep.)</t>
  </si>
  <si>
    <t>Rivit Heater, Eucctric (loco. &amp; car bldg. &amp; rep.)</t>
  </si>
  <si>
    <t>Rivet Heater, Gas (auto, mfg.; boilennaking; loco. &amp; car bldg. &amp; rep.)</t>
  </si>
  <si>
    <t>Steel-Platx Calkbr (boilermaking; const.; ship &amp; boat bldg. &amp; rep.)</t>
  </si>
  <si>
    <t>Chippkr, Mktal (boilermuking; const.; ship &amp; boat bldg. &amp; rep.); chipper, steel plates</t>
  </si>
  <si>
    <t>Wxldbr, Butt (any ind.); butt-welding-machine operator; electric-welding-macbine operator</t>
  </si>
  <si>
    <t>Weldkr, Machine (any ind.); electriowelding-machine operator; welder, automatic</t>
  </si>
  <si>
    <t>Welder, Flash (any ind.)</t>
  </si>
  <si>
    <t>Weldbr, Spot (any ind.); electric-spot-wclder operator; electric-spot-welding-machiue operator; electric-welding-machine operator; spot-welding-machine operator</t>
  </si>
  <si>
    <t>Welder, Machine (any ind.); electric-wclding-macbine operator; welder, automatic</t>
  </si>
  <si>
    <t>Welder, Thermite (any ind.)</t>
  </si>
  <si>
    <t>Acstylenx-Bubnkr Operator (any ind.); acetylene burner; acetylene cutter; acetylene-cutter operator; burner; flame cutter; gas cutter; oxyacetylene burner; oxyacetylene cutter; oxyacetylene-torcb operator; torch shearer</t>
  </si>
  <si>
    <t>Acetylenk Burner, Portable (any ind.)</t>
  </si>
  <si>
    <t>Material Reclaimer (petrol, refln.)</t>
  </si>
  <si>
    <t>Scrap Burner (found.)</t>
  </si>
  <si>
    <t>Oxyacetylbne-Cuttinq-Machink Operator (any ind.)</t>
  </si>
  <si>
    <t>Oxtgraph Operator (any ind.)</t>
  </si>
  <si>
    <t>Drop-Hammer Operator I (forging); blacksmith, hammer operator; blacksmith, machine; drop-forger; drop hammerman; hammer operator; hammer runner; hammerman; power-hammer operator; power hammerman</t>
  </si>
  <si>
    <t>Pneumatic-Dbop-Hammer Operator (forging); air-hammer man</t>
  </si>
  <si>
    <t>Stbam-Hammer Operator (forging); steam-hammer driver; steam hammerman</t>
  </si>
  <si>
    <t>Forging-Prbss Operator (forging); die-machine operator; forging-machme operator</t>
  </si>
  <si>
    <t>Anglb-Press Operator (forging); angle bender; bending-machine operator; power-bender operator</t>
  </si>
  <si>
    <t>Air-Table Man (forging)</t>
  </si>
  <si>
    <t>Bulldozer Operator II (forging); bending-press operator; bending-table operator; headernian</t>
  </si>
  <si>
    <t>Die-Upbkttzr Man (forging)</t>
  </si>
  <si>
    <t>Gang-Press Operator (forging)</t>
  </si>
  <si>
    <t>Header-Machine Operator (forgfng); heaclerman</t>
  </si>
  <si>
    <t>Hot Bendeb II (forging)</t>
  </si>
  <si>
    <t>Steel-Forging Upsettkr (forging)</t>
  </si>
  <si>
    <t>Swaging-Machink Operator II (forging)</t>
  </si>
  <si>
    <t>Upsetter (forging)-; upsetterman</t>
  </si>
  <si>
    <t>Tool-Stkel-Salvage Man (heat treat.)</t>
  </si>
  <si>
    <t>Drjlw-Firi Operator (heat treat.)</t>
  </si>
  <si>
    <t>Oven-Fubnace Operator, Drawing (loco. &amp; car bldg. &amp; rep.)</t>
  </si>
  <si>
    <t>Ctanide-Fubnace Operator (heat treat.); cyanide-case hardener; cyanide operator; cyanide-pot tender</t>
  </si>
  <si>
    <t>Cyanide-Dip Bluer (firearms)</t>
  </si>
  <si>
    <t>Quknching-Machine Operator (heat treat.)</t>
  </si>
  <si>
    <t>Geab-Quenching-Machine Operator (heat treat.)</t>
  </si>
  <si>
    <t>Temperer III (cut. tools)</t>
  </si>
  <si>
    <t>Tempereb IV (cut. tools)</t>
  </si>
  <si>
    <t>Oven-Fvbnace Operator, Tempering (loco. &amp; car bldg. &amp; rep.)</t>
  </si>
  <si>
    <t>Furnace Tbndbr, Hkat Treating (heat treat.); furnace operator, heat treating; furnaceman</t>
  </si>
  <si>
    <t>Muffle Operator (mach. tool &amp; access.)</t>
  </si>
  <si>
    <t>Nohmali-eb Operator (heat treat.)</t>
  </si>
  <si>
    <t>Roll Hand (forging); roll-forging operator; rolling-mach ine operator</t>
  </si>
  <si>
    <t>Roll Hand, Brakb-Shoe Key-Man (forging)</t>
  </si>
  <si>
    <t>Roll Hand, Leverman (forging)</t>
  </si>
  <si>
    <t>Wheel-Shaft Roller (forging)</t>
  </si>
  <si>
    <t>Stbaight-Roll Operator, Second Class (loco. &amp; car bldg. &amp; rep.)</t>
  </si>
  <si>
    <t>Strannek, Wrought Iron (iron &amp; steel)</t>
  </si>
  <si>
    <t>Roller Operator V (iron &amp; steel)</t>
  </si>
  <si>
    <t>Stetcher-Levelbr Ofbbator (iron &amp; steel); straighener operator; stretcherman; stretcher operator</t>
  </si>
  <si>
    <t>Finisher (iron &amp; steel)</t>
  </si>
  <si>
    <t>Sheet Rougher (iron &amp; steel)</t>
  </si>
  <si>
    <t>Sheet Catcher (iron and steel)</t>
  </si>
  <si>
    <t>Cold-Roll Catcher (iron &amp; steel)</t>
  </si>
  <si>
    <t>Stbandbb (iron &amp; steel); edger; poke-in; pony rougher; stick-in; stickman</t>
  </si>
  <si>
    <t>Sticker (nonfer. metal alloys &amp; prod.)</t>
  </si>
  <si>
    <t>Tableman III (iron &amp; steel)</t>
  </si>
  <si>
    <t>Tin Rougher, Roll Shop (iron &amp; steel)</t>
  </si>
  <si>
    <t>Sheet Heater (iron &amp; steel)</t>
  </si>
  <si>
    <t>Stickeb Puller (iron &amp; steel)</t>
  </si>
  <si>
    <t>Drag-Out Man (iron &amp; steel)</t>
  </si>
  <si>
    <t>Hotbidd-Tbough Man (iron &amp; steel)</t>
  </si>
  <si>
    <t>Roll Over (iron &amp; steel)</t>
  </si>
  <si>
    <t>Measurer V (iron &amp; steel)</t>
  </si>
  <si>
    <t>Sheet Matcher (iron &amp; steel)</t>
  </si>
  <si>
    <t>Ticket Carrier (iron &amp; steel)</t>
  </si>
  <si>
    <t>Gager IV (Iron &amp; steel)</t>
  </si>
  <si>
    <t>Acid Man IV (iron &amp; steel)</t>
  </si>
  <si>
    <t>Branner, Machine (iron &amp; steel)</t>
  </si>
  <si>
    <t>Grease Maker (iron &amp; steel)</t>
  </si>
  <si>
    <t>Sheet-Mbtal Doubleb (iron &amp; steel); doubler, hand; mechanical doubler</t>
  </si>
  <si>
    <t>†CatchersOval (iron and steel); catchers, square</t>
  </si>
  <si>
    <t>†Engineers, Roll (iron and steel)</t>
  </si>
  <si>
    <t>Bench Mover (iron &amp; steel)</t>
  </si>
  <si>
    <t>Clipper Man II (iron and steel)</t>
  </si>
  <si>
    <t>Arbor-Pbess Operator (any ind.)</t>
  </si>
  <si>
    <t>Bushing-Press Operator (any ind.)</t>
  </si>
  <si>
    <t>Commutator Operator (elec. equip.)</t>
  </si>
  <si>
    <t>Subassembly-Press Operator (auto, mfg.)</t>
  </si>
  <si>
    <t>Straightining-Pbess Operator (any ind.); press smith; squeeze presser; straightener, machine; straightener operator; straightener, power</t>
  </si>
  <si>
    <t>Crankshaft Straightener (auto, mfg.); camshaft straightener</t>
  </si>
  <si>
    <t>Finish Straightener (auto, mfg.)</t>
  </si>
  <si>
    <t>Qag-Press Straightener (iron &amp; steel)</t>
  </si>
  <si>
    <t>Gear Straightener (auto, mfg.)</t>
  </si>
  <si>
    <t>Pumpshaft Straightener (auto, mfg.)</t>
  </si>
  <si>
    <t>Rough Straightener (auto, mfg.)</t>
  </si>
  <si>
    <t>Straightener, Hand (any ind.)</t>
  </si>
  <si>
    <t>Angle Puncher and Sheaber (ship &amp; boat bldg. &amp; rep.)</t>
  </si>
  <si>
    <t>Eyelet-Punch Operator (matt. &amp; bedspring)</t>
  </si>
  <si>
    <t>Multiple,Punch-Press Operator (any ind.); gang-punch press man</t>
  </si>
  <si>
    <t>Nail Holer (auto, mfg.); nail-punch operator</t>
  </si>
  <si>
    <t>Notching-Press Operator (elec, equip.)</t>
  </si>
  <si>
    <t>Punch-Press Operator II (boilermaking; forg-ing; loco. &amp; car bldg. &amp; rep.); power-punch operator; punch man; punch operator; puncher</t>
  </si>
  <si>
    <t>Plate Setter (forging)</t>
  </si>
  <si>
    <t>Rivet-Hole Puncher I (boilermaking)</t>
  </si>
  <si>
    <t>Punch-Press Operator, Automatic (any ind.)</t>
  </si>
  <si>
    <t>Coining-Press Operator (auto, mfg.; forging; mach. shop); embossing-press operator; stamping-press operator</t>
  </si>
  <si>
    <t>Forming-Press Operator, Blanking (any ind.)</t>
  </si>
  <si>
    <t>Forminq-Press Operator, Rough Stock (any ind.)</t>
  </si>
  <si>
    <t>Grid Trimmer (elec, equip.)</t>
  </si>
  <si>
    <t>Ring-Press Operator (auto, mfg.)</t>
  </si>
  <si>
    <t>Forming-Press Operator, Automatic (any ind.); stamping-press operator, automatic</t>
  </si>
  <si>
    <t>†Operators, Press, Automatic Feed</t>
  </si>
  <si>
    <t>†Operator, Press, Draw</t>
  </si>
  <si>
    <t>†Operators, Press, Extrusion (nonfer. metal alloys &amp; prod.); extruders, brass</t>
  </si>
  <si>
    <t>†Operators, Press, Multiple Standard</t>
  </si>
  <si>
    <t>Cold-Saw Operator (iron &amp; steel)</t>
  </si>
  <si>
    <t>6-B8.652</t>
  </si>
  <si>
    <t>Hot-Saw Man (iron &amp; steel); hot-saw leverman; hotsaw operator</t>
  </si>
  <si>
    <t>Circle-Shear Operator (boilermaking)</t>
  </si>
  <si>
    <t>Bevel-Shear Operator (boilermaking)</t>
  </si>
  <si>
    <t>Ironworker-Machine Operator (boilermaking)</t>
  </si>
  <si>
    <t>Leverman, Sheab Table (iron &amp; steel)</t>
  </si>
  <si>
    <t>Breaker II (furn.)</t>
  </si>
  <si>
    <t>Cutter (cut. tools)</t>
  </si>
  <si>
    <t>Hot-Billet Shearhan (iron &amp; steel)</t>
  </si>
  <si>
    <t>Rksquaring Shearman (iron &amp; steel); reshearer; resquare shearman</t>
  </si>
  <si>
    <t>Rotary-Shear Operetob I (iron &amp; steel)</t>
  </si>
  <si>
    <t>Snap Shearman (iron &amp; steel)</t>
  </si>
  <si>
    <t>Square-Shear Operator (sheet metal work); metal trimmer</t>
  </si>
  <si>
    <t>Squaring-Shear Operator (forging)</t>
  </si>
  <si>
    <t>Sprue-Cuttinq-Press Operator (found.); shearman; sprue cutter</t>
  </si>
  <si>
    <t>Hammersmith Helper (forging)</t>
  </si>
  <si>
    <t>Power-Hammer Operator I (boilermaking)</t>
  </si>
  <si>
    <t>Four-Column-Hydraulic-Press Operator Helper (forging)</t>
  </si>
  <si>
    <t>Secttonal-Hydraulic-Pbess Leverman (forging)</t>
  </si>
  <si>
    <t>Trimming-Press Operator II (forging); fln-press operator; trim-press operator</t>
  </si>
  <si>
    <t>Fubnaceman V (furn.)</t>
  </si>
  <si>
    <t>Barrel Heater (firearms)</t>
  </si>
  <si>
    <t>Heater, Drop-Forge (forging)</t>
  </si>
  <si>
    <t>Flanging-Press Operator (auto, mfg.; boiler-making; ship &amp; boat bldg. &amp; repair); flanger; flanging-machine operator; flange turner (ship &amp; boat bldg. 4 repair)</t>
  </si>
  <si>
    <t>Slip-Roller Operator (boilermaking)</t>
  </si>
  <si>
    <t>Tube-Flaring-Machine Operator (auto, mfg.); hammer-machine operator, tube flaring</t>
  </si>
  <si>
    <t>Forge Welder, Steel Wheels (forging)</t>
  </si>
  <si>
    <t>Amalgamator II (ore dress., smelt., &amp; refln.)</t>
  </si>
  <si>
    <t>Tableman V (ore dress., smelt., &amp; refin.)</t>
  </si>
  <si>
    <t>Sludge Man (ore dress., smelt., 4 refin.); sludge-mill operator</t>
  </si>
  <si>
    <t>Vanner Man (ore dress., smelt., 4 refln.); vanner operator</t>
  </si>
  <si>
    <t>Cyanide Man (ore dress., smelt., &amp; refln.)</t>
  </si>
  <si>
    <t>Precipitator I (ore dress., smelt., &amp; refin.)</t>
  </si>
  <si>
    <t>Precipitator II (ore dress., smelt., 4 refln.)</t>
  </si>
  <si>
    <t>Solution Man (ore dress., smelt., 4 refln.)</t>
  </si>
  <si>
    <t>Blanket Washer (ore dress., smelt., 4 refln.)</t>
  </si>
  <si>
    <t>Filterman III (ore dress., smelt., 4 refln.); concentrate-filter operator; filter operator; vacuum-filter operator</t>
  </si>
  <si>
    <t>Agitator Man I (ore dress., smelt., 4 refln.)</t>
  </si>
  <si>
    <t>Agitator Man n (ore dress., smelt., 4 refln.)</t>
  </si>
  <si>
    <t>Agitator Man III (ore dress., smelt., 4 refln.)</t>
  </si>
  <si>
    <t>Cone Man I (ore dress., smelt., 4 refln.)</t>
  </si>
  <si>
    <t>Distributor Man (ore dress., smelt., 4 refln.)</t>
  </si>
  <si>
    <t>Leacher II (ore. dress., smelt., 4 refln.)</t>
  </si>
  <si>
    <t>6-90.eal</t>
  </si>
  <si>
    <t>†Operators, Martin Machine</t>
  </si>
  <si>
    <t>Cutter (ore dress., smelt., 4 refln.)</t>
  </si>
  <si>
    <t>Rollman III (ore dress., smelt., 4 refln.)</t>
  </si>
  <si>
    <t>Stampman (ore dress., smelt., 4 refln.); batteryman; stamper</t>
  </si>
  <si>
    <t>Sampler (ore dress., smelt., 4 refln.)</t>
  </si>
  <si>
    <t>Charge-Floor Man, Blast Furnace I (ore dress., smelt., 4 refln.); charge feeder</t>
  </si>
  <si>
    <t>Charge-Floor Man, Blast Furnace II (ore dress., smelt., &amp; refin.); charge feeder</t>
  </si>
  <si>
    <t>Sinter-Machine Operator (iron 4 steel)</t>
  </si>
  <si>
    <t>Coke-Crane Operator (found.)</t>
  </si>
  <si>
    <t>6-81.111</t>
  </si>
  <si>
    <t>Elects i c- Abc-Furnace-Opkrator Helper (found.); electric-furnace charger; electric-furnace helper; electric-furnace Stocker; melter assistant</t>
  </si>
  <si>
    <t>Hot-Metal Charger (iron A steel); ladle-car operator; mixer operator, transfer car</t>
  </si>
  <si>
    <t>Furnace Charger, Zinc I (ore dress., smelt., A refin.); charging-machine operator</t>
  </si>
  <si>
    <t>Hot-Blasteb Man (iron &amp; steel); stove tender</t>
  </si>
  <si>
    <t>Bessemer Regulator (iron A steel)</t>
  </si>
  <si>
    <t>Skimmer, Reverberatory (ore dress., smelt., A refin.)</t>
  </si>
  <si>
    <t>†Puddlers (foundry)</t>
  </si>
  <si>
    <t>Gas Reverser (iron A steel)</t>
  </si>
  <si>
    <t>Fireman, Zinc Furnace (ore dress., smelt., A refin.)</t>
  </si>
  <si>
    <t>Kettleman (ore dress., smelt., A refin.)</t>
  </si>
  <si>
    <t>Condenser Setter (ore dress., smelt., A refln.)</t>
  </si>
  <si>
    <t>Cupola Tapper (found.)</t>
  </si>
  <si>
    <t>Stopper Setter I (found.)</t>
  </si>
  <si>
    <t>Pourer, Bull Ladle (found.); bull ladleman; bull runner; ladle handler; metal off-bearer</t>
  </si>
  <si>
    <t>Pourer, Crucible (found.); caster</t>
  </si>
  <si>
    <t>Ladle Man, Second (iron A steel)</t>
  </si>
  <si>
    <t>Mold Capper (iron A steel); hot bailer; platform man</t>
  </si>
  <si>
    <t>Mold-Car Pusher (iron A steel); car pusher; mold-car operator; stand lineman</t>
  </si>
  <si>
    <t>Bullion-Hole Man (ore dress., smelt., A refin.)</t>
  </si>
  <si>
    <t>Molder, Lead (ore dress., smelt., A refln.)</t>
  </si>
  <si>
    <t>Tapper II (ore dress., smelt., A refln.)</t>
  </si>
  <si>
    <t>Tapper III (ore dress., smelt., A refin.); puncher</t>
  </si>
  <si>
    <t>Fireman, Hegeler Roaster (ore dress., smelt., A refln.)</t>
  </si>
  <si>
    <t>Hegeler Roaster (ore dress., smelt., A refln.)</t>
  </si>
  <si>
    <t>Stopper Maker II (iron and steel)</t>
  </si>
  <si>
    <t>Stopper Setter II (iron A steel)</t>
  </si>
  <si>
    <t>Pipeman, Furnace Cooling (iron A steel); tuyere man</t>
  </si>
  <si>
    <t>Weigher-Up (iron A steel)</t>
  </si>
  <si>
    <t>Weighmaster IV (iron A steel)</t>
  </si>
  <si>
    <t>†Hoi Pond Men (iron A steel)</t>
  </si>
  <si>
    <t>Bar Burner (iron &amp; steel)</t>
  </si>
  <si>
    <t>Bag House Man II (ore dress, smelt., A refin.)</t>
  </si>
  <si>
    <t>Mix-House Man (ore dress., smelt., A refln.)</t>
  </si>
  <si>
    <t>Seaming-Machine Operator IV (tinware)</t>
  </si>
  <si>
    <t>Tin-Shop Inspector (tinware)</t>
  </si>
  <si>
    <t>Barbed-Wire-Machine Operator (wirework)</t>
  </si>
  <si>
    <t>Stranding-Machine Operator (elec, equip.; wirework); cable-machine operator; cabling-machine operator; strand-machine operator; strander operator; wire-rope-stranding-machine operator</t>
  </si>
  <si>
    <t>Strand Buncher, Fine Wire (elec, equip.)</t>
  </si>
  <si>
    <t>Wibb-Screbn Weaver, Hand (wirework)</t>
  </si>
  <si>
    <t>Wire-Screen Weaver, Machine (wirework)</t>
  </si>
  <si>
    <t>Coil-Machine Operator (auto, mfg.; matt. &amp; bedspring); eoil-spring-machine operator; coiler; coiling-machine operator</t>
  </si>
  <si>
    <t>Coiler 1 (auto, mfg.); coil-spring maker; spring maker</t>
  </si>
  <si>
    <t>HelicaL-Spring-Machine Operator (matt. &amp; bedspring); helical-coiler operator; helical-machine operator; helical operator</t>
  </si>
  <si>
    <t>Pointer (auto, mfg.)</t>
  </si>
  <si>
    <t>Handle Assembler (cut. tools)</t>
  </si>
  <si>
    <t>Etcher, Hand I (cut. tools)</t>
  </si>
  <si>
    <t>Etcher, Hand II (cut. tools)</t>
  </si>
  <si>
    <t>Etcher, Machine (cut. tools)</t>
  </si>
  <si>
    <t>Cleaner (cut. tools)</t>
  </si>
  <si>
    <t>†Cutlers (hardware)</t>
  </si>
  <si>
    <t>†Drum Makers (chem.)</t>
  </si>
  <si>
    <t>†Layers-Out (hardware)</t>
  </si>
  <si>
    <t>†Operators, Dial Machine (hardware); annealers, dial</t>
  </si>
  <si>
    <t>†Operators, Edger, Automatic (hardware); operators, edging machine</t>
  </si>
  <si>
    <t>†Operators, Furnace, Electric (cutlery)</t>
  </si>
  <si>
    <t>†Operators, Glazer, Knife, Automatic (hardware)</t>
  </si>
  <si>
    <t>†Operators, Grinder,Knife, Automatic (hardware)</t>
  </si>
  <si>
    <t>†Operators, Plunger, Multiple (hardware)</t>
  </si>
  <si>
    <t>†Spring Makers, Hand (hardware)</t>
  </si>
  <si>
    <t>†Stopper Rod Men (munitions)</t>
  </si>
  <si>
    <t>6-93.cl</t>
  </si>
  <si>
    <t>†Stripers (hardware)</t>
  </si>
  <si>
    <t>†Turners, Hand (hardware)</t>
  </si>
  <si>
    <t>†Riveters, Hand (hardware)</t>
  </si>
  <si>
    <t>Boilermaker Helper, Assembly and Erec-; tion (boilermaking)</t>
  </si>
  <si>
    <t>Boilermaker Helper, Maintenance (anyind.)</t>
  </si>
  <si>
    <t>Camber-Machine Operator (auto, mfg.); heat-treat man; oilman; spring bender; spring maker</t>
  </si>
  <si>
    <t>Eye Maker (auto, mfg.); ajax eye-machine operator; eye bender; eye-machine operator; eye-press operator</t>
  </si>
  <si>
    <t>Spring Inspector (auto, mfg.)</t>
  </si>
  <si>
    <t>Spring Salvage Man (auto, mfg.)</t>
  </si>
  <si>
    <t>Final Inspector III (firearms)</t>
  </si>
  <si>
    <t>Final Inspector IV (firearms)</t>
  </si>
  <si>
    <t>Star-Gage Operator (firearms)</t>
  </si>
  <si>
    <t>Marker (firearms)</t>
  </si>
  <si>
    <t>Heat-Treating Bluer (firearms)</t>
  </si>
  <si>
    <t>Bluer II (firearms)</t>
  </si>
  <si>
    <t>Twisting-Machine Operator II (iron 4 steel)</t>
  </si>
  <si>
    <t>Gold Cutter (gold leaf &amp; foil)</t>
  </si>
  <si>
    <t>Sheet-Metal-Worker Helfer (sheet metal work)</t>
  </si>
  <si>
    <t>Sheet-Metal-Fabricating-Machine Opera-; tor (sheet metal work); sheet-metal-machine operator</t>
  </si>
  <si>
    <t>Bench-Shear Operator (turn.)</t>
  </si>
  <si>
    <t>Rotary-Shear Operator II (sheet metal work); circle-cutter operator; disk-shear operator; metal trimmer; scroll-shear operator; shearman</t>
  </si>
  <si>
    <t>Slitting-Machine Operator II (auto, mfg,; iron steel; tinware); slitter; slitter operator</t>
  </si>
  <si>
    <t>Brake Operator, Hand (sheet metal work); bender; bending-machine operator, hand; braker</t>
  </si>
  <si>
    <t>Brake Operator, Machine II (sheet metal work); bender; bending-brake operator; crimping-machine operator; power-brake operator</t>
  </si>
  <si>
    <t>Beading-Machine Operator I (furn.)</t>
  </si>
  <si>
    <t>6-94.208</t>
  </si>
  <si>
    <t>Folding-Machine Operator VII (sheet metal work); folder</t>
  </si>
  <si>
    <t>Flange Breaker (auto, mfg.)</t>
  </si>
  <si>
    <t>Hemming-Die-Press Operator (auto, mfg.)</t>
  </si>
  <si>
    <t>Tapping-Machine Operator I (auto, mfg.); sheet-metal flanger</t>
  </si>
  <si>
    <t>Beading-Machine Operator II (furn.)</t>
  </si>
  <si>
    <t>Wiring-Machine Operator (auto, mfg.); magee-machine operator; wircman</t>
  </si>
  <si>
    <t>Bench Hand IV (furn.)</t>
  </si>
  <si>
    <t>Metal-Stamping Inspector (auto, mfg.)</t>
  </si>
  <si>
    <t>Assembler (office mach.)</t>
  </si>
  <si>
    <t>Aliner II (typewriters &amp; parts)</t>
  </si>
  <si>
    <t>Refrigerator Installer II (refrigerat. equip.)</t>
  </si>
  <si>
    <t>Bearing Inspector (mach. mfg.)</t>
  </si>
  <si>
    <t>Garage-Equipment Assembler (mach. mfg.)</t>
  </si>
  <si>
    <t>Soldeber 1 (any ind.)</t>
  </si>
  <si>
    <t>Solderer, Aluminum (auto, mfg.)</t>
  </si>
  <si>
    <t>Solderer, Can (any Ind.)</t>
  </si>
  <si>
    <t>Solderer, Handle (tinware)</t>
  </si>
  <si>
    <t>Solderer, Small Parts (auto, mfg.)</t>
  </si>
  <si>
    <t>Solderer, Torch II (fum.)</t>
  </si>
  <si>
    <t>Welder Helper, Acetylene (any ind.)</t>
  </si>
  <si>
    <t>Welder Helper, Arc (any ind.)</t>
  </si>
  <si>
    <t>Bender, Machine I (furn.)</t>
  </si>
  <si>
    <t>Rod Bender (furn.)</t>
  </si>
  <si>
    <t>Tube-Bending-Machine Operator I (auto. ' mfg.); bench hand, tubing and oil lines</t>
  </si>
  <si>
    <t>Tube-Bendeng-Machine Operator II (boilermaking)</t>
  </si>
  <si>
    <t>Pipe Bender, Hot Block (petrol, refin.); hot-bending-block operator</t>
  </si>
  <si>
    <t>Pipe Bender, Machine (petrol, refin.); pipe-bending-machine operator; pipe-machine operator</t>
  </si>
  <si>
    <t>Pipe Cutter, Awnings (ret. tr.)</t>
  </si>
  <si>
    <t>Nipple-Machine Operator (maeh. shop)</t>
  </si>
  <si>
    <t>Pipe-Cutting-and-Threading-Machine Op-; erator (any ind.); pipe cutter and threader; pipe threader and cutter; pipe-threading-and-eutting-machine operator</t>
  </si>
  <si>
    <t>Cabinet Mounter (radio mfg.)</t>
  </si>
  <si>
    <t>Check Inspector (radio mfg.)</t>
  </si>
  <si>
    <t>Condenser Aliner (radio mfg.)</t>
  </si>
  <si>
    <t>Condenser Tester (radio mfg.)</t>
  </si>
  <si>
    <t>Condenser Winder (radio mfg.)</t>
  </si>
  <si>
    <t>Crystal Grinder, Finished (radio mfg.)</t>
  </si>
  <si>
    <t>Crystal Grinder, Rough (radio mfg.)</t>
  </si>
  <si>
    <t>Installation Inspector (radio mfg.)</t>
  </si>
  <si>
    <t>Installer II (radio mfg.)</t>
  </si>
  <si>
    <t>Mica-Condenser Assembler (radio mfg.)</t>
  </si>
  <si>
    <t>Mica-Condenser-Modbl Builder (radio mfg.)</t>
  </si>
  <si>
    <t>Photophone Assembler (radio mfg.)</t>
  </si>
  <si>
    <t>Plate Gager (radio mfg.)</t>
  </si>
  <si>
    <t>Speaker Assembler (radio mfg.)</t>
  </si>
  <si>
    <t>Universal-Winding-Machine Operator</t>
  </si>
  <si>
    <t>6-98.250.1</t>
  </si>
  <si>
    <t>(radio mfg.); coil winder</t>
  </si>
  <si>
    <t>Filament-Coil Winder (radio mfg.)</t>
  </si>
  <si>
    <t>Hum-Coil Winder (radio mfg.)</t>
  </si>
  <si>
    <t>Output-Coil Winder (radio mfg.)</t>
  </si>
  <si>
    <t>Pick-Up Con. Winder (phonograph)</t>
  </si>
  <si>
    <t>Power-Coil Winder (radio mfg.)</t>
  </si>
  <si>
    <t>Transformer-Coil Winder II (radio mfg.)</t>
  </si>
  <si>
    <t>6-98.250.9</t>
  </si>
  <si>
    <t>Voice-Coil Winder (radio mfg.)</t>
  </si>
  <si>
    <t>Wax Impregnator (radio mfg.)</t>
  </si>
  <si>
    <t>Fiber III (radio mfg.); boat loader and flrer; firer and boat loader</t>
  </si>
  <si>
    <t>†Backers-Up (radio)</t>
  </si>
  <si>
    <t>†Burners (radio)</t>
  </si>
  <si>
    <t>†Operators, Bandburg Machine (radio)</t>
  </si>
  <si>
    <t>†Operators, Lathe, Smith (radio)</t>
  </si>
  <si>
    <t>Backer-Up III (phonograph)</t>
  </si>
  <si>
    <t>Matrix-Bath Attendant (phonograph)</t>
  </si>
  <si>
    <t>Pick-Up Assembler (phonograph)</t>
  </si>
  <si>
    <t>Record Finisher (phonograph)</t>
  </si>
  <si>
    <t>Record Tester (phonograph)</t>
  </si>
  <si>
    <t>Armature Winder I (elec, equip.)</t>
  </si>
  <si>
    <t>Stator-Core Winder I (elec, equip.); stator winder</t>
  </si>
  <si>
    <t>Stator-Core Winder II (elec, equip.); stator winder</t>
  </si>
  <si>
    <t>Armature Winder II (elec, equip.)</t>
  </si>
  <si>
    <t>Armature Winder, Repair (any ind.); armature repairman; core winder</t>
  </si>
  <si>
    <t>Abmatube-Winder Helper, Repair (any ind.)</t>
  </si>
  <si>
    <t>Con. Winder I (any ind.)</t>
  </si>
  <si>
    <t>Coil Winder II (elec, equip.); coil former; coil maker</t>
  </si>
  <si>
    <t>Field-Coil Winder II (elec, equip.)</t>
  </si>
  <si>
    <t>Rotor-Coil Winder (elec, equip.); armature-coil winder</t>
  </si>
  <si>
    <t>Stator-Coil Winder (elec, equip.)</t>
  </si>
  <si>
    <t>Tbansiobmer-Coh, Winder I (elec, equip.)</t>
  </si>
  <si>
    <t>Armature Bander (any ind.)</t>
  </si>
  <si>
    <t>Rotor-Coil Taper (elec, equip.); armature-coil taper</t>
  </si>
  <si>
    <t>Statob-Coil Taper (elec, equip.)</t>
  </si>
  <si>
    <t>Field-Coil Taper (elec, equip.)</t>
  </si>
  <si>
    <t>Con. Assembler I (elec, equip.)</t>
  </si>
  <si>
    <t>Field-Coil Assembler (elec, equip.)</t>
  </si>
  <si>
    <t>Transpobmer-Coil Assembler (elec, equip.)</t>
  </si>
  <si>
    <t>Con. Builder (auto, mfg.)</t>
  </si>
  <si>
    <t>Coil Shaper (any ind.)</t>
  </si>
  <si>
    <t>Pole Assembler (elec, equip.); shoe assembler; i Undercutting-Machine Operator (elec, equip); commutator slotter; commutator undercutter</t>
  </si>
  <si>
    <t>†Assemblers, Circuit Breaker (electrical goods)</t>
  </si>
  <si>
    <t>6-99.cb</t>
  </si>
  <si>
    <t>†Assemblers, Compensator (electrical goods)</t>
  </si>
  <si>
    <t>6-99.cc</t>
  </si>
  <si>
    <t>†Assemblers, Controller (electrical goods)</t>
  </si>
  <si>
    <t>†Assemblers, Dipping Room (electrical goods)</t>
  </si>
  <si>
    <t>†Assemblers, Rheostat (electrical goods)</t>
  </si>
  <si>
    <t>†Assemblers, Station (radio)</t>
  </si>
  <si>
    <t>†Assemblers, Switchboard (electrical goods)</t>
  </si>
  <si>
    <t>†Assemblers, Transferrer, Small (electrical goods)</t>
  </si>
  <si>
    <t>Armature-and-Field-Coil Baker (any ind.)</t>
  </si>
  <si>
    <t>Armature Varnisher (any ind.)</t>
  </si>
  <si>
    <t>Field Enambler (any ind.)</t>
  </si>
  <si>
    <t>Shajt Inspector (elec, equip.)</t>
  </si>
  <si>
    <t>Bbeaker-Box-M aching Operator (elec, equip.)</t>
  </si>
  <si>
    <t>†Wire-Brush Makers (electrical goods)</t>
  </si>
  <si>
    <t>Ager (radio mfg.)</t>
  </si>
  <si>
    <t>Base-Filling-Machine Operator (elec, equip.)</t>
  </si>
  <si>
    <t>Baser I (elec, equip.); basing-machine operator</t>
  </si>
  <si>
    <t>Baser II (radio mfg.); base baker; base-baker feeder</t>
  </si>
  <si>
    <t>Bulb Brander (radio mfg.)</t>
  </si>
  <si>
    <t>Filament Maker (radio mfg.); fllament former; fllament preparer; filament shaper; sleeve-filament former</t>
  </si>
  <si>
    <t>Stem Maker (radio mfg.)</t>
  </si>
  <si>
    <t>Sealer (radio mfg.) II; eisler-seal-in-machine operator .; glass-and-mount assembler; seal-in operator; sealex operator</t>
  </si>
  <si>
    <t>7-00.111</t>
  </si>
  <si>
    <t>Acid Filler (elec, equip.)</t>
  </si>
  <si>
    <t>Acid Leveler (elec, equip.)</t>
  </si>
  <si>
    <t>Bell Inspector (elec, equip.)</t>
  </si>
  <si>
    <t>Casting-Machine Operator II (elec, equip.)</t>
  </si>
  <si>
    <t>Cover Inspector I (elec, equip.)</t>
  </si>
  <si>
    <t>Element Inspector (elec, equip.); grouped-plate inspector</t>
  </si>
  <si>
    <t>Element Setter (elec, equip.)</t>
  </si>
  <si>
    <t>Grid Caster (elec, equip.); grid maker; grid molder</t>
  </si>
  <si>
    <t>Grid Inspector I (elec, equip.)</t>
  </si>
  <si>
    <t>Grid Paster (elec, equip.)</t>
  </si>
  <si>
    <t>7-00.123</t>
  </si>
  <si>
    <t>Grooving-Machine Operator II (elec, equip.)</t>
  </si>
  <si>
    <t>Lead-Parts Molder (elec, equip.)</t>
  </si>
  <si>
    <t>7-00.125</t>
  </si>
  <si>
    <t>Mold Setter I (elec, equip.)</t>
  </si>
  <si>
    <t>7-00.125.1</t>
  </si>
  <si>
    <t>Paste Mixer I (elec, equip.)</t>
  </si>
  <si>
    <t>7-00.125.2</t>
  </si>
  <si>
    <t>Dry-Paste Mixer (elec, equip.)</t>
  </si>
  <si>
    <t>7-00.125.3</t>
  </si>
  <si>
    <t>Wet-Paste Mixes (elec, equip.)</t>
  </si>
  <si>
    <t>7-00.127</t>
  </si>
  <si>
    <t>Pasting-Machine Operator (elec, equip.)</t>
  </si>
  <si>
    <t>Plate-Drying-Machine Operator (elec, equip.)</t>
  </si>
  <si>
    <t>Rack Loader (elec. equip.); car loader</t>
  </si>
  <si>
    <t>7-00.132</t>
  </si>
  <si>
    <t>Sealer (elec, equip.); cover putter-on; l Switchroom Man (elec, equip.)</t>
  </si>
  <si>
    <t>Top-Connector Bubneb (elec, equip.)</t>
  </si>
  <si>
    <t>Element Assembler (elec, equip.)</t>
  </si>
  <si>
    <t>7-00.136</t>
  </si>
  <si>
    <t>Batteby-Charger Placeb (elec, equip.)</t>
  </si>
  <si>
    <t>†Assemblers, Crate (battery)</t>
  </si>
  <si>
    <t>7-0.bb</t>
  </si>
  <si>
    <t>†Operators, Burning Machine (battery)</t>
  </si>
  <si>
    <t>†Operators, Splitting Machine, Plate (battery); operators, cleaning machine, plate</t>
  </si>
  <si>
    <t>†Temperature Men (battery)</t>
  </si>
  <si>
    <t>†Testers, Filament (electrical goods)</t>
  </si>
  <si>
    <t>Abmoring-Machine Operator (elec, equip.); armored-cable-machine operator; armored-machine operator</t>
  </si>
  <si>
    <t>Binding-Machine Operator II (elec, equip.)</t>
  </si>
  <si>
    <t>7-00.215</t>
  </si>
  <si>
    <t>Braider Operator (elec, equip.); braider</t>
  </si>
  <si>
    <t>Cable Soldeber (elec, equip.)</t>
  </si>
  <si>
    <t>Impregnating-Tank Operator (elec, equip.)</t>
  </si>
  <si>
    <t>Varnishing-Machine Operator (elec, equip.)</t>
  </si>
  <si>
    <t>7-00.211.1</t>
  </si>
  <si>
    <t>Waxing-Machine Operator I (elec, equip.)</t>
  </si>
  <si>
    <t>Insulating-Machine Operator I (elec, equip.); coat operator</t>
  </si>
  <si>
    <t>7-00.214.1</t>
  </si>
  <si>
    <t>Enamel-Machine Operator (elec, equip.); baking-machine operator</t>
  </si>
  <si>
    <t>7-00.214.2</t>
  </si>
  <si>
    <t>Lead-Press Operator (elec, equip.); extruding-press operator</t>
  </si>
  <si>
    <t>7-00.214.3</t>
  </si>
  <si>
    <t>Tube-Machine Operator I (elec, equip.)</t>
  </si>
  <si>
    <t>7-00.214.4</t>
  </si>
  <si>
    <t>Vabnish-Cambric-Covering-Machine Oper-; ator (elec, equip.)</t>
  </si>
  <si>
    <t>Lagging-Machine Operator (elec, equip.)</t>
  </si>
  <si>
    <t>Lead-Stripping-Machine Operator (elec, equip.)</t>
  </si>
  <si>
    <t>Measuring-Board Operator (elec, equip.)</t>
  </si>
  <si>
    <t>7-00.222</t>
  </si>
  <si>
    <t>Micrometer Inspector (elec, equip.)</t>
  </si>
  <si>
    <t>7-00.223</t>
  </si>
  <si>
    <t>Paper-Wbapping-Machine Operator, Cable (elec, equip.); strip-insulator operator</t>
  </si>
  <si>
    <t>7-00.221.1</t>
  </si>
  <si>
    <t>Paper-Wrapping-Machine Operator, Tele-; phone Wire (elec, equip.); strip-insulator operator</t>
  </si>
  <si>
    <t>Spark Tester (elec, equip.) test boy</t>
  </si>
  <si>
    <t>7-00.227</t>
  </si>
  <si>
    <t>Spooling-Machine Operator (elec, equip.)</t>
  </si>
  <si>
    <t>7-00.227.1</t>
  </si>
  <si>
    <t>Cable Spooler (elec, equip.)</t>
  </si>
  <si>
    <t>7-00.226</t>
  </si>
  <si>
    <t>Twisting-Machine Operator 1 (elec, equip.)</t>
  </si>
  <si>
    <t>Vulcanizer I (elec, equip.)</t>
  </si>
  <si>
    <t>Wire Cleaner (elec, equip.)</t>
  </si>
  <si>
    <t>Drying-Equipment Operator (elec, equip.); dehydrating man</t>
  </si>
  <si>
    <t>†Operators, Wire Machine (electrical goods)</t>
  </si>
  <si>
    <t>†Starters, Wire (electrical goods)</t>
  </si>
  <si>
    <t>7-00.912</t>
  </si>
  <si>
    <t>Circulating-Process Inspector (elec, equip.)</t>
  </si>
  <si>
    <t>7-00.913</t>
  </si>
  <si>
    <t>Flashlight Assembler (elec, equip.)</t>
  </si>
  <si>
    <t>Threading-and-Beading-Machine Operator (elec, equip.)</t>
  </si>
  <si>
    <t>7-00.915</t>
  </si>
  <si>
    <t>Jiggerman I (elec, equip.)</t>
  </si>
  <si>
    <t>7-00.916</t>
  </si>
  <si>
    <t>Raw-Material Inspector II (elec, equip.)</t>
  </si>
  <si>
    <t>7-00.917</t>
  </si>
  <si>
    <t>Pyrometer Tester (any ind.)</t>
  </si>
  <si>
    <t>†Bench Hands (electrical goods)</t>
  </si>
  <si>
    <t>†Benders, Form (electrical goods); benders, bar</t>
  </si>
  <si>
    <t>7-00.ec</t>
  </si>
  <si>
    <t>†Buggy Men (electrical goods)</t>
  </si>
  <si>
    <t>7-00.ed</t>
  </si>
  <si>
    <t>†Burners, Lead (electrical goods)</t>
  </si>
  <si>
    <t>†Burners, Wire (electrical goods)</t>
  </si>
  <si>
    <t>†Catchers, Insulation (electrical goods)</t>
  </si>
  <si>
    <t>†Ceramic Workers (electrical goods)</t>
  </si>
  <si>
    <t>†Cutters, Paper Tube (electrical goods)</t>
  </si>
  <si>
    <t>†Fabricators (electrical goods)</t>
  </si>
  <si>
    <t>†Gaugers (electrical goods)</t>
  </si>
  <si>
    <t>†Grinders (electrical goods)</t>
  </si>
  <si>
    <t>7-00.el</t>
  </si>
  <si>
    <t>†Hydrometer Men (electrical goods)</t>
  </si>
  <si>
    <t>7-00.en</t>
  </si>
  <si>
    <t>†ilnspectors (electrical goods); Lamp Makers (electrical goods)</t>
  </si>
  <si>
    <t>†Millers, Warming (electrical goods)</t>
  </si>
  <si>
    <t>†Molders (electrical goods)</t>
  </si>
  <si>
    <t>†MoIders, Non-Ferrous Metal (electrical goods)</t>
  </si>
  <si>
    <t>†Operators, Diamond Machine (electrical goods)</t>
  </si>
  <si>
    <t>†Operators, Mill Automatic (electrical goods)</t>
  </si>
  <si>
    <t>†Operators, Mill, Hog (electrical goods)</t>
  </si>
  <si>
    <t>†Operators, Mill, Sheeting (electrical goods)</t>
  </si>
  <si>
    <t>†Operators, Saturator (electrical goods)</t>
  </si>
  <si>
    <t>†Operators, Topping Machine (electrical goods)</t>
  </si>
  <si>
    <t>†Operators, Tube Machine, Paper (electrical goods)</t>
  </si>
  <si>
    <t>†Operators, Twining Machine (electrical goods)</t>
  </si>
  <si>
    <t>†Roliers (electrical goods)</t>
  </si>
  <si>
    <t>†Salvagers (electrical goods)</t>
  </si>
  <si>
    <t>†Sawyers, Drill (electrical goods)</t>
  </si>
  <si>
    <t>†Stainers, Rubber (electrical goods)</t>
  </si>
  <si>
    <t>†ItTappers, Coil (electrical goods)</t>
  </si>
  <si>
    <t>†Turners, Lead (electrical goods)</t>
  </si>
  <si>
    <t>7-00.efl</t>
  </si>
  <si>
    <t>†Welders, Pressure (electrical goods); welders, arbor</t>
  </si>
  <si>
    <t>†Winders, Resistor (electrical goods)</t>
  </si>
  <si>
    <t>7-02.</t>
  </si>
  <si>
    <t>OCCUPATIONS IN MANUFACTURE OF AUTOMOBILES. N. E. C. Occupations in Fabrication of Automobile Parts (7-02.000 through 7-02.099)</t>
  </si>
  <si>
    <t>Crankshaft Plugger (auto. mfg.)</t>
  </si>
  <si>
    <t>Cylinder-Block-Rolling-Machine Operator
(auto, mfg.)</t>
  </si>
  <si>
    <t>Badiator-Core Repairman (auto, mfg.)</t>
  </si>
  <si>
    <t>SOLDERER, TORCH I (ftUto. mfg.)</t>
  </si>
  <si>
    <t>Trunk Man (auto, mfg.)</t>
  </si>
  <si>
    <t>General Assembler I (auto, mfg.)</t>
  </si>
  <si>
    <t>Axle Assembler (auto, mfg.)</t>
  </si>
  <si>
    <t>Hood Assembler (auto, mfg.); bonnet fitter</t>
  </si>
  <si>
    <t>Motor Decker (auto, mfg.); motor bolster</t>
  </si>
  <si>
    <t>Pipe-Fitter Assembler (auto, mfg.); pipe assembler, gas</t>
  </si>
  <si>
    <t>Shock-Absorber Adjuster (auto, mfg.); snubber adjuster</t>
  </si>
  <si>
    <t>Shortage Assembler (auto, mfg.)</t>
  </si>
  <si>
    <t>Wheel Gangman (auto, mfg.)</t>
  </si>
  <si>
    <t>Subassembler (auto, mfg.)</t>
  </si>
  <si>
    <t>Bearing Scraper (auto, mfg.); bearing reamer</t>
  </si>
  <si>
    <t>Brake Subassembler (auto, mfg.); brake assembler; off-line assembler, brakes</t>
  </si>
  <si>
    <t>Chassis-Frame Assembler (auto, mfg.); air-hammer man, chassis frame; chassis-frame riveter; frame assembler; hanger riveter</t>
  </si>
  <si>
    <t>Crankshaft Assembler (auto, mfg.)</t>
  </si>
  <si>
    <t>Dashboard Assembler (auto, mfg.); dash-panel assembler</t>
  </si>
  <si>
    <t>Deck-Lid Framer (auto, mfg.)</t>
  </si>
  <si>
    <t>Deck-Lid Hangeb (auto, mfg.)</t>
  </si>
  <si>
    <t>Deck Molder (auto, mfg.)</t>
  </si>
  <si>
    <t>Deck Trimmer (auto, mfg.); top applier</t>
  </si>
  <si>
    <t>Door Hanger I (auto, mfg.); side-door hanger</t>
  </si>
  <si>
    <t>Drive-Shaft Assembler (auto, mfg.); propeller-shaft assembler</t>
  </si>
  <si>
    <t>Front-Axle Subassembler (auto, mfg.)</t>
  </si>
  <si>
    <t>Gear Assembler (auto, mfg.)</t>
  </si>
  <si>
    <t>Glass Assembler (auto, mfg.); window assembler</t>
  </si>
  <si>
    <t>Glass Setter I (auto, mfg.)</t>
  </si>
  <si>
    <t>Glueman, Assembly (auto, mfg.); glue operator; gluer</t>
  </si>
  <si>
    <t>Headliner Trimmer (auto, mfg.); headlining man</t>
  </si>
  <si>
    <t>Instrument-Board Assembler (auto, mfg.)</t>
  </si>
  <si>
    <t>Merry-Go-Round Worker (auto, mfg.)</t>
  </si>
  <si>
    <t>Off-Line Assembler (auto, mfg.)</t>
  </si>
  <si>
    <t>Oil-Line Assembler (auto, mfg.)</t>
  </si>
  <si>
    <t>Oil-Pump Assembler I (auto, mfg.)</t>
  </si>
  <si>
    <t>Piston Fitter (auto, mfg.); pin fitter; piston pinner</t>
  </si>
  <si>
    <t>Radiator Subassembler (auto, mfg.)</t>
  </si>
  <si>
    <t>Rear-Axle Riveter (auto, mfg.)</t>
  </si>
  <si>
    <t>Rear-Axle Subassembler (auto, mfg.); axle-shaft assembler; differential assembler</t>
  </si>
  <si>
    <t>Rod Hanger (auto, mfg.)</t>
  </si>
  <si>
    <t>Rotary-Table Operator (auto, mfg.)</t>
  </si>
  <si>
    <t>Rough-Cap Assembler (auto, mfg.)</t>
  </si>
  <si>
    <t>Rumble-Seat Assembler (auto, mfg.)</t>
  </si>
  <si>
    <t>Screw-Reinforcing Man (auto, mfg.)</t>
  </si>
  <si>
    <t>Shimmer (auto, mfg.)</t>
  </si>
  <si>
    <t>Sound Pboofer H (auto, mfg.); sound-insulation man</t>
  </si>
  <si>
    <t>Spring-Assembly Man (auto, mfg.)</t>
  </si>
  <si>
    <t>Squeezer Operator I (auto, mfg.); yoke operator</t>
  </si>
  <si>
    <t>Steering-Gear Subassembler (auto, mfg.)</t>
  </si>
  <si>
    <t>Stud Driver (auto, mfg.)</t>
  </si>
  <si>
    <t>Tappet Adjuster (auto, mfg.); hot lasher; valve setter</t>
  </si>
  <si>
    <t>Tappbt Assembler (auto, mfg.)</t>
  </si>
  <si>
    <t>Tappet-Covbr Assembler (auto, mfg.)</t>
  </si>
  <si>
    <t>Tire Mounter (auto, mfg.)</t>
  </si>
  <si>
    <t>Top Assembler I (auto, mfg.); fabric-top builder; soft-top man; top builder</t>
  </si>
  <si>
    <t>Transmission Subassemblee (auto, mfg.); main-shaft assembler</t>
  </si>
  <si>
    <t>Tubular Riveter (auto, mfg.)</t>
  </si>
  <si>
    <t>Universal-Joint Assembler I (auto, mfg.)</t>
  </si>
  <si>
    <t>Universal-Joint Assembler II (auto, mfg.)</t>
  </si>
  <si>
    <t>Valve-Key Man (auto, mfg.); key-up man</t>
  </si>
  <si>
    <t>Screw-Driver Man (auto, mfg.); assembler; framer; framer, subassembly; installation man; installer; panel setter; quarter framer; screw tightener; section framer; stick fitter; trim-sticks assembler; wood assembler; wood-assembly man; wood-installation man; wood-up man; woodworker</t>
  </si>
  <si>
    <t>Body-Frame Repairman (auto, mfg.)</t>
  </si>
  <si>
    <t>Door Framer (auto, mfg.); door assembler; doorframe assembler</t>
  </si>
  <si>
    <t>Door Subassembler (auto, mfg.); door-conveyor assembler; lock-board assembler; remote-control assembler</t>
  </si>
  <si>
    <t>Floor Framer (auto, mfg.); under-body framer</t>
  </si>
  <si>
    <t>Roof Assembler (auto, mfg.); top builder; top framer; top slatter</t>
  </si>
  <si>
    <t>Seat Framer (auto, mfg.); bucket-seat assembler; seat assembler</t>
  </si>
  <si>
    <t>Body Repairman II (auto, mfg.)</t>
  </si>
  <si>
    <t>Body Repairman, Final (auto, mfg.)</t>
  </si>
  <si>
    <t>Balancer I (auto, mfg.); weigher</t>
  </si>
  <si>
    <t>Bucker-Up I (auto, mfg.); buck-up man; tucker</t>
  </si>
  <si>
    <t>Door Paneler (auto, mfg.); door assembler; door facer; door-panel faoer; paneler; sheet-metal nailer</t>
  </si>
  <si>
    <t>Fender-Luo Operator (auto, mfg.)</t>
  </si>
  <si>
    <t>Garnish Molder (auto, mfg.); garnish-molding assembler</t>
  </si>
  <si>
    <t>Headlight Adjuster (auto, mfg.); light adjuster</t>
  </si>
  <si>
    <t>Motor Adjuster (auto, mfg.); motor timer; motor tuner; tune-up man, final; tuner</t>
  </si>
  <si>
    <t>Motor Stamper (auto, mfg.)</t>
  </si>
  <si>
    <t>Panel Trimmer (auto, mfg.); leather trimmer; quarter trimmer</t>
  </si>
  <si>
    <t>Badiator-Core Assembler (auto, mfg.); core assembler; core-stock fabricator; core stringer; jig operator; radiator assembler; ribbon assembler; tube pusher</t>
  </si>
  <si>
    <t>Fin Comber (auto, mfg.)</t>
  </si>
  <si>
    <t>Fin Sticker (auto, mfg.)</t>
  </si>
  <si>
    <t>Rivet Spinner (auto, mfg.)</t>
  </si>
  <si>
    <t>Rumble-Seat Adjuster (auto, mfg.); i Shrinker I (auto, mfg.); hot fitter</t>
  </si>
  <si>
    <t>Soldering-Wheel Man (auto, mfg.)</t>
  </si>
  <si>
    <t>Spring Fitter (auto. mfg.)</t>
  </si>
  <si>
    <t>Switchpanel Man (auto, mfg.)</t>
  </si>
  <si>
    <t>Tire-Press Man (auto. mfg.)</t>
  </si>
  <si>
    <t>Trim Bench-Hand (auto, mfg.)</t>
  </si>
  <si>
    <t>Eyelet Riveter I (auto, mfg.)</t>
  </si>
  <si>
    <t>Visor Trimmer (auto, mfg.)</t>
  </si>
  <si>
    <t>Door Adjuster (auto, mfg.); door finisher; door fitter; door re-aliner; door repairman; line-up man; side-door adjuster</t>
  </si>
  <si>
    <t>Deck-Lid Adjuster (auto, mfg.)</t>
  </si>
  <si>
    <t>Line-Up Man II (auto, mfg.); yardman</t>
  </si>
  <si>
    <t>7-02.61</t>
  </si>
  <si>
    <t>Clarifier I (auto, mfg.)</t>
  </si>
  <si>
    <t>7-02.61.1</t>
  </si>
  <si>
    <t>Enamel Clarifier (auto, mfg.)</t>
  </si>
  <si>
    <t>7-02.61.2</t>
  </si>
  <si>
    <t>Pyroxylin Clarifier (auto, mfg.)</t>
  </si>
  <si>
    <t>Oven Tender I (auto, mfg.)</t>
  </si>
  <si>
    <t>Pobcelain-Enamel Baker (auto, mfg.); porcellter</t>
  </si>
  <si>
    <t>Paint Scaleman (auto, mfg.)</t>
  </si>
  <si>
    <t>Carburetor Inspector (auto, mfg.)</t>
  </si>
  <si>
    <t>Checker (auto, mfg.)</t>
  </si>
  <si>
    <t>Dynamometer Tester, Motor (auto, mfg.); motor tester</t>
  </si>
  <si>
    <t>Dynamometer Tester, Chassis (auto, mfg.); motor tester</t>
  </si>
  <si>
    <t>Gager I (auto, mfg.)</t>
  </si>
  <si>
    <t>Gear Matcher (auto, mfg.); differential tester; gear designator</t>
  </si>
  <si>
    <t>Soft-Roll-Tby-Out Man (auto, mfg.)</t>
  </si>
  <si>
    <t>Gear Roller (auto, mfg.); gear tester</t>
  </si>
  <si>
    <t>Soft-Roll-Try-Out Man (auto, mfg.)</t>
  </si>
  <si>
    <t>Hammer Tester (auto, mfg.)</t>
  </si>
  <si>
    <t>Hard-Roll Trier-Out (auto, mfg.)</t>
  </si>
  <si>
    <t>Hypoid-Testing-Machine Operator (auto. mfg.)</t>
  </si>
  <si>
    <t>Load Tester (auto, mfg.); machine tester</t>
  </si>
  <si>
    <t>Service-Claims Inspector (auto, mfg.); service dismantler</t>
  </si>
  <si>
    <t>Torsion Tester (auto, mfg.); torture tester</t>
  </si>
  <si>
    <t>Transmission Tester (auto, mfg.); gear tester</t>
  </si>
  <si>
    <t>Trouble Man, Chassis Parts (auto, mfg.)</t>
  </si>
  <si>
    <t>Valve Bluer (auto, mfg.); bluer</t>
  </si>
  <si>
    <t>Wheel Balancer (auto, mfg.)</t>
  </si>
  <si>
    <t>Windshield Tester (auto, mfg.)</t>
  </si>
  <si>
    <t>Body-Assembly Inspector (auto, mfg.); assembly inspector, final; trim inspector</t>
  </si>
  <si>
    <t>Body-Frame Inspector (auto, mfg.)</t>
  </si>
  <si>
    <t>Metal-Finish Inspector I (auto, m’g.)</t>
  </si>
  <si>
    <t>Paint-Spray Inspector (auto, mfg.)</t>
  </si>
  <si>
    <t>Paneling Inspector (auto, mfg.)</t>
  </si>
  <si>
    <t>Sheet-Steel Inspector (auto, mfg.)</t>
  </si>
  <si>
    <t>7-03.510</t>
  </si>
  <si>
    <t>Detail Assembler (aircraft mfg.)</t>
  </si>
  <si>
    <t>7-03.520</t>
  </si>
  <si>
    <t>Final Assembler I (aircraft mfg.); final assemblyman; l Riveter, Aircraft (aircraft mfg.)</t>
  </si>
  <si>
    <t>7-03.540</t>
  </si>
  <si>
    <t>Cab Trimmer II (loco. &amp; car bldg. &amp; rep.)</t>
  </si>
  <si>
    <t>Lay-Out Man (loco. &amp; car bldg. &amp; rep.) I</t>
  </si>
  <si>
    <t>Lay-Out Man (loco. &amp; car bldg. &amp; rep.) II</t>
  </si>
  <si>
    <t>Band-Stripper Operator (loco. &amp; car bldg. &amp; rep.)</t>
  </si>
  <si>
    <t>Packer (ship &amp; boat bldg. &amp; rep.)</t>
  </si>
  <si>
    <t>Yardman (ship &amp; boat bldg. &amp; rep.)</t>
  </si>
  <si>
    <t>†Joggers (shipbuilding)</t>
  </si>
  <si>
    <t>Take-Off Man V (optical goods)</t>
  </si>
  <si>
    <t>7-10.</t>
  </si>
  <si>
    <t>OCCUPATIONS IN MANUFACTURE FABRICATED PLASTIC PRODUi</t>
  </si>
  <si>
    <t>Coater VI (fabric, plastic prod.)</t>
  </si>
  <si>
    <t>Fabric Worker II (fabric, plastic prod.)</t>
  </si>
  <si>
    <t>Inspector (fabric, plastic prod.)</t>
  </si>
  <si>
    <t>Molder (fabric, plastic prod.); mold setter; molder operator; presser</t>
  </si>
  <si>
    <t>Plate Worker (fabric, plastic prod.); hydraulic-press operator; panel worker</t>
  </si>
  <si>
    <t>†Finishers, Bakelite</t>
  </si>
  <si>
    <t>Stuffed-Toy Joiner (toys &amp; games)</t>
  </si>
  <si>
    <t>Toy Assembler II (toys &amp; games)</t>
  </si>
  <si>
    <t>Stringer IX (sports equip.)</t>
  </si>
  <si>
    <t>†Trimmers (tennis racquet)</t>
  </si>
  <si>
    <t>†Inspectors (tennis racquet)</t>
  </si>
  <si>
    <t>†Planers, Hand (tennis racquet)</t>
  </si>
  <si>
    <t>Glue-Machine Operator (pen and pencil)</t>
  </si>
  <si>
    <t>Heading-Machine Operator II (pen pencil)</t>
  </si>
  <si>
    <t>Hydraulic-Press Operator VII (pen pencil)</t>
  </si>
  <si>
    <t>Knurling-Machine Operator (pen and pencil)</t>
  </si>
  <si>
    <t>Sizing-Machine Operator V (pen and pencil)</t>
  </si>
  <si>
    <t>Rounding-Machine Operator V (pen pencil)</t>
  </si>
  <si>
    <t>Stampino-Machine Operator V (pen pencil)</t>
  </si>
  <si>
    <t>†Assemblers, Bench (pen and pencil)</t>
  </si>
  <si>
    <t>†Assemblers, Desk Set (pen and pencil)</t>
  </si>
  <si>
    <t>†Assemblers, Pencil</t>
  </si>
  <si>
    <t>†Breakers, Clamp (pen and pencil)</t>
  </si>
  <si>
    <t>7-13.ee</t>
  </si>
  <si>
    <t>†Cappers, Hand (pen and pencil)</t>
  </si>
  <si>
    <t>†Checkers (pen and pencil)</t>
  </si>
  <si>
    <t>†Cleaners (pen and pencil)</t>
  </si>
  <si>
    <t>†Cutters, Lead (pen and pencil)</t>
  </si>
  <si>
    <t>†Cutters, Plug (pen and pencil)</t>
  </si>
  <si>
    <t>†Fillers (pen and pencil); corkers</t>
  </si>
  <si>
    <t>†Form Makers, Paper (pen and pencil)</t>
  </si>
  <si>
    <t>7-13.cl</t>
  </si>
  <si>
    <t>†Gluers-In, Plug (pen and pencil)</t>
  </si>
  <si>
    <t>†Groovers, Lead (pen and pencil)</t>
  </si>
  <si>
    <t>†Inspectors (pen and pencil)</t>
  </si>
  <si>
    <t>†Layers-Out (pen and pencil)</t>
  </si>
  <si>
    <t>†Mottlers (pen and pencil)</t>
  </si>
  <si>
    <t>†Operators, Cap Machine (pen and pencil); operators, plug machine</t>
  </si>
  <si>
    <t>†Operators, Cleaning Machine (pen and pencil)</t>
  </si>
  <si>
    <t>7-13.es</t>
  </si>
  <si>
    <t>†Operators, Fitting Machine (pen and pencil)</t>
  </si>
  <si>
    <t>†Operators, Eyelet Machine (pen and pencil)</t>
  </si>
  <si>
    <t>†Operators, Grooving Machine (pen and pencil)</t>
  </si>
  <si>
    <t>†Operators, Mill, Rubber (pen and pencil)</t>
  </si>
  <si>
    <t>†Operators, Plugging Machine (pen and pencil)</t>
  </si>
  <si>
    <t>7-13.ex</t>
  </si>
  <si>
    <t>†Operators, Press, Filter (pen and pencil)</t>
  </si>
  <si>
    <t>†Operators, Punching Machine (pen and pencil)</t>
  </si>
  <si>
    <t>7-13.cz</t>
  </si>
  <si>
    <t>†Operators, Sandpaper Machine (pen and pencil)</t>
  </si>
  <si>
    <t>7-13.cal</t>
  </si>
  <si>
    <t>†Pressers, Rough (pen and pencil); pressers, finish</t>
  </si>
  <si>
    <t>7-13.cbl</t>
  </si>
  <si>
    <t>†Operators, Shaping Machine (pen and pencil)</t>
  </si>
  <si>
    <t>7-13.ccl</t>
  </si>
  <si>
    <t>†Operators, Shouldering Machine (pen and pencil)</t>
  </si>
  <si>
    <t>7-13.cdl</t>
  </si>
  <si>
    <t>†Operators, Signagraph Machine (pen and pencil)</t>
  </si>
  <si>
    <t>7-13.cel</t>
  </si>
  <si>
    <t>†Operators, Swedging Machine (pen and pencil)</t>
  </si>
  <si>
    <t>7-13.cfl</t>
  </si>
  <si>
    <t>†Operators, Tipping Machine (pen and pencil)</t>
  </si>
  <si>
    <t>7-13.cgl</t>
  </si>
  <si>
    <t>†Pressmen, Vulcanizing (pen and pencil)</t>
  </si>
  <si>
    <t>7-13.chl</t>
  </si>
  <si>
    <t>†Pushers-In, Gold Pen (pen and pencil)</t>
  </si>
  <si>
    <t>7-13.cil</t>
  </si>
  <si>
    <t>†Rackers, Wire (pen and pencil)</t>
  </si>
  <si>
    <t>7-13.cjl</t>
  </si>
  <si>
    <t>†Re-Sorters (pen and pencil)</t>
  </si>
  <si>
    <t>7-13.ckl</t>
  </si>
  <si>
    <t>†Trimmers, Metal (pen and pencil)</t>
  </si>
  <si>
    <t>7-13.ell</t>
  </si>
  <si>
    <t>†Washers, Clay (pen and pencil)</t>
  </si>
  <si>
    <t>7-13.cml</t>
  </si>
  <si>
    <t>†Washers, Pencil (pen and pencil)</t>
  </si>
  <si>
    <t>7-13.cnl</t>
  </si>
  <si>
    <t>†Wipers (pen and pencil)</t>
  </si>
  <si>
    <t>7-13.col</t>
  </si>
  <si>
    <t>†Operators, Dipping Machine (pen and pencil)</t>
  </si>
  <si>
    <t>7-13.cpl</t>
  </si>
  <si>
    <t>†Sorters, Wood (pen and pencil)</t>
  </si>
  <si>
    <t>7-13.211</t>
  </si>
  <si>
    <t>Assorted II (button)</t>
  </si>
  <si>
    <t>7-13.211.1</t>
  </si>
  <si>
    <t>Button Assorter, Blank (button)</t>
  </si>
  <si>
    <t>Button Assorter, Finished (button)</t>
  </si>
  <si>
    <t>Button-Machine Operator, Automatic (button)</t>
  </si>
  <si>
    <t>Facing-Machine Operator, Automatic (button)</t>
  </si>
  <si>
    <t>Gr'nding-Machine Operator, Automatic (button)</t>
  </si>
  <si>
    <t>Splitting-Machine Operator, Automatic (button)</t>
  </si>
  <si>
    <t>Grinder, Hand II (button)</t>
  </si>
  <si>
    <t>Facing-Machine Operator, Hand (button)</t>
  </si>
  <si>
    <t>Splitter, Hand (button)</t>
  </si>
  <si>
    <t>Rose Maker (artif. flower)</t>
  </si>
  <si>
    <t>Brancher I (artif. flower)</t>
  </si>
  <si>
    <t>Beancher UI (hat &amp; cap); flower assembler</t>
  </si>
  <si>
    <t>Pinker I (artif. flower)</t>
  </si>
  <si>
    <t>Presser (artif. flower) II</t>
  </si>
  <si>
    <t>Sticker (artif. flower)</t>
  </si>
  <si>
    <t>Acid Worker III (signs)</t>
  </si>
  <si>
    <t>Asphalt-Mounting-Machine Operator (signs)</t>
  </si>
  <si>
    <t>†Painters, Hand (neon gas)</t>
  </si>
  <si>
    <t>†Mounted-Ofl Men (neon gas)</t>
  </si>
  <si>
    <t>†Electrode Men (neon gas)</t>
  </si>
  <si>
    <t>Frame Maker VI (umbrella)</t>
  </si>
  <si>
    <t>Examiner (umbrella)</t>
  </si>
  <si>
    <t>Handle Mounter (umbrella)</t>
  </si>
  <si>
    <t>Tipper X (umbrella)</t>
  </si>
  <si>
    <t>Balancer II (model &amp; pattern)</t>
  </si>
  <si>
    <t>Eyelash Paster (model &amp; pattern)</t>
  </si>
  <si>
    <t>Paster (model &amp; pattern)</t>
  </si>
  <si>
    <t>Comb Maker I (comb &amp; hairpin)</t>
  </si>
  <si>
    <t>Chain-Machine Operator III (needle, pin, &amp; rel. prod.)</t>
  </si>
  <si>
    <t>Inspector (needle, pin, &amp; rel. prod.) I</t>
  </si>
  <si>
    <t>Inspector (needle, pin, &amp; rel. prod.) II</t>
  </si>
  <si>
    <t>Slider Assembler (needle, pin, &amp; rel. prod.)</t>
  </si>
  <si>
    <t>Slider Measurer (needle, pin, &amp; rel. prod.)</t>
  </si>
  <si>
    <t>Stop-Machine Operator, Top or Bottom (needle, pin, &amp; rel. prod.)</t>
  </si>
  <si>
    <t>7-13.ma</t>
  </si>
  <si>
    <t>†Operators, Indenting Machine (hookless fastener)</t>
  </si>
  <si>
    <t>†Operators, Coining Machine (hookless fastener)</t>
  </si>
  <si>
    <t>Rabbit Skinner (fur dressing)</t>
  </si>
  <si>
    <t>Hair Clipper, Power (fur dressing)</t>
  </si>
  <si>
    <t>Haibcutter Operator, Interlacing (fur dress ing)</t>
  </si>
  <si>
    <t>Hair-Boiler Operator (fur dressing)</t>
  </si>
  <si>
    <t>Hair Mixer (fur dressing)</t>
  </si>
  <si>
    <t>Hair Carder (fur dressing)</t>
  </si>
  <si>
    <t>Hair-Spinning-Machine Operator (fur dressing)</t>
  </si>
  <si>
    <t>Hair Interlacer (fur dressing)</t>
  </si>
  <si>
    <t>Hair-Rope Opener (fur dressing)</t>
  </si>
  <si>
    <t>Winnow Operator (fur dressing)</t>
  </si>
  <si>
    <t>†Operators, Cutter, Hair, Interlacing (curled hair)</t>
  </si>
  <si>
    <t>†Sealers, Hair Rope (curled hair)</t>
  </si>
  <si>
    <t>Bale Sorter (broom)</t>
  </si>
  <si>
    <t>Color Sorter I (broom)</t>
  </si>
  <si>
    <t>Inside Sorter (broom)</t>
  </si>
  <si>
    <t>Clipper II (broom)</t>
  </si>
  <si>
    <t>Hair-Brush-Filling-Machine Operator</t>
  </si>
  <si>
    <t>(brush)</t>
  </si>
  <si>
    <t>7-13.757.3</t>
  </si>
  <si>
    <t>T ooth-B rush- Filling-M achine O PER a tor (brush)</t>
  </si>
  <si>
    <t>†Brush Makers</t>
  </si>
  <si>
    <t>Stainer I (furn.)</t>
  </si>
  <si>
    <t>Brush Stainer (furn.)</t>
  </si>
  <si>
    <t>Matcher (furn.)</t>
  </si>
  <si>
    <t>Stain Sprayer (furn.)</t>
  </si>
  <si>
    <t>Dyer VIII (shaped wood art.)</t>
  </si>
  <si>
    <t>Rubber II (turn.; mirror 4 pic. frames); burnisher; furniture rubber; polisher</t>
  </si>
  <si>
    <t>Duller (furn.)</t>
  </si>
  <si>
    <t>Finish Sander (furn.; mirror 4 pic. frames); final sander</t>
  </si>
  <si>
    <t>First-Coat Sander (furn.); prime-ooat sander</t>
  </si>
  <si>
    <t>Paint Rubber (furn.; mirror &amp; pic. frames)</t>
  </si>
  <si>
    <t>Satin Finisher (furn.; mirror &amp; pic. frames)</t>
  </si>
  <si>
    <t>Varnish Rubber I (furn.; mirror &amp; pic. frames)</t>
  </si>
  <si>
    <t>Frame Trimmer II (mirror &amp; pic. frames)</t>
  </si>
  <si>
    <t>Burnisher VI (mirror &amp; pic. frames; print. &amp; pub.)</t>
  </si>
  <si>
    <t>Varnisher VII (loco. &amp; car bldg. &amp; rep.)</t>
  </si>
  <si>
    <t>Wood Filler (loco. &amp; car bldg. 4 rep.)</t>
  </si>
  <si>
    <t>Air-Brush Operator (plan, mill); paint sprayer; spray man or hand</t>
  </si>
  <si>
    <t>Body Coater (loco. 4 car bldg. 4 rep.)</t>
  </si>
  <si>
    <t>Booth Operator (auto, mfg.)</t>
  </si>
  <si>
    <t>Brake-Drum Sprayer (auto, mfg.)</t>
  </si>
  <si>
    <t>Ceramic Sprayer (pottery 4 pore.)</t>
  </si>
  <si>
    <t>Color-Card-Sheet Sprayer (paint 4 varn.)</t>
  </si>
  <si>
    <t>Color-Coat Sprayer (auto, mfg.); finish sprayer; painter, color</t>
  </si>
  <si>
    <t>Enamel Sprayer (auto, mfg.; elec, equip.; furn.)</t>
  </si>
  <si>
    <t>Enameler VI (pottery 4 pore.)</t>
  </si>
  <si>
    <t>Glaze Sprayer (auto, mfg.); glazer; wheel glazer</t>
  </si>
  <si>
    <t>Gold-Powder Gilder (mirror 4 pic. frames); bronze-powder gilder</t>
  </si>
  <si>
    <t>Hat Sprayer (hat 4 cap); painter, hat</t>
  </si>
  <si>
    <t>Hat Stenciler (hat 4 cap); writer sprayer</t>
  </si>
  <si>
    <t>Japanner VI (mach. shop)</t>
  </si>
  <si>
    <t>Japanner VII (plan, mill)</t>
  </si>
  <si>
    <t>Lacquer Sprayer I (boot 4 shoe)</t>
  </si>
  <si>
    <t>Lacquer Sprayer II (electroplating)</t>
  </si>
  <si>
    <t>Lacquee Sprayer HI (furn.); lacquerer</t>
  </si>
  <si>
    <t>Molding Finisher (mirror 4 pic. frames)</t>
  </si>
  <si>
    <t>Painter, Car II (r. r. trans.)</t>
  </si>
  <si>
    <t>Painter, Flower (artif. flower)</t>
  </si>
  <si>
    <t>Painter, Molding (auto, mfg.)</t>
  </si>
  <si>
    <t>Painter, Show Job (auto, mfg.)</t>
  </si>
  <si>
    <t>Painter, Wheel (auto, mfg.); wheel finisher; wheel sprayer</t>
  </si>
  <si>
    <t>Panel Finisher (paint 4 varn.)</t>
  </si>
  <si>
    <t>Porcelain-Enamel Sprayer (auto, mfg.)</t>
  </si>
  <si>
    <t>Powder Gildeb (mirror 4 pic. frames)</t>
  </si>
  <si>
    <t>Primer Sprayer (auto, mfg.); ground-coat sprayer; lead sprayer; parts primer; prime sprayer; surface-coat sprayer; undercoat sprayer</t>
  </si>
  <si>
    <t>Shellac Sprayer (furn.)</t>
  </si>
  <si>
    <t>Slusher Sprayer (auto, mfg.)</t>
  </si>
  <si>
    <t>Spot Sprayer (auto, mfg.)</t>
  </si>
  <si>
    <t>Spray Finisher (furn.)</t>
  </si>
  <si>
    <t>Spray Striper (auto, mfg.)</t>
  </si>
  <si>
    <t>Stenciler II (carpet 4 rug); painter, design; painter, stencil</t>
  </si>
  <si>
    <t>Thinner Sprayer (auto, mfg.)</t>
  </si>
  <si>
    <t>Wheel Sprayer II (auto, mfg.)</t>
  </si>
  <si>
    <t>White-Leather-Heel Sprayer (boot 4 shoe)</t>
  </si>
  <si>
    <t>Lacquerer II (fabric, plastic prod.)</t>
  </si>
  <si>
    <t>Lacquerer V (needle, pin, 4 rel. prod.)</t>
  </si>
  <si>
    <t>Coating-Machine Operator III (pencil); painting-machine operator</t>
  </si>
  <si>
    <t>Sizing-Machine Feeder (wood preserving)</t>
  </si>
  <si>
    <t>Painting-Machine Operator II (woodworking); paint-coating-maehinc operator; paint-machine operator</t>
  </si>
  <si>
    <t>Gbainer, Machine I (furn.)</t>
  </si>
  <si>
    <t>Black-Off Man (auto, mfg.); brush touch-up man; cut-in man</t>
  </si>
  <si>
    <t>Brush Hand (auto, mfg.); enameler</t>
  </si>
  <si>
    <t>Finish Varnisher (auto, mfg.); varnisher</t>
  </si>
  <si>
    <t>Paint Repairman (auto, mfg.); body repairman; repairman, final; service paint-man</t>
  </si>
  <si>
    <t>Cuttler I (auto, mfg.)</t>
  </si>
  <si>
    <t>Paint-Touch-Up Man (auto, mfg.); final-touch-up man; finish repairman; spot rubber; spray-touch-up man; tack-off man</t>
  </si>
  <si>
    <t>Tack-Rag Man (auto, mfg.)</t>
  </si>
  <si>
    <t>Putty Glazer (auto, mfg.); knife glazer; spot puttier; wheel filler</t>
  </si>
  <si>
    <t>Stbipeb, Machine (auto, mfg.); gun striper; mechanical striper; pencil striper</t>
  </si>
  <si>
    <t>Hood Striper (auto, mfg.); bonnet striper</t>
  </si>
  <si>
    <t>Wheel Striper (auto, mfg.)</t>
  </si>
  <si>
    <t>Striper, Hand (auto, mfg.)</t>
  </si>
  <si>
    <t>Refinisheb II (furn.)</t>
  </si>
  <si>
    <t>Stovb Refinisher (any ind.)</t>
  </si>
  <si>
    <t>Porcelain Repairman (any ind.)</t>
  </si>
  <si>
    <t>Painter, Mannequin (model &amp; pattern)</t>
  </si>
  <si>
    <t>Artist,Mannequin Coloring (model &amp; pattern)</t>
  </si>
  <si>
    <t>Dipper II (any ind.)</t>
  </si>
  <si>
    <t>Asphalt Coateb (elec, equip.)</t>
  </si>
  <si>
    <t>Bboom-Handle Dippeb (broom); painter, broom handles</t>
  </si>
  <si>
    <t>Clay-Pboducts Glazer (elec, equip.)</t>
  </si>
  <si>
    <t>Dipman (furn.)</t>
  </si>
  <si>
    <t>Enamel Dipper II (furn.)</t>
  </si>
  <si>
    <t>Enameler II (found.; mack, shop)</t>
  </si>
  <si>
    <t>Glaze Dippeb (brick &amp; tile); glazer</t>
  </si>
  <si>
    <t>Japan Dipper (hardware)</t>
  </si>
  <si>
    <t>Japanner II (found.)</t>
  </si>
  <si>
    <t>Lacqueb Dippeb I (hardware)</t>
  </si>
  <si>
    <t>Lacqueber IV (mach. shop)</t>
  </si>
  <si>
    <t>Paint Dippeb I (auto, mfg.; furn.); air-dry dipper (auto, mfg.); enamel dipper (auto, mfg.); japanner (auto, mfg.)</t>
  </si>
  <si>
    <t>Painter, Doorframe (auto, mfg.)</t>
  </si>
  <si>
    <t>Spring Dippeb (matt. &amp; bedspring); bedspring dipper; oven loader; paint dipper</t>
  </si>
  <si>
    <t>Stain Dipper (furn.)</t>
  </si>
  <si>
    <t>Varnish Dippeb (furn.)</t>
  </si>
  <si>
    <t>Painter, Brush II (mach. shop)</t>
  </si>
  <si>
    <t>Enameler V (mach. shop)</t>
  </si>
  <si>
    <t>Japanner V (mach. shop)</t>
  </si>
  <si>
    <t>Lacquereb IV (macb shop)</t>
  </si>
  <si>
    <t>Vabnisheb VI (leather nfg.)</t>
  </si>
  <si>
    <t>Finisher (wood, box)</t>
  </si>
  <si>
    <t>7-17.</t>
  </si>
  <si>
    <t>PATTERN AND MODEL MAKERS, EXCEPT PAPER</t>
  </si>
  <si>
    <t>Patternmaker X (stonework)</t>
  </si>
  <si>
    <t>Sample Dyer and Printer (textile)</t>
  </si>
  <si>
    <t>Dye-Can Opebatob (textile)</t>
  </si>
  <si>
    <t>Indigo Dyer (textile)</t>
  </si>
  <si>
    <t>Desizing-Machine Operator, Head-End (textile)</t>
  </si>
  <si>
    <t>Cloth Dyer 1 (knit goods)</t>
  </si>
  <si>
    <t>Knit-Tubing Dyer (knit goods)</t>
  </si>
  <si>
    <t>Beam Dyer (textile)</t>
  </si>
  <si>
    <t>Red-Dyeing-Machine Tender (textile)</t>
  </si>
  <si>
    <t>7-18-060</t>
  </si>
  <si>
    <t>7-18.070</t>
  </si>
  <si>
    <t>Padding-Dyeing-Machine Operator (hosiery)</t>
  </si>
  <si>
    <t>Rotary-Dbvm Dyer (hosiery); drum-dyeing-machine operator; dye hand; dyer; dyer helper; tumbler-dyeing-machine operator</t>
  </si>
  <si>
    <t>Dye-Machine Tender (carpet &amp; rue); kettleman, stock dye; kettleman, yarn dye</t>
  </si>
  <si>
    <t>V atm an V (hosiery; knit goods); dip dyer; dye-tub man; kettle hand; tankman; tub operator; tub tender; tubman</t>
  </si>
  <si>
    <t>Indigo-Vat Tender, Warp (textile)</t>
  </si>
  <si>
    <t>Yarn Dyeb, Vat (knit goods)</t>
  </si>
  <si>
    <t>Color Matcher III (hosiery)</t>
  </si>
  <si>
    <t>Color Grinder (textile)</t>
  </si>
  <si>
    <t>Indigo Mixer (textile)</t>
  </si>
  <si>
    <t>Kettleman. Color Mixing (textile)</t>
  </si>
  <si>
    <t>Peg Boy, Dyeing (textile)</t>
  </si>
  <si>
    <t>Colorman, Roving ob Yarn (textile); color checker, roving or yarn</t>
  </si>
  <si>
    <t>Blacking-Wheel Man (leather mfg.)</t>
  </si>
  <si>
    <t>Tray Colobman (leather mfgr.)</t>
  </si>
  <si>
    <t>Dyer IV (hat &amp; cap)</t>
  </si>
  <si>
    <t>Coloring-Machine Operator (hat &amp; eap); color-man, machine; color-room helper; coloring-room helper; dye-house laborer; dye-wheel attendant; dyer helper</t>
  </si>
  <si>
    <t>Dyer Helper III (hat &amp; cap)</t>
  </si>
  <si>
    <t>Dye Man, Hair (fur dressing)</t>
  </si>
  <si>
    <t>Casbr IV (petrol, production); casing-crew man; casing-gang man; casing man</t>
  </si>
  <si>
    <t>Well Puller (petrol, production); casing puller; clutchman; pipe puller; pulling-machine operator; rig operator; rod puller; rod wrencher; rodman; tube puller</t>
  </si>
  <si>
    <t>Gas-Well Plugger (petrol, production)</t>
  </si>
  <si>
    <t>Tractor-Crew Foreman (petrol, production)</t>
  </si>
  <si>
    <t>Crude-Oil Treater I (petrol, production); dehydrator operator; treater</t>
  </si>
  <si>
    <t>Switcher II (petrol, production); oil switcher; switchman</t>
  </si>
  <si>
    <t>Clean-Out Driller Helper (petrol, production); clean-out-man helper</t>
  </si>
  <si>
    <t>Derrickman II (petrol, production)</t>
  </si>
  <si>
    <t>Mud-Cleaning-Machine Operator (petrol. production)</t>
  </si>
  <si>
    <t>Mud-Plant Operator (petrol, production); mud-mixing-plant operator</t>
  </si>
  <si>
    <t>Rig-Builder Helper (petrol, production); groundman</t>
  </si>
  <si>
    <t>Tank Strapper (petrol, production; pipe lines)</t>
  </si>
  <si>
    <t>†Condition Men (petroleum production)</t>
  </si>
  <si>
    <t>†Gas Well Men (petroleum production)</t>
  </si>
  <si>
    <t>Miner Helper, Consideration (anth. coal mining); miner laborer, consideration</t>
  </si>
  <si>
    <t>Miner Helper, Contract (anth. coal mining); miner laborer, contract</t>
  </si>
  <si>
    <t>Miner, Hydraulic (metal mining)</t>
  </si>
  <si>
    <t>Miner, Placer (metal mining)</t>
  </si>
  <si>
    <t>Puncher Operator I (bit. coalmining); puncher runner</t>
  </si>
  <si>
    <t>Pit-Car-Loader Operator (bit. coal mining)</t>
  </si>
  <si>
    <t>Loader, Machine II (anth. eoal mining; bit. coal mining; metal mining); loader operator; loading-machine operator; mechanical-shovel operator; shovel operator</t>
  </si>
  <si>
    <t>Loader, Machine III (anth. coal mining; bit. coal mining; metal mining); scraper-loader hoistman; scraper-loader operator; scraper operator</t>
  </si>
  <si>
    <t>Slusher Operator (metal mining)</t>
  </si>
  <si>
    <t>Prop Setter (anth. coal mining; bit. coal mining)</t>
  </si>
  <si>
    <t>Coal Spragger (bit. coal mining)</t>
  </si>
  <si>
    <t>Breaker V (quarry.); ledgeman</t>
  </si>
  <si>
    <t>Gear Man, Head (ore dress., smelt., &amp; refin.)</t>
  </si>
  <si>
    <t>Crusher Man VI (quarry.); crusher operator; crusher tender; rock crusher; stone crusher; stone feeder</t>
  </si>
  <si>
    <t>Spiral Runner (anth. coal mining; bit. coal mining)</t>
  </si>
  <si>
    <t>Conveyor Man (anth. coal mining) I; conveyor engineer</t>
  </si>
  <si>
    <t>Conveyor Man (bit. coal mining) I; conveyor engineer</t>
  </si>
  <si>
    <t>Conveyor Man (anth. coal mining) II; conveyor operator; conveyor tender</t>
  </si>
  <si>
    <t>Conveyor Man (bit. coal mining) II; conveyor operator; conveyor tender</t>
  </si>
  <si>
    <t>Culm Headman (anth. coal mining)</t>
  </si>
  <si>
    <t>Cager (anth. coal mining; bit. coal mining; metal mining; nonmetal mining); banksman (anth. coal mining; bit coal mining); cage tender; cageman; lander (anth. coal mining; bit. coal mining; metal mining); on-setter (anth. coal mining; bit. coal mining; metal mining); shaft headman (anth. coal mining; bit. coal mining; metal mining); skip tender (anth. coal mining; bit. coal mining; metal mining)</t>
  </si>
  <si>
    <t>7-22.620.1</t>
  </si>
  <si>
    <t>Bottomer II (anth. coal mining; bit. coal mining; metal mining); bottom cager; bottom man (anth. coal mining; bit. coal mining); cager, head (bit. coal mining); foot tender (anth. coal mining; bit. coal mining); footman (anth. coal ming; bit. coal mining); on-setter; station man; station tender</t>
  </si>
  <si>
    <t>Culm Footman (anth. coal mining)</t>
  </si>
  <si>
    <t>Supply Cager (anth. coal mining; bit. coal mining)</t>
  </si>
  <si>
    <t>Timber Lander (metal mining)</t>
  </si>
  <si>
    <t>7-22.810.1</t>
  </si>
  <si>
    <t>Patcher III (bit. coal mining)</t>
  </si>
  <si>
    <t>Screen Attendant (quarry.)</t>
  </si>
  <si>
    <t>Centerman (anth. coal mining; bit. coal mining)</t>
  </si>
  <si>
    <t>Wall Builder (metal mining)</t>
  </si>
  <si>
    <t>Stopping Builder (bit. coal mining)</t>
  </si>
  <si>
    <t>Point Driver, Thawing (metal mining)</t>
  </si>
  <si>
    <t>Lampman I (anth. coal mining; bit. coal mining; metal mining; monmetal mining); battery charger; batteryman; lamp cleaner; lamp keeper; lamp repairer; lamphouse man; safety-lamp keeper</t>
  </si>
  <si>
    <t>Scraper Operator II (brick &amp; tile)</t>
  </si>
  <si>
    <t>Dike Finisher (const.)</t>
  </si>
  <si>
    <t>Fresno Operator (const.)</t>
  </si>
  <si>
    <t>Mormon-Scraper Operator (const.)</t>
  </si>
  <si>
    <t>Subgrader Operator, Power (const.)</t>
  </si>
  <si>
    <t>Form-Grader Operator (const.)</t>
  </si>
  <si>
    <t>Mortab-Mixer Operator (const.)</t>
  </si>
  <si>
    <t>Plabteb-Mixbr Operator (const.)</t>
  </si>
  <si>
    <t>Centeb-Line Cutter Operator (const.); center-steel setter</t>
  </si>
  <si>
    <t>Asphalt-Plant-Drier Operator (const.)</t>
  </si>
  <si>
    <t>Asphalt-Paving-Machine Operator (const.); asphalt-spreader operator; bituminous-paving-machine operator; black-top-paver operator; black-top spreader; mechanical-spreader operator; paving-machine operator, asphalt or bitumi-; nous</t>
  </si>
  <si>
    <t>Asphalt-Planer Operator (const.)</t>
  </si>
  <si>
    <t>Drier Operator (const.)</t>
  </si>
  <si>
    <t>Winchman, Pile Driving (const.); cathead man; niggerhead man</t>
  </si>
  <si>
    <t>Earth-Bobing-Machine Operator (const.); post-hole digger</t>
  </si>
  <si>
    <t>Mucking-Machine Operator (const.)</t>
  </si>
  <si>
    <t>Mud-Jack Operator (const.)</t>
  </si>
  <si>
    <t>Asphalt-Roller Operator (const.)</t>
  </si>
  <si>
    <t>Brick-Rolleb Operator (const.)</t>
  </si>
  <si>
    <t>Diesel-Roller Operator (const.)</t>
  </si>
  <si>
    <t>Gas-Roller Operator (const.)</t>
  </si>
  <si>
    <t>Roll-a-Plane Operator (const.)</t>
  </si>
  <si>
    <t>Scarifier Operator (const.)</t>
  </si>
  <si>
    <t>Steam-Roller Operator (const.)</t>
  </si>
  <si>
    <t>Subgbade-Roller Operator (const.)</t>
  </si>
  <si>
    <t>7-24.</t>
  </si>
  <si>
    <t>BRICK AND STONE MASONS AND TILE SETTERS</t>
  </si>
  <si>
    <t>Furnace Repairman, Bricklaying (any ind.)</t>
  </si>
  <si>
    <t>Ladle Lineb (found.; iron &amp; steel); ladle cleaner; ladle dauber; ladle-house man; ladle mender; ladle patcher; ladle repairman</t>
  </si>
  <si>
    <t>Block Paveb (const.); block layer; block setter; blocksman; granite-block layer; granite-block paver</t>
  </si>
  <si>
    <t>Block Cuttbb (const.); granite-block cutter; paving cutter</t>
  </si>
  <si>
    <t>Telford-Base Worker (const.); stonemason, telford-base worker; telford filler; telford layer; telford napper</t>
  </si>
  <si>
    <t>7-26.</t>
  </si>
  <si>
    <t>CEMENT AND CONCRETE FINISHERS</t>
  </si>
  <si>
    <t>Finishing-Machine Operator, Concrete or</t>
  </si>
  <si>
    <t>Painter, Boat, Rough (ship &amp; boat bldg. 4 rep.)</t>
  </si>
  <si>
    <t>Red Leader (ship 4 boat bldg. 4 rep.)</t>
  </si>
  <si>
    <t>Bitumastic Enameler (any ind.) bitumastic applier bitumastic dauber painter, bitumastic</t>
  </si>
  <si>
    <t>7-31.</t>
  </si>
  <si>
    <t>ROOFERS AND SLATERS</t>
  </si>
  <si>
    <t>Roofer, Metal (const.)</t>
  </si>
  <si>
    <t>Roofer, Asphalt, Tar, and Gravel (const.)</t>
  </si>
  <si>
    <t>Roofer, Tile and Terra Cotta (const.)</t>
  </si>
  <si>
    <t>Roofer, Asbestos Shingle (const.)</t>
  </si>
  <si>
    <t>Roofer, Promenade Tile (const.)</t>
  </si>
  <si>
    <t>Corrugate d-Sheet-Material Sheetbr (const.)</t>
  </si>
  <si>
    <t>Bucker-Up, Sheeting (const.)</t>
  </si>
  <si>
    <t>Form Checker, Road Forms (const.)</t>
  </si>
  <si>
    <t>Form Setter, Curb (const.)</t>
  </si>
  <si>
    <t>Form Sbttbr, Steel Forms (const.)</t>
  </si>
  <si>
    <t>Fobm-Tampbr Operator (const.); form-tamping-machine operator; tamping-machine operator, road forms</t>
  </si>
  <si>
    <t>Mobtab Mixer (const.)</t>
  </si>
  <si>
    <t>Concrete-Paveb-Operator Helper (const.)</t>
  </si>
  <si>
    <t>Cbment-Gvn-Mixing-Machine Operator (const.)</t>
  </si>
  <si>
    <t>Cbment-Gun Nozzleman (const.); cement-gun-nozzel operator; cement sprayer; gunite nozzleman; guniter; insulator; spray-gun man</t>
  </si>
  <si>
    <t>Tamping-Machine Operator (const.)</t>
  </si>
  <si>
    <t>Asphalt Tamper (const.)</t>
  </si>
  <si>
    <t>Bootman (const.)</t>
  </si>
  <si>
    <t>†Operators, Mix Machine, Gravel and Oil (construction)</t>
  </si>
  <si>
    <t>Reinforcing-Steel Cutter and Bender (const.)</t>
  </si>
  <si>
    <t>Hydrant and Valve Setter (const.)</t>
  </si>
  <si>
    <t>Stabbeb II (const.)</t>
  </si>
  <si>
    <t>Mahoney-Machine Operator (const.)</t>
  </si>
  <si>
    <t>Sewbr-Bottom Man I (const.); invert man; trimmer, fine</t>
  </si>
  <si>
    <t>Trimmer, Rough (const.)</t>
  </si>
  <si>
    <t>Tile Setter, Sewer Lineb-Plate (const.); liner-plate layer</t>
  </si>
  <si>
    <t>Duct Layeb (const.)</t>
  </si>
  <si>
    <t>Tile-Conduit Layer (const.)</t>
  </si>
  <si>
    <t>Puddler, Pile Driving (const.)</t>
  </si>
  <si>
    <t>Miner IV (const.)</t>
  </si>
  <si>
    <t>Bbeast Worker (const.)</t>
  </si>
  <si>
    <t>Lock Tender (const.)</t>
  </si>
  <si>
    <t>Lock-Tender Helper (const.)</t>
  </si>
  <si>
    <t>Tunnel Calkeb (const.)</t>
  </si>
  <si>
    <t>Wire Spinner, Second Class (const.)</t>
  </si>
  <si>
    <t>Wire Spinner, Third Class (const.)</t>
  </si>
  <si>
    <t>Cable Squeezer, Second Class (const.)</t>
  </si>
  <si>
    <t>Cable Squeezer, Third Class (const.)</t>
  </si>
  <si>
    <t>Suspender-Clamp-Sbtteb Helper (const.)</t>
  </si>
  <si>
    <t>Mabble-Setter Helper (const.)</t>
  </si>
  <si>
    <t>Terazzo-Worker Helper (const.)</t>
  </si>
  <si>
    <t>Building Cleaner, Brick or Stone (const.)</t>
  </si>
  <si>
    <t>Brushman, Building Cleaning (const.)</t>
  </si>
  <si>
    <t>Sandblaster II (const.); nozzle operator, building bleaching; sandblast nozzleman</t>
  </si>
  <si>
    <t>Waterproofer, Htdrolitiiic (const.)</t>
  </si>
  <si>
    <t>Waterproofer, Membrane (const.)</t>
  </si>
  <si>
    <t>Wbll-Point Pumpman (const.); pumpman</t>
  </si>
  <si>
    <t>†Setters, Stove Front (construction)</t>
  </si>
  <si>
    <t>†Setters, Machine (construction)</t>
  </si>
  <si>
    <t>†Setters, Locker, Steel; erectors, locker; installers, locker</t>
  </si>
  <si>
    <t>†Riggers, Electrical (construction)</t>
  </si>
  <si>
    <t>†Assemblers, Playground Equipment; erectors, playground equipment; installers, playground equipment</t>
  </si>
  <si>
    <t>†Erectors, Panel (construction)</t>
  </si>
  <si>
    <t>†Erectors, Rolling Steel (construction)</t>
  </si>
  <si>
    <t>Floor-Sanding-Machine Operator (const.); carpenter, floor sanding; floor finisher</t>
  </si>
  <si>
    <t>7-32.711.1</t>
  </si>
  <si>
    <t>Floor-Sanding-Machine Operator—Contd.; floor grinder; floor sander; floor scraper</t>
  </si>
  <si>
    <t>Pipe-Fitter Helper (const.)</t>
  </si>
  <si>
    <t>Pipe-Fitter Helper, Sprinkler Systems (const.)</t>
  </si>
  <si>
    <t>Plumber Helper (const.)</t>
  </si>
  <si>
    <t>Steam-Fitter Helper (const.)</t>
  </si>
  <si>
    <t>Vault-Light Setter (const.)</t>
  </si>
  <si>
    <t>Seat Installer (const.)</t>
  </si>
  <si>
    <t>Well Digger (const.)</t>
  </si>
  <si>
    <t>Signalman II (const.); bellman; highbaUer</t>
  </si>
  <si>
    <t>†Erectors, Rolling Steel Shutter (construction)</t>
  </si>
  <si>
    <t>†Millers (construction)</t>
  </si>
  <si>
    <t>†Nozzle Men, Grader Boat</t>
  </si>
  <si>
    <t>†Setters, Guard Rail</t>
  </si>
  <si>
    <t>7-32.vl</t>
  </si>
  <si>
    <t>†Slab Workers (construction)</t>
  </si>
  <si>
    <t>†Bailers, Steam (construction)</t>
  </si>
  <si>
    <t>†Appliers, Material (construction)</t>
  </si>
  <si>
    <t>†Layers, Adobe</t>
  </si>
  <si>
    <t>†Shore Workers, Floating Equipment</t>
  </si>
  <si>
    <t>7-33.</t>
  </si>
  <si>
    <t>ASBESTOS AND INSULATION WORKERS</t>
  </si>
  <si>
    <t>Insulation Hoseman (const.; ret. tr.; whole, tr.); asbestos worker, mineral-wool insulation; blower insulator; building-insulating-blower man; building-insulating-blower operator; building-insulating hoseman; building-insulating nozzleman; house insulator; insulation nozzleman</t>
  </si>
  <si>
    <t>Building-Insulating Engineman (const.; ret. tr.; whole, tr.); building-insulation feeder; power-unit operator</t>
  </si>
  <si>
    <t>7-35.</t>
  </si>
  <si>
    <t>ROUTEMEN</t>
  </si>
  <si>
    <t>Routeman I (any Ind.); commercial chauffeur; deliverer; delivery boy; delivery boy; delivery driver; delivery-truck driver, light; deliveryman; driver-salesman; route agent; route deliveryman; route driver; salesman, route</t>
  </si>
  <si>
    <t>Bakery-Wagon Driver (bake, prod.)</t>
  </si>
  <si>
    <t>City-Route Man (any Ind.); salesman, city</t>
  </si>
  <si>
    <t>Countey-Route Man (any ind.)</t>
  </si>
  <si>
    <t>Iceman II (ice.; ret. tr.)</t>
  </si>
  <si>
    <t>Milkman (dairy prod.)</t>
  </si>
  <si>
    <t>Service Parts, Driver (auto, ser.)</t>
  </si>
  <si>
    <t>Chauffeur II (any ind.)</t>
  </si>
  <si>
    <t>Hearse Driver (per. ser.)</t>
  </si>
  <si>
    <t>Driver IV (auto, mfg.); car driver; drive-away man</t>
  </si>
  <si>
    <t>Line-Up Man (auto, mfg.); yardman</t>
  </si>
  <si>
    <t>Taxi Driver (motor trans.)</t>
  </si>
  <si>
    <t>Concrbte-Mixing-Tbuck Driver (const.); batch-mixing-truck driver; moto-mix operator; ready-mix-truck driver; transit-mix operator</t>
  </si>
  <si>
    <t>Trailer-Truck Driver (any ind.)</t>
  </si>
  <si>
    <t>Log-Truck Driver (logging)</t>
  </si>
  <si>
    <t>Salesman, Truck Tank-Wagon (petrol. Refin.); chauffeur; salesman, tank-wagon</t>
  </si>
  <si>
    <t>Truck Driver, Heavy (any Ind.)</t>
  </si>
  <si>
    <t>Bulk-Deliveby-Tbansfer Man (ret. tr.)</t>
  </si>
  <si>
    <t>Fire-Truck Driver (petrol, production)</t>
  </si>
  <si>
    <t>Grain Hauler (agric.)</t>
  </si>
  <si>
    <t>Inside-Deliveby-Tbansfeb Man (ret. tr.); parcel-transfer man; relay driver; relay man</t>
  </si>
  <si>
    <t>Milk Dbiver (ice cream)</t>
  </si>
  <si>
    <t>Salesman, Tbuck Tank-Wagon (petrol, refln.); chauffer; salesman, tank-wagon</t>
  </si>
  <si>
    <t>Transfer Man, Warkhouse-To-Store (ret. tr.); traffic driver</t>
  </si>
  <si>
    <t>Truck Driver, Light (any ind.)</t>
  </si>
  <si>
    <t>News-Dealer-Deliveby Man (print. A pub.)</t>
  </si>
  <si>
    <t>Service-Parts Driver (auto, ser.)</t>
  </si>
  <si>
    <t>Tractor Operator (any Ind.); cat driver; cat man; cat skinner; caterpillar driver; caterpillar operator; tractor driver; tractor man</t>
  </si>
  <si>
    <t>Bulk-Delivery-Transfeb Man (ret. tr.)</t>
  </si>
  <si>
    <t>Cab Mover (any ind.)</t>
  </si>
  <si>
    <t>Cootie Dbiveb (auto, mfg.)</t>
  </si>
  <si>
    <t>Diesel-Tractor Operator (any ind.)</t>
  </si>
  <si>
    <t>Drag Tender (const.)</t>
  </si>
  <si>
    <t>Dump-Tractob Operator (any ind.)</t>
  </si>
  <si>
    <t>Gasoline-Tractor Operator (any Ind.)</t>
  </si>
  <si>
    <t>Ratl-Tbactob Operator (iron &amp; steel)</t>
  </si>
  <si>
    <t>Snow-Plow-Tractob Operator (gov. ser.); snow-plow operator</t>
  </si>
  <si>
    <t>Transfer Man, Wabehouse-To-Store (ret. tr.); traffic driver</t>
  </si>
  <si>
    <t>7-36.610</t>
  </si>
  <si>
    <t>Lift-Scoop Tractor Operator (any ind.); lift-scoop operator</t>
  </si>
  <si>
    <t>7-37.</t>
  </si>
  <si>
    <t>TEAMSTERS</t>
  </si>
  <si>
    <t>Bummer Teamster (logging)</t>
  </si>
  <si>
    <t>Bunch Teamster (logging)</t>
  </si>
  <si>
    <t>Cabt Driver (any ind.); carter; cartman</t>
  </si>
  <si>
    <t>Clay Carman (brick &amp; tile)</t>
  </si>
  <si>
    <t>Culm Driver (anth. coal mining)</t>
  </si>
  <si>
    <t>Drayman (any ind.)</t>
  </si>
  <si>
    <t>Dump-Cart Driver (any ind.)</t>
  </si>
  <si>
    <t>Hobse-and-Wagon Driver (any ind.)</t>
  </si>
  <si>
    <t>Long-Line Teamster (any ind.)</t>
  </si>
  <si>
    <t>Machine Hauler (bit. coal mining)</t>
  </si>
  <si>
    <t>Mine Teamster (anth. coal mining; bit. Coal mining; metal mining)</t>
  </si>
  <si>
    <t>Salesman, Team Tank-Wagon (petrol, refin.)</t>
  </si>
  <si>
    <t>Slack Hauler (bit. coal mining)</t>
  </si>
  <si>
    <t>Sprinkler Man H (logging)</t>
  </si>
  <si>
    <t>Tram Driver (anth. coal mining; bit. coal mining; metal mining)</t>
  </si>
  <si>
    <t>Yard Truck-Driver (sawmill)</t>
  </si>
  <si>
    <t>7-38.</t>
  </si>
  <si>
    <t>RAKEMEN, RAILROAD</t>
  </si>
  <si>
    <t>Brakeman, Yard II (r. r. trans.)</t>
  </si>
  <si>
    <t>Stock Switchman (iron &amp; steel); ladle switchman; narrow-gage switchman</t>
  </si>
  <si>
    <t>7-40.</t>
  </si>
  <si>
    <t>MOTORMEN (VEHICLE) EXCEPT RAILROAD, RAILWAY, AND BUS</t>
  </si>
  <si>
    <t>Diesel-Dinkey Operator (any ind.)</t>
  </si>
  <si>
    <t>Gasoline-Dinkey Operator (any ind.)</t>
  </si>
  <si>
    <t>Air-Loco Driver (anth. coal mining)</t>
  </si>
  <si>
    <t>Bony-Motob Man (bit. coal mining)</t>
  </si>
  <si>
    <t>Coal Trammer (ore. dress., smelt. &amp; refln.)</t>
  </si>
  <si>
    <t>Collecting-Car Driver (ore. dress., smelt. &amp; refin.)</t>
  </si>
  <si>
    <t>Compressed-Air Motobman (any ind.)</t>
  </si>
  <si>
    <t>Culm Engineer I (anth. coal mining)</t>
  </si>
  <si>
    <t>Inside-Haulage Engineer (bit. coal mining)</t>
  </si>
  <si>
    <t>Larby-Car Operator 1 (bit. coal mining)</t>
  </si>
  <si>
    <t>Larbyman II (ore dress., smelt., &amp; refln.); larry-car operator</t>
  </si>
  <si>
    <t>Main-Line Motorman (bit. coal mining)</t>
  </si>
  <si>
    <t>Motor Driver (bit. coal mining)</t>
  </si>
  <si>
    <t>Outside-Haulage Engineer (bit. coal mining)</t>
  </si>
  <si>
    <t>Shuttle Man (metal mining)</t>
  </si>
  <si>
    <t>Slag Motorman (ore dress., smelt., &amp; refln.)</t>
  </si>
  <si>
    <t>Slate Motobman (bit. coal mining); slate larryman</t>
  </si>
  <si>
    <t>Stock-House Larbyman (iron &amp; steel)</t>
  </si>
  <si>
    <t>Supply Motorman (bit. coal mining)</t>
  </si>
  <si>
    <t>Work-Cab Operator (loco. &amp; car bldg. &amp; rep.)</t>
  </si>
  <si>
    <t>Steam-Dinkey Operator (any ind.)</t>
  </si>
  <si>
    <t>7-44.</t>
  </si>
  <si>
    <t>SWITCHMEN, RAILROAD</t>
  </si>
  <si>
    <t>Towerman III (r. r. trans.)</t>
  </si>
  <si>
    <t>Switch Tender (r. r. trans.)</t>
  </si>
  <si>
    <t>7-45.</t>
  </si>
  <si>
    <t>GATEMEN AND TRAIN CALLERS</t>
  </si>
  <si>
    <t>Gateman, Elevated and Subway (r. r. trans.)</t>
  </si>
  <si>
    <t>7-47.</t>
  </si>
  <si>
    <t>LONGSHOREMEN AND STEVEDORES</t>
  </si>
  <si>
    <t>Stevedore IV (water trans.)</t>
  </si>
  <si>
    <t>Dockman II (petrol, refin.); dock hand; pierman; wharf tender; wharfman</t>
  </si>
  <si>
    <t>Boat Loader (petrol, refin.); wharfman</t>
  </si>
  <si>
    <t>Barge Loader II (petrol, refln.)</t>
  </si>
  <si>
    <t>Cotton Header (water trans.)</t>
  </si>
  <si>
    <t>7-48.</t>
  </si>
  <si>
    <t>SAILORS AND DECKHANDS, EXCEPT U.S. NAVY</t>
  </si>
  <si>
    <t>Ordinary Seaman (water trans.)</t>
  </si>
  <si>
    <t>Parachute Repairman (air trans.)</t>
  </si>
  <si>
    <t>Linkman I (air trans.)</t>
  </si>
  <si>
    <t>†Qas Men (air transportation); linemen</t>
  </si>
  <si>
    <t>Boatman I (air trans.)</t>
  </si>
  <si>
    <t>Run-Boat Operator (fish.)</t>
  </si>
  <si>
    <t>Bus Dispatcher, Interstate (motor trans.)</t>
  </si>
  <si>
    <t>Ballast-Cleaning-Machine Operator (r. r. trans,)</t>
  </si>
  <si>
    <t>†Dispatchers (street railway); dispatchers, trouble</t>
  </si>
  <si>
    <t>†Platform Men (street railway)</t>
  </si>
  <si>
    <t>Line Walker (petroL production; petrol, refin.; pipe lines); line rider (petrol, production; pipe lines); rider (petrol, production; pipe lines); trouble shooter (petrol. production; pipe lines)</t>
  </si>
  <si>
    <t>Plant Wireman (tel. &amp; tel.)</t>
  </si>
  <si>
    <t>Station Installer (tel. &amp; tel.)E; caD-cireuit maintainer</t>
  </si>
  <si>
    <t>Electric-Clock Repairman (tel. &amp; tel.)</t>
  </si>
  <si>
    <t>Lineman, Junior (teL &amp; tel.)</t>
  </si>
  <si>
    <t>Dam Man (petrol, refin.); utility operator.</t>
  </si>
  <si>
    <t>Water Filtebbr (any ind.); filter operator; water-eontrol man; water-filter-bed operator; water-filter-house operator; water-fllter-plant tender; water-plant attendant; water purifier; water softener; water-softener attendant; water tender; water treater; water-treating-plant attendant; zeolite-water-softener attendant</t>
  </si>
  <si>
    <t>FaTZBMAN, Sludge (iron &amp; steel)</t>
  </si>
  <si>
    <t>Purifying-Plant Operator (iron &amp; steel)</t>
  </si>
  <si>
    <t>Water Tender ni (any ind.)</t>
  </si>
  <si>
    <t>Central-Botlbrhouse Topman (any ind.)</t>
  </si>
  <si>
    <t>†Mechanics, Battery (electric light and power)</t>
  </si>
  <si>
    <t>Coal Shooter (any ind.)</t>
  </si>
  <si>
    <t>Pulverizing-Plant Operatob (iron &amp; steel)</t>
  </si>
  <si>
    <t>Coal-Substation Attendant (any ind.)</t>
  </si>
  <si>
    <t>7-55.</t>
  </si>
  <si>
    <t>MOTION PICTURE PROJECTIONISTS</t>
  </si>
  <si>
    <t>Stebeoptician (amuse. &amp; rec.)</t>
  </si>
  <si>
    <t>Plat-Back Man (motion pic.)</t>
  </si>
  <si>
    <t>Property Man III (motion pic.)</t>
  </si>
  <si>
    <t>Greensman (motion pic.)</t>
  </si>
  <si>
    <t>Burner IV (motion pic.)</t>
  </si>
  <si>
    <t>Floorman (motion pic.)</t>
  </si>
  <si>
    <t>Floobman, Lights (motion pic.); electrician, studio; lamp operator</t>
  </si>
  <si>
    <t>Stand-By Grip (motion pic.)</t>
  </si>
  <si>
    <t>Scoreboard Boy (amuse. &amp; rec.)</t>
  </si>
  <si>
    <t>Checkeb-Up (amuse. &amp; rec.)</t>
  </si>
  <si>
    <t>Grip I (amuse. &amp; rec.); floonnan, stage; sceneshifter</t>
  </si>
  <si>
    <t>Stage Clearer (amuse. &amp; rec.)</t>
  </si>
  <si>
    <t>Copyist I (amuse. &amp; rec.; radio broad.)</t>
  </si>
  <si>
    <t>Lead-Pony Boy (amuse. &amp; rec.)</t>
  </si>
  <si>
    <t>Jockby-Room Custodian (amuse. &amp; rec.)</t>
  </si>
  <si>
    <t>Receiving-Babn Custodian (amuse. &amp; rec.)</t>
  </si>
  <si>
    <t>Kkeper (amuse. &amp; rec.); animal caretaker; animal keeper</t>
  </si>
  <si>
    <t>Bull Tbnder (amuse. &amp; rec.)</t>
  </si>
  <si>
    <t>Menagerie Cabetaker (amuse. &amp; rec.)</t>
  </si>
  <si>
    <t>Reptile Keepeb (amuse. &amp; rec,); reptile man</t>
  </si>
  <si>
    <t>Animal Man, Head (amuse. &amp; rec.)</t>
  </si>
  <si>
    <t>Superintendent, Menagerie (amu3e. &amp; rec.)</t>
  </si>
  <si>
    <t>Checker (laund.) II</t>
  </si>
  <si>
    <t>Silk Inspectob (dean., dye., &amp; press.); silk-dress examiner</t>
  </si>
  <si>
    <t>Receiving Sorter (clean., dye., A press.); assorter; break-down man; clothes sorter</t>
  </si>
  <si>
    <t>Curtain Sorter (clean., dye., &amp; press.)</t>
  </si>
  <si>
    <t>Attacher (laund.)</t>
  </si>
  <si>
    <t>Branch-Entry Clerk (dean., dye., &amp; press.)</t>
  </si>
  <si>
    <t>Clothes Marker (laund.)</t>
  </si>
  <si>
    <t>Cubtain-Entry Clerk (clean., dye., &amp; press.)</t>
  </si>
  <si>
    <t>Cubtain Marker (clean., dye., &amp; press.)</t>
  </si>
  <si>
    <t>Flat Marker (laund.)</t>
  </si>
  <si>
    <t>Marker, Hand II (laund.)</t>
  </si>
  <si>
    <t>Special Marker (laund.)</t>
  </si>
  <si>
    <t>Rug Measurer (clean., dye., &amp; press.; ret. tn); carpet-storage clerk (ret. tr.); rug-receiving clerk (clean., dye., &amp; press.); rug-storage clerk (ret. tr.)</t>
  </si>
  <si>
    <t>Dry Cleaner, Hand (dean., dye., &amp; press.)</t>
  </si>
  <si>
    <t>Furniture Washer (clean.y dye., &amp; press.); dry-cleaner, furniture, hand</t>
  </si>
  <si>
    <t>Glove Cleaner, Hand (clean., dye., &amp; press.)</t>
  </si>
  <si>
    <t>Glove Cleaner, Machine (clean., dye.,&amp; press.)</t>
  </si>
  <si>
    <t>Sull Operator (clean., dye., &amp; press.)</t>
  </si>
  <si>
    <t>7-67.202</t>
  </si>
  <si>
    <t>Washer, Blanket (laund.) II; blanket washer and carder; blanket washman, hand</t>
  </si>
  <si>
    <t>Checker-Hanqbr (laund.); net checker-hanger</t>
  </si>
  <si>
    <t>Starchmaker III (laund.)</t>
  </si>
  <si>
    <t>Starcher, Head (laund.)</t>
  </si>
  <si>
    <t>7-57.251.1</t>
  </si>
  <si>
    <t>Washer, Blanket I (laund.)</t>
  </si>
  <si>
    <t>7-67.252</t>
  </si>
  <si>
    <t>Scbubbee I (clean., dye., &amp; press.); fancy washer, hand; laundress; scrubber, hand; silk cleaner, hand; steam cleaner, hand; washer, hand; washwoman; wet cleaner .; wet washer, hand</t>
  </si>
  <si>
    <t>7-57.253</t>
  </si>
  <si>
    <t>Curtain Cleaner (clean., dye., &amp; press.)</t>
  </si>
  <si>
    <t>Bleacheb III (clean., dye., &amp; press.)</t>
  </si>
  <si>
    <t>Fancy Ironer (laund.)</t>
  </si>
  <si>
    <t>Flatwork Finisher, Hand (laund.); finisher; fiat ironer; retouch girl; flatwork retoucher</t>
  </si>
  <si>
    <t>Flatwork Ironeb, Fine (laund.)</t>
  </si>
  <si>
    <t>French Pleater (laund.)</t>
  </si>
  <si>
    <t>Header II (clean., dye., &amp; press.)</t>
  </si>
  <si>
    <t>Ironer, Hand, Cubtain (laund.); curtain finisher; touch-up girl, curtain</t>
  </si>
  <si>
    <t>Lining Presser II (clean.t dye., &amp; press.; garment)</t>
  </si>
  <si>
    <t>Outseam Presser (garment)</t>
  </si>
  <si>
    <t>Piece Presser (garment)</t>
  </si>
  <si>
    <t>Pleat Presser, Hand (clean., dye.f &amp; press.); pleater</t>
  </si>
  <si>
    <t>Pocket Presser I (garment)</t>
  </si>
  <si>
    <t>Shirt Finisher III (garment)</t>
  </si>
  <si>
    <t>Shirt-Form-Rite Operator (laund.)</t>
  </si>
  <si>
    <t>Shirt Ironer (garment)</t>
  </si>
  <si>
    <t>Shoulder Presser (garment)</t>
  </si>
  <si>
    <t>Sleeve-Lining Presser (garment)</t>
  </si>
  <si>
    <t>Tape Presser II (garment)</t>
  </si>
  <si>
    <t>Tip Presser (garment)</t>
  </si>
  <si>
    <t>Top-and-Undercoli.ar Presser (garment)</t>
  </si>
  <si>
    <t>Top Presser, First (garment)</t>
  </si>
  <si>
    <t>Vest-Back Presser (garment)</t>
  </si>
  <si>
    <t>Vest-Parts Presser (garment)</t>
  </si>
  <si>
    <t>Vest Presser II (garment)</t>
  </si>
  <si>
    <t>Waist Presser II (garment)</t>
  </si>
  <si>
    <t>Wearing-Appeal Finisher, Hand (laund).; body-clothes finisher; family ironer; ironer, hand, wearing apparel</t>
  </si>
  <si>
    <t>Welt-Corner Presser (garment); so&amp;per; welt soaper</t>
  </si>
  <si>
    <t>Welt Presser (garment)</t>
  </si>
  <si>
    <t>Yoke Ironer (garment)</t>
  </si>
  <si>
    <t>All-Abound Presser, Machine (clean., dye., &amp; press.)</t>
  </si>
  <si>
    <t>Abmholz-and-Shoulder Off-Presser (garment); armhole-finish presser</t>
  </si>
  <si>
    <t>Back-and-Slebvk Presser (clean., dye., &amp; press.); back-and-sleeve finisher</t>
  </si>
  <si>
    <t>Band Presser (garment)</t>
  </si>
  <si>
    <t>Body Presser (garment)</t>
  </si>
  <si>
    <t>Canvas Presser (garment)</t>
  </si>
  <si>
    <t>Coat Ironeb II (garment)</t>
  </si>
  <si>
    <t>Coat Presser (any ind.)</t>
  </si>
  <si>
    <t>Coat-right-and-Lbft Presser (garment)</t>
  </si>
  <si>
    <t>Collar Fusher (garment)</t>
  </si>
  <si>
    <t>Collar Prksser II (garment)</t>
  </si>
  <si>
    <t>Collar Presser III (garment)</t>
  </si>
  <si>
    <t>Curtain and Drapery Presser (clean., dye., &amp; press.); curtain and drapery finisher; curtain finisher; curtain ironer; curtam presser; drapery presser</t>
  </si>
  <si>
    <t>Duck-Coat-Pricss Operator (laund.); presser operator</t>
  </si>
  <si>
    <t>Front Presser I (clean., dye,, &amp; press.); front finisher; front man</t>
  </si>
  <si>
    <t>Front Presser II (garment)</t>
  </si>
  <si>
    <t>Garment Presser (knit goods)</t>
  </si>
  <si>
    <t>Mending Presser (knit goods)</t>
  </si>
  <si>
    <t>Men's Garment Presser, Machine (clean., dye., &amp; press.)</t>
  </si>
  <si>
    <t>Off-Presser (clean., dye., &amp; press.)</t>
  </si>
  <si>
    <t>Ovkrall Presser (laund.)</t>
  </si>
  <si>
    <t>Pants-Sbam Presser (ret. tr.)</t>
  </si>
  <si>
    <t>Plate Presser (knit goods)</t>
  </si>
  <si>
    <t>Pockkt Prbsseb II (garment)</t>
  </si>
  <si>
    <t>Press Operator V (laund.)</t>
  </si>
  <si>
    <t>Presser, General (clean., dye., &amp; press.)</t>
  </si>
  <si>
    <t>Shirt Finisher IV (garment)</t>
  </si>
  <si>
    <t>Slkevb-and-8houldbr Presser (clean., dye., &amp; press.); sleeve-and-shoulder finisher</t>
  </si>
  <si>
    <t>Stbam Press Operator II (hotel &amp; rest.); cleaner and presser; presser and cleaner</t>
  </si>
  <si>
    <t>Stocking Presser (hosiery)</t>
  </si>
  <si>
    <t>Top Presser II (garment)</t>
  </si>
  <si>
    <t>Topper (garment)</t>
  </si>
  <si>
    <t>Trovsbrs Presser (clean., dye., &amp; press.); creaser; trousers finisher</t>
  </si>
  <si>
    <t>Undkrpresser, Machine (garment); fore presser; parts presser</t>
  </si>
  <si>
    <t>Vest-Front Presser (garment)</t>
  </si>
  <si>
    <t>Vest Presser I (any ind.)</t>
  </si>
  <si>
    <t>Waist Presser I (dean., dye., &amp; press.); topper; waist finisher</t>
  </si>
  <si>
    <t>Wash-Clothes Presser (clean., dye., &amp; press.)</t>
  </si>
  <si>
    <t>Wearing Apparel-Press Opbrator (laund.); body-clothes-press operator; ladiesr-clothes-press operator</t>
  </si>
  <si>
    <t>Women-s-Garment Presser, Machink (clean.t dye., &amp; press.)</t>
  </si>
  <si>
    <t>Shirt Presser (laund.); presser, machine</t>
  </si>
  <si>
    <t>Body Presser, Shibt (laund.); body ironer; body operator; body-press operator; shirt-back operator</t>
  </si>
  <si>
    <t>DBTACHeD-COLLAR-MACHINE OPERATOR (laund.)</t>
  </si>
  <si>
    <t>Fluting-Machine Opbrator II (latmd.); fluter operator</t>
  </si>
  <si>
    <t>Pleating-Machine Operator 1 (clean., dye., &amp; press.; garment; trim. &amp; stamp, art goods); pleater</t>
  </si>
  <si>
    <t>Inspector (laund.)</t>
  </si>
  <si>
    <t>Collar Inspector (laund.)</t>
  </si>
  <si>
    <t>Handkerchief and Small-Flatwork Inspector (laund.)</t>
  </si>
  <si>
    <t>Shirt Inspector II (laund.)</t>
  </si>
  <si>
    <t>Sock Inspector (laund.)</t>
  </si>
  <si>
    <t>Specialty Inspector (laund.)</t>
  </si>
  <si>
    <t>Wearing-Apparel Inspector (laund.)</t>
  </si>
  <si>
    <t>Sorter (laund.) II; assembler; assorter; distributor</t>
  </si>
  <si>
    <t>Detacher (laxmd.)</t>
  </si>
  <si>
    <t>Special-Re quest Girl (laund.)</t>
  </si>
  <si>
    <t>Trousebs-Stretcher Ophrator (clean., dye., &amp; press.)</t>
  </si>
  <si>
    <t>Blocker (clean., dye., &amp; press.); blocking girl; boucle finisher; knitted-garment finisher; knitted-goods shaper; presser-and-blockerr knitted goods; presser-and-shaper, knitted goods</t>
  </si>
  <si>
    <t>Glovk Former (clean., dye., &amp; press.; leather prod.); glove finisher; glove girl; glove presser; glove-lay-out man (leather prod.); laying-off man (leather prod.)</t>
  </si>
  <si>
    <t>Inspector (clean., dye., &amp; press.)</t>
  </si>
  <si>
    <t>Garment Examiner, Finished (dem, dye., &amp; press.); checking-out inspector</t>
  </si>
  <si>
    <t>Garment Examiner, Rough (clean., dye., &amp; press.)</t>
  </si>
  <si>
    <t>Measuring Inspector (clean, dye., &amp; press.)</t>
  </si>
  <si>
    <t>Sewing Inspector (clean., dye., &amp; press.)</t>
  </si>
  <si>
    <t>Fur Glazer (dean., dye., &amp; press.); glazer</t>
  </si>
  <si>
    <t>Electrifeer (clean., dye., &amp; press.); fur ironer</t>
  </si>
  <si>
    <t>Crown Blocker (clean., dye., &amp; press.)</t>
  </si>
  <si>
    <t>Crown-Ironer Operator I (clean., dye., &amp; press.)</t>
  </si>
  <si>
    <t>Hat Cleaned (clean., dye., &amp; press.)</t>
  </si>
  <si>
    <t>Dry Cleaner, Rug (clean., dye., &amp; press.)</t>
  </si>
  <si>
    <t>Rug Cleaner (carpet &amp; rug)</t>
  </si>
  <si>
    <t>Rug Cleaner, Hand H (dean., dye., &amp; press.); carpet cleaner; rug renovator; rug scrubber; rug shampooer; rug washer</t>
  </si>
  <si>
    <t>Rug-Washing-Machine Operator (clean., dye., &amp; press.)</t>
  </si>
  <si>
    <t>Table-Machine Operator (clean., dye., &amp; press.)</t>
  </si>
  <si>
    <t>Rug-Dry-Room Attendant (dean.f dye., &amp; press.)</t>
  </si>
  <si>
    <t>Rug Spotter (clean., dye., &amp; press.)</t>
  </si>
  <si>
    <t>Rug Duster, Machine (clean., dye., &amp; press.); duster; dusting-machme operator; rug beater; rug-dusting-machme operator</t>
  </si>
  <si>
    <t>Moth Proofer, Rug (clean., dye , &amp; press.); fumigator</t>
  </si>
  <si>
    <t>Rug Inspector I (clean., dye., &amp; press.)</t>
  </si>
  <si>
    <t>Rug Sizer (clean., dye., &amp; press.)</t>
  </si>
  <si>
    <t>Rug Steamer (clean., dye., &amp; pr ss.); rug brusher; rug finisher</t>
  </si>
  <si>
    <t>Laundryman, Hand (laund.)</t>
  </si>
  <si>
    <t>Laundress, Hand (laund.)</t>
  </si>
  <si>
    <t>7-58.</t>
  </si>
  <si>
    <t>MEATCUTTERS, EXCEPT IN SLAUGHTERING AND PACKING HOUSES</t>
  </si>
  <si>
    <t>Garment Examiner II (ret. tr.)</t>
  </si>
  <si>
    <t>Men's-Garment Fitter (ret. tr.); menfs-clothmg fitter</t>
  </si>
  <si>
    <t>Men's-Garment Marker (ret. tr.)</t>
  </si>
  <si>
    <t>Coat Marker (ret. tr.)</t>
  </si>
  <si>
    <t>Pants Marker (ret. tr.)</t>
  </si>
  <si>
    <t>Women's-Garment Fitter (ret. tr.); dress and coat fitter; ladies's ready-to-wear fitter; ladies's-wear fitter; women's-clothing fitter; women's-garment-alteration fitter</t>
  </si>
  <si>
    <t>Fur-Stobage Clerk (ret. tr.); fur describer</t>
  </si>
  <si>
    <t>Fur-Stobaqi Callbr (ret, tr.); caller; fur describer; fur examiner</t>
  </si>
  <si>
    <t>Fur-Stobage-VAULT Bot; fur-storage helper; fur-vault attendant</t>
  </si>
  <si>
    <t>Carpet Latzr H (ret. tr.)</t>
  </si>
  <si>
    <t>Linoleum Layer (const.; ret. tr.)</t>
  </si>
  <si>
    <t>Carpkt Cutter III (ret. tr.)</t>
  </si>
  <si>
    <t>Linoleum Cutter n (ret. tr.)</t>
  </si>
  <si>
    <t>Obiental-Rug Stretcher (any ind.)</t>
  </si>
  <si>
    <t>Drapery and Upholstery Measuriman (ret. tr.); drapery and upholstery measurer; outside man; upholstery and drapery measureman</t>
  </si>
  <si>
    <t>Draper in (motion pic.)</t>
  </si>
  <si>
    <t>Slip-Cover Cutter (ret. tr.)</t>
  </si>
  <si>
    <t>Bedding Inspector (ret. tr.)</t>
  </si>
  <si>
    <t>Furniture Inspector (ret. tr.)</t>
  </si>
  <si>
    <t>Car Chkckbr in (ret. tr.)</t>
  </si>
  <si>
    <t>Ice-Station Attendant (ret. tr.)</t>
  </si>
  <si>
    <t>Platform Man VI (ice); bridgeman; station man</t>
  </si>
  <si>
    <t>Yard-and-Sort Man (slaught. &amp; meat pack.)</t>
  </si>
  <si>
    <t>Bead Stringer (ret. tr.)</t>
  </si>
  <si>
    <t>Beer-Coil Cleaner (any ind.)</t>
  </si>
  <si>
    <t>Tobacco Blender (ret. tr.)</t>
  </si>
  <si>
    <t>Billposter II (business ser.)</t>
  </si>
  <si>
    <t>Color-Card Gibl (paint &amp; varn.)</t>
  </si>
  <si>
    <t>†Attendants (service establishment)</t>
  </si>
  <si>
    <t>†Cleaners, Shade (ret. tr.)</t>
  </si>
  <si>
    <t>7-60.</t>
  </si>
  <si>
    <t>ATTENDANTS, FIIXING STATIONS AND PARKING LOTS</t>
  </si>
  <si>
    <t>Storagz-Garage Attendant (auto, ser.); garage-service, floorman</t>
  </si>
  <si>
    <t>Parking-Lot Chauffeur (auto, ser.); parking-lot runner</t>
  </si>
  <si>
    <t>Automoible-Servick-Station Attendant (auto. ser.); filling-station attendant; gas man; gas-station attendant; gas tender; gasoline-station serviceman; pumpman; salesman, gasoline; salesman, oil</t>
  </si>
  <si>
    <t>Highway-Maintenancb Man (gov. ser.); patrolman, highway</t>
  </si>
  <si>
    <t>Rotary-Snow-Plow Opbrator (gov. ser.)</t>
  </si>
  <si>
    <t>Park Caretaker (gov. ser.)</t>
  </si>
  <si>
    <t>Jbt Man (rayon &amp; allied prod.); jet handler; spinneret cleaner; spinneret man</t>
  </si>
  <si>
    <t>Soaker-Cleaner Operator (petrol, refln.)</t>
  </si>
  <si>
    <t>Tube Cleaner (any ind.)</t>
  </si>
  <si>
    <t>Boilbr-Tube Blower (any ind.); flue blower; soot blower</t>
  </si>
  <si>
    <t>Still Cleaner, Tubb (petrol, refin.)</t>
  </si>
  <si>
    <t>Tar Hiat-Exchanger Cleaner (petrol, refln.)</t>
  </si>
  <si>
    <t>Bottle Filler II (dairy prod.); bottle-filler-and-capper man; bottle-flDing-machine operator; bottle-machine operator; bottler; bottling-machine operator; filler-machine operator; filler man; filling-and-capping-machine operator; filling-machine operator</t>
  </si>
  <si>
    <t>Byproduct Bottlz-Filler (dairy prod.); byproduct bottle-filler-and-caper operator</t>
  </si>
  <si>
    <t>Can-Filung-Machine Operator II (corn prod.)</t>
  </si>
  <si>
    <t>Fuxer V (paint &amp; varn.); filler operator; filler man; flllout man; strainer and filler</t>
  </si>
  <si>
    <t>Can and Bottle Filler, Small (paint &amp; varn.)</t>
  </si>
  <si>
    <t>Can Filler IV (paint &amp; varn.)</t>
  </si>
  <si>
    <t>Can-Filung-Machone Operator III (paint &amp; varn.)</t>
  </si>
  <si>
    <t>Drum Filler II (paint &amp; varn.)</t>
  </si>
  <si>
    <t>Lacqvhr-Can Filler (paint &amp; varn.)</t>
  </si>
  <si>
    <t>Oil Filler (paint &amp; varn.)</t>
  </si>
  <si>
    <t>Paint Filler (paint &amp; varn.)</t>
  </si>
  <si>
    <t>Paste Can-Filler (paint &amp; varn.)</t>
  </si>
  <si>
    <t>Tube Filler II (paint &amp; varn.)</t>
  </si>
  <si>
    <t>Varnish-and-Stain Packer (paint &amp; varn.)</t>
  </si>
  <si>
    <t>Varnish-Drum. Filler (paint &amp; varn.)</t>
  </si>
  <si>
    <t>Varnish Filler (paint &amp; varn.)</t>
  </si>
  <si>
    <t>White-Lead Filler (paint &amp; varn.)</t>
  </si>
  <si>
    <t>Filling-Machine Operator VH (drug. prep. &amp; rel. prod,)</t>
  </si>
  <si>
    <t>Filling-Machine Operator VIII (flav. ext. &amp; sirup); bottle filler; bottle-fillmg-machine operator; bottler; container filler; filler; fiHing-machine tender</t>
  </si>
  <si>
    <t>Filling-Machine Operator IX (ice cream); packaging-mach ine operator</t>
  </si>
  <si>
    <t>Brick-Filung-Machine Operator (ice cream)</t>
  </si>
  <si>
    <t>Pint Man (ice cream)</t>
  </si>
  <si>
    <t>Sealcone-Filling-Machine Operator (dairy prod.)</t>
  </si>
  <si>
    <t>Bran Packer (grain &amp; feed mill.)</t>
  </si>
  <si>
    <t>Feed Packer (grain &amp; feed mill.)</t>
  </si>
  <si>
    <t>Filleb VII (sugar); spouter</t>
  </si>
  <si>
    <t>Flour Packer (grain &amp; feed mill,)</t>
  </si>
  <si>
    <t>Heavy Packer (grain &amp; feed mill.)</t>
  </si>
  <si>
    <t>Light Packer (grain &amp; feed mill.)</t>
  </si>
  <si>
    <t>Meal Packer (grain &amp; feed mill.)</t>
  </si>
  <si>
    <t>Packer (grain &amp; feed mill.)</t>
  </si>
  <si>
    <t>Packer (sugar) I</t>
  </si>
  <si>
    <t>Packer (sugar) H</t>
  </si>
  <si>
    <t>Packaging-Machine Tender (grain &amp; feed mill.)</t>
  </si>
  <si>
    <t>Package-Machine Tender (corn prod.)</t>
  </si>
  <si>
    <t>Pony Packer (grain &amp; feed mill.)</t>
  </si>
  <si>
    <t>Second-Floor Packer (grain &amp; feed mUl.)</t>
  </si>
  <si>
    <t>Barrel Filler H (petrol, refln.); barrel-house man</t>
  </si>
  <si>
    <t>Fancy Packer (confection.); candy packer, fancy; fancy boxer</t>
  </si>
  <si>
    <t>Green-Ouve Packer (can. &amp; preserv.)</t>
  </si>
  <si>
    <t>Stuffed-Olive Packer (can. &amp; preserv.)</t>
  </si>
  <si>
    <t>Friction-Plug-Insertion-Machine Operator (paint &amp; varn.)</t>
  </si>
  <si>
    <t>Crimper IV (paint &amp; varn.)</t>
  </si>
  <si>
    <t>Double-Seamer Operator (can &amp; preserv.); can-sealer operator; can seamer; closing-machine operator; double-seamer man; seal ing-machine operator; sealing-machine tender; seamer man; seamer operator; seaming-machine operator</t>
  </si>
  <si>
    <t>Vacutjm-Capping-Machine Operator (dairy prod.)</t>
  </si>
  <si>
    <t>Vacuum-Machine Operator III (tobacco); vacuum-can-closing-machine operator</t>
  </si>
  <si>
    <t>Export Boxer (auto, mfg.)</t>
  </si>
  <si>
    <t>Linb-Out Man (tobacco); hogshead liner; hogshead liner-out</t>
  </si>
  <si>
    <t>Mattress Packbr (matt. &amp; bedspring); mattress wrapper</t>
  </si>
  <si>
    <t>Spring Crater (matt. &amp; bedspring)</t>
  </si>
  <si>
    <t>Packer (ton.); cabinet packer; crater; furniture crater; furniture packer</t>
  </si>
  <si>
    <t>Export Packer I (furn.)</t>
  </si>
  <si>
    <t>Packer (leather mfg.) II</t>
  </si>
  <si>
    <t>Export Packer II (leather mfg.)</t>
  </si>
  <si>
    <t>Packer (pottery &amp; pore.)</t>
  </si>
  <si>
    <t>Cricuble Packer (pottery &amp; pore.)</t>
  </si>
  <si>
    <t>Strapping-Machine Man (roof, materials)</t>
  </si>
  <si>
    <t>Shinglb Packer (sawmill); shingle weaver</t>
  </si>
  <si>
    <t>Tying-Machine Operator II (plan, mill; saw-mUl); binder (plan, mill); bundler (plan, mill); tier; wire-tier man (sawmill)</t>
  </si>
  <si>
    <t>Sample Girl I (bake, prod.)</t>
  </si>
  <si>
    <t>Sample Girl ni (confection.); sample packer</t>
  </si>
  <si>
    <t>Sample Girl IV (confection.)</t>
  </si>
  <si>
    <t>Samplk Girl VII (hosiery); sample-display preparer; sample packer</t>
  </si>
  <si>
    <t>Sample-Handkerchief Girl (garment)</t>
  </si>
  <si>
    <t>Sample Worker (knit goods)</t>
  </si>
  <si>
    <t>Samplk-Band Tacker (knit goods)</t>
  </si>
  <si>
    <t>Box-Printing-and-Embossing-Machine Operator (any ind.)</t>
  </si>
  <si>
    <t>Bottle Labeler, Machine (any ind.)</t>
  </si>
  <si>
    <t>Box Labeler, Machine II (any ind.)</t>
  </si>
  <si>
    <t>Can Labeler, Machine II (any ind.)</t>
  </si>
  <si>
    <t>Carton Labeler, Machine II (any ind.)</t>
  </si>
  <si>
    <t>Ender Operator, Automatic (cigar box)</t>
  </si>
  <si>
    <t>Package Labeler, Machine II (any ind.)</t>
  </si>
  <si>
    <t>Spot-Gold Operator (leather mfg.)</t>
  </si>
  <si>
    <t>Stamper (hosiery) n; kaumographer; toe marker; transfer girl; transfer stamper; transferrer</t>
  </si>
  <si>
    <t>Trade-Mark Stamper II (hosiery)</t>
  </si>
  <si>
    <t>Stamper (tobacco); revenue-stamp labeler; revenue-stamp-machine operator; revenue stamper; stamper and labeler, machine; stamper feeder; stamper operator; stamping-machine operator</t>
  </si>
  <si>
    <t>Sticker-Attacher Operator (tobacco)</t>
  </si>
  <si>
    <t>Union-Label Stamper II (tobacco)</t>
  </si>
  <si>
    <t>Work-Ticket Boy II (gannent)</t>
  </si>
  <si>
    <t>Pin-Ticket-Machine Operator (knit goods)</t>
  </si>
  <si>
    <t>Cigab Brander (tobacco)</t>
  </si>
  <si>
    <t>Bread Wrapper, Hand (bake, prod.)</t>
  </si>
  <si>
    <t>Bun or Roll Wrapper, Hand (bake, prod.)</t>
  </si>
  <si>
    <t>Bladder Packer, Hand (tobacco); snufl-bladder packer</t>
  </si>
  <si>
    <t>Shipping-Room Inspector (tobacco)</t>
  </si>
  <si>
    <t>Tobacco Wrapper (tobacco)</t>
  </si>
  <si>
    <t>Odd-Sizk-Package Wrapper (tobacco)</t>
  </si>
  <si>
    <t>Boxer V (hosiery; knit goods)</t>
  </si>
  <si>
    <t>Reboxer II (knit goods)</t>
  </si>
  <si>
    <t>Boxing Inspector (knit goods)</t>
  </si>
  <si>
    <t>Glove Packer (leather prod.)</t>
  </si>
  <si>
    <t>Packer (hat &amp; cap)</t>
  </si>
  <si>
    <t>Fblt Hat Inspector and Packbr (hat &amp; cap)</t>
  </si>
  <si>
    <t>Packer, Final (hat &amp; cap)</t>
  </si>
  <si>
    <t>Packer, Second (hat &amp; cap)</t>
  </si>
  <si>
    <t>Sewed-Straw-Hat Inspector (bat &amp; cap)</t>
  </si>
  <si>
    <t>Straw-Hat Inspector (hat &amp; cap)</t>
  </si>
  <si>
    <t>Straw-Hat Inspector and Packer (hat &amp; cap)</t>
  </si>
  <si>
    <t>Sorter (rayon &amp; allied prod.) II; classifier; grader; inspector; re-inspector; skein inspector</t>
  </si>
  <si>
    <t>Packer (ammunition)</t>
  </si>
  <si>
    <t>Packbr (explosives)</t>
  </si>
  <si>
    <t>Gun-Cotton Packer (explosives)</t>
  </si>
  <si>
    <t>Packer I (leather mfg.); putter-up</t>
  </si>
  <si>
    <t>Packer III (leather mfg.)</t>
  </si>
  <si>
    <t>Delta Sealer (grain &amp; feed mill.)</t>
  </si>
  <si>
    <t>Wrapping-Machine Operator II (bake, prod.)</t>
  </si>
  <si>
    <t>Cake-Wrapping-Machine Operator (bake, prod.); cake-sealing-machine operator</t>
  </si>
  <si>
    <t>Cracker-W bapping-Machinx Operator (bake, prod.)</t>
  </si>
  <si>
    <t>Pie-W rapping-Machinx Opkratob (bake, prod.); pie wrapper, machine</t>
  </si>
  <si>
    <t>Wax-Wrapping-Machine Operator I (bake, prod.)</t>
  </si>
  <si>
    <t>Bander and Cellophanjer, Machine (tobacco); bander, machine; banding-and-cellophaning-machine operator; banding-machine operator</t>
  </si>
  <si>
    <t>Bottle-Packing-Machine Operator (tobacco); snufT bottler.</t>
  </si>
  <si>
    <t>Cellophank-Wrapping Examinkr (tobacco)</t>
  </si>
  <si>
    <t>Glassine Examiner (tobacco)</t>
  </si>
  <si>
    <t>Labkl Inspector (tobacco)</t>
  </si>
  <si>
    <t>Smoking-Tobacco Inspector (tobacco)</t>
  </si>
  <si>
    <t>Cigarette-Packing-Machine Operator (tobacco)</t>
  </si>
  <si>
    <t>Tobacco-Packing-Machink Operator (tobacco); packer operator; packing-machine operator</t>
  </si>
  <si>
    <t>7-68.685.1</t>
  </si>
  <si>
    <t>Bag-Filleb-Machine Operator (tobacco); smoking-tobacco bagger; smoking-tobacco sacker</t>
  </si>
  <si>
    <t>Can-Filling-Machine Operator IV (tobacco)</t>
  </si>
  <si>
    <t>Foil-Packinq-Machink Opkrator (tobacco); foil-machine operator</t>
  </si>
  <si>
    <t>Granulated - Tobacco - Packing - Machine Operator (tobacco)</t>
  </si>
  <si>
    <t>Smoking- Tobacco- Packing- Machine Hand (tobacco)</t>
  </si>
  <si>
    <t>Weasand Packer, Machine (tobacoo)</t>
  </si>
  <si>
    <t>Wbight Checker III (tobacco); product-weight checker; weight tester</t>
  </si>
  <si>
    <t>Chewing-Pack WeighaTester (tobacco)</t>
  </si>
  <si>
    <t>ClQABETTE-WEIGHT TESTER (tobacco)</t>
  </si>
  <si>
    <t>Smoking-Tobacco Weight-Tester (tobacco)</t>
  </si>
  <si>
    <t>Snuff Weight-Tester (tobacco)</t>
  </si>
  <si>
    <t>Boxing-Machine Operator II (any ind.)</t>
  </si>
  <si>
    <t>Oabton-P ackaging-Machine Operator (tobacco); carton-packing-machine operator</t>
  </si>
  <si>
    <t>Packing-Machine Operator II (chew, gum); chewing-gum-package-wrapping-machine op-; gum-wrapping-niachine operator; wrapping-machine operator</t>
  </si>
  <si>
    <t>Candy-Wrapping-Machine Opsbator II (confection.)</t>
  </si>
  <si>
    <t>Caramel-W rapping-Machink Operator (confection.)</t>
  </si>
  <si>
    <t>Coin-Weapping-Machine Operator (confection.)</t>
  </si>
  <si>
    <t>Kiss-Wbapping-Machine Operator (confection)</t>
  </si>
  <si>
    <t>Pbllet-Foiung-Machink Tendbr (confection.)</t>
  </si>
  <si>
    <t>Cellophane Wrapper, Machine I (coffee, tea, &amp; sp.; tobacco); cellophane feeder; cellophane operator; oellophane-wrapping-machine feeder; cellophane-wrapping-machine operator; glassine-wrapping operator; package-wrapping-machine operator; wrapping-machine operator</t>
  </si>
  <si>
    <t>Cigarette-Package Feeder (tobacco)</t>
  </si>
  <si>
    <t>Oarton-Filling-Machine Operator (bake, prod.)</t>
  </si>
  <si>
    <t>Cutting-Machine Bundler (abrasive &amp; polish prod.)</t>
  </si>
  <si>
    <t>Tire Wrapper (auto, ser.; rubber tire &amp; tube); tire-wrapping-machine operator</t>
  </si>
  <si>
    <t>Fireman, Low Pressure (any ind.)</t>
  </si>
  <si>
    <t>Fireman, Fan (bit. coal-mining)</t>
  </si>
  <si>
    <t>Fireman, Power-House (any ind.)</t>
  </si>
  <si>
    <t>Fireman, Stationary Oil-Bvrning Boiler (any ind.)</t>
  </si>
  <si>
    <t>Fireman, Tail Rope (bit. coal mining)</t>
  </si>
  <si>
    <t>Fireman, Tipple (bit. coal mining)</t>
  </si>
  <si>
    <t>Fireman, Portable Boiler (any ind.)</t>
  </si>
  <si>
    <t>Fireman, Buck-0wn-Wood (logging)</t>
  </si>
  <si>
    <t>Fireman, Donkey (logging)</t>
  </si>
  <si>
    <t>Fireman, Loader (logging)</t>
  </si>
  <si>
    <t>Fireman, Locomotive Crane (any ind.)</t>
  </si>
  <si>
    <t>Fireman, Pile Driver (const.)</t>
  </si>
  <si>
    <t>Fireman, Pullboat (logging)</t>
  </si>
  <si>
    <t>Fireman, Roader (logging)</t>
  </si>
  <si>
    <t>Fireman, Rotary (petrol, production); fireman, roughneck</t>
  </si>
  <si>
    <t>Fireman, Yarder (logging)</t>
  </si>
  <si>
    <t>Fibeman, Marine (water trans.)</t>
  </si>
  <si>
    <t>Oven Fireman (bake, prod.)</t>
  </si>
  <si>
    <t>Fireman, Ritort (chem.; wood distil. &amp; chare.)</t>
  </si>
  <si>
    <t>†Firemen (macaroni)</t>
  </si>
  <si>
    <t>7-71.</t>
  </si>
  <si>
    <t>OILERS OF MACHINERY</t>
  </si>
  <si>
    <t>Diesel-Engine Oiler (any ind.)</t>
  </si>
  <si>
    <t>Power-House Oiler (any ind.)</t>
  </si>
  <si>
    <t>Humidifier Attendant (textile; tobacco); drosoonere man (textile); humid-system operator; humidifier; humidifier-maintenance man</t>
  </si>
  <si>
    <t>Ventilation Man n (any ind.); exhaust man; fanman</t>
  </si>
  <si>
    <t>Acid Operator (explosives)</t>
  </si>
  <si>
    <t>Acid-Pump Man I (chem.)</t>
  </si>
  <si>
    <t>Beer-Pump Man (malt liquors)</t>
  </si>
  <si>
    <t>BLEAcmNG-SoLUTiON-PuMP Man (textile)</t>
  </si>
  <si>
    <t>Centrifugal-Pump Operator (any ind.)</t>
  </si>
  <si>
    <t>Electric-Pump Man (any ind.)</t>
  </si>
  <si>
    <t>Fire-Department Pumpman (petrol, refin.); flre-and-water pumper</t>
  </si>
  <si>
    <t>Field Man, Continuovs-Naphtha Treating (petrol, refin.)</t>
  </si>
  <si>
    <t>Gasoline-Pump Man (any ind.)</t>
  </si>
  <si>
    <t>Lithopone-Press Man, Final (paint &amp; vam.)</t>
  </si>
  <si>
    <t>Pumping Engineer (anth. coal mining; bit. coal mining; metal mining; quarry.); pitman; pitwright; plugman</t>
  </si>
  <si>
    <t>Service-House Pumpman (petrol, refin.)</t>
  </si>
  <si>
    <t>Sup-Pump Man (pottery &amp; pore.)</t>
  </si>
  <si>
    <t>Steam-Pump Man (any ind.)</t>
  </si>
  <si>
    <t>Sump-Pump Operator (any ind.)</t>
  </si>
  <si>
    <t>Watbr-Pump Man (any ind.); water-plant operator; water pumper; water-station engineer; water-supply-pump tender; water-supply-pump man</t>
  </si>
  <si>
    <t>Dredge Pumpman (const.); pumpman; pumpman engineer, suction dredge; i Pumpman VII (petrol, refln.); pump operator; pumper</t>
  </si>
  <si>
    <t>Cooling-Tower Operator (petrol, refin.)</t>
  </si>
  <si>
    <t>Process Pumper II (petrol, refln.); still-pump operator</t>
  </si>
  <si>
    <t>Waste-Oil Separator Man (petrol, refin.); boom pumpman; waste-oil pumper; waste-oil-trap man</t>
  </si>
  <si>
    <t>Gas-Lift Enginejer (petrol, production); compressor engineer; gas-plant booster; gas-plant engineer; gas-plant operator; pressure-plant engineer</t>
  </si>
  <si>
    <t>Jack-Line Man (petrol, production); pumper; pumpman</t>
  </si>
  <si>
    <t>Oil Pumper (petrol, production); leaseman; oil-well pumper; pumper; pumpman</t>
  </si>
  <si>
    <t>Pumping Switcher (petrol, production)</t>
  </si>
  <si>
    <t>Stripper-Well Pumper (petrol, production)</t>
  </si>
  <si>
    <t>Air-Compressor Operator, Stitionart (any ind.)</t>
  </si>
  <si>
    <t>Air-Plant Engineer (petrol, production)</t>
  </si>
  <si>
    <t>Compression Engineer, Internal Combustion (any ind.)</t>
  </si>
  <si>
    <t>Compressor Operator, Portable (any ind.)</t>
  </si>
  <si>
    <t>Fan Operator (iron &amp; steel)</t>
  </si>
  <si>
    <t>Fanman III (ore dress., smelt., &amp; refln.)</t>
  </si>
  <si>
    <t>Craneman, Kiln Setting (brick &amp; tile)</t>
  </si>
  <si>
    <t>Cupola Hoistman (found.)</t>
  </si>
  <si>
    <t>Motion Driver (bit. coal mining; quarry.); motioner</t>
  </si>
  <si>
    <t>Winchman, Dredge (metal mining)</t>
  </si>
  <si>
    <t>Winchman, Cargo (water trans.)</t>
  </si>
  <si>
    <t>Blaster V (logging); blast setter; blastman; chargeman; dynamite man; dynamiter; firer; powderman; powder monkey; shooter; shot fireman; shot firer; shot lighter</t>
  </si>
  <si>
    <t>Stumper II (logging)</t>
  </si>
  <si>
    <t>Blaster VI (wood, distil. &amp; chare.); blast setter; blastman; chargeman; dynamite man; dynamiter; firer; powderman; shooter; shot fireman; shot firer; shot lighter</t>
  </si>
  <si>
    <t>Powdbr Monkey in (const.; quarry.); blaster helper (const.); powder carrier (const.); powderman helper (const.)</t>
  </si>
  <si>
    <t>Powderman I (bit. coal mining; metal mining); powder monkey; powder nipper; powder supply man</t>
  </si>
  <si>
    <t>Fuse Cutter (metal mining)</t>
  </si>
  <si>
    <t>Chutb Tapper (metal mining); i Tampzr I (bit. coal mining)</t>
  </si>
  <si>
    <t>Driller, Machine I (anth. coal mining; bit coal mining); drill engineer (bit. coal mining); drillmg-machine operator; drilling-machine runner (bit. coal mining); drillman; power driller (bit. coal mining)</t>
  </si>
  <si>
    <t>Driller, Machink in (quarry.); drillman; stone driller</t>
  </si>
  <si>
    <t>Tripod-Drill Operator (quarry.)</t>
  </si>
  <si>
    <t>Drifter-Drill Opbrator (quarry.)</t>
  </si>
  <si>
    <t>Drilung-Machine-Operator Helper (metal mining); drill-operator helper</t>
  </si>
  <si>
    <t>Rotary-Driller Helper (petrol, production); floorman; rotary helper; roughneck</t>
  </si>
  <si>
    <t>Back-Up Man II (petrol, production)</t>
  </si>
  <si>
    <t>Cathead Man II (petrol, production)</t>
  </si>
  <si>
    <t>Lbad-Tong Man (petrol production)</t>
  </si>
  <si>
    <t>Pipe Rackzb (petrol, production)</t>
  </si>
  <si>
    <t>Well-Drill-Opkbator Helper (const.); churn-driller helper; driller helper, cable drill; spud-driller helper; spudder helper; well-driller helper</t>
  </si>
  <si>
    <t>Diamond-Drillbr Helpjcr (anth. coal mining; bit. coal mining; const.; metal mining); core-drill-oper at or helper; core-driller helper; diamond-point-drill-operator helper; drilbrunner helper; shot -core-driD-operator helper; test-borer helper; test-hole-driller helper; wash-driller helper</t>
  </si>
  <si>
    <t>Jackhammer Opbrator II (metal mining; non-metal mining; quarry.); air-drill operator (quarry.); air driller (quarry.); air-hammer man; air-hammer operator; block holer; jackhammer man; machine man (metal mining); plug-drill operator (quarry.); rock driller (quarry.)</t>
  </si>
  <si>
    <t>Car Inspector I (bit. coal mining)</t>
  </si>
  <si>
    <t>Wheel Inspector (r. r. trans.)</t>
  </si>
  <si>
    <t>Egg Candler (any ind.)</t>
  </si>
  <si>
    <t>Egg Grader n (any ind.)</t>
  </si>
  <si>
    <t>Stone Gradek I (quarry.); inspector; measurer</t>
  </si>
  <si>
    <t>Wool Gradbr (slaught. &amp; meat pack.)</t>
  </si>
  <si>
    <t>Courthouse Inspector (bit. coal mining)</t>
  </si>
  <si>
    <t>Car Inspbctor III (petrol, refin.)</t>
  </si>
  <si>
    <t>Material Inspector II (petrol, refin.)</t>
  </si>
  <si>
    <t>Gas Tester I (petrol, production); gas inspector; test-car operator</t>
  </si>
  <si>
    <t>Pump Inspbcotr (paper &amp; pulp)</t>
  </si>
  <si>
    <t>Refrigerator Glazier (regrigerat. equip.)</t>
  </si>
  <si>
    <t>Glazier, Mbtal Furniture (furn.); bookcase glazier</t>
  </si>
  <si>
    <t>Glazier IV (plan, mill); glass man; glass setter</t>
  </si>
  <si>
    <t>Putty Runner (plan, mill)</t>
  </si>
  <si>
    <t>Tinner, Glass Setting (plan, mill); cutter-in; glass setter</t>
  </si>
  <si>
    <t>Lat-Out Man (whole, tr.)</t>
  </si>
  <si>
    <t>Laborer, Yard IV (loco. &amp; car bldg. &amp; rep.)</t>
  </si>
  <si>
    <t>Car Inspector II (loco. &amp; car bldg. &amp; rep.)</t>
  </si>
  <si>
    <t>Streetcar Repairman (looo. &amp; car bldg. &amp; rep.)</t>
  </si>
  <si>
    <t>Electrical inspector (loco. &amp; car bldg. &amp;rep.); electrician, trolley car</t>
  </si>
  <si>
    <t>Sash Repairman (loco. &amp; car bldg. &amp; rep.)</t>
  </si>
  <si>
    <t>Streetcar Sand-Box and Lifeguard-Unit Repairman (loco. &amp; car bldg. &amp; rep.)</t>
  </si>
  <si>
    <t>I Plow Repairman (loco. &amp; car bldg. &amp; rep.)</t>
  </si>
  <si>
    <t>7-81.</t>
  </si>
  <si>
    <t>MECHANICS AND REPAIRMEN. MOTOR VEHICLE</t>
  </si>
  <si>
    <t>Automobile-Mechanic Helper (auto, ser.); automobile-mechanic assistant</t>
  </si>
  <si>
    <t>Automobile-Body-Parts Assembler (auto ser.)</t>
  </si>
  <si>
    <t>AUTOMOBILIC-FUIL-PUMP REPAIRMAN (auto, ser.); fuel pumpman</t>
  </si>
  <si>
    <t>Gas and Oil Man (auto, ser.); gas and oil checker; station attendant</t>
  </si>
  <si>
    <t>Brakx Adjuster (auto, mfg.; auto, ser.)</t>
  </si>
  <si>
    <t>Wheelwright II (auto, ser.)</t>
  </si>
  <si>
    <t>Electric-Truck Repairman (any ind.)</t>
  </si>
  <si>
    <t>Headlight Repairman (auto, ser.); headlight man; illumination man</t>
  </si>
  <si>
    <t>Solder Paddler (auto, ser.)</t>
  </si>
  <si>
    <t>Carburetor Man II (auto, serv.); carburetion mechanic; carburetor repairman</t>
  </si>
  <si>
    <t>Cylinder-Block Repairman (auto, mfg.); block repairman; motor-block repairman</t>
  </si>
  <si>
    <t>Heavy Repairman (auto, mfg.); chassis repairman; major repairman</t>
  </si>
  <si>
    <t>Guar Changer (auto, mlg.)</t>
  </si>
  <si>
    <t>Light Repairman (auto, mfg.); minor repairman</t>
  </si>
  <si>
    <t>Shock-Absorber Repairman (auto, ser.); shock-absorber man; shock-absorber serviceman</t>
  </si>
  <si>
    <t>Speedometer Repairman (auto, ser.); speedometer man</t>
  </si>
  <si>
    <t>Windshield Man (auto, ser.)</t>
  </si>
  <si>
    <t>Windshield-Wiper Repairman (auto, ser.); wiper man</t>
  </si>
  <si>
    <t>Gas Appliance Sbrviceman (any ind.)</t>
  </si>
  <si>
    <t>Conversion Man II (light, heat &amp; power)</t>
  </si>
  <si>
    <t>Gas-Appliance Installer (any ind.)</t>
  </si>
  <si>
    <t>Knife Changbr (tobacco); knife setter; shred ding-machine-knife changer</t>
  </si>
  <si>
    <t>Domestic Knife Changer (tobacco)</t>
  </si>
  <si>
    <t>Labeling-Machine Set-Up Man (any ind.)</t>
  </si>
  <si>
    <t>Machine Set-Up Man III (coffee, tea, &amp; sp.)</t>
  </si>
  <si>
    <t>Notching-Pbess-Skt-Up Man (elec, equip.)</t>
  </si>
  <si>
    <t>Gear Changer, Looms (textile)</t>
  </si>
  <si>
    <t>Needleloom Set-Up Man (felt goods)</t>
  </si>
  <si>
    <t>Size Changer (hosiery)</t>
  </si>
  <si>
    <t>Elevator-Installer Helper (const.); elevator-erector helper</t>
  </si>
  <si>
    <t>Aerial-Installation Man (any ind.)</t>
  </si>
  <si>
    <t>Radio Installer, Automobile (auto, ser.)</t>
  </si>
  <si>
    <t>Electric Try-Out Man (auto, mfg.); electric-trouble man</t>
  </si>
  <si>
    <t>Gas-Meter Installer (light, beat, &amp; power)</t>
  </si>
  <si>
    <t>Water-Mbtek Installer (waterworks)</t>
  </si>
  <si>
    <t>Mine-Car Repairman (anth. coal mining; bit. coal mining; metal mining; nonmetal mining); ear whacker (metal mining); mine-car repairer (anth. coal mining; bit. coal mining); pit-car repairer (anth. coal mining; bit. coal mining)</t>
  </si>
  <si>
    <t>Repairman I (anth. coal mining; bit. coal mining)</t>
  </si>
  <si>
    <t>Incline Repairman (anth, coal mining; bit. coal mining); incline man; incline trackman (bit. coal mining); rolley man (bit. coal mining)</t>
  </si>
  <si>
    <t>Belt Dresser (any ind.)</t>
  </si>
  <si>
    <t>Washer Beltman (bit. coal mining)</t>
  </si>
  <si>
    <t>Mill Dresser (grain &amp; feed mill.; paint &amp; vam.); buhr dresser; burr dresser; burr-millstone dresser; rock dresser; stone dresser</t>
  </si>
  <si>
    <t>MttL-CtEANiNG Floorman (paint &amp; vara.)</t>
  </si>
  <si>
    <t>Millstone Cleaner (paint &amp; vara.)</t>
  </si>
  <si>
    <t>Wheelwright I (any ind.)</t>
  </si>
  <si>
    <t>Fountain-Pen Repairman (any ind.)</t>
  </si>
  <si>
    <t>Smoking-Pipe Repairman (any ind.)</t>
  </si>
  <si>
    <t>Reclamation Division Inspector (petrol, refin.); storekeeper; warehouse counterman</t>
  </si>
  <si>
    <t>Salvage Man II (petrol, refln.)</t>
  </si>
  <si>
    <t>Valve Assembles (petrol, refln.)</t>
  </si>
  <si>
    <t>Automobile-Accessories Installer (auto, ser.)</t>
  </si>
  <si>
    <t>Ax Sharpener (any ind.)</t>
  </si>
  <si>
    <t>Chisel Grinder I (found.)</t>
  </si>
  <si>
    <t>Shredding-Machine-Knife Grinder (to-bacco); knife-sharpening-grinder operator</t>
  </si>
  <si>
    <t>Bit Sharpener II (woodworking)</t>
  </si>
  <si>
    <t>BiT'Sharpener Operator I (bit. coal mining)</t>
  </si>
  <si>
    <t>Wood-Saw Filer (any ind.)</t>
  </si>
  <si>
    <t>Saw Filer, Machine (any ind.); filer; fitter; saw-filing-and-gumming-machine operator; saw-filing-machine operator; saw fitter; saw grinder; saw repairman; saw sharpener; saw-sharpening-mach ine operator; sawman</t>
  </si>
  <si>
    <t>Band-8aw-8traightener Operator (any ind.)</t>
  </si>
  <si>
    <t>Toolfiller (pottery &amp; pore.)</t>
  </si>
  <si>
    <t>Emery-Wheel Dresser (any ind.)</t>
  </si>
  <si>
    <t>Stone Sharpener (paper &amp; pulp)</t>
  </si>
  <si>
    <t>7-85.</t>
  </si>
  <si>
    <t>GARAGE LABORERS AND CAR WASHERS AND GREASERS</t>
  </si>
  <si>
    <t>Greaser III (auto, set.); car greaser; car oiler; grease man; grease monkey; lubrication man; lubricator; oiler; truck greaser; truck oiler</t>
  </si>
  <si>
    <t>I Tire Changer (auto, ser.); tire boy; tireman</t>
  </si>
  <si>
    <t>Tire Changer, Road Service (auto, ser.); road serviceman; tire serviceman</t>
  </si>
  <si>
    <t>†Inspectors, Car Washing (motor vehicle)</t>
  </si>
  <si>
    <t>Bench Examiner (motion pic.)</t>
  </si>
  <si>
    <t>Developing-Machine Operator (motion pic.)</t>
  </si>
  <si>
    <t>Film-Dryinq-Machine Operator (motion pic.)</t>
  </si>
  <si>
    <t>Film Inspector (motion pic.)</t>
  </si>
  <si>
    <t>Film Numberer (motion pic.)</t>
  </si>
  <si>
    <t>Film Splicer (motion pic.); film assembler; film joiner</t>
  </si>
  <si>
    <t>Foreign-Title Breaker (motion pic.)</t>
  </si>
  <si>
    <t>Laboratory Inspector I (motion pic.)</t>
  </si>
  <si>
    <t>Negative Cutter (motion pic.)</t>
  </si>
  <si>
    <t>Waxer III (motion pic.)</t>
  </si>
  <si>
    <t>Photo-Machine Operator, Miniature (per. Ser.); cameraman, minature, automatic; photo-booth boy or girl; photographer, minature, automatic; photomaton-machine operator; photosnap-machine operator</t>
  </si>
  <si>
    <t>Photograph Mounter (any ind.); photograph finisher</t>
  </si>
  <si>
    <t>†Operators, Film Machine (photo developing and printing); developers</t>
  </si>
  <si>
    <t>7-87.</t>
  </si>
  <si>
    <t>CHAINMEN, RODMAN, AND AXMEN. SURVEYING</t>
  </si>
  <si>
    <t>Note Keeper (any ind.)</t>
  </si>
  <si>
    <t>Unloader Operator (any ind.); car-unloader operator; unloading-machine operator; i Grain Unloader (grain &amp; feed mill.); car unloader; unloader</t>
  </si>
  <si>
    <t>Shovel Operator, Automatic (grain &amp; feed miU.); i Grab Operator (sugar); i Boxcar Loader (anth. coal mining; bit. coal mining); boxcar-loader engineer; boxcar-loader operator; boxcar-loader runner; loader engineer; loader runner</t>
  </si>
  <si>
    <t>Lump-Boxcab Loader (bit. coal mining); i Tank-Car Loader II (pipe lines); i Loser VII (petrol, refin.)</t>
  </si>
  <si>
    <t>Rackman II (petroL refln.); loading rackman; topman</t>
  </si>
  <si>
    <t>Tank-Car Loader I (petroL refin.); car filler; car loader</t>
  </si>
  <si>
    <t>Tankman (petrol, refin.)</t>
  </si>
  <si>
    <t>Truck Loader III (petrol, refln.)</t>
  </si>
  <si>
    <t>Rackman III (pipe lines)</t>
  </si>
  <si>
    <t>Weight Inspector (corn prod.)</t>
  </si>
  <si>
    <t>Locomotive-Crane-Opkra.tor Helper (any ind.)</t>
  </si>
  <si>
    <t>Tbuck-Crane-Operator Helper (any ind.)</t>
  </si>
  <si>
    <t>Conveyor Man (cement) I; conveyor tender</t>
  </si>
  <si>
    <t>Bin Trollbyman (cement); rock-storage man</t>
  </si>
  <si>
    <t>Clinker-Conveyob Operator (cement); clinker hoister; crane operator, roll tender; tunnel man</t>
  </si>
  <si>
    <t>Conveyor Beltman III (cement)</t>
  </si>
  <si>
    <t>Dockman I (cement)</t>
  </si>
  <si>
    <t>Dragman I (cement)</t>
  </si>
  <si>
    <t>Elevator Tender (cement)</t>
  </si>
  <si>
    <t>Rock-Belt Man (cement)</t>
  </si>
  <si>
    <t>Conveyor Man (wood, box); conveyor operator</t>
  </si>
  <si>
    <t>Conveyor Man (asbestos prod.)</t>
  </si>
  <si>
    <t>Conveyor Man (auto, mfg.) II; conveyor operator</t>
  </si>
  <si>
    <t>Conveyor Man (iron &amp; steel); conveyor booker; push-ofE operator; steel loader; transfer-lever man</t>
  </si>
  <si>
    <t>Conveyor Man (ore. dress., smelt. &amp; refln.); conveyor operator</t>
  </si>
  <si>
    <t>Bucket-Conveyor Operator (lime)</t>
  </si>
  <si>
    <t>Silo Man (soy bean prod.)</t>
  </si>
  <si>
    <t>Barrel-House Man U (petrol, refln.); package loader</t>
  </si>
  <si>
    <t>Casting Trucker (found.)</t>
  </si>
  <si>
    <t>Electric-Freioht-Cab Operator (r. r. trans.); car operator; electric-car motorman</t>
  </si>
  <si>
    <t>Tikr-Lift-Truck Operator (any ind.); lift-truck operator; lift-truck-carrier operator</t>
  </si>
  <si>
    <t>Hogshzad Trucker, Special (tobacco)</t>
  </si>
  <si>
    <t>Lumber-Carrier Driver (plan, mill)</t>
  </si>
  <si>
    <t>7-88.470.1</t>
  </si>
  <si>
    <t>Ross-carrier driver</t>
  </si>
  <si>
    <t>7-88.470.2</t>
  </si>
  <si>
    <t>Ross-camer man; straddle-bug operator</t>
  </si>
  <si>
    <t>Rock-Tram Engineer (anth. coal mining)</t>
  </si>
  <si>
    <t>Bag-House Man I (fertilizer)</t>
  </si>
  <si>
    <t>Icb-Box Man I (dairy prod.); boxman; cold-room checker; cold-room loader; coolerman; cooler-room man; ice-box checker; ice-box tender; refrigeration man</t>
  </si>
  <si>
    <t>Stacker III (dairy prod.)</t>
  </si>
  <si>
    <t>Dbn Man I (fertilizer)</t>
  </si>
  <si>
    <t>Loose-Starch Man (textile)</t>
  </si>
  <si>
    <t>Magazinb Man (ammunition; explosives)</t>
  </si>
  <si>
    <t>Nitroglycerin-Storeroom Operator (explosives)</t>
  </si>
  <si>
    <t>Sheet-Metal Bundler (iron &amp; steel)</t>
  </si>
  <si>
    <t>Storage Man I (ice); boxman; iee-house man; lobby man; storehouse man; vaultman</t>
  </si>
  <si>
    <t>Order Taker II (hosiery)</t>
  </si>
  <si>
    <t>Cable Splicer I (any ind.)</t>
  </si>
  <si>
    <t>Rope Splicer (any ind.)</t>
  </si>
  <si>
    <t>Disinfecting Man (leather mfg.)</t>
  </si>
  <si>
    <t>Vermin Exterminator (bus. ser.)</t>
  </si>
  <si>
    <t>Ball-Mill Man (ore dress., smelt., &amp; refln.); ball-mill operator</t>
  </si>
  <si>
    <t>Rod-Mill Man (cement; fertilizer; ore dress., smelt. r &amp; refln.)</t>
  </si>
  <si>
    <t>Tube-Mill Man (cement; lime; ore dress., smelt., &amp; refln.); ball-and-tube miller (cement); tube-mill operator; tube miDer (cement)</t>
  </si>
  <si>
    <t>Chilean-Mill Operator I (ore dress., smelt. &amp; refln.)</t>
  </si>
  <si>
    <t>Bbcal Appuer (auto, mfg.; pottery &amp; pore.); applier (pottery &amp; pore.); decal decorator (pottery &amp; pore,); decal operator (pottery &amp; pore.); decal transferrer; decalcomania transferrer; design transferrer (pottery &amp; pore.)</t>
  </si>
  <si>
    <t>7-89.351.1</t>
  </si>
  <si>
    <t>Print Applier (pottery &amp; pore.); applier; print decorator; print transferrer; printer helper</t>
  </si>
  <si>
    <t>Silk-Screen Printer (any ind.); silk-screen-prooess worker</t>
  </si>
  <si>
    <t>Painter Helper, Automobile (auto, ser.); sander; sandman</t>
  </si>
  <si>
    <t>Graining-Rollbr Maker (furn.)</t>
  </si>
  <si>
    <t>7-89.412</t>
  </si>
  <si>
    <t>Battery Inspector (loc, &amp; car bldg. &amp; rep.)</t>
  </si>
  <si>
    <t>Tire Builder (auto, ser.); retreader; tire rebuilder</t>
  </si>
  <si>
    <t>Tire Molder (auto, ser.); curing finisher; moldman; retread-mold operator; steam man</t>
  </si>
  <si>
    <t>Tire Vulcanizer (auto, ser.); cementer; patcher; tire repairman</t>
  </si>
  <si>
    <t>Tire Repairman II (auto, ser.); tire-and-tube repairman; tire-and-tube serviceman; tire fixer</t>
  </si>
  <si>
    <t>Tread Cutter, Hand (auto, ser.); tire cutter; tread remover</t>
  </si>
  <si>
    <t>Tread Cutter, Machine (auto, ser.); tire cutter; tread remover</t>
  </si>
  <si>
    <t>Sounder (any ind.); leadman, river and harbor soundings</t>
  </si>
  <si>
    <t>7-89.ha</t>
  </si>
  <si>
    <t>7-89.hc</t>
  </si>
  <si>
    <t>7-89.he</t>
  </si>
  <si>
    <t>7-93.</t>
  </si>
  <si>
    <t>CARPENTERS' APPRENTICES</t>
  </si>
  <si>
    <t>Carpenter Apprentice (const.; loco. &amp; car bldg. &amp; rep.)</t>
  </si>
  <si>
    <t>Floor-Layer Apprentice (const.); floor-coverer apprentice</t>
  </si>
  <si>
    <t>7-94.</t>
  </si>
  <si>
    <t>MACHINISTS' APPRENTICES</t>
  </si>
  <si>
    <t>7-95.</t>
  </si>
  <si>
    <t>ELECTRICIANS,APPRENTICES</t>
  </si>
  <si>
    <t>7-96.</t>
  </si>
  <si>
    <t>PLUMBERS' APPRENTICES</t>
  </si>
  <si>
    <t>Sheet-Metal-Workeb Apprentice (sheet metal work)</t>
  </si>
  <si>
    <t>Stone-Carver Apprentice (const.; stonework); stonecutter apprentice</t>
  </si>
  <si>
    <t>Stonemason Apprentice (const.); stone rigger; stone-setter apprentice</t>
  </si>
  <si>
    <t>Plasterkr Apprentice (const.)</t>
  </si>
  <si>
    <t>Tile-Setteb Apprentice (const.)</t>
  </si>
  <si>
    <t>Papbrhanger Apprentice (const.)</t>
  </si>
  <si>
    <t>Glazier Apprbntice (const.)</t>
  </si>
  <si>
    <t>STRUCTUBAL-STEEL-WORKEB APPRENTICE (const.); bridgeman apprentice; bridgeman helper; ironworker apprentice; ironworker helper; steel-erector apprentice; structural-iron-worker apprentice; structural-iron-worker helper; structural-steel-worker helper</t>
  </si>
  <si>
    <t>Ornamental-Iron-Workeb Apprentice (const.)</t>
  </si>
  <si>
    <t>Printer Apprentice (print. &amp; pub.); printer boy; printer devil</t>
  </si>
  <si>
    <t>Compositor Apprentice (print. &amp; pub.); typesetter apprentice</t>
  </si>
  <si>
    <t>Electrotypbr Apprentice (print. &amp; pub.)</t>
  </si>
  <si>
    <t>Proof-Press-Man Apprbntice (print. &amp; pub.); proofer apprentice</t>
  </si>
  <si>
    <t>Offset-Press-Man Apprentice (print &amp; pub.).</t>
  </si>
  <si>
    <t>Web-Pbess-Man Apprentice (print. &amp; pub.)</t>
  </si>
  <si>
    <t>Bookbinder Apprentice (print. &amp; pub.); bookbindery apprentice</t>
  </si>
  <si>
    <t>Maintenance-Mechanic Apprentice (any ind.)</t>
  </si>
  <si>
    <t>Machinist Apprentice, Linotype (print. &amp; pub.)</t>
  </si>
  <si>
    <t>Stone-Polisher Apprentice (const.); marble-polisher apprentice</t>
  </si>
  <si>
    <t>Baker Apprentice (bake, prod.); baker helper</t>
  </si>
  <si>
    <t>Baker, Coffee-Cake, Second I (bake, prod.); coffee-cake-maker helper</t>
  </si>
  <si>
    <t>Coppsr-Etcher Apprentice (print. &amp; pub.)</t>
  </si>
  <si>
    <t>Cutter Apprentice II (garment); cutting-machine apprentice</t>
  </si>
  <si>
    <t>Jeweler Apprentice (jewelry); bench hand; bench worker</t>
  </si>
  <si>
    <t>Kiln-Operator Apprentice (woodworking); kiln-operator helper</t>
  </si>
  <si>
    <t>Millman Apprentice (woodworking); millman helper</t>
  </si>
  <si>
    <t>Asbestos-Worker Apprentice (const.); insulator apprentice</t>
  </si>
  <si>
    <t>8-02.</t>
  </si>
  <si>
    <t>OCCUPATIONS IN PRODUCTION OF BAKERY PRODUCTS, N. E. C</t>
  </si>
  <si>
    <t>Apple-Slicing-Machine Operator; apple-cutter receiver, automatic; apple-machine operator; apple slicer</t>
  </si>
  <si>
    <t>Bagger III; sacker</t>
  </si>
  <si>
    <t>Batter-Mixer Helfer; batter-mixer-operator helper; batter-mixing-machine-operator helper; ingredient-mixer helper; mixer-man helper; mixing-machine-attendant helper; mixing-machine-man helper; mixing-man helper</t>
  </si>
  <si>
    <t>Batter-Scaler Helper; cake-deposit-machine-operator helper; cake-depositor-tender helper; cake-dropper-operator helper; cakepan-filler helper; depositing-machine-operator helper; depositor-man helper; scaling-machine-operator helper; scaling-man helper</t>
  </si>
  <si>
    <t>Berry Picker II; huller</t>
  </si>
  <si>
    <t>Bread-Dough Panner; bread panner</t>
  </si>
  <si>
    <t>Bread Backer; bread and roll racket; bread cooler; bread-dumper helper; bread stacker; cooler; cooler man; rack helper; set-off boy</t>
  </si>
  <si>
    <t>Bread-Wrapping-Machine Feeder; feed-board helper; wrapping-and-sealing-machine leader; wrapping-machine feeder; wrapping-room helper</t>
  </si>
  <si>
    <t>Bread-Wrapping-Machine-Operator</t>
  </si>
  <si>
    <t>Helper</t>
  </si>
  <si>
    <t>Bun Panner; roll panner</t>
  </si>
  <si>
    <t>Cake Cutter, Hand; cake dicer, hand</t>
  </si>
  <si>
    <t>Cake Dumper; cakepan shaker</t>
  </si>
  <si>
    <t>Cake-Mixer Helper; cake-ingredient-mixer helper</t>
  </si>
  <si>
    <t>Cake Packer; cake boxer</t>
  </si>
  <si>
    <t>Cake Peeler; paper peeler</t>
  </si>
  <si>
    <t>Cake Topper; topper</t>
  </si>
  <si>
    <t>Can Buffer; can polisher</t>
  </si>
  <si>
    <t>Carton-Folding-Machine Off-Bearer; carton-forming-machine off-bearer; carton inspector</t>
  </si>
  <si>
    <t>Carton-Wrapping-Machine Feeder; belt-conveyor leader; wrapper-and-sealer feeder, automatic</t>
  </si>
  <si>
    <t>Coater, Hand; pie brusher; pie coater; pie washer</t>
  </si>
  <si>
    <t>Coater, Machine; coater and racker; pie coater; pie sprayer</t>
  </si>
  <si>
    <t>Code-Machine Operator; coder; dater</t>
  </si>
  <si>
    <t>Cooky-wire-cutter-operator helper; cutter helper</t>
  </si>
  <si>
    <t>Cracker Breaker; cracker edger; cracker separator; cracker stacker; edger</t>
  </si>
  <si>
    <t>Cracker-Dough-Mixer Helper; cracker-mixer helper</t>
  </si>
  <si>
    <t>Cracker-Machine-Operator Helper; cracker-machine feeder</t>
  </si>
  <si>
    <t>Cracker Packer; biscuit packer; cracker-carton filler; sponge-cracker packer; sponge packer</t>
  </si>
  <si>
    <t>Culler II; scrapman</t>
  </si>
  <si>
    <t>Cutter Or Slicer, Hand; slicer or cutter, hand</t>
  </si>
  <si>
    <t>Dividing-Machine-Operator Helper; divider helper; dough-divider helper; scaling-man helper</t>
  </si>
  <si>
    <t>Dough-Mixer Helper; dough-maker helper; dough-mixer-operator helper; dough-mixing-machine-operator helper; ingredient-mixer helper; mixer-man helper; mixing-machine-attendant helper; mixing -machine-man helper; mixing-man helper</t>
  </si>
  <si>
    <t>Dough Roller; dough-rolling-machine operator; pie-bottom-and-top roller; pie-crust roller; pie-dough roller; pie-machine roller; roller feeder, automatic; roller, machine</t>
  </si>
  <si>
    <t>Dough Twister; bread twister; molder helper; molder-machine-man helper; molder-man helper; molder-operator helper; molding-machine-operator helper; twister</t>
  </si>
  <si>
    <t>Doughnut-Machine-Operator Helper; cruller-maker helper, machine; fried-cake-maker helper</t>
  </si>
  <si>
    <t>Doughnut-Maker Helper, Hand; cruller-maker helper, hand</t>
  </si>
  <si>
    <t>Doughnut Pumper; doughnut filler; jelly pumper; pumper</t>
  </si>
  <si>
    <t>Doughnut Sugarer; sugarer</t>
  </si>
  <si>
    <t>Enrobing-Machine Feeder; chocolate-coating-machine feeder; chocolate-dipping-machine feeder; staggerer</t>
  </si>
  <si>
    <t>Fig-Newton-Knife-M achine-Operator</t>
  </si>
  <si>
    <t>Flour-Sifter Helper; bolter helper; sifter helper</t>
  </si>
  <si>
    <t>General Helper I; floor boy; shop helper</t>
  </si>
  <si>
    <t>Grinder Operator II; grinder</t>
  </si>
  <si>
    <t>Hopper Tender, Cooky; hopper feeder, cooky; hopper loader, cooky</t>
  </si>
  <si>
    <t>Icer Helper, Hand II; finisher helper</t>
  </si>
  <si>
    <t>Icer Helper, Machine; finisher helper</t>
  </si>
  <si>
    <t>Icing-Machine Feeder, Cooky; base feeder; base-feeder operator; placer</t>
  </si>
  <si>
    <t>Icing-Mixer Helper; icing-maker helper; mixer helper</t>
  </si>
  <si>
    <t>Ingredient-Scaler Helper; assembler helper; assemblyman helper; batch-man helper; flour-man helper; general-assembler helper; ingredient-man helper; ingredient-mixer helper; scaling-man helper .; weigher helper</t>
  </si>
  <si>
    <t>Loaf Adjuster; wrapping-room helper</t>
  </si>
  <si>
    <t>Molding-Machine-Operator Helper II; molder helper, machine; molding helper; molding-machine helper</t>
  </si>
  <si>
    <t>Nut Cleaner; nut sorter</t>
  </si>
  <si>
    <t>Ovenman Helper III; oven feeder; pan pusher; traveling-oven feeder; traveling-oven helper; traveling-oven loader; traveling-oven-operator helper; traveling-oven-tender helper</t>
  </si>
  <si>
    <t>Ovenman Helper IV; traveling-oven discharger; traveling-oven dumper; traveling-oven-helper; traveling-oven-operator helper; traveling-oven-tender helper; traveling-oven unloader</t>
  </si>
  <si>
    <t>Ovenman Helper Vin; ovenman assistant; reel-oven-man helper; reel-oven-tender helper</t>
  </si>
  <si>
    <t>Packer; boxer hand</t>
  </si>
  <si>
    <t>Pan Dumper; dumper; bot-stuff man; oven dumper; oven-unloader helper; pan shaker; shake-out man</t>
  </si>
  <si>
    <t>Pan Feeder; panman; tray feeder</t>
  </si>
  <si>
    <t>Pan Greaser, Hand; greaser; swabber</t>
  </si>
  <si>
    <t>Pan Greaser, Machine; mold boy; pan cleaner and greaser, machine</t>
  </si>
  <si>
    <t>Pan Liner; pan paperer; wax-paper liner</t>
  </si>
  <si>
    <t>Panner; cracking-machine benchman; dough panner; dough receiver; molder helper; molder-man helper; molder-operator helper; molding helper; molding-machine-operator helper; pan loader</t>
  </si>
  <si>
    <t>Peel-Oven-Loader Helper; oven set-up man; peeler helper</t>
  </si>
  <si>
    <t>Peel-Oven-Unloader Helper; oven set-up man; peeler helper</t>
  </si>
  <si>
    <t>Peeling-and-Coring-Machine Operator; apple-machine operator; fruit peeler; fruit-peeling-machine operator</t>
  </si>
  <si>
    <t>Pie Bottomer; bench-hand, machine; bottomer; dough catcher; hand-made-pie bottomer; pie-machine bottomer; pie-making bottomer; pie-making-machine bottomer</t>
  </si>
  <si>
    <t>Pie Brander; brander</t>
  </si>
  <si>
    <t>Pie-Crimping-Machine Operator; pie crimper; pie-crimper operator; pie rimmer</t>
  </si>
  <si>
    <t>Pus Labeler; cream-pie brander</t>
  </si>
  <si>
    <t>Pie-Plate Feeder; pie feeder; pie-making-machine feeder</t>
  </si>
  <si>
    <t>Pik-Slice Cutter; pie cutter</t>
  </si>
  <si>
    <t>Pie Topper; pie-machine topper; pie-making-machine topper</t>
  </si>
  <si>
    <t>Pie Trimmer; pie-crust trimmer; pie cutter; pie rimmer</t>
  </si>
  <si>
    <t>Pretzel Salter; salter</t>
  </si>
  <si>
    <t>Pretzel Stringer; stringer</t>
  </si>
  <si>
    <t>Proofer Helper; cabinet-man helper; raising-room helper</t>
  </si>
  <si>
    <t>Rack Boy HI</t>
  </si>
  <si>
    <t>Separator I; enrobing-machine separator</t>
  </si>
  <si>
    <t>Helper; wrapper-machine feeder and unloader; wrapping-machine helper; wrapping-machine-operator helper</t>
  </si>
  <si>
    <t>Sponge-Mixer Helper; sponge-man helper</t>
  </si>
  <si>
    <t>STAMPER</t>
  </si>
  <si>
    <t>Sterilizer I; sterilizer operator; sterilizing man; sterilising-machine operator</t>
  </si>
  <si>
    <t>Sticker; base pinner; pinner</t>
  </si>
  <si>
    <t>Sweet-Dough-Mixer Helfer; sweet-dough make-up-man helper</t>
  </si>
  <si>
    <t>Toast Bagger; toast packer</t>
  </si>
  <si>
    <t>Toast-Oven Feeder; toast oven-tender; toaster</t>
  </si>
  <si>
    <t>Toast-Screen Feeder; toast-screen-conveyor man</t>
  </si>
  <si>
    <t>Tray Handler I; trayman</t>
  </si>
  <si>
    <t>Tube Filler I; base feeder</t>
  </si>
  <si>
    <t>Water Cutter; wafer-saw operator</t>
  </si>
  <si>
    <t>Water Filler, Hand; wafer-icing spreader; spreader</t>
  </si>
  <si>
    <t>Wafer Trimmer; trimmer; waffle trimmer</t>
  </si>
  <si>
    <t>8-02.10.201</t>
  </si>
  <si>
    <t>8-03.01</t>
  </si>
  <si>
    <t>Barley Steeper; steeper</t>
  </si>
  <si>
    <t>Chipman II; chip washer</t>
  </si>
  <si>
    <t>Keg Filler; beer-keg and barrel racket</t>
  </si>
  <si>
    <t>8-03.21.13</t>
  </si>
  <si>
    <t>Malster, Hand</t>
  </si>
  <si>
    <t>8-03.21.14</t>
  </si>
  <si>
    <t>8-03.21.15</t>
  </si>
  <si>
    <t>Masher; mash-tub man</t>
  </si>
  <si>
    <t>8-04.</t>
  </si>
  <si>
    <t>OCCUPATIONS IN CANNING AND PRESERVING OF FOODS</t>
  </si>
  <si>
    <t>Apple Chopper; chopping-machine operator</t>
  </si>
  <si>
    <t>Apple Parer, Machine; paring-machine feeder</t>
  </si>
  <si>
    <t>Bottle-Filler Helper; bottler helper</t>
  </si>
  <si>
    <t>Bottle Washer, Hand; bottle washer, brush</t>
  </si>
  <si>
    <t>BOX ICER</t>
  </si>
  <si>
    <t>Brine-Machine Operator; brine filler; brine-solution man; juicer</t>
  </si>
  <si>
    <t>Bulk Filler; bucket filler; bulk packer</t>
  </si>
  <si>
    <t>Cabbage-Coring-Machine Operator; cabbage corer</t>
  </si>
  <si>
    <t>Cabbage-Slicing-Machine Operator; slicing-machine operator</t>
  </si>
  <si>
    <t>Can Checker; can weigher</t>
  </si>
  <si>
    <t>Can-Chute Filler; can chuter</t>
  </si>
  <si>
    <t>Can Greaser; greaser</t>
  </si>
  <si>
    <t>Cap Inspector; cap tester</t>
  </si>
  <si>
    <t>Cap Starter; lid starter</t>
  </si>
  <si>
    <t>Capper, Hand I; bottle capper; cap tightener, hand; jar capper</t>
  </si>
  <si>
    <t>Can-Filling-Machine Operator I; bottle capper; cap-closing-machine operator; capper; capper, machine; capping-machine feeder; closing-machine operator; glass capper; jar capper; jar sealer; screw-cap-machine operator; sealing-machine operator</t>
  </si>
  <si>
    <t>Caviar Packer; caviar bottler</t>
  </si>
  <si>
    <t>Cherry Packer; cherry bottler</t>
  </si>
  <si>
    <t>Conveyor Feeder I; can feeder; can girl; can loader; chute feeder; jar girl; machine feeder</t>
  </si>
  <si>
    <t>Cook Helper I; cooker helper</t>
  </si>
  <si>
    <t>Corn-Cutting-Machine Operator; corn-cutting-machine feeder; cutting-machine feeder</t>
  </si>
  <si>
    <t>Crab-Shell Cleaner; crab-shell washer and dried</t>
  </si>
  <si>
    <t>Cube-Cutting-Machine Hand; dicing-machine hand</t>
  </si>
  <si>
    <t>Cutter, Hand V; slicer</t>
  </si>
  <si>
    <t>Desalter-and-Chopper Operator; chopper-and-desalter operator</t>
  </si>
  <si>
    <t>Fig Packer; fig bottler</t>
  </si>
  <si>
    <t>Filler, Hand I; can filler, hand; canner</t>
  </si>
  <si>
    <t>Filling-Machine Operator IV; filler, machine; filling-machine tender; packer, machine</t>
  </si>
  <si>
    <t>Finisher-Machine Operator; finishing-machine operator</t>
  </si>
  <si>
    <t>Fish Boner; bone picker; filleter; fish splitter</t>
  </si>
  <si>
    <t>Fish-Can Filler, Hand; fish canner; fish packer</t>
  </si>
  <si>
    <t>Fish Cleaner I; dresser; fish dresser</t>
  </si>
  <si>
    <t>Fish-Cutting-Machine Operator; fish cutter, machine</t>
  </si>
  <si>
    <t>Fish Drier I; fish flaker</t>
  </si>
  <si>
    <t>Fish Drier II; flaker operator</t>
  </si>
  <si>
    <t>Fish Pickler; fish salter</t>
  </si>
  <si>
    <t>Fish Scaler; fish scraper; scaler</t>
  </si>
  <si>
    <t>Flour Sifter II; siever</t>
  </si>
  <si>
    <t>Fruit Juicer; fruit-reamer operator</t>
  </si>
  <si>
    <t>Fruit Sorter II; picker</t>
  </si>
  <si>
    <t>Gang-Knife Man; fish chopper; fish cutter, hand; gang-knife cutter</t>
  </si>
  <si>
    <t>Glass Bloweb I; glass cleaner; glass duster</t>
  </si>
  <si>
    <t>Hopper Filler I; hopper feeder; hopper tender</t>
  </si>
  <si>
    <t>Ice Crushbr; crusher; crusher tender; ice breaker; ice-breaker operator; ice-breaking-machine operator; ice chopper; ice crushing-machine operator; ice grinder</t>
  </si>
  <si>
    <t>Ice Puller; ice-cake maker; ice harvester; ice-machine operator; ice maker</t>
  </si>
  <si>
    <t>Icer I; top icer</t>
  </si>
  <si>
    <t>Jigger n; sack-sewer helper</t>
  </si>
  <si>
    <t>Mayonnaise-Mixer Helper; mixer-man helper</t>
  </si>
  <si>
    <t>Meat Trimmer, Hand; meat picker, hand</t>
  </si>
  <si>
    <t>Nut Picker I; nut sorter; picker</t>
  </si>
  <si>
    <t>Olive Washer; rinser</t>
  </si>
  <si>
    <t>Olive Washer, Second; washer, second</t>
  </si>
  <si>
    <t>Orange Buttoner and Assorter; buttoner</t>
  </si>
  <si>
    <t>Orange Washer; washing-machine operator</t>
  </si>
  <si>
    <t>Panner II; racker</t>
  </si>
  <si>
    <t>Pea Pusher; pea chuter</t>
  </si>
  <si>
    <t>Peanut-Butter-Grinding-Machine Opera-tor; peanut-butter jar-filler</t>
  </si>
  <si>
    <t>Peeler, Hand; fruit peeler; fruit trimmer; trimmer, hand; vegetable peeler; vegetable trimmer</t>
  </si>
  <si>
    <t>Peeler, Machine; peeling-machine operator</t>
  </si>
  <si>
    <t>PlCKLE CUTTER, HAND</t>
  </si>
  <si>
    <t>PlCKLER HELPER I; pickle-maker helper; pickle-processor helper; pickleman helper</t>
  </si>
  <si>
    <t>Pimento Roaster; roaster feeder</t>
  </si>
  <si>
    <t>Pitter, Hand; fruit pitter</t>
  </si>
  <si>
    <t>Retort-Operator Helper; cooker helper, pressure; retort-processor helper</t>
  </si>
  <si>
    <t>Roll-Herring Packer; herring packer; herring roller</t>
  </si>
  <si>
    <t>Scalder I; fruit scalder; scalding-machine operator</t>
  </si>
  <si>
    <t>Seeding-Machine Operator; seeder</t>
  </si>
  <si>
    <t>Shrimp Canner; shrimp peeler</t>
  </si>
  <si>
    <t>Shrimp Picker; shrimp peeler</t>
  </si>
  <si>
    <t>SlLKER</t>
  </si>
  <si>
    <t>Siruper, Machine; sirup-machine tender</t>
  </si>
  <si>
    <t>SORTER; picker</t>
  </si>
  <si>
    <t>Sorting-Machine Operator I; sizing-machine operator; sorting-machine attendant</t>
  </si>
  <si>
    <t>Sterilizer Helper; pasteurizer helper</t>
  </si>
  <si>
    <t>Tankman; fish-tank man</t>
  </si>
  <si>
    <t>Tomato-Juice-Extractor Assistant; extractor-operator assistant</t>
  </si>
  <si>
    <t>Vacuum Tester, Cans; tester</t>
  </si>
  <si>
    <t>Vegetable Soaker; soaker</t>
  </si>
  <si>
    <t>Washing-and-Cooling-Machine Operator; cooling-and washing-machine operator</t>
  </si>
  <si>
    <t>Wiper HI; polisher</t>
  </si>
  <si>
    <t>Cocoa Blender; roaster helper</t>
  </si>
  <si>
    <t>Foiler, Hand I; tin foiler</t>
  </si>
  <si>
    <t>Mold Unloader; de-molder</t>
  </si>
  <si>
    <t>Weighing Machine Operator II; cocoa weigher</t>
  </si>
  <si>
    <t>Breaking-Machine Feeder; cutting-machine feeder, stick gum</t>
  </si>
  <si>
    <t>Tablet-Packaging-Machine Operator; filling-machine operator</t>
  </si>
  <si>
    <t>Bag Scaler I; sealer</t>
  </si>
  <si>
    <t>Bag Sealer II; twister</t>
  </si>
  <si>
    <t>Basket-Dipping-Machine Operator; basket-machine operator; dipper, machine; basket-dipping, machine feeder</t>
  </si>
  <si>
    <t>Bower; chocolate-coating tier; ribbon tier; rosetter; tier</t>
  </si>
  <si>
    <t>Candy-Cutting-Machine Girl; candy catcher; machine girl</t>
  </si>
  <si>
    <t>Candy Separator, Enrobing; candy roller; spot inspector</t>
  </si>
  <si>
    <t>Candy Separator, Hard; candy breaker girl, hard; machine girl</t>
  </si>
  <si>
    <t>CANDY-WAFFLE ASSEMBLER</t>
  </si>
  <si>
    <t>Cocoanut Shaver; cocoanut peeler</t>
  </si>
  <si>
    <t>Cut-Roll-Machine Off-Bearer; lift-off girl</t>
  </si>
  <si>
    <t>Date Puller; date pitter</t>
  </si>
  <si>
    <t>Dipping-Machine Feeder I; candy feeder; enrober tender</t>
  </si>
  <si>
    <t>Dipping-Machine Feeder II; set-off girl</t>
  </si>
  <si>
    <t>Dipping-Machine Off-Bearer; enrober-machine packer; slider; take-off girl</t>
  </si>
  <si>
    <t>Dipping-Machine-Operator Helper; enrober operator helper</t>
  </si>
  <si>
    <t>Foiler, Hand I; tinfoiler</t>
  </si>
  <si>
    <t>Jar Packer II; bard-candy packer</t>
  </si>
  <si>
    <t>Lollypop Wrapper, Machine; candy-wrapping-machine operator</t>
  </si>
  <si>
    <t>Lozenge-Maker Helper; floor boy</t>
  </si>
  <si>
    <t>Mogul-Operator Helper I mogul taller; molder helper; starch helper</t>
  </si>
  <si>
    <t>Mogul-Operator Helper II; mogul feeder; molder helper; starch helper</t>
  </si>
  <si>
    <t>Mogul-Operator Helper III; mogul-machine off-bearer; molder helper; starch helper</t>
  </si>
  <si>
    <t>Mogul-Operator Helper IV; molder helper; stack puller; starch helper</t>
  </si>
  <si>
    <t>Sanding-Machine-Operator Helper; sanding-machine-conveyor feeder; sanding-machine off-bearer; sugar-center helper</t>
  </si>
  <si>
    <t>Sirup Crystallizer; crystal packer; crystallizer helper</t>
  </si>
  <si>
    <t>Starch Dumper; bucking-machine operator; confectioner helper; second helper; starch crab</t>
  </si>
  <si>
    <t>Steamer HI</t>
  </si>
  <si>
    <t>Stick Roller; rollerman</t>
  </si>
  <si>
    <t>SUGAR-COATING HAND</t>
  </si>
  <si>
    <t>Sugar Crystallizer; coverer, hand; jelly coverer</t>
  </si>
  <si>
    <t>Brick-Cutter Helper; brick-cutting-machine-operator helper</t>
  </si>
  <si>
    <t>Brine-Tank Man I; pusher; putter-in</t>
  </si>
  <si>
    <t>Brine-Tank-Man Helper; pusher helper</t>
  </si>
  <si>
    <t>Capper V; lid closer</t>
  </si>
  <si>
    <t>Decorator Helper; pudding-maker helper</t>
  </si>
  <si>
    <t>Defroster; puller</t>
  </si>
  <si>
    <t>Defroster Helper; dipping-rack handler; dumper; puller helper; tray handler</t>
  </si>
  <si>
    <t>Filler, Hand III; ice cream filler; package filler</t>
  </si>
  <si>
    <t>Freezer-Man Helper; freezer assistant; ice-cream-freezer assistant</t>
  </si>
  <si>
    <t>Mold Filler; molder</t>
  </si>
  <si>
    <t>Mold Remover; brine tank taker-out</t>
  </si>
  <si>
    <t>NOVELTY-MAKER HELPER; novelty-man helper</t>
  </si>
  <si>
    <t>Stick Pusher, Hand; stick girl or man</t>
  </si>
  <si>
    <t>Sticker; stick-holder filler</t>
  </si>
  <si>
    <t>Butter Wrapper, Hand; butter packer; butter wrapper and packer</t>
  </si>
  <si>
    <t>Can Filler I; bulk-filling man; can man</t>
  </si>
  <si>
    <t>Can 8ealer</t>
  </si>
  <si>
    <t>Cooler Man IV; butter-storage worker</t>
  </si>
  <si>
    <t>Cream-Cheese-Maker Helfer; cream-curd man</t>
  </si>
  <si>
    <t>Cream-Grader Helper; cream-room helper</t>
  </si>
  <si>
    <t>Ice Crusher; crusher; crusher tender; ice breaker; ice-breaker operator; ice-breaking-machine operator; ice chopper; ice-crushing-machine operator; ice grinder</t>
  </si>
  <si>
    <t>ICER II</t>
  </si>
  <si>
    <t>Jar Capper IV; capper, hand</t>
  </si>
  <si>
    <t>Jar Filler II; cheese filler</t>
  </si>
  <si>
    <t>Batch-Mixer Helper; feed-mixer assistant; feed-mixer-operator helper; mixer-machine feeder; mixer-man helper</t>
  </si>
  <si>
    <t>Bone-Char Operator; retort man</t>
  </si>
  <si>
    <t>Packer Helper HI; packer assistant</t>
  </si>
  <si>
    <t>Retort Man, Ground Bone; retort-feeding conveyor man</t>
  </si>
  <si>
    <t>Sacker III; sack jigger</t>
  </si>
  <si>
    <t>Self-Rising-Flour-M an Helper; self-rising-man helper</t>
  </si>
  <si>
    <t>†Loaders, cereals</t>
  </si>
  <si>
    <t>Laborer, Process (corn. prod.)</t>
  </si>
  <si>
    <t>Drip-Box Tender; drip-box mixer</t>
  </si>
  <si>
    <t>Feed Weigher; laborer, feed elevator</t>
  </si>
  <si>
    <t>Oil-Expeller-Man Helper; corn-oil-extractor helper; oil-expeller operator helper</t>
  </si>
  <si>
    <t>Sack Man; bagger</t>
  </si>
  <si>
    <t>8-08.32</t>
  </si>
  <si>
    <t>Sugar-Chipper-Machine Operator; sugar grinder</t>
  </si>
  <si>
    <t>Sugar Presser</t>
  </si>
  <si>
    <t>8-08.35</t>
  </si>
  <si>
    <t>Sugar-Sack Filler; sugar catcher</t>
  </si>
  <si>
    <t>8-08.37</t>
  </si>
  <si>
    <t>Washer; flusher</t>
  </si>
  <si>
    <t>Laborer, Poultry (slaugbt. &amp; meat pack.)</t>
  </si>
  <si>
    <t>Chicken Cleaner II; chicken drawer; poultry puller</t>
  </si>
  <si>
    <t>Live Grader; poultry receiver</t>
  </si>
  <si>
    <t>Poultry Killer I; sticker</t>
  </si>
  <si>
    <t>Poultry Killer II; turkey killer</t>
  </si>
  <si>
    <t>Poultry Picker; tipper</t>
  </si>
  <si>
    <t>Poultry Scalder; plumper scalder</t>
  </si>
  <si>
    <t>Rougher TV; ruffer</t>
  </si>
  <si>
    <t>Laborer, Process (slaughter. &amp; meat pack.)
Note: For specific titles of jobs included under this code see definitions for Laborer, Byproducts Operations; Laborer, Killing Floor; and Laborer, Reduction of Carcass in Part I.</t>
  </si>
  <si>
    <t>Capping-Machine Operator n; capper</t>
  </si>
  <si>
    <t>Cellophane Wrapper, Hand; cellophaner, hand</t>
  </si>
  <si>
    <t>COFFEE-CONTAINER FlLLER; scaler; weigher</t>
  </si>
  <si>
    <t>Coffee Sacker; bulk-coffee packer</t>
  </si>
  <si>
    <t>Packaging-Line Attendant; packaging-line attendant, automatic; line girl</t>
  </si>
  <si>
    <t>Spice-Tin-Filler-Machine Operator; spice-filling-machine operator</t>
  </si>
  <si>
    <t>8-10.01.19</t>
  </si>
  <si>
    <t>Vacuum-Machine Operator II</t>
  </si>
  <si>
    <t>Vacuum-Pxcking-Machine Operator; loader, machine</t>
  </si>
  <si>
    <t>Capping-Machine Operator III; bottle capper; capper; jar capper</t>
  </si>
  <si>
    <t>Flour Dumper II</t>
  </si>
  <si>
    <t>MACARONI-BAND-SAW OPERATOR</t>
  </si>
  <si>
    <t>Nut-Roaster Helper; nut-roasting-machine-operator helper</t>
  </si>
  <si>
    <t>Nut Sorter III; hull sorter; nut picker; picker; picking-belt operator</t>
  </si>
  <si>
    <t>Packer; packing-belt filler</t>
  </si>
  <si>
    <t>Sheller; buller operator; separator man</t>
  </si>
  <si>
    <t>Core Sucker; air man</t>
  </si>
  <si>
    <t>Ice Crusher; crusher; crusher tender; ice breaker; ice-breaker operator; ice-breaking-machine operator; ice chopper; ice crushing-machine operator; ice grinder</t>
  </si>
  <si>
    <t>Ice Puller; ice-cake maker; ice harvester; ice-machine operator; ice maker; tankman; tankroom man</t>
  </si>
  <si>
    <t>Knbading-Machine Operator III</t>
  </si>
  <si>
    <t>Clujchman II; slicer-station man</t>
  </si>
  <si>
    <t>8-10.ia</t>
  </si>
  <si>
    <t>Potato-Chip Bagger; potato-chip packager; potato-chip packer; potato-chip sacker</t>
  </si>
  <si>
    <t>Potato-Slicing-Machine Operator; potato-chip-machine operator</t>
  </si>
  <si>
    <t>Potato-Slicing-Machine-Operator Helper; box boy</t>
  </si>
  <si>
    <t>8-12.</t>
  </si>
  <si>
    <t>OCCUPATIONS IN MANUFACTURE OF TOBACCO PRODUCTS</t>
  </si>
  <si>
    <t>Bander, Hand; cigar bander, hand</t>
  </si>
  <si>
    <t>Bin Filler II; bin packer; leaf tinner</t>
  </si>
  <si>
    <t>Binder Cutter, Hand; filler-leaf cutter, long</t>
  </si>
  <si>
    <t>Blotter Inserter; blotter girl</t>
  </si>
  <si>
    <t>Book Inserter; book sticker; cigarette-paper feeder</t>
  </si>
  <si>
    <t>Boxed-Cigar Color-Marker; cigar-box color-stamper</t>
  </si>
  <si>
    <t>Bulker; bulk-room spreader</t>
  </si>
  <si>
    <t>Bundle Shaker; hand shaker</t>
  </si>
  <si>
    <t>Bundle Tier III; hand tier</t>
  </si>
  <si>
    <t>Burley Classes; plug-wrapper classer</t>
  </si>
  <si>
    <t>Butting-Machine Operator; short-cutter feeder; tobacco-hand-cut-off man</t>
  </si>
  <si>
    <t>Carton Nester; carton catcher</t>
  </si>
  <si>
    <t>Carton Placer, Hand; carton girl</t>
  </si>
  <si>
    <t>Casing-Machine-Operator Helper; cased-tobacco feeder; caser helper; casing feeder; tobacco-casing helper</t>
  </si>
  <si>
    <t>Casing Mixer; flavor man; flavoring mixer</t>
  </si>
  <si>
    <t>Cellophane Wrapper, Hand; cellophane, hand; finishing wrapper; pack maker, hand; poucher, hand</t>
  </si>
  <si>
    <t>Chute Feeder V; hopper feeder</t>
  </si>
  <si>
    <t>Cigar-Head Piecer; cigar-head holer; cigar-head pegger; cigar-head perforator; cigar-head puncher</t>
  </si>
  <si>
    <t>Cigar-Packer Helper; cigar-box stacker</t>
  </si>
  <si>
    <t>Cigarette-Making-Machine Catcher; cigarette catcher</t>
  </si>
  <si>
    <t>Feeder; making-machine feeder; making-machine-hopper filler</t>
  </si>
  <si>
    <t>ClGARETTE-PACKAGE-BLANK CUTTER; package-blank cutter; slide cutter</t>
  </si>
  <si>
    <t>Classer; blending classer; bundle classer; grader; leaf grader</t>
  </si>
  <si>
    <t>Conveyor Man; conveyor hand; conveyor tender</t>
  </si>
  <si>
    <t>Counter and Weigher; twist handler</t>
  </si>
  <si>
    <t>Cuttings Boxer</t>
  </si>
  <si>
    <t>Cylinder-Drier Feeder '</t>
  </si>
  <si>
    <t>Defective-Cigarette Cleaner; defective-cigarette-ripper picker; defective-cigarette-shorts sifter; ripper picker</t>
  </si>
  <si>
    <t>DRE9SING-MACHINE CATCHER</t>
  </si>
  <si>
    <t>DRYING-MACHINE CATCHER</t>
  </si>
  <si>
    <t>Fermentation Man; fermenter</t>
  </si>
  <si>
    <t>Filled-Glass-Container Cleaner; tumbler cleaner</t>
  </si>
  <si>
    <t>Filler Mixer II; filler blender</t>
  </si>
  <si>
    <t>Filler Picker; filler searcher</t>
  </si>
  <si>
    <t>Filler-Shredder Helper; filler-shredding-machine loader; filler-sifter helper</t>
  </si>
  <si>
    <t>Glass Snuff-Container Packer; jar packer</t>
  </si>
  <si>
    <t>Hanger VI; bundles hanger; hands hanger</t>
  </si>
  <si>
    <t>Leaf-Conditioner Helper; caser helper; cellarman helper; floor boy, leaf</t>
  </si>
  <si>
    <t>Leaf-Size Picker; hands-size sorter</t>
  </si>
  <si>
    <t>Lid Closer n</t>
  </si>
  <si>
    <t>Mashing Hand; masher hand; masher operator, hydraulic; prize hand</t>
  </si>
  <si>
    <t>Mold Pressman; mold carrier; mold presser; stock boy, mold presser</t>
  </si>
  <si>
    <t>Ordering-Machine Catcher; ordering boxer; ordering-machine take-off man</t>
  </si>
  <si>
    <t>Ordering-Machine Feeder; ordering-conveyor feeder; ordering-drum feeder; steam-box feeder</t>
  </si>
  <si>
    <t>Packing-Machine Bag-Feeder.; bag feeder; smoking-tobacco-packing-machine skinner; smoking-tobacco sacker</t>
  </si>
  <si>
    <t>Packing-Machine Can-Feeder; can feeder; can-filler feeder; packing-machine pack-feeder; tin girl</t>
  </si>
  <si>
    <t>Packing-Machine Feeder; hopper feeder; packaging-machine-hopper feeder; packing-machine-operator helper</t>
  </si>
  <si>
    <t>Packing-Machine-Pilot Can-Router; pilot can-router</t>
  </si>
  <si>
    <t>Packing-Machine Weigher; foil-machine weigher</t>
  </si>
  <si>
    <t>Padder IV; stripping padder; widener, hand</t>
  </si>
  <si>
    <t>Paper Cutter VI; paper-cutting-machine operator</t>
  </si>
  <si>
    <t>Paraffin-Machine Operator; paraffin-machine fiber-lid-feeder</t>
  </si>
  <si>
    <t>Picker; searcher</t>
  </si>
  <si>
    <t>Plug-Filler Mixer; filler mixer, picking room</t>
  </si>
  <si>
    <t>Plug Tagger; tagger</t>
  </si>
  <si>
    <t>Plug-Tobacco Boxer; caddy liner-out</t>
  </si>
  <si>
    <t>Potter III; potman; twist or plug potter</t>
  </si>
  <si>
    <t>Prizer; hogshead packer; loose-band packer</t>
  </si>
  <si>
    <t>Rack-Off Man; rack take-off man</t>
  </si>
  <si>
    <t>Re-searcher</t>
  </si>
  <si>
    <t>Revenue-Stamp Canceler, Hand; stamp canceler, hand</t>
  </si>
  <si>
    <t>Revenue-Stamp Cutter; stamp cutter</t>
  </si>
  <si>
    <t>Revenue Stamper II; brander; stamp girl</t>
  </si>
  <si>
    <t>Riddler Operator; screenman; sieve operator; sifter; tobacco cleaner; tobacco-sleve operator</t>
  </si>
  <si>
    <t>Ripping-Machine Feeder; smoking or chewing salvager</t>
  </si>
  <si>
    <t>Scrap Sorter II; scrap cleaner; scrap picker; scrap searcher; scrap spreader</t>
  </si>
  <si>
    <t>Scrap Sorter III; scrap cleaner; scrap picker; scrap searcher; scrap spreader</t>
  </si>
  <si>
    <t>Shaker V; filler cleaner; filler opener; filler shaker; shaker-out; tobacco shaker</t>
  </si>
  <si>
    <t>Shaker Helper; tobacco-shaker helper</t>
  </si>
  <si>
    <t>Shaker Operator II; sand-reel man; shaker feeder; shaker filler; slacker feeder</t>
  </si>
  <si>
    <t>Shape Greaser; shape cleaner</t>
  </si>
  <si>
    <t>Sues Packer, Hand; cut-plug packer</t>
  </si>
  <si>
    <t>Slice-Plug-Cutter-Operator Helper; slice-cutting-machine-operator helper</t>
  </si>
  <si>
    <t>Slider II</t>
  </si>
  <si>
    <t>Smoking-Tobacco Packer, Hand; loose-tobacco packer, hand</t>
  </si>
  <si>
    <t>Snuff-Blending-Machine-Operator Helper; blended-snuff sacker; snuff-flour sacker</t>
  </si>
  <si>
    <t>Snuff-Can Roller; can-roll taper; can roller</t>
  </si>
  <si>
    <t>Snuff-Flour-Barrel Packer; barrel packer; snuff-flour packer</t>
  </si>
  <si>
    <t>Snuff-Packing-Machine Operator; snuff packer, machine; snuff-packing-machine feeder</t>
  </si>
  <si>
    <t>Snuff-Tumbler Topper; tumbler topper</t>
  </si>
  <si>
    <t>Spreader Operator, Automatic; spreading-machine feeder</t>
  </si>
  <si>
    <t>Stamp Paster, Hand; stamp girl</t>
  </si>
  <si>
    <t>Stem Baler; stem packer</t>
  </si>
  <si>
    <t>Stem Handler; stem floorman</t>
  </si>
  <si>
    <t>Stem-Roller or Crusher Feeder; stem-breaker feeder</t>
  </si>
  <si>
    <t>Strip-Cutting-Machine Feeder; cutting-machine-hopper feeder; shredding-machine loader; strip-cutter feeder</t>
  </si>
  <si>
    <t>Strip-Redrier Feeder; strip-redrying feeder</t>
  </si>
  <si>
    <t>Stripped-Leaf Spreader; tobacco spreader</t>
  </si>
  <si>
    <t>Stripper, Hand; leaf stemmer, hand; sprigger; stemmer; stemmer, hand; stemming leaf-hand; tobacco stemmer, hand; tobacco stripper, hand</t>
  </si>
  <si>
    <t>Thresher II; stem-cleaning-machine feeder; stem-threshing-machine operator; threshing-machine feeder; threshing-machine operator</t>
  </si>
  <si>
    <t>Tier; cloth-bag tier</t>
  </si>
  <si>
    <t>Tobacco-Drier Feeder; drier feeder; drier spreader; drying-machine feeder; tobacco-drying-machine feeder</t>
  </si>
  <si>
    <t>Turkish Picker; turkish searcher; turkish-tobacco picker</t>
  </si>
  <si>
    <t>WAX-WRAPPING-MACHINE OPERATOR II; wax-machine wrapper; wax-wrapping-machine feeder</t>
  </si>
  <si>
    <t>Wringer Operator II; casing-wringer operator</t>
  </si>
  <si>
    <t>8-14.</t>
  </si>
  <si>
    <t>OCCUPATIONS IN MANUFACTURE KNIT GOODS</t>
  </si>
  <si>
    <t>Bagger VI; batch maker; batch-room worker; batcher; grey-stock bagger; grey-stock-batch maker; grey-stock sacker</t>
  </si>
  <si>
    <t>Beat-Out Boy; boarder helper; hose beater; top beater; top whipper; yanker</t>
  </si>
  <si>
    <t>Boner II; loose courser</t>
  </si>
  <si>
    <t>Bundle Ticketer; bundle tagger; tagger</t>
  </si>
  <si>
    <t>Clipper VI; splice cutter; thread clipper; thread cutter</t>
  </si>
  <si>
    <t>Conditioner Tender; conditioning-room worker; silk conditioner; silk-conditioning man; yam conditioner</t>
  </si>
  <si>
    <t>Cbeaser III</t>
  </si>
  <si>
    <t>Cuff Separator; cuff clipper; cuff cutter; cuff-cutting-machine operator</t>
  </si>
  <si>
    <t>Cuff Turner; cuff folder; cuffer; top turner</t>
  </si>
  <si>
    <t>Cutter, Automatic; clipper; float cutter; thread cutter, machine; trimmer, automatic</t>
  </si>
  <si>
    <t>Dampening-Machine Operator; dampener</t>
  </si>
  <si>
    <t>Dry-House Tender; dry-house man; drier</t>
  </si>
  <si>
    <t>Dye-House Helper I; dye hand; dye-house-man helper; dye-room helper; dye helper; dyer helper; laborer, wash and dye house</t>
  </si>
  <si>
    <t>Hose-Conditioning Roller; hose conditioner</t>
  </si>
  <si>
    <t>Hose Marker; tacker</t>
  </si>
  <si>
    <t>Hose Turner; stocking turner; turner</t>
  </si>
  <si>
    <t>Hosiery Labeler; sticker; ticketer rider; top ticketer</t>
  </si>
  <si>
    <t>Loose-End Finder, Bobbin; finder; end puller; horn puller</t>
  </si>
  <si>
    <t>Shaker III; knocker-out</t>
  </si>
  <si>
    <t>Short-Hose Mounter; mounter</t>
  </si>
  <si>
    <t>Silk Nibber; nibber</t>
  </si>
  <si>
    <t>Stamper I; toe marker; transfer girl; transfer stamper; transferer</t>
  </si>
  <si>
    <t>Steam-Press Operator, Automatic; presser feeder</t>
  </si>
  <si>
    <t>Steam-Press Tailer, Automatic; press taller</t>
  </si>
  <si>
    <t>Stocking Splitter; splitter</t>
  </si>
  <si>
    <t>Top Separator; puller; top cutter; top drawer; top puller</t>
  </si>
  <si>
    <t>Washing-Machine -Operator Helper I; fuller helper; washer helper</t>
  </si>
  <si>
    <t>Anklet Separator; anklet cutter</t>
  </si>
  <si>
    <t>Belt-Strap Cuttbr</t>
  </si>
  <si>
    <t>Bleacher Helper; bleach-house helper; bleach-house worker</t>
  </si>
  <si>
    <t>Bow Attacher; bow sewer</t>
  </si>
  <si>
    <t>Button Marker, Hand II; button dotter; button marker</t>
  </si>
  <si>
    <t>Button Stringer; button taper</t>
  </si>
  <si>
    <t>Circular-Knittbr Helper; knitter helper</t>
  </si>
  <si>
    <t>COLLARETTE-PULLER AND TRIMMER</t>
  </si>
  <si>
    <t>Conditioner Tender; conditioning-room worker; silk conditioner; silk-conditioning man; yarn conditioner</t>
  </si>
  <si>
    <t>Cuff Separator; cuff clipper; cuff cutter; cuff-cut ting-machine operator</t>
  </si>
  <si>
    <t>Drying-Machine Feeder I; drying-machine operator</t>
  </si>
  <si>
    <t>Elastic Cutter, Hand; band cutter</t>
  </si>
  <si>
    <t>Flat-Knitter Helper; knitter helper</t>
  </si>
  <si>
    <t>Fringing-Machine Operator I; muffler fringer</t>
  </si>
  <si>
    <t>Front Cutter; front ripper</t>
  </si>
  <si>
    <t>Garment Turner; turner, hand</t>
  </si>
  <si>
    <t>Garment Weigher; dozen weigher</t>
  </si>
  <si>
    <t>Hangar Cutter; hangar separator; trade-mark cutter</t>
  </si>
  <si>
    <t>Loose-End Finder, Bobbin; finder</t>
  </si>
  <si>
    <t>Press Hand II; boarder</t>
  </si>
  <si>
    <t>Rib-Top Separator; rib cutter</t>
  </si>
  <si>
    <t>Shoulder-Strap Cuttkr</t>
  </si>
  <si>
    <t>Size Stamper; garment stamper; size marker</t>
  </si>
  <si>
    <t>Sleeve Separator; sleeve cutter, hand</t>
  </si>
  <si>
    <t>Slitter III; shaper</t>
  </si>
  <si>
    <t>Spreader I; cloth layer; cloth spreader; lay-up girl</t>
  </si>
  <si>
    <t>Tape Stringer; braider; draw-string inserter; draw-string operator; lacer, hand; ribbon stringer; ribboner; taper</t>
  </si>
  <si>
    <t>Tie-Knitter Helper; knitter helper</t>
  </si>
  <si>
    <t>Tube Marker I; tube stamper</t>
  </si>
  <si>
    <t>Tube 8ewer</t>
  </si>
  <si>
    <t>Wet Roller I; wet-goods roller</t>
  </si>
  <si>
    <t>8-19.</t>
  </si>
  <si>
    <t>OCCUPATIONS IN MANUFACTURE OF TEXTILES, N.E.C.</t>
  </si>
  <si>
    <t>Ager-Operator Helper; ager-tender helper</t>
  </si>
  <si>
    <t>Back Boy, Mule Spinning; roving creeler</t>
  </si>
  <si>
    <t>Back Laffer; back folder</t>
  </si>
  <si>
    <t>Back Tender H; back-end man; piler; pleater-down; roll-off machine tender</t>
  </si>
  <si>
    <t>Bagger VIII</t>
  </si>
  <si>
    <t>Bale-Breaker Operator; bale breaker; bale-breaker-machine feeder</t>
  </si>
  <si>
    <t>Banker III; bank watcher</t>
  </si>
  <si>
    <t>Battery Loader; battery filler, weaving; battery girl or man; battery hand; hopper loader, weaving</t>
  </si>
  <si>
    <t>Beam Man n; beam carrier; beam changer, warp; beam doffer; beam hauler; beam rackman; beam roller; beam setter; beam sorter; beam trucker; lease-out man; warp clamper; warp hauler; warp placer; warp roller; warp trucker; warp wheeler; warpman, trucking</t>
  </si>
  <si>
    <t>Bobbin Cleaner, Hand; bobbin stripper; roving-bobbin cleaner, hand; spool cleaner, hand</t>
  </si>
  <si>
    <t>Bobbin-Cleaning-Machine Operator; bobbin cleaner, machine; bobbin-machine man; bobbin-machine tender; bobbin stripper; cop breaker; copper; roving-bobbin cleaner, machine; tailing hand</t>
  </si>
  <si>
    <t>Bobbin Dumper; bobbin-chute man; empty-bobbin dumper</t>
  </si>
  <si>
    <t>Bobbin Marker, Yarn Size; bobbin pointer, marking</t>
  </si>
  <si>
    <t>Boil-Oft-Box Tender; boil-off man, cloth</t>
  </si>
  <si>
    <t>Boil-Off Man, Skein Yarn; boil-off-kier tender; boiler-off man; skein-yarn boiler-off; yarn boiler-off</t>
  </si>
  <si>
    <t>Breaker-Machine Man I; button-breaker-machine operator; button-breaker operator; button breakerman</t>
  </si>
  <si>
    <t>Breaker-Machine Man II; conroy-machine operator</t>
  </si>
  <si>
    <t>Calender Back-Tender; calender-delivery-end tender</t>
  </si>
  <si>
    <t>Chainer VI; yarn preparer</t>
  </si>
  <si>
    <t>Chemical-Mixer Helper; bath-mixer helper</t>
  </si>
  <si>
    <t>Cloth Batcher, Napping; doth sorter, napping</t>
  </si>
  <si>
    <t>Cloth-Board Labeler; cloth-board paperer; doth-board paster; doth-end paster; paste-board paperer</t>
  </si>
  <si>
    <t>Cloth-Bolt Bander; backer; backer and bander, cloth; folded-cloth paper-taper; folded-cloth taper; taper</t>
  </si>
  <si>
    <t>Cloth Cutter III; cut-off man; cutter operator; cutting-machine tender</t>
  </si>
  <si>
    <t>Cloth Grader; cloth classer; cloth-stock sorter; seconds grader; seconds inspector; seconds re-inspector; seconds sorter; throw-outs handler</t>
  </si>
  <si>
    <t>Cloth-Printing Spare-Hand</t>
  </si>
  <si>
    <t>Cloth Reeler I; reeling-machine operator</t>
  </si>
  <si>
    <t>Cloth Reeler II; reeling-machine operator</t>
  </si>
  <si>
    <t>Cloth-Stock Sobtkr II; cloth-stock assorter</t>
  </si>
  <si>
    <t>Cloth Stockman; cloth open-stockman</t>
  </si>
  <si>
    <t>Coabse-Yarn Man</t>
  </si>
  <si>
    <t>Color-Mill Operator; color-mill operator</t>
  </si>
  <si>
    <t>Cooler Operator IV; cooler-machine operator</t>
  </si>
  <si>
    <t>Cop Tier; roll tier</t>
  </si>
  <si>
    <t>Creeler; creel man; creeler hand; creeler tender; tie-over girl; tying-in girl; warper creeler</t>
  </si>
  <si>
    <t>Desizing-Machine Back-Tender; desizing-machine off-bearer; desizing-machine operator, rear end</t>
  </si>
  <si>
    <t>Doffer EE</t>
  </si>
  <si>
    <t>Drop-Wire Man; drop-eye man; drop-wire boy; drop wirer; wire boy; wire dropper</t>
  </si>
  <si>
    <t>Dry-Box Tender II; dry-box man</t>
  </si>
  <si>
    <t>Dry-Cans Back-Tender; back man, cloth drier; dry-can rear-end man; drying-machine receiver; dryme-inacnine tender</t>
  </si>
  <si>
    <t>DRY-CANS-OPERATOR HELPER; can-drier-operator helper; drier helper; dry-cans helper</t>
  </si>
  <si>
    <t>Dye-Weigher Helper; color-mixer helper; color-shop helper</t>
  </si>
  <si>
    <t>Dyeing-Machine-Tender Helper; dyer helper</t>
  </si>
  <si>
    <t>Engraver Helper, Machine; bumper</t>
  </si>
  <si>
    <t>Filling Hand, Weaving; bobbin hand; bobbin setter; filling carrier; filling hauler, weaving; filling passer</t>
  </si>
  <si>
    <t>Filling-Yarn Marker; filling marker</t>
  </si>
  <si>
    <t>Folding-Machine Receiver; folding-machine helper; folder helper</t>
  </si>
  <si>
    <t>Garnett-Machine-Operator Helper; garnetting-machine-operator helper</t>
  </si>
  <si>
    <t>Goods Layer; cloth layer-out; lay-out man</t>
  </si>
  <si>
    <t>Harness Cleaner, Brushing; harness brasher; reed cleaner</t>
  </si>
  <si>
    <t>Hopper Feeder II; binman; cotton feeder; hopper tender; picker feeder</t>
  </si>
  <si>
    <t>Inspecting-Machine Tender, Loading and Dotting; inspector helper</t>
  </si>
  <si>
    <t>Jackman IV; copper-roller handler, printing; forcing-machine operator, printing; mandrel-press hand; printing-roller handler; roller man; shellman</t>
  </si>
  <si>
    <t>Jackman Helper; shellman helper</t>
  </si>
  <si>
    <t>Kettleman, Gum Mixing; gum maker; gum man; gum mixer; kettle hand; kettler</t>
  </si>
  <si>
    <t>Kettleman Helper, Color Mixing; dry-color mixer; dye maker; dye weigher; standard-color mixer</t>
  </si>
  <si>
    <t>Knotter III; folded-cloth binder; folded-cloth tacker</t>
  </si>
  <si>
    <t>Label Girl HI</t>
  </si>
  <si>
    <t>Naphthol - Soaping - Machine - Operator</t>
  </si>
  <si>
    <t>Opener Tender; cotton opener; lumper; opener feeder; opener hand; opener-room man; opening-machine feeder; opening-machine tender; vertical-cleaner operator; vertical-opener operator</t>
  </si>
  <si>
    <t>Padding-Machine Off-Bearer; padding-machine rear-end-operator; pad ding-machine-operator helper</t>
  </si>
  <si>
    <t>Paint-Machine Operator II; painter, cloth</t>
  </si>
  <si>
    <t>Pig Boy, Dobby Looms; dobby-loom chain-pegger</t>
  </si>
  <si>
    <t>Pillowcase Turner; pillowcase straightener</t>
  </si>
  <si>
    <t>Pin Man II; weighting-room helper</t>
  </si>
  <si>
    <t>Pleater IV; kier boy; kier hand; kier packer; kier piler; kier pleater</t>
  </si>
  <si>
    <t>Press Operator IX; presser</t>
  </si>
  <si>
    <t>PULLER II</t>
  </si>
  <si>
    <t>Quetch-Machine Back-Tender; drier helper; finisher helper; quetch-machine-operator helper; quetch-machine-rear-end operator; sizing-machine off-bearer; sizing-machine-rear-end operator</t>
  </si>
  <si>
    <t>Quill Cleaner, Hand; quill skinner; quill stripper</t>
  </si>
  <si>
    <t>Quill-Cleaning-Machine Operator; quill cleaner, machine; quill skinner; quill stripper</t>
  </si>
  <si>
    <t>Rolling-Down-Machine Operator; puller; roll-down man</t>
  </si>
  <si>
    <t>ROPE-SOAPING-MACHINE-OPERATOR Helper II; rope-soaping-machine-feeder helper</t>
  </si>
  <si>
    <t>Rope-Soaping-Machine Receiver; rope-soaping-machine-operator helper</t>
  </si>
  <si>
    <t>Roving-Weight Marker; roving marker</t>
  </si>
  <si>
    <t>Scutcher Tender; cloth opener, from rope form; cloth opener, hand</t>
  </si>
  <si>
    <t>Shearing-Machine-Operator Helper; shearer helper</t>
  </si>
  <si>
    <t>Shuttle Hand; magazine hand</t>
  </si>
  <si>
    <t>Silk Snapper; straightener</t>
  </si>
  <si>
    <t>Singer Helfer; boxman; singe-machine helper</t>
  </si>
  <si>
    <t>Slubber Doffee</t>
  </si>
  <si>
    <t>Spray-Machine-Operator Helper; sprayer helper</t>
  </si>
  <si>
    <t>Swing Tender; fan tender; pleater; pleater-down; roll-off-machine tender; stripper tender; swing-folder tender; two-end piler</t>
  </si>
  <si>
    <t>Tangled-Yarn Spool-Straightener; spool fixer; tangled-spool straightener</t>
  </si>
  <si>
    <t>Tenter-Frame Back-Tender; drying-machine receiver; frame catcher; tenter-machine tailer; tentering-machine off-bearer; tentering-machine-rear-end operator</t>
  </si>
  <si>
    <t>Tenter-Frame-Operator Helper; frame helper; tenter-frame-machine-operator assistant; tenter-frame helper</t>
  </si>
  <si>
    <t>Ticketer VI; cloth tagger; table girl; table worker; ticket maker; ticket numberer</t>
  </si>
  <si>
    <t>Top-Clear Picker; scrapper; spinner helper</t>
  </si>
  <si>
    <t>Twister-Tender Helper; creel twister</t>
  </si>
  <si>
    <t>Unreeler I; unskeiner; unwinder</t>
  </si>
  <si>
    <t>Unreeler II; unskeiner; unwinder</t>
  </si>
  <si>
    <t>Warp-Lease-String Stripper; lease-string stripper; pull-out man; warp unbander</t>
  </si>
  <si>
    <t>Waste Bales II; cotton-waste baler; junkman; junkman, machine; waste-house man</t>
  </si>
  <si>
    <t>Watcher II; steam watcher</t>
  </si>
  <si>
    <t>WAXING-MACHINE 0PEBATOB II; softener</t>
  </si>
  <si>
    <t>White-Cans-Operator Helper; white-cans helper</t>
  </si>
  <si>
    <t>WOOLENS-Examiner HELPER; bucker; spotter</t>
  </si>
  <si>
    <t>YARN-BLEACHING-MACHINE-OPERATOR HELPER</t>
  </si>
  <si>
    <t>Yarn Bundler; bundling-machine operator; dry-room helper; skein presser; skein-pressing-machine operator</t>
  </si>
  <si>
    <t>Yarn Conditioner II; ager tender, filling; conditioner; conditioner man; conditioning-machine man, filling; conditioning-machine operator; filling conditioner; filling moistener; steam conditioner, filling; steamer; steamer tender</t>
  </si>
  <si>
    <t>YARN-CONDITIONING SPRAYER</t>
  </si>
  <si>
    <t>Yarn Dumpman; yarn sorter</t>
  </si>
  <si>
    <t>Yarn-Hank Bundles; skein bundler</t>
  </si>
  <si>
    <t>YARN-MERCERlZER-OPERATOR HELPER; mercerizing-machine-hand helper; mercerizing-machine-operator helper</t>
  </si>
  <si>
    <t>8-19.01.204</t>
  </si>
  <si>
    <t>Yarn Poler; poler</t>
  </si>
  <si>
    <t>†Duster Tenders, Wool (textile)</t>
  </si>
  <si>
    <t>Carpet Cutter II</t>
  </si>
  <si>
    <t>Felting-Machine-Operator Helper; hardening-machine-operator helper</t>
  </si>
  <si>
    <t>GARNETT-MACHlNE-OPERATOR HELPER; garnetting-machine-operator helper</t>
  </si>
  <si>
    <t>Hair-Picking-Machine Operator; hair picker</t>
  </si>
  <si>
    <t>Picking-Machine Operator; picker-machine operator</t>
  </si>
  <si>
    <t>Sizing-Machine-And-Drier-Operator</t>
  </si>
  <si>
    <t>8-19.64.17</t>
  </si>
  <si>
    <t>Wrapper m</t>
  </si>
  <si>
    <t>8-19.73</t>
  </si>
  <si>
    <t>Laborer, Process (cord, &amp; twine)</t>
  </si>
  <si>
    <t>8-19.75</t>
  </si>
  <si>
    <t>8-24.</t>
  </si>
  <si>
    <t>OCCUPATIONS IN MANUFACTURE OF HATS AND CAPS, N. E. C.</t>
  </si>
  <si>
    <t>Band Cutter I; trim cutter</t>
  </si>
  <si>
    <t>Breaker-Up-Machine Operator; breaker-up</t>
  </si>
  <si>
    <t>Buckle-Attaching-Machine Operator; buckle-fastening-machine operator; buckle girl</t>
  </si>
  <si>
    <t>Button-Attaching-Machine Operator; button bradder; button-bradding-machine operator; button clamper; button-installation-machine operator; button-machine operator; button riveter; button tacker; patent-button-machine operator; tack-button-machine operator, automatic; tack-button operator; tacking girl; top-bottom-attaching-machine operator</t>
  </si>
  <si>
    <t>Chin-Strap Maker; chin-strap assembler</t>
  </si>
  <si>
    <t>Cording Boy; roper</t>
  </si>
  <si>
    <t>Cutter, Hand n; chopper</t>
  </si>
  <si>
    <t>Cutter Helper, Machine; cutting-machine-operator helper</t>
  </si>
  <si>
    <t>Drummer n; softener</t>
  </si>
  <si>
    <t>Dry-Room Attendant; drier; dry-room man</t>
  </si>
  <si>
    <t>Drying-Oven Attendant; drier</t>
  </si>
  <si>
    <t>Drying-Oven-Attendant Helper; drier helper</t>
  </si>
  <si>
    <t>Duster H Eyelet Cutter</t>
  </si>
  <si>
    <t>Eyelet-Machine Operator V; clicker-machine operator; eyelet riveter; eyeletter and riveter; eyeletting-machine operator</t>
  </si>
  <si>
    <t>Framer IV; bodymaker helper; pegger</t>
  </si>
  <si>
    <t>Hat-Blocker Helper, Hand; blocker helper</t>
  </si>
  <si>
    <t>Kettleman; color-room helper; coloring-room helper; dyer helper; kettle-color man; laborer, dye house</t>
  </si>
  <si>
    <t>Muller II; hat wetter; layer-in; puller helper</t>
  </si>
  <si>
    <t>Muller III; sprayer</t>
  </si>
  <si>
    <t>Multi-Roll Catcher; multi-roller boy; multi-roller helper</t>
  </si>
  <si>
    <t>Oven Tender IV; sprayer helper</t>
  </si>
  <si>
    <t>Paster I; brush paster</t>
  </si>
  <si>
    <t>Paster II; japan paster</t>
  </si>
  <si>
    <t>Pressman Helper I; pressroom helper</t>
  </si>
  <si>
    <t>Skin Cutter; hide cutter</t>
  </si>
  <si>
    <t>Skin-Drying-Room Attendant; skin drier</t>
  </si>
  <si>
    <t>Trimmer; chin-strap and sweat attacher</t>
  </si>
  <si>
    <t>8-24.mg</t>
  </si>
  <si>
    <t>Acetoner; seam damper</t>
  </si>
  <si>
    <t>Basting Puller; basting cleaner; brasher; bushel girl; finisher; table girl; trimmer</t>
  </si>
  <si>
    <t>Boner I; stayer; steel setter; steeler; stripper</t>
  </si>
  <si>
    <t>Buckle Looper II; suspender looper</t>
  </si>
  <si>
    <t>COLLAB-POINT TRIMMER</t>
  </si>
  <si>
    <t>Collab-Top Trimmer</t>
  </si>
  <si>
    <t>Collar-Top Turner; puller</t>
  </si>
  <si>
    <t>Collar Turner; collar-turning-machine operator</t>
  </si>
  <si>
    <t>Collar-Turner Operator; collar-folder operator; collar-shaper operator</t>
  </si>
  <si>
    <t>Eyelet-Machine Operator III; eyelet maker; eyeletter</t>
  </si>
  <si>
    <t>Lacer IV; corset-ribbon runner; corset stringer; ribbon stringer</t>
  </si>
  <si>
    <t>Mangle Catcher; catcher; handkerchief-ironing-machine catcher</t>
  </si>
  <si>
    <t>Mangle Feeder I; handkerchief-ironing-machine operator</t>
  </si>
  <si>
    <t>Measurer III; measuring clerk</t>
  </si>
  <si>
    <t>Rivet-Hole Puncher II; rivet-hole-machine operator</t>
  </si>
  <si>
    <t>Starcher, Machine; collar starcher</t>
  </si>
  <si>
    <t>Starchmaker II; cooker, starch</t>
  </si>
  <si>
    <t>Grommet-Machine Operator; eyelet-machine operator</t>
  </si>
  <si>
    <t>Clipper VIII; string cutter</t>
  </si>
  <si>
    <t>Turner, Hand H; turner</t>
  </si>
  <si>
    <t>Cleaner II; scraper</t>
  </si>
  <si>
    <t>8-30.</t>
  </si>
  <si>
    <t>LUMBERMEN, RAFTSMAN, AND WOOD-CHOPPERS</t>
  </si>
  <si>
    <t>Ballhooter; brutter; logger, hand</t>
  </si>
  <si>
    <t>Banker 11</t>
  </si>
  <si>
    <t>Chainman V; chainer</t>
  </si>
  <si>
    <t>Chaser IV; block tender</t>
  </si>
  <si>
    <t>Chokerman; chockerman; choke setter; choker; choker-hooker</t>
  </si>
  <si>
    <t>Chunk Buncher; chunk sawyer; windfall bucker</t>
  </si>
  <si>
    <t>Decker; deckman; top loader; yard tender</t>
  </si>
  <si>
    <t>Donkey Tender; road splitter; yard splitter</t>
  </si>
  <si>
    <t>Flume Runner; herder</t>
  </si>
  <si>
    <t>Gopherman I; choker-hole digger; gopher; swamper</t>
  </si>
  <si>
    <t>Grab Driver; couple-up man; coupler</t>
  </si>
  <si>
    <t>Grab-Jack Man; jackscrew man</t>
  </si>
  <si>
    <t>Grabhooker; hook-on man; hooker</t>
  </si>
  <si>
    <t>Greaser IX; chute greaser; chute oiler; skid greaser</t>
  </si>
  <si>
    <t>Ground Loader; bottom loader; hooker; hooker-on; hookman; loader, second; send-up man; sender; tongs hooker; tongs puller; tongs shaker</t>
  </si>
  <si>
    <t>Landing Man; log buncher; logroller; logway man; piler; rollway man; skidway man</t>
  </si>
  <si>
    <t>Limber; brutter; knot bumper; knot sawyer; knotter</t>
  </si>
  <si>
    <t>Mark Caller; log sorter</t>
  </si>
  <si>
    <t>Peeler in; bark peeler; barker; rosser; spudder</t>
  </si>
  <si>
    <t>Pilot n</t>
  </si>
  <si>
    <t>Pulp Piler I; pulp roller</t>
  </si>
  <si>
    <t>Rider III; cable puller; chain puller; drum puller; line-horse rider; line puller; mule rider; rigging puller; ropeman; skinner; slackman; tongs puller</t>
  </si>
  <si>
    <t>Rigger, Third; rigger helper</t>
  </si>
  <si>
    <t>Road Monkey II; blue jay; chickadee; sandman</t>
  </si>
  <si>
    <t>Road Pour; poler</t>
  </si>
  <si>
    <t>Roadman II; road builder; road monkey</t>
  </si>
  <si>
    <t>Rosser II; barker; log fixer; scalper; slipper</t>
  </si>
  <si>
    <t>Signalman III; flagman; lookout; signal boy; signal punk</t>
  </si>
  <si>
    <t>Sled Tender II; chain tender; frogger; trailer; zoogler</t>
  </si>
  <si>
    <t>Spool Tender; winchman</t>
  </si>
  <si>
    <t>Spool wright; spool runner</t>
  </si>
  <si>
    <t>Stake Cutter; block maker</t>
  </si>
  <si>
    <t>Swamper V; beaver; brush cutter; brasher; bush cutter; gutterman; path cutter; right-of-way man; road cutter; run cutter; swamper, second; trail cutter</t>
  </si>
  <si>
    <t>Tailer-In; roll-down man; tailer-down</t>
  </si>
  <si>
    <t>Tongs Hooker III; hook-on man; hooker; roper; run back; tonger; tongs setter; tongsman</t>
  </si>
  <si>
    <t>Tongs Unhooker; lending chaser</t>
  </si>
  <si>
    <t>Wood Bucker; fuel man; wood boy; wood chopper; wood cutter; wood getter; wood sawyer; wood splitter; woodman</t>
  </si>
  <si>
    <t>8-30.aa</t>
  </si>
  <si>
    <t>8-31.</t>
  </si>
  <si>
    <t>SAWMILL OCCUPATIONS, N. E. C.</t>
  </si>
  <si>
    <t>8.31.01</t>
  </si>
  <si>
    <t>8.31.01.1</t>
  </si>
  <si>
    <t>Bolter Off-Bearer; bolt puller; bolter tailer</t>
  </si>
  <si>
    <t>8.31.01.2</t>
  </si>
  <si>
    <t>Cant Setter; cant loader</t>
  </si>
  <si>
    <t>8.31.01.3</t>
  </si>
  <si>
    <t>Dbop-Sorter Operator</t>
  </si>
  <si>
    <t>8.31.01.4</t>
  </si>
  <si>
    <t>Edger-Man Helper; edger-line-up man; edger spotter</t>
  </si>
  <si>
    <t>8.31.01.5</t>
  </si>
  <si>
    <t>Edger Tailer; edging catcher; strip catcher</t>
  </si>
  <si>
    <t>8.31.01.6</t>
  </si>
  <si>
    <t>Gang-Saw Ott-Bearer; gang-saw tailer</t>
  </si>
  <si>
    <t>8.31.01.7</t>
  </si>
  <si>
    <t>Head-Saw Off-Bearee; head-saw tailer; slab stripper; tail sawyer</t>
  </si>
  <si>
    <t>8.31.01.8</t>
  </si>
  <si>
    <t>Head-Saw Turner-Down; turn-down man</t>
  </si>
  <si>
    <t>8.31.01.9</t>
  </si>
  <si>
    <t>Lath Puller; lath tailer</t>
  </si>
  <si>
    <t>8.31.01.10</t>
  </si>
  <si>
    <t>Peeler III; bark peeler</t>
  </si>
  <si>
    <t>8.31.01.11</t>
  </si>
  <si>
    <t>8.31.01.12</t>
  </si>
  <si>
    <t>Re-Saw Off-Beaber; re-saw tailer</t>
  </si>
  <si>
    <t>8.31.01.13</t>
  </si>
  <si>
    <t>Skidway Man II; log unloader</t>
  </si>
  <si>
    <t>8.31.01.14</t>
  </si>
  <si>
    <t>Slasher Operator I; slasher man; wood sawyer</t>
  </si>
  <si>
    <t>8.31.01.15</t>
  </si>
  <si>
    <t>8.31.01.16</t>
  </si>
  <si>
    <t>Timber Trimmer, Hand; cut-off man</t>
  </si>
  <si>
    <t>8.31.01.17</t>
  </si>
  <si>
    <t>Trimmer Helper V; rebut-machine-tail-down man; rebut-machine-tail off-bearer</t>
  </si>
  <si>
    <t>8.31.01.18</t>
  </si>
  <si>
    <t>Trimmer Loader; trimmer helper; trimmer-line-up man; trimmer spotter</t>
  </si>
  <si>
    <t>Trimmer Tailer; trimmer off-bearer</t>
  </si>
  <si>
    <t>Tripper II; off-bearer, second; slab tripper; swingman</t>
  </si>
  <si>
    <t>8-33</t>
  </si>
  <si>
    <t>GENERAL WOODWORKING OCCUPATIONS. N. E. C.</t>
  </si>
  <si>
    <t>Bober Tender, Automatic I (shaped wood, art.); handle-boring-machine operator; horizontal borer, automatic; horizontal - boring - machine operator, automatic</t>
  </si>
  <si>
    <t>Borer Tender, Automatic II (wood, box); horizontal borer, automatic; horizontal-boring-machine operator, automatic</t>
  </si>
  <si>
    <t>Cut-Off-Saw-Operator Helper; crosscut-saw-operator helper</t>
  </si>
  <si>
    <t>Hog Feeder III; hog-knife operator; hog-machine feeder; hog man; hogger</t>
  </si>
  <si>
    <t>Molder Off-Bearer; molder tailer</t>
  </si>
  <si>
    <t>Molder-Operator Helper II; molder-machine-operator helper</t>
  </si>
  <si>
    <t>Off-Bearer V; catcher; lumber tailer; machine off-bearer; machine tailer; tail dog; tailer; tailer-off</t>
  </si>
  <si>
    <t>8-34.</t>
  </si>
  <si>
    <t>PLANING MILL OCCUPATIONS, N. E. C.</t>
  </si>
  <si>
    <t>Linderman Off-Bearer; linderman tailer</t>
  </si>
  <si>
    <t>Bench Assembler II; bench hand; handyman</t>
  </si>
  <si>
    <t>Cleaner; steel-parts washer; vatman</t>
  </si>
  <si>
    <t>Cleater I</t>
  </si>
  <si>
    <t>Oven Unloader; conveyor-oven unloader</t>
  </si>
  <si>
    <t>Pipe Cutter n</t>
  </si>
  <si>
    <t>Plasterer II; plasterer, spot</t>
  </si>
  <si>
    <t>Putty Man; hole filler</t>
  </si>
  <si>
    <t>Rod Cutter; rod-shear operator</t>
  </si>
  <si>
    <t>Stain Wiper; wiper</t>
  </si>
  <si>
    <t>Table and Desk Finisher; desk and table finisher</t>
  </si>
  <si>
    <t>Upholstery Cleaner II; furniture cleaner</t>
  </si>
  <si>
    <t>Upholstery Trimmer; gimp tacker; trimmer</t>
  </si>
  <si>
    <t>Veneer Stacker; veneer sticker</t>
  </si>
  <si>
    <t>Wiper V; bed washer; cleaner man; metal cleaner</t>
  </si>
  <si>
    <t>BEATER II; beat-out man; beater, hand; beater, machine; beater-out</t>
  </si>
  <si>
    <t>Crimper in; bottom bender</t>
  </si>
  <si>
    <t>Crimping-Press Operator; crimp-press operator; crimper</t>
  </si>
  <si>
    <t>Garnett-Machine-Operator Helper; gametting-machine-operator helper</t>
  </si>
  <si>
    <t>Helical-Looper Operator; hello looper; tipper operator</t>
  </si>
  <si>
    <t>Knotting-Machine Operator; knotter</t>
  </si>
  <si>
    <t>Link-Machine Operator; fish-hook-machine operator</t>
  </si>
  <si>
    <t>Helper; filler helper; mattress-filler helper; mattress-filler-operator helper</t>
  </si>
  <si>
    <t>Padding Renovator; mattress renovator</t>
  </si>
  <si>
    <t>Picker-Machine Operator II; gin feeder; gin operator; ginner; picker; picker operator; wooling-machine operator</t>
  </si>
  <si>
    <t>Slat Twister; slat-twisting-machine operator</t>
  </si>
  <si>
    <t>Wire-Crimping-Machine Operator; crimp-machine operator; looping-machine operator; strandman; wire crimper</t>
  </si>
  <si>
    <t>Wire-Cutter-and-Straightener Operator; straightening-machine operator; wire cutter; wire-cutting-machine operator; wire straightener; wire straightener and cutter; wire-straightening-machine operator</t>
  </si>
  <si>
    <t>8-38.</t>
  </si>
  <si>
    <t>COOPERAGE OCCUPATIONS, N. E. C.</t>
  </si>
  <si>
    <t>Air Filler; air tester</t>
  </si>
  <si>
    <t>Bail Attacher; bailer; handle attacher</t>
  </si>
  <si>
    <t>Bailer Bender; handle bender</t>
  </si>
  <si>
    <t>Barrel-Cilarrer Helper; charrer helper; charring-room-worker helper, barrel</t>
  </si>
  <si>
    <t>Barrel Liner, Hand; barrel paraffiner; paraffiner; paraffining man; pitch coater; pitch filler; wax liner</t>
  </si>
  <si>
    <t>Barrel Liner, Spray; barrel sizer; paraffiner; paraffining man; pitcher</t>
  </si>
  <si>
    <t>Barrel Marker; barrel roller</t>
  </si>
  <si>
    <t>Barrel-Raiser Helper; raiser helper; setting-up-and-windlass-machine-operator; helper</t>
  </si>
  <si>
    <t>Barrel-Sanding-Machine-Operator Helper; keg-sanding-machine-operator helper</t>
  </si>
  <si>
    <t>Barrel Waterer; water tester</t>
  </si>
  <si>
    <t>BUNGHOLE REAMER</t>
  </si>
  <si>
    <t>Cooper Helper; barrel-repairer helper; barrel-repairman helper; band-cooper helper; slack-barrel-cooper helper; tight-barrel-cooper helper</t>
  </si>
  <si>
    <t>Head-Turning-Machine- Operator Helper; heading-turner helper</t>
  </si>
  <si>
    <t>Heading-Jointer-Operator Helper; jointer-operator helper</t>
  </si>
  <si>
    <t>Hoop Coiler; hoop-rolls operator</t>
  </si>
  <si>
    <t>Hoop-Coiler Helper; hoop-rolls-operator helper</t>
  </si>
  <si>
    <t>Hoop Cutter, Hand .; cutting-machine operator</t>
  </si>
  <si>
    <t>Hoop-Driving-Machine-Operator Helper; thin-hoop-driving-machine-operator helper</t>
  </si>
  <si>
    <t>HOOP-PUNCH-AND-COILER-OPERATOR HELPER; double-hoop-punching-machine-operator; helper; hoop-coiler-and-punch-operator helper; hoop-double-end-punch-and-coiler-operator; helper; hoop-double-end-punch-operator helper</t>
  </si>
  <si>
    <t>Hoop Remover, Hand; knocker-off; light-hoop-driver helper; truss remover</t>
  </si>
  <si>
    <t>Leveler Man II; barrel leveler; hoop hammerer; leveler</t>
  </si>
  <si>
    <t>Stave-Planer-Operator Helper; planer-operator helper</t>
  </si>
  <si>
    <t>Steel-Babrel Reamer</t>
  </si>
  <si>
    <t>Tongue-and-Groove-Machine-Operator</t>
  </si>
  <si>
    <t>Truss-Pulling-Machine-Operator Helper; head-truss-hoop-pulling-machine-operator; helper</t>
  </si>
  <si>
    <t>Weigher; scaleman</t>
  </si>
  <si>
    <t>8-38.10.47</t>
  </si>
  <si>
    <t>Windlass-Operator Helper; windlass-machine operator helper</t>
  </si>
  <si>
    <t>Hoop-Coiling-Machine Operator (basketry); hoop maker; hoop-machine operator</t>
  </si>
  <si>
    <t>Bail Bender; handle bender</t>
  </si>
  <si>
    <t>COVER-MAT-MACHINE OPERATOR; mat maker</t>
  </si>
  <si>
    <t>Handler Helper; handle man; handle placer</t>
  </si>
  <si>
    <t>PULLER</t>
  </si>
  <si>
    <t>Rattan Glver; gluer</t>
  </si>
  <si>
    <t>Band Nailer; strap nailer</t>
  </si>
  <si>
    <t>Box Gluer II; glue bench man</t>
  </si>
  <si>
    <t>Cleat Layer, Box-Blank Machine; cleat man; wire-bound-box-machine helper</t>
  </si>
  <si>
    <t>End Nailer; table nailer</t>
  </si>
  <si>
    <t>Hardware Assembler; box-hinge and lock nailer; box nailer; hinger; top nailer</t>
  </si>
  <si>
    <t>Hinger II; cover hinger; lid-hinge-gluing operator</t>
  </si>
  <si>
    <t>Knock-Up Man; match-stock assembler</t>
  </si>
  <si>
    <t>Rod Placer; rod setter</t>
  </si>
  <si>
    <t>Strap-Iron Cutter; band cutter; strap-iron-cutting-machine operator</t>
  </si>
  <si>
    <t>Thurber; partition fastener; thumb nailer</t>
  </si>
  <si>
    <t>Wire-Turning-Machine Operator; looper</t>
  </si>
  <si>
    <t>Edge Stripper; box stripper operator; edger; paper edger; stripper</t>
  </si>
  <si>
    <t>End Labeler U; end-labeling-machine operator</t>
  </si>
  <si>
    <t>Inside Labeler; inside-labeling-machine operator; lining-machine operator</t>
  </si>
  <si>
    <t>Label-Pressing-Machine Operator; label-press operator; presser operator; stamper operator</t>
  </si>
  <si>
    <t>Painter, Cigar Box; painter, shellac</t>
  </si>
  <si>
    <t>Tag Spotter; label spotter</t>
  </si>
  <si>
    <t>Top Labeler; top-labeling-machine operator</t>
  </si>
  <si>
    <t>Paste Boy I (mort. goods); steam boy</t>
  </si>
  <si>
    <t>Polisher and Stamper; stamper and polisher</t>
  </si>
  <si>
    <t>Polisher; bat polisher; belt polisher; finisher; polisher operator; polishing-machine operator; rubber; rubbing-machine operator</t>
  </si>
  <si>
    <t>Adzing-and-Boring-Machine Helper; adzing-and-boring-machine feeder; adzing-and-boring-machine off-bearer; boring-and-adzing-machine feeder; boring-and-adzing-machine helper; boring-and-adzing-machine off-bearer</t>
  </si>
  <si>
    <t>Adzing-and-Boring-Machine Operator; boring-and-adzing-machine operator</t>
  </si>
  <si>
    <t>Block-Machine Feeder; gang-saw feeder; gang-saw operator; paving-block-saw operator</t>
  </si>
  <si>
    <t>Poleman IV; gang-saw-operator helper; push-up man</t>
  </si>
  <si>
    <t>Pull Back; tableman</t>
  </si>
  <si>
    <t>Sample Packer m; veneer taper</t>
  </si>
  <si>
    <t>Veneer-Drier Feeder; drier-oven loader</t>
  </si>
  <si>
    <t>Mixing Man HI; compounder- man</t>
  </si>
  <si>
    <t>8-41.</t>
  </si>
  <si>
    <t>OCCUPATIONS IN MANUFACTURE OF PAPER AND PULP</t>
  </si>
  <si>
    <t>Block-Splitter Operator; splitterman</t>
  </si>
  <si>
    <t>Sheet Finisher; tier</t>
  </si>
  <si>
    <t>Stock Pitcher; stock fitter</t>
  </si>
  <si>
    <t>Wet-Machine Tender; lap man; roll skinner; sheet taker</t>
  </si>
  <si>
    <t>8-42.</t>
  </si>
  <si>
    <t>OCCUPATIONS IN MANUFACTURE OF PAPER GOODS</t>
  </si>
  <si>
    <t>Domer; doming-machine operator</t>
  </si>
  <si>
    <t>Extension Edger; extension-edge-machine operator; flanging-machine operator; french-edge operator</t>
  </si>
  <si>
    <t>Gluer IV; gummer, hand</t>
  </si>
  <si>
    <t>Lacer-Machine Operator; box finisher; flyer-machine operator</t>
  </si>
  <si>
    <t>Paper-Tube Grader; paper-tube inspector</t>
  </si>
  <si>
    <t>Turner-In; box-covering tucker; cover-stripper helper</t>
  </si>
  <si>
    <t>8-50.</t>
  </si>
  <si>
    <t>OCCUPATIONS IN PRODUCTION OF PAINT AND VARNISH</t>
  </si>
  <si>
    <t>Cover Marker II; code-number stamper; lid stamper</t>
  </si>
  <si>
    <t>Disintegrator Feeder; mill tender</t>
  </si>
  <si>
    <t>Drum-Preparation Man; painter, container; painter, drum</t>
  </si>
  <si>
    <t>Kettleman Helper II; kettle loader</t>
  </si>
  <si>
    <t>Laborer, Bark Treating; tanbark mixer</t>
  </si>
  <si>
    <t>8-51.</t>
  </si>
  <si>
    <t>OCCUPATIONS IN PRODUCTION OF RAYON AND ALLIED PRODUCTS</t>
  </si>
  <si>
    <t>Casting-Room-Operator Helper; wet-end helper; wet-end operator</t>
  </si>
  <si>
    <t>Cotton Washer; cotton cleaner</t>
  </si>
  <si>
    <t>Cotton Wringer; cotton cleaner</t>
  </si>
  <si>
    <t>Drum Operator; rewinder; trimmer, preliminary</t>
  </si>
  <si>
    <t>Shoveler IV; aging hand; aging-room man; crumb packer; stacker</t>
  </si>
  <si>
    <t>Sorter I; classifier; grader</t>
  </si>
  <si>
    <t>Cake Former; cake-former runner; former; former puller; formerman</t>
  </si>
  <si>
    <t>Cake Puller; knocker</t>
  </si>
  <si>
    <t>Panman VI; cake panman; charger; cottonseed-meat presser; pan shaker; pan shoveler; pan shover</t>
  </si>
  <si>
    <t>Seed-Cleaner Operator; seed cleaner; seed-cleaning-machine operator</t>
  </si>
  <si>
    <t>Bag Printer I; bag-printing-machine operator; sack printer</t>
  </si>
  <si>
    <t>Tagman II; tagger</t>
  </si>
  <si>
    <t>Sampleman I (fertilizer); sampler</t>
  </si>
  <si>
    <t>8-53.aa</t>
  </si>
  <si>
    <t>Crutcher II; crutcher-machine attendant; crutching-machine operator</t>
  </si>
  <si>
    <t>Frame Stripper; stripper</t>
  </si>
  <si>
    <t>Kettle Worker; cooker</t>
  </si>
  <si>
    <t>Packer I; box feeder; filling-machine feeder; flake packer; powder packer</t>
  </si>
  <si>
    <t>Presser II; soap-press feeder</t>
  </si>
  <si>
    <t>Slabber; cutter, first; cutting-table operator, first; slabbing-machine operator; soap slabber</t>
  </si>
  <si>
    <t>Soap-Drier Operator; drier-machine hand; flake drier; soap drier</t>
  </si>
  <si>
    <t>Soap Grinder; grinder</t>
  </si>
  <si>
    <t>Deckhand III; still hand; still helper</t>
  </si>
  <si>
    <t>Deckhand IV; still hand; still helper</t>
  </si>
  <si>
    <t>Chipperman; grinder feeder; hog feeder</t>
  </si>
  <si>
    <t>Retort Loader II; retort packer</t>
  </si>
  <si>
    <t>Laborer, Process (ale. distilling)</t>
  </si>
  <si>
    <t>Bone Presser; bone-pressing-machine operator</t>
  </si>
  <si>
    <t>8-53.be</t>
  </si>
  <si>
    <t>8-53.bg</t>
  </si>
  <si>
    <t>8-53.hl</t>
  </si>
  <si>
    <t>†Tumers, Plate (celluloid)</t>
  </si>
  <si>
    <t>8-55.</t>
  </si>
  <si>
    <t>OCCUPATIONS IN REFINING OF PETROLEUM</t>
  </si>
  <si>
    <t>Boat-Loader Helper; wharf helper</t>
  </si>
  <si>
    <t>Can Capper; capper</t>
  </si>
  <si>
    <t>Can Filler V; canning-machine operator</t>
  </si>
  <si>
    <t>Filter Dumper; clay dumper</t>
  </si>
  <si>
    <t>Screenman, Cement-Gun-Mixing Machine; cement-gun-mixing-machine feeder</t>
  </si>
  <si>
    <t>†Poroliters (petroleum); ragmen</t>
  </si>
  <si>
    <t>Luterman; dauber</t>
  </si>
  <si>
    <t>8-56.01.3</t>
  </si>
  <si>
    <t>Inter; mud-ear man; paster</t>
  </si>
  <si>
    <t>Dust-Box Man; roofing-machine operator</t>
  </si>
  <si>
    <t>Hammer-Mill Operator II; hammer-mill man</t>
  </si>
  <si>
    <t>Setab Dipper</t>
  </si>
  <si>
    <t>Airbag Extractor; airbag stripper; extractor</t>
  </si>
  <si>
    <t>Banbury-Mixer Helper; banbury-mixer-tender helper; banbury-operator helper; millman helper, banbury</t>
  </si>
  <si>
    <t>Bead Cutter; bead-filler cutter</t>
  </si>
  <si>
    <t>Bias-Machine-Operator Helper; bias-cutter helper; bias-cutting-machine-operator helper; bias-machine roll-changer</t>
  </si>
  <si>
    <t>Bias-Machine-Operator Helper—Contd.; bias-machine wind-up man; roll changer; rubber-fabric-cutting-machine helper</t>
  </si>
  <si>
    <t>Blow-Off Man ill</t>
  </si>
  <si>
    <t>Buffer VIII; rubber buffer</t>
  </si>
  <si>
    <t>Calender-Operator Helper; calender-man helper; rubber-calender helper</t>
  </si>
  <si>
    <t>Calender-Roll Changer; calenderman, first; calender-operator helper; liner-roll changer; wind-up man</t>
  </si>
  <si>
    <t>Container Examiner and Staler; inner-tube-container-inspector</t>
  </si>
  <si>
    <t>Curing-Belt Feeder; splice soapstoner and curing feeder</t>
  </si>
  <si>
    <t>Flap Brander; tire-flap marker</t>
  </si>
  <si>
    <t>Inneb-Tube Buffer; rougher; tube buffer</t>
  </si>
  <si>
    <t>Inner-Tube Cutter; extruder-operator helper; tube cutter; tuber-operator helper</t>
  </si>
  <si>
    <t>Inner-Tube Deflator; tube deflator</t>
  </si>
  <si>
    <t>Inner-Tube Splicer; cementer; tube joiner; tube splicer</t>
  </si>
  <si>
    <t>Rimming-Press Man; rimmer</t>
  </si>
  <si>
    <t>Rubber-Compounder Helper; compounding-man helper; laborer, compounding</t>
  </si>
  <si>
    <t>Soud-Tirk-Scaleman Helper</t>
  </si>
  <si>
    <t>Teak-Down Man II; breakdown man</t>
  </si>
  <si>
    <t>Tire Balancer; tire spotter</t>
  </si>
  <si>
    <t>Tire Soapstoner; tire-liner and soapstoner</t>
  </si>
  <si>
    <t>Tire Strippkb; unit man</t>
  </si>
  <si>
    <t>Tbead-Tubing-Machine-Operator Helper; tire-tread-machme helper; tread-tube-machine-operator helper</t>
  </si>
  <si>
    <t>Tube Brander; inner-tube stenciler; tube marker; tube mounter; tube-stenciler operator</t>
  </si>
  <si>
    <t>Tube Finishes; mandreler; mounter</t>
  </si>
  <si>
    <t>Tube-Machine-Operator Helper; extruder feeder; extruder-operator helper; tube-machine feeder; tuber feeder; tuber-operator helper; tubing-machine-operator helper</t>
  </si>
  <si>
    <t>Tube Soapstonzr</t>
  </si>
  <si>
    <t>Tube Stripper; pole-tube stripper; tube unwrapper</t>
  </si>
  <si>
    <t>Tube Tester, Water; bubble tester</t>
  </si>
  <si>
    <t>Valve Fitter; stemmer; tube-valve inserter; valve inserter; valver</t>
  </si>
  <si>
    <t>Valvb-Stem-Hole Puncher</t>
  </si>
  <si>
    <t>WATCHCASE-VULCANIZe R-TeNDER HELPKR; pressman helper</t>
  </si>
  <si>
    <t>Watkr-Bag Extractor; water-bag stripper</t>
  </si>
  <si>
    <t>Tire Trimmbr</t>
  </si>
  <si>
    <t>Banbury-Mixer Helper; banbury-operator helper; millman helper, banbury</t>
  </si>
  <si>
    <t>RUBBER-SUNDRIES TESTER</t>
  </si>
  <si>
    <t>8-59.</t>
  </si>
  <si>
    <t>OCCUPATIONS IN MANUFACTURE OF LEATHER</t>
  </si>
  <si>
    <t>Babk-Grinder Helper</t>
  </si>
  <si>
    <t>Beam Man I; hide reeler; reeler; reeling-machine operator</t>
  </si>
  <si>
    <t>Blacking-Machine-Operator Helper; take-ofl man</t>
  </si>
  <si>
    <t>Brushing-Machine-Opbbator Helpbr; brusher-maehme take-off man</t>
  </si>
  <si>
    <t>Chalker II; white-leather chalker; white-leather powderer</t>
  </si>
  <si>
    <t>Cold-Water Pool-Soakir</t>
  </si>
  <si>
    <t>Cover Stbippbr I</t>
  </si>
  <si>
    <t>Cbop Hanger</t>
  </si>
  <si>
    <t>Cbust-Leather Drub</t>
  </si>
  <si>
    <t>Dampener III; conditioner; damper; leather soaker; wetter-down</t>
  </si>
  <si>
    <t>Drier I; drier loader; drier unloader; drying-rack tender; drying-reed tender; hanger; hanger-up; redrier</t>
  </si>
  <si>
    <t>Drteb n; dry-loft man; hot-room man; loft drier; loftman; steam-room drier</t>
  </si>
  <si>
    <t>Drier III; drier, automatic; leather-tunnel drier; tunnel drier</t>
  </si>
  <si>
    <t>Embosser Helper; embossing-machine helper; plating-machine feeder</t>
  </si>
  <si>
    <t>Flbshing-Machine-Opekator Helpeb; backer; flesh ing-machine catcher</t>
  </si>
  <si>
    <t>Hide Counteb</t>
  </si>
  <si>
    <t>Hide Marker; leather-measurement marker; shipments caller-off</t>
  </si>
  <si>
    <t>Hide Oilbr</t>
  </si>
  <si>
    <t>Laborer, Beam House; beam-house helper; beam-house lumper; choreman; general beam-house floorman; general-utility man; roustabout</t>
  </si>
  <si>
    <t>Laboreb, Hide House; cellar hand; choreman; hide-house lumper; hide-house man; roustabout</t>
  </si>
  <si>
    <t>Laborer, Tan House; choreman; general-tan-house floorman; roustabout; tan-house lumper</t>
  </si>
  <si>
    <t>Leather Wipee</t>
  </si>
  <si>
    <t>Oilsd-Leather Hanger</t>
  </si>
  <si>
    <t>Oiling-Machine-Operator Helper; oiling-oflf-machine backer; oilmg-off-machine table-hand</t>
  </si>
  <si>
    <t>Puller-Off Toggle Frame</t>
  </si>
  <si>
    <t>Puncher VI; piercer</t>
  </si>
  <si>
    <t>PUNCfflNG-MACHINE OPERATOR II</t>
  </si>
  <si>
    <t>Rope Sorter; waste-rope salvager</t>
  </si>
  <si>
    <t>Scbap-Lace Buncher</t>
  </si>
  <si>
    <t>Softener II; finishing-leather soaker; hide soaker; merchandise soaker; plain-water pool-soaker; soaker, second; soaking-vat hauler; soaking-vat man</t>
  </si>
  <si>
    <t>Soub-Process Dippeb</t>
  </si>
  <si>
    <t>Splitting-Machine-Operator Helper; belt-knife-splitter assistant; splitting-machine backer; splitting-machine puller</t>
  </si>
  <si>
    <t>Spra ying-Booth Le ather-Placeb; taker-off</t>
  </si>
  <si>
    <t>Stbetching-Machine-Operator Helper; leather-stretcher helper; stretcher helper, machine</t>
  </si>
  <si>
    <t>Stbippeb; puller; tack cleaner; tack picker; tack sweeper</t>
  </si>
  <si>
    <t>Stuffer Helper, Machine; conditioner helper; sponger helper; stuffing-machine-operator helper</t>
  </si>
  <si>
    <t>Takkr-Down</t>
  </si>
  <si>
    <t>Tanbabk Stacker; laborer, bark-house</t>
  </si>
  <si>
    <t>Tumbling-Vat-Hauleb Helper</t>
  </si>
  <si>
    <t>Wash,Compound Dipper</t>
  </si>
  <si>
    <t>Washing-Machine-Opebatob Helper II</t>
  </si>
  <si>
    <t>Wool Fuller</t>
  </si>
  <si>
    <t>8-61.</t>
  </si>
  <si>
    <t>OCCUPATIONS IN MANUFACTURE OF BOOTS AND SHOES</t>
  </si>
  <si>
    <t>After Trimmer; trimmer before packing</t>
  </si>
  <si>
    <t>Anticheck Applier</t>
  </si>
  <si>
    <t>Antisqueak Filler I; antisqueak applier; outsole paraffiner</t>
  </si>
  <si>
    <t>Abch-Pad Cementer</t>
  </si>
  <si>
    <t>Ball-Point Marker; shank-reducing marker</t>
  </si>
  <si>
    <t>Bird'S-Eyer and Striper; bird--eye marker; bottom decorator</t>
  </si>
  <si>
    <t>Bottom Cementes; welt-bottom cementer</t>
  </si>
  <si>
    <t>Box-Toe Gummer; box-toe cementer; box-toe shellacker</t>
  </si>
  <si>
    <t>Box-Toe Wettee; box-toe temperer; toe dipper</t>
  </si>
  <si>
    <t>Buckler and Lacer; lacer and buckler</t>
  </si>
  <si>
    <t>Buttoneb n</t>
  </si>
  <si>
    <t>Buttonee III</t>
  </si>
  <si>
    <t>OABLE-TACKING-MACmNE OPERATOR</t>
  </si>
  <si>
    <t>Cementer, job Folding, Hand; cementer, edges, for folding, hand</t>
  </si>
  <si>
    <t>Cementer, for Folding, Machine; cementer, edges, for folding, machine; cementing-machine operator</t>
  </si>
  <si>
    <t>Channel Cementer, Insole, Machine; insole-lip cementer; stiffener, insole</t>
  </si>
  <si>
    <t>Channel-Lip Wetter; insole-channel wetter</t>
  </si>
  <si>
    <t>Channel Repairer; channel mender; cracked-channel repairer</t>
  </si>
  <si>
    <t>Counter T acker</t>
  </si>
  <si>
    <t>Dresser III; shoe dresser</t>
  </si>
  <si>
    <t>Dust Brusher; bottom duster</t>
  </si>
  <si>
    <t>Edge Brusher; edge cleaner</t>
  </si>
  <si>
    <t>Edge Inker, Outsoles, Hand; edge blacker, hand; edge Stainer, hand</t>
  </si>
  <si>
    <t>8-61.01.31</t>
  </si>
  <si>
    <t>Edge Inker, Outsoles, Machine; edge blacker, machine; edge stainer, machine</t>
  </si>
  <si>
    <t>Flabe Chalkbr; antisqueak chalker; insole chalker</t>
  </si>
  <si>
    <t>Heel-Breast Inker; heel-breast Stainer</t>
  </si>
  <si>
    <t>8-61.01.41</t>
  </si>
  <si>
    <t>Heel-Lift Tackeb-On</t>
  </si>
  <si>
    <t>Heel-Lining Paster; heel liner</t>
  </si>
  <si>
    <t>Heel-Nail Raspkb; heel-nail grinder; nail rasper; seat smoother</t>
  </si>
  <si>
    <t>Heel Paddeb; heel-pad gluer; heel-pad placer; heel-piece placer; heel-seat paster; leather-heel padder</t>
  </si>
  <si>
    <t>Heeler Helper, Machine; heeling-machine feeder; nail picker</t>
  </si>
  <si>
    <t>Hole Filler, Heel; heel plugger</t>
  </si>
  <si>
    <t>Insole Cementer, Stitchdowns; bottom cementer, insoles</t>
  </si>
  <si>
    <t>Insole Stiffener and Heel Dippeb; channel-lip stiffener, insoles</t>
  </si>
  <si>
    <t>Insole Tack-Puller, Hand; anchor-tack puller</t>
  </si>
  <si>
    <t>Insole Tacker, Hand; insole assembler</t>
  </si>
  <si>
    <t>Lacer in; lace girl</t>
  </si>
  <si>
    <t>Lacing-String Gutter; string cutter</t>
  </si>
  <si>
    <t>Last Dippeb</t>
  </si>
  <si>
    <t>Leather-Bow Reamer; table girl</t>
  </si>
  <si>
    <t>Lining Chalker; lining shrinker; lining Starcher</t>
  </si>
  <si>
    <t>Lining Trimmer, Hand; odd trimmer</t>
  </si>
  <si>
    <t>Outsole Cementer, Hand; weit-sole cementer</t>
  </si>
  <si>
    <t>Outsolk Cementer, Machins; sole cementer</t>
  </si>
  <si>
    <t>OVT9OLE TACKER, HAND</t>
  </si>
  <si>
    <t>Painter, Sole; bottom blacker; bottom doper; bottom inker; bottom sprayer; bottom stainer; painter, bottoms; sole blacker; sole stainer</t>
  </si>
  <si>
    <t>Quarter-Lining Sandpaperbb</t>
  </si>
  <si>
    <t>Rand Crimper; rand-crimping-macbine operator</t>
  </si>
  <si>
    <t>Rand Tackbr, Hand; rand attacher</t>
  </si>
  <si>
    <t>Rubber-Heel Tackkb</t>
  </si>
  <si>
    <t>Scrap Trimmer; offai trimmer; stock trimmer</t>
  </si>
  <si>
    <t>Shank-Mabgin Waxier</t>
  </si>
  <si>
    <t>Shank-Piece Tackeb; shank-piece placer; shank tacker; sbanker</t>
  </si>
  <si>
    <t>Size Marker, Hand; size-and-width marker, hand</t>
  </si>
  <si>
    <t>Sole Wetter; dampener; muller; sole temperer; solo treater; stock temperer; stock wetter</t>
  </si>
  <si>
    <t>Table Worker I; bench worker</t>
  </si>
  <si>
    <t>Toe-anaHeel-Seat Shellacker</t>
  </si>
  <si>
    <t>Toe Chalker; painter, toe</t>
  </si>
  <si>
    <t>Top-Lift Cementer, Hand; heel spotter; toppiece spotter</t>
  </si>
  <si>
    <t>Top-Lift Compressor; top-lift-compressor operator</t>
  </si>
  <si>
    <t>Tufstayeb</t>
  </si>
  <si>
    <t>Upper Wetter and Muller; upper temperer</t>
  </si>
  <si>
    <t>Whjte-Shoe-Edge Doper; shoe-edge doper</t>
  </si>
  <si>
    <t>White-Shoe-Lininq Doper; shoe-lining doper</t>
  </si>
  <si>
    <t>Wood-Heel-C over Ibonbk; heel-cover ironer</t>
  </si>
  <si>
    <t>8-62.</t>
  </si>
  <si>
    <t>Finisher; buflfer</t>
  </si>
  <si>
    <t>Leatheb-Pocketbook Turner</t>
  </si>
  <si>
    <t>†Markers (tanning); stampers</t>
  </si>
  <si>
    <t>†Wipers, Leather (leather products); wipers, patent leather</t>
  </si>
  <si>
    <t>8-65.</t>
  </si>
  <si>
    <t>OCCUPATIONS IN PRODUCTION OF GLASS AND GLASS PRODUCTS</t>
  </si>
  <si>
    <t>Cappbb IV; corker; sealer</t>
  </si>
  <si>
    <t>Cabrting-in Boy</t>
  </si>
  <si>
    <t>Mixkb V; batch mixer</t>
  </si>
  <si>
    <t>Strippeb</t>
  </si>
  <si>
    <t>Weber-Edqer Operator</t>
  </si>
  <si>
    <t>8-66</t>
  </si>
  <si>
    <t>OCCUPATIONS IN PRODUCTION OF CLAY PRODUCTS</t>
  </si>
  <si>
    <t>Batch Mixer I; clay mixer; clay puddler; mixer man</t>
  </si>
  <si>
    <t>Brick-Machine Off-Bbarer</t>
  </si>
  <si>
    <t>Brick-Set-Ofi1 Man</t>
  </si>
  <si>
    <t>Brick Tosser I; pitcher; pitchman; tosser</t>
  </si>
  <si>
    <t>Casing-Man Hslpbb; wioket-man helper</t>
  </si>
  <si>
    <t>Clay Dauber; dauber; plasterman</t>
  </si>
  <si>
    <t>Cut-On-Table Off-Bearer; cutter off-bearer</t>
  </si>
  <si>
    <t>Dby-Bbick-Pan Charger; dry-brick-pan man</t>
  </si>
  <si>
    <t>Dry-Pan Charger; dry-pan feeder; dry-pan man; dry-pan tender; pan tender; panman</t>
  </si>
  <si>
    <t>Drt-Pan-Opirator Helper; dry-mill-man helper; dry-mill-operator helper; dry-pan-man helper</t>
  </si>
  <si>
    <t>Dry-Press Off-Beaher</t>
  </si>
  <si>
    <t>Fettleb I</t>
  </si>
  <si>
    <t>Green-Pipe Oit-Bearer</t>
  </si>
  <si>
    <t>Jackhammer Operator I; air-hammer man; air-hammer operator; jackhammer man; rock-drill operator</t>
  </si>
  <si>
    <t>Kiln Drawer I; drawer</t>
  </si>
  <si>
    <t>Mud-Brick Ofk-Bearer</t>
  </si>
  <si>
    <t>Off-Bbarer II</t>
  </si>
  <si>
    <t>Pipe Passer; kilnman</t>
  </si>
  <si>
    <t>Pug-Mtll-Operator Helper; pugger helper</t>
  </si>
  <si>
    <t>Rackeb III; hacker; stacker</t>
  </si>
  <si>
    <t>Sand Drier II; sand-drier operator</t>
  </si>
  <si>
    <t>Scbxtcher</t>
  </si>
  <si>
    <t>Screenman III; screen tender; screener</t>
  </si>
  <si>
    <t>Set-Oft Man I; floorman</t>
  </si>
  <si>
    <t>Set-Ofj- Man II; floorman; belt boy</t>
  </si>
  <si>
    <t>Setter Helper; kiln-setter helper</t>
  </si>
  <si>
    <t>Shale-and-Clay Feeder; day-and-shale feeder; conveyor loader; shale-and-clay-conveyor man</t>
  </si>
  <si>
    <t>Shape-Brick Racker; shape-brick hacker</t>
  </si>
  <si>
    <t>Siuca-Brick-Machtne Mold-Sandur</t>
  </si>
  <si>
    <t>SlLICA-BBlCK-MACffiNE OFF-BEARER</t>
  </si>
  <si>
    <t>Silica-Brick Off-Beareb</t>
  </si>
  <si>
    <t>Siuca-Wet-Pan Charger; silica-wet-pan tender</t>
  </si>
  <si>
    <t>Skidman I; kilmnan; top skidman</t>
  </si>
  <si>
    <t>Skidman II; bottom skidman; kilnman</t>
  </si>
  <si>
    <t>Sponger II; tile finisher</t>
  </si>
  <si>
    <t>Ttle Off-Bearer</t>
  </si>
  <si>
    <t>Tile Placer; placer</t>
  </si>
  <si>
    <t>Tilb Rackbr</t>
  </si>
  <si>
    <t>Wbt-Pan Charger; pan tender; pamnan; wet-pan feeder</t>
  </si>
  <si>
    <t>Labober, Process (pottery &amp; pore.)</t>
  </si>
  <si>
    <t>Biscuit-Wabe Stoppeb; bisque-ware stopper</t>
  </si>
  <si>
    <t>Bisque Cleaner; brusher; scourer; scraper</t>
  </si>
  <si>
    <t>Blungkr Loader; cart band; day worker; mill loader; trucker</t>
  </si>
  <si>
    <t>Clay Carbier</t>
  </si>
  <si>
    <t>Dusteb III</t>
  </si>
  <si>
    <t>Fibeman Helper, Bisque Kiln</t>
  </si>
  <si>
    <t>Numberer; register man; registerer</t>
  </si>
  <si>
    <t>Print Cutteb</t>
  </si>
  <si>
    <t>Pugger Helper II; pug-mill helper</t>
  </si>
  <si>
    <t>Ware W asher</t>
  </si>
  <si>
    <t>†Saggers, Biscuit (brick &amp; tile); saggers, ceramic; saggers, glost</t>
  </si>
  <si>
    <t>Binman, Storage Bagging and Bhiphno; cement feeder</t>
  </si>
  <si>
    <t>Clinker-Storage Tappzb</t>
  </si>
  <si>
    <t>Obe Feeder</t>
  </si>
  <si>
    <t>SCREENUAN IV</t>
  </si>
  <si>
    <t>Crushzr Operator IV; crusher feeder Hammkr-Mill Operator II; hammer-mill man</t>
  </si>
  <si>
    <t>Laborer, Process (cone, prod.)</t>
  </si>
  <si>
    <t>Blockmaking-Machine Operator; block-machine operator; conerete-block-machine operator</t>
  </si>
  <si>
    <t>Cbment-Block Mixbr</t>
  </si>
  <si>
    <t>8-69.</t>
  </si>
  <si>
    <t>OCCUPATIONS IN STONE WORKING, N. E. C.</t>
  </si>
  <si>
    <t>Bkater I</t>
  </si>
  <si>
    <t>Stackxr</t>
  </si>
  <si>
    <t>Laborers, Process (abrasive &amp; polish. prod.)</t>
  </si>
  <si>
    <t>8-72.</t>
  </si>
  <si>
    <t>OCCUPATIONS IN MANUFACTURE OF CLOCKS, WATCHES, JEWELRY, AND ARTICLES OF PRECIOUS METALS, N.E.C.</t>
  </si>
  <si>
    <t>Pearl Strinqer</t>
  </si>
  <si>
    <t>Stbinger VI</t>
  </si>
  <si>
    <t>Wire Drawer I; drawer</t>
  </si>
  <si>
    <t>Wibb Drawer II</t>
  </si>
  <si>
    <t>8-74.</t>
  </si>
  <si>
    <t>OCCUPATIONS IN ELECTROPLATING, GALVANIZING, AND RELATED PROCESSES</t>
  </si>
  <si>
    <t>Nickicl-Plathr Helper</t>
  </si>
  <si>
    <t>Plater Helper; electroplater helper; plating-department helper</t>
  </si>
  <si>
    <t>Sawdust Drier II; sawdust-tumbler operator; tumbling-barrel operator</t>
  </si>
  <si>
    <t>8-78.</t>
  </si>
  <si>
    <t>MACHINE SHOP AND RELATED OCCUPATIONS, N. E. C.</t>
  </si>
  <si>
    <t>Aib-Chuck Operator</t>
  </si>
  <si>
    <t>Babbitteb Helper</t>
  </si>
  <si>
    <t>Brass Reclaimer; brass assorter</t>
  </si>
  <si>
    <t>Gear Cleaner; gear washer</t>
  </si>
  <si>
    <t>Gbavity-Feed-Hacksawing-Machink Oper- ator</t>
  </si>
  <si>
    <t>Hacksawinq-Machine Operator; cut-off-saw operator; cut-off sawyer; hacksaw operator; power-hacksaw operator</t>
  </si>
  <si>
    <t>Hydbaulic-Feed-Hacksawing-Machine Op-ERATOR</t>
  </si>
  <si>
    <t>Machinist Helper handyman; machine helper</t>
  </si>
  <si>
    <t>Positive-Feed-Hacksawing-Machine Opkr- atob</t>
  </si>
  <si>
    <t>Snag Grinder; snagger</t>
  </si>
  <si>
    <t>8-82.</t>
  </si>
  <si>
    <t>FOUNDRY OCCUPATIONS, N.E.C.</t>
  </si>
  <si>
    <t>Breaker, Sprues; breaker, castings; knocker-off</t>
  </si>
  <si>
    <t>Casting Cleaneb; casting dresser</t>
  </si>
  <si>
    <t>Casting Picklbe; casting washer</t>
  </si>
  <si>
    <t>Core Buster; core cleaner; hydraulic cleaner, core</t>
  </si>
  <si>
    <t>Coremaker Helper; laborer, core room</t>
  </si>
  <si>
    <t>Flask Carrier; flask handler</t>
  </si>
  <si>
    <t>Flask Cleaner; flask scraper</t>
  </si>
  <si>
    <t>Heavy-Core Digger; core-drill operator</t>
  </si>
  <si>
    <t>Molder Helpeb, Machine II; molding-machine-operator helper</t>
  </si>
  <si>
    <t>PAIRES II</t>
  </si>
  <si>
    <t>Pot Dumper; dumper; pot puller</t>
  </si>
  <si>
    <t>Pot Packer; heat-treating packer</t>
  </si>
  <si>
    <t>Pourer, Hand Ladle; ladle man, hand</t>
  </si>
  <si>
    <t>Rack Tender, Cores; core piler</t>
  </si>
  <si>
    <t>Rod Straightener; gagger man</t>
  </si>
  <si>
    <t>Rotary-Table-Sandblast-Machine Opeba-</t>
  </si>
  <si>
    <t>Runneb-Cup Maker</t>
  </si>
  <si>
    <t>Shake-Out Man II; flask man; knockout man; mold breaker; shaker-out</t>
  </si>
  <si>
    <t>Snag Grinder; casting finisher; swing grinder; snagger</t>
  </si>
  <si>
    <t>Weight Shifter; plate man</t>
  </si>
  <si>
    <t>† Foundry Boys (munitions)</t>
  </si>
  <si>
    <t>8-87.</t>
  </si>
  <si>
    <t>HEAT TREATERS, ANNEALERS, AND TEMPERERS</t>
  </si>
  <si>
    <t>Carbonizer Packer; carbo mixer; carbon-box packer; packer</t>
  </si>
  <si>
    <t>Furnace Feeder II; charger; furnace loader; loader</t>
  </si>
  <si>
    <t>Gleason-Operator Helper; gleason helper</t>
  </si>
  <si>
    <t>Puller II; furnace puller; heat-treat puller</t>
  </si>
  <si>
    <t>Qcenching-Machine-Operatob Helper; puller</t>
  </si>
  <si>
    <t>Laborer, Pbocess (iron &amp; steel)</t>
  </si>
  <si>
    <t>Balleb I</t>
  </si>
  <si>
    <t>Bkll Cleaner</t>
  </si>
  <si>
    <t>Billet Boy; billet straightener; pass boy</t>
  </si>
  <si>
    <t>C abry-Off Man; pickling unloader</t>
  </si>
  <si>
    <t>Chipper II; chipper, billet; knocker-ofl</t>
  </si>
  <si>
    <t>Coal Scrkener</t>
  </si>
  <si>
    <t>Cold-Roll Opbner; hot-mill opener; sticker opener</t>
  </si>
  <si>
    <t>Door Operator; door boy; door puller; puller-up</t>
  </si>
  <si>
    <t>Fagot Maker; piler; scrap piler</t>
  </si>
  <si>
    <t>Hook Runner; buggy boy</t>
  </si>
  <si>
    <t>Leadeb II</t>
  </si>
  <si>
    <t>Manganese Man; manganese wheeler</t>
  </si>
  <si>
    <t>Marker; stamper</t>
  </si>
  <si>
    <t>Reel Hooker; puller-off</t>
  </si>
  <si>
    <t>Roller-Leveleb Catcher; racker-up</t>
  </si>
  <si>
    <t>Scbap Bales II; scrap-baler operator; scrap bundler; scrap-press man</t>
  </si>
  <si>
    <t>Straightener Man, Cooling Table; layer-off man; cooling man</t>
  </si>
  <si>
    <t>Take-Off Man III; pull-off man</t>
  </si>
  <si>
    <t>Tongs-Taki-Off Man</t>
  </si>
  <si>
    <t>Vessel Scrapper; scrapman</t>
  </si>
  <si>
    <t>Yeast Tender; coating mixer</t>
  </si>
  <si>
    <t>8-92.ag</t>
  </si>
  <si>
    <t>Laborer, Process (ore dress., smelt., &amp; refin.)</t>
  </si>
  <si>
    <t>HEGELER-ROASTER OHISELER; chipper</t>
  </si>
  <si>
    <t>Coater Operator; coating-machine feeder; enamel-coating-machine feeder; enamel-coating-machine operator .; lining-machine feeder; lining-machine operator</t>
  </si>
  <si>
    <t>Pinner n</t>
  </si>
  <si>
    <t>Shearman II; trimmer</t>
  </si>
  <si>
    <t>Plating-Room Helper; chainmg; stacker; stringer</t>
  </si>
  <si>
    <t>Special-Finish Dipfer</t>
  </si>
  <si>
    <t>Punch-Press-Opebatok Helper; puncher helper</t>
  </si>
  <si>
    <t>Riveter Helper, Hydraulic; multiple-pressure-riveter-operator helper</t>
  </si>
  <si>
    <t>Aib-Table-Man Helper</t>
  </si>
  <si>
    <t>Angle-Press-Operator Helper; angle-bender helper; bending-machine-operator helper; power-bender-operator helper</t>
  </si>
  <si>
    <t>Blacksmith Helper; striker</t>
  </si>
  <si>
    <t>Bulldozer-Operator Helpeb</t>
  </si>
  <si>
    <t>Dishina-MAcmNE-OPERATOR Helper</t>
  </si>
  <si>
    <t>Drop-Hammeb-Pabts Washer</t>
  </si>
  <si>
    <t>Heateb Helper, Forge; furnace helper</t>
  </si>
  <si>
    <t>Scale Shooter; scale blower</t>
  </si>
  <si>
    <t>Sectional-Htdraultc-Press-Operator</t>
  </si>
  <si>
    <t>8-93.71.13</t>
  </si>
  <si>
    <t>Clockeb III</t>
  </si>
  <si>
    <t>Tube Cvttee V; chopper</t>
  </si>
  <si>
    <t>Laborer, Process (agrlc. equip.)</t>
  </si>
  <si>
    <t>Casting Dipper; tin plater</t>
  </si>
  <si>
    <t>Thread Roller; bolt threader; thread-roller operator</t>
  </si>
  <si>
    <t>Filler Grasser; filler cleaner</t>
  </si>
  <si>
    <t>Shadier, Brush; spray wiper</t>
  </si>
  <si>
    <t>Stem Former; stem shaper</t>
  </si>
  <si>
    <t>8-98-01</t>
  </si>
  <si>
    <t>Thread Burner; fixed-iron burner</t>
  </si>
  <si>
    <t>8-98-01.1</t>
  </si>
  <si>
    <t>Wax Burner; solder-pot burner</t>
  </si>
  <si>
    <t>Sieve Gyrator; sieve operator; stock breaker, gyrator</t>
  </si>
  <si>
    <t>8-99.</t>
  </si>
  <si>
    <t>OCCUPATIONS IN MANUFACTURE OF ELECTRICAL MACHINERY AND ACCESSORIES, N.E.C.</t>
  </si>
  <si>
    <t>9-00.</t>
  </si>
  <si>
    <t>OCCUPATIONS IN MANUFACTURE OF MISCELLANEOUS ELECTRICAL EQUIPMENT. N. E. C.</t>
  </si>
  <si>
    <t>Helper, Cable; strip-insulator-operator helper</t>
  </si>
  <si>
    <t>Reeler I; swift tender</t>
  </si>
  <si>
    <t>9-00.ea</t>
  </si>
  <si>
    <t>†Banders, String (electrical Roods)</t>
  </si>
  <si>
    <t>9-00.eb</t>
  </si>
  <si>
    <t>9-00.ec</t>
  </si>
  <si>
    <t>9-00.ed</t>
  </si>
  <si>
    <t>9-02.</t>
  </si>
  <si>
    <t>OCCUPATIONS IN MANUFACTURE OF AUTOMOBILES. N. E. C.</t>
  </si>
  <si>
    <t>Air-Motor Man; air-motor operator</t>
  </si>
  <si>
    <t>Antisqueak Man I; rubber</t>
  </si>
  <si>
    <t>Batteryman III</t>
  </si>
  <si>
    <t>Big-Jig Framer; body-frame assembler; cab assembler; commercial-body assembler; jig framer; set-up man</t>
  </si>
  <si>
    <t>Blow-Off Man II; blower</t>
  </si>
  <si>
    <t>Body Assembler; body decker; body fitter; body mounter; body setter; cab assembler</t>
  </si>
  <si>
    <t>Body Assembler, Metal; steel-body assembler</t>
  </si>
  <si>
    <t>Body Dressier; dresser; frame dresser; wood filer</t>
  </si>
  <si>
    <t>Body-Hardware Assembler; body-hardware man; hardware assembler; upfitter</t>
  </si>
  <si>
    <t>Body Masker; hardware taper; masker; paperhanger; revealer; shielder; taper</t>
  </si>
  <si>
    <t>Body-Metal Molder; aluminum molder; belt molder; drip molder; molder</t>
  </si>
  <si>
    <t>Body Paneler; cowl paneler; paneler; pillar paneler; rear-quarter paneler; sheet-metal nailer</t>
  </si>
  <si>
    <t>Body Wireman; dome-light assembler; electric assembler; electrician, body; wireman</t>
  </si>
  <si>
    <t>Bonderizer; bonderite operator</t>
  </si>
  <si>
    <t>Bonnet-Side-Dooh Fitter</t>
  </si>
  <si>
    <t>Burn-Off Man; burner-off</t>
  </si>
  <si>
    <t>Button Girl II; button fastener; button installer</t>
  </si>
  <si>
    <t>Cable Assembleb; chassis wireman; electric assembler; wire assembler; wire-cable assembler; wireman</t>
  </si>
  <si>
    <t>Carpet Fitter; rug assembler</t>
  </si>
  <si>
    <t>Centerless-Grinding-Machine Operator, Automatic; pin grinder; wrist-pin grinder</t>
  </si>
  <si>
    <t>Chipper I; chisel trimmer</t>
  </si>
  <si>
    <t>Chrome Cleaner; nickel cleaner</t>
  </si>
  <si>
    <t>Crimping-Press Operator; crimp-press operator; crimper; ribbon folder</t>
  </si>
  <si>
    <t>Curtain Hanger; sunshade hanger</t>
  </si>
  <si>
    <t>Curtain Maker; curtain tacker</t>
  </si>
  <si>
    <t>Cushion-Frame Assembler; hog ringer; spring clipper</t>
  </si>
  <si>
    <t>Cylinder-Block Washer; motor-block washer</t>
  </si>
  <si>
    <t>Door Striker; door bumper; striker assembler</t>
  </si>
  <si>
    <t>Door Trimmer; door-panel trimmer</t>
  </si>
  <si>
    <t>Enamel-Oven Feeder; hanger; oven loader</t>
  </si>
  <si>
    <t>Enamel Stripper; stripper</t>
  </si>
  <si>
    <t>Frog-Leg Assembler; door-clip attacher</t>
  </si>
  <si>
    <t>Gas-Tank Assembleb</t>
  </si>
  <si>
    <t>Gasoline Sander; gas sander</t>
  </si>
  <si>
    <t>Gleeman, Straight; glue-tower operator</t>
  </si>
  <si>
    <t>Greaser II; doper</t>
  </si>
  <si>
    <t>Grommet Man I; upfit-clip assembler</t>
  </si>
  <si>
    <t>Headlight Assembler; light assembler</t>
  </si>
  <si>
    <t>Hinge Assembler; hinge man</t>
  </si>
  <si>
    <t>Lacquer Polisher; body polisher; duco polisher; duco rubber; finish rubber; lacquer buffer; lacquer rubber; murcote rubber; parko rubber</t>
  </si>
  <si>
    <t>Lay-Up Man I; stock-set-up man, upholstery</t>
  </si>
  <si>
    <t>Linderman Off-Bearer; linderman taller</t>
  </si>
  <si>
    <t>Lock Assembler I; door-lock assembler</t>
  </si>
  <si>
    <t>Lye-Tank Man; potash man</t>
  </si>
  <si>
    <t>Motor Flusher; motor flusher</t>
  </si>
  <si>
    <t>Motor Setter; motor shaker</t>
  </si>
  <si>
    <t>Oil Sander; wet sander</t>
  </si>
  <si>
    <t>Paster; bench girl; bench paster; paste-and-cement-bench operator; paste-and-cement girl; paster, hand; spray paster</t>
  </si>
  <si>
    <t>Polisher, Hand I; paint polisher</t>
  </si>
  <si>
    <t>Power-Roll Operator; leveler operator; roller operator; rolling-machine operator, stamping; rollman</t>
  </si>
  <si>
    <t>Rumble-Seat Hanger; rumble-deck hanger</t>
  </si>
  <si>
    <t>Rust Proofer; metal neutralizer</t>
  </si>
  <si>
    <t>Sander I; lead rubber; moss-off man; prime-coat rubber; rough-stuff rubber; scuffer; steel-wool man; surfacer, sand; touch-up-spot rubber</t>
  </si>
  <si>
    <t>Si at Mounter; back hanger; back installer; seat setter</t>
  </si>
  <si>
    <t>Shearman II; bar shearman; stock cutter, metal</t>
  </si>
  <si>
    <t>Shock-Absorber Assembler; snubber assembler</t>
  </si>
  <si>
    <t>Small-Parts Butter; small-parts polisher</t>
  </si>
  <si>
    <t>Stock Wiper; metal wiper</t>
  </si>
  <si>
    <t>Stuffer, Hand I; cushion molder; cushion staffer; pipe stuffer</t>
  </si>
  <si>
    <t>Tool-Kit Packer; kit assembler; kit packer; tool-kit assembler</t>
  </si>
  <si>
    <t>Upholstery Cleaner I; front-back brusher; trim cleaner; windhose operator</t>
  </si>
  <si>
    <t>Upholstery-Material Marker; cloth marker</t>
  </si>
  <si>
    <t>Wash-Off Man; body cleaner; body washer</t>
  </si>
  <si>
    <t>Wash-Rack Man; car washer</t>
  </si>
  <si>
    <t>Wash-Tank Man; potash man</t>
  </si>
  <si>
    <t>Washing-Machine Operator II; washer operator</t>
  </si>
  <si>
    <t>Water Sander; wet sander</t>
  </si>
  <si>
    <t>WIRE-CUTTER-AND-STRAIGHTENER OPERATOR.; straightening-machine operator; wire cutter; wire-cutting-machine operator; wire straightener; wire straightener and cutter; wire-straightening-machine operator</t>
  </si>
  <si>
    <t>9-03.</t>
  </si>
  <si>
    <t>OCCUPATIONS IN BUILDING OF AIRCRAFT, N. E. C.</t>
  </si>
  <si>
    <t>Axle Coater; painter, railroad axles</t>
  </si>
  <si>
    <t>Babbitter Helper; bearing-babbitter helper</t>
  </si>
  <si>
    <t>Dragdown Furnaceman; hot-bed man</t>
  </si>
  <si>
    <t>Punch-Press-Operator Helper; puncher helper</t>
  </si>
  <si>
    <t>Sander and Puttier; puttier and sander</t>
  </si>
  <si>
    <t>Varnish Rubber n; varnish finisher</t>
  </si>
  <si>
    <t>9-10.</t>
  </si>
  <si>
    <t>OCCUPATIONS IN MANUFACTURE OF FABRICATED PLASTIC PRODUCTS</t>
  </si>
  <si>
    <t>9-13.ca</t>
  </si>
  <si>
    <t>†Stringers (pen and pencil); cappers</t>
  </si>
  <si>
    <t>Driller II; machine tender, automatic</t>
  </si>
  <si>
    <t>Button-and-Buckle Maker (garment)</t>
  </si>
  <si>
    <t>9-13.22.1</t>
  </si>
  <si>
    <t>Button Maker (auto, mfg.; him.; hat &amp; cap; matt. &amp; bedspring; trim. &amp; stamp, art goods); button girl; button-machine operator; button-making-machine operator; locker; snap-and-button-machine operator; tack coverer; top-bottom-button girl</t>
  </si>
  <si>
    <t>9-13.22.2</t>
  </si>
  <si>
    <t>Buckle-Machine Operator (trim. &amp; stamp. art goods); buckle maker</t>
  </si>
  <si>
    <t>Cutter, Hand II; dinker</t>
  </si>
  <si>
    <t>Hackler; puller</t>
  </si>
  <si>
    <t>Painter, Spray II (any ind.); painter, spray gun; spray-gun operator; sprayer; sprayer operator; sprayman</t>
  </si>
  <si>
    <t>Deadner (auto, mfg.); body silencer; silencer; soundproofer; spray silencer</t>
  </si>
  <si>
    <t>Drum Sprayer (paint &amp; varn.); painter, container; painter, drum</t>
  </si>
  <si>
    <t>Painter, Chassis (auto, mfg.); chassis sprayer</t>
  </si>
  <si>
    <t>Size and Paint Sprayer (window shade &amp; fix); paint and size sprayer</t>
  </si>
  <si>
    <t>9-20.</t>
  </si>
  <si>
    <t>OCCUPATIONS IN PRODUCTION OF PETROLEUM</t>
  </si>
  <si>
    <t>Roustabout H; connection man; gang man; roughneck; rouster</t>
  </si>
  <si>
    <t>Truck Swamper; swamper</t>
  </si>
  <si>
    <t>9-21</t>
  </si>
  <si>
    <t>OCCUPATIONS IN EXTRACTION OF MINERALS, N. E. C.</t>
  </si>
  <si>
    <t>Am-Motor Helper</t>
  </si>
  <si>
    <t>Barrow Man; buggyman</t>
  </si>
  <si>
    <t>Bell Ringer II; bellboy; bellman</t>
  </si>
  <si>
    <t>Bottom Digger; groundman</t>
  </si>
  <si>
    <t>Brakeman; brake bolder; car rider; carman; chain boy; chain runner; chainer; chainman; conductor; dukey rider; gang rider; motorman helper; nipper; patcher; rider; rope conductor; rope rider; r(n)e runner; set rider; tail-end rider; taller; trailer; train boy; train conductor; train rider; trainman; trip rider; trip runner</t>
  </si>
  <si>
    <t>Brusher; dirt scratcher; ripper; rockman; stoneman</t>
  </si>
  <si>
    <t>Cager Helper; cage-tender helper; cageman helper</t>
  </si>
  <si>
    <t>Car Cleaner I; pit-car cleaner</t>
  </si>
  <si>
    <t>Car Pincher; car runner</t>
  </si>
  <si>
    <t>Car Runner II; car dropper; load dropper; runner</t>
  </si>
  <si>
    <t>Check Puller; ticket boy</t>
  </si>
  <si>
    <t>Clipper I; gripman; gripper</t>
  </si>
  <si>
    <t>Coal Whipper I; whipper</t>
  </si>
  <si>
    <t>Coupler I; car coupler; mine-car coupler</t>
  </si>
  <si>
    <t>Ditch Digger II; ditcher; ditchman</t>
  </si>
  <si>
    <t>Doorman II; door boy; door tender; door trapper; gate boy; gate tender; gateman; nipper; trapper; trapper boy</t>
  </si>
  <si>
    <t>Dumper; ear dumper; dumpman; tipman; tipper</t>
  </si>
  <si>
    <t>Fan Turner; gateman III; gate boy; gate tender</t>
  </si>
  <si>
    <t>Incline Man II; dilly boy; drum runner; monitor operator; plane man; wheel runner</t>
  </si>
  <si>
    <t>Loader II; coal loader; loader, hand</t>
  </si>
  <si>
    <t>Locomotive Brakeman; locomotive helper; locomotive patcher; motor brakeman; poleman</t>
  </si>
  <si>
    <t>Locomotive Coupler; motorman coupler</t>
  </si>
  <si>
    <t>Pig Tailer; helper-up</t>
  </si>
  <si>
    <t>Pitman II; pit-shovel helper; shovel helper; shovel-operator helper</t>
  </si>
  <si>
    <t>Plateman I; platform man</t>
  </si>
  <si>
    <t>Pusher II; car pusher</t>
  </si>
  <si>
    <t>Rock Dumper; dirt dumper; slate dumper</t>
  </si>
  <si>
    <t>Rollerman I; pulley man; pulley repairer; pulley repairman; roller repairman; sheaveman; wheelman</t>
  </si>
  <si>
    <t>SCREENMAN I; screen ape; screener; shaker attendant; shaker tender; table runner; table tender; tableman</t>
  </si>
  <si>
    <t>Slate Picker; breaker boy; breaker hand; breaker picker; breaker worker; picking-table boy; picking-table man; picker; slate handler; slater</t>
  </si>
  <si>
    <t>Switchman; point tender; switch boy; switch thrower; switcher</t>
  </si>
  <si>
    <t>Tally Shouter; tally boy</t>
  </si>
  <si>
    <t>Timber Robber; prop drawer; timber puller</t>
  </si>
  <si>
    <t>Track Cleaner; road cleaner</t>
  </si>
  <si>
    <t>Trimmer; car trimmer; coal trimmer</t>
  </si>
  <si>
    <t>Wasteman I; clean-up man</t>
  </si>
  <si>
    <t>Basket Man I; bin and chute attendant</t>
  </si>
  <si>
    <t>Brakeman; brake holder; car rider; carman; chain boy; chain runner; chainer; chainman; conductor; dukey rider; gang rider; motorman helper; nipper; patcher; rider; rope conductor; rope rider; rope runner; set rider; snapper; tail-end-rider; tailer; trailer; train boy; train conductor; train rider; trainman; trip rider; trip runner; tub rider</t>
  </si>
  <si>
    <t>Car Fincher; car shifter; car spotter; railroad-car shifter; spotter</t>
  </si>
  <si>
    <t>Car Runner H; car dropper; car nipper; dropper; load dropper; mine-car dropper; runner</t>
  </si>
  <si>
    <t>Chute Tender II; chute attendant; chute man</t>
  </si>
  <si>
    <t>Clipper I; chainer; grabman; gripman; gripper</t>
  </si>
  <si>
    <t>Coal Cleaner; flat trimmer</t>
  </si>
  <si>
    <t>Coal Whipper I; whippet</t>
  </si>
  <si>
    <t>Company Man II; gin hand; ginman; utility man</t>
  </si>
  <si>
    <t>Coupler I; car coupler; car hooker; hooker; mine-car coupler; snapper</t>
  </si>
  <si>
    <t>Dumper; car dumper; dumpman; tipman; tipper</t>
  </si>
  <si>
    <t>Flagger II; flagman</t>
  </si>
  <si>
    <t>Groundman III; dirtman; sod hog</t>
  </si>
  <si>
    <t>Hitcher II; hitcher-on</t>
  </si>
  <si>
    <t>Hook Tender II; rope cutter</t>
  </si>
  <si>
    <t>Knuckle Man; knuckle boy</t>
  </si>
  <si>
    <t>Lampman Helper; lamphouse helper</t>
  </si>
  <si>
    <t>Larryman I .; larriman</t>
  </si>
  <si>
    <t>Locomotive Brakeman; locomotive helper; locomotive patcher; motor nipper</t>
  </si>
  <si>
    <t>Machine Scraper I; bug duster; bugger; doodler; machine shoveler; mucker; muckman; scraper</t>
  </si>
  <si>
    <t>Parting And Connection Man; connection man; parting boy</t>
  </si>
  <si>
    <t>Pick Boy; pick carrier</t>
  </si>
  <si>
    <t>Pitman n; pit-shovel helper; shovel helper; shovel-operator helper</t>
  </si>
  <si>
    <t>Pusher II; car puller; car pusher; car shifter; headsman; putter; trailer; trammer; wheeler</t>
  </si>
  <si>
    <t>Reel Bot; nipper</t>
  </si>
  <si>
    <t>Rock Dumper; dirt dumper; rock-disposal man; slate dumper</t>
  </si>
  <si>
    <t>Rock-Dust Man; rock-dust sprinkler; rock duster</t>
  </si>
  <si>
    <t>Sand Drier I; sandman</t>
  </si>
  <si>
    <t>Scale Cleaner; scaler; slate handler</t>
  </si>
  <si>
    <t>SCREENMAN I; bankhead screenman; screen ape; screener; shaker attendant; shaker tender; table runner; table tender; tableman</t>
  </si>
  <si>
    <t>Shatt Spragger</t>
  </si>
  <si>
    <t>Slate Handler III; rock handler</t>
  </si>
  <si>
    <t>Slate Picker; bone picker; dirt picker; picker; rock picker; slate handler; slater; sulphur picker; tiphouse man; tipple boy; tipple man; tippler</t>
  </si>
  <si>
    <t>SPRINKLER I</t>
  </si>
  <si>
    <t>Switchman I; latchman; point tender; switch boy; switch thrower; switcher</t>
  </si>
  <si>
    <t>Tail-Rope Coupler; tail-rope boy</t>
  </si>
  <si>
    <t>Tail-Rope Rider; tail-rope man</t>
  </si>
  <si>
    <t>Wasteman I; clean-up man; dirt shoveler</t>
  </si>
  <si>
    <t>Jerry man; sweeper</t>
  </si>
  <si>
    <t>Water Hauler I; waterman; water monkey; water tender</t>
  </si>
  <si>
    <t>9-22.20.119</t>
  </si>
  <si>
    <t>Brakeman; car rider; carman; conductor; motorman helper; rider; rope rider; rope runner; toiler; trailer; train boy; train conductor; train rider; trainman; trip rider; trip runner</t>
  </si>
  <si>
    <t>Bruno Man; bruno hand</t>
  </si>
  <si>
    <t>Cager Helper; eage-tender helper; cageman helper</t>
  </si>
  <si>
    <t>Can Hooker; bucket hooker</t>
  </si>
  <si>
    <t>Car Dropper II; dropper; load dropper</t>
  </si>
  <si>
    <t>Chute Loader II; chute drawer; chute man; chute trammer</t>
  </si>
  <si>
    <t>Cobber II; cobber man</t>
  </si>
  <si>
    <t>Ditch Digger II; ditcher; ditchman; drainman</t>
  </si>
  <si>
    <t>Db UNMAN III</t>
  </si>
  <si>
    <t>Dumper; car dumper; dumpman</t>
  </si>
  <si>
    <t>Flume Man II; flume tender</t>
  </si>
  <si>
    <t>Grizzly Worker; draw man; grizzly man; monkey; screen ape</t>
  </si>
  <si>
    <t>Incline Man II; dilly boy; plane man; wheel runner</t>
  </si>
  <si>
    <t>Lander III</t>
  </si>
  <si>
    <t>Latrine Cleaner; sanitary nipper</t>
  </si>
  <si>
    <t>Mucker IV; car filler; rock passer; shoveler</t>
  </si>
  <si>
    <t>Pig Tailer; helper- up</t>
  </si>
  <si>
    <t>Pitman II; pit-shovel helper; shovel helper; shove operator helper</t>
  </si>
  <si>
    <t>Roof Trimmeb; bar loosener; barman; roof loosener; trimmer</t>
  </si>
  <si>
    <t>Sample Bucker; bucker</t>
  </si>
  <si>
    <t>Sorter; ore sorter</t>
  </si>
  <si>
    <t>Stope Scraper; scraper, hand</t>
  </si>
  <si>
    <t>Timber Sprinkler; sprinkler; timber treater</t>
  </si>
  <si>
    <t>Trammer II; car pusher; mule; pusher; trailer; wheeler</t>
  </si>
  <si>
    <t>Brakeman; car rider; carman; conductor; motorman helper; rider; rope rider; rope runner; taller; trailer; train boy; train conductor; train rider; trainman; trip rider; trip runner</t>
  </si>
  <si>
    <t>COUPLER I; car coupler; mine-car coupler</t>
  </si>
  <si>
    <t>Dumper; dumpman</t>
  </si>
  <si>
    <t>Trammer IT; car pusher; mule; pusher; trailer; wheeler</t>
  </si>
  <si>
    <t>Root Trimmer; roofman; scaler</t>
  </si>
  <si>
    <t>Stripper; pitman</t>
  </si>
  <si>
    <t>Laborer, River and Harbor (const.)</t>
  </si>
  <si>
    <t>Laborer, Sewer and Waterworks (const.)</t>
  </si>
  <si>
    <t>†White washers (construction)</t>
  </si>
  <si>
    <t>9-35.</t>
  </si>
  <si>
    <t>Routeman Helper (any ind.); delivery-driver helper; delivery helper; delivery-truck-driver helper; deliveryman helper; driver-salesman helper; jumper; route-driver helper; salesman helper; salesman, junior; wagon boy</t>
  </si>
  <si>
    <t>9-47.</t>
  </si>
  <si>
    <t>Hatch Tender (water trans.); hatch boss</t>
  </si>
  <si>
    <t>Dockman III (water trans.); wharfman</t>
  </si>
  <si>
    <t>Dockman Helper (petrol, refin.); dock helper; wharf helper; wharf-tender helper</t>
  </si>
  <si>
    <t>SAILORS AND DECKHANDS. EXCEPT U. S. NAVY Deckhand I (const.; water trans.); boatman (const.); laborer, boat (const.); riverman (const.)</t>
  </si>
  <si>
    <t>Airplane Cleaner; airplane washer; ship cleaner</t>
  </si>
  <si>
    <t>Coach Cleaner; car scrubber</t>
  </si>
  <si>
    <t>Trackwalker; track Inspector</t>
  </si>
  <si>
    <t>Cable Puller n; cableman</t>
  </si>
  <si>
    <t>Stage Grip; grip</t>
  </si>
  <si>
    <t>Banner Man; tack spitter</t>
  </si>
  <si>
    <t>Carnival Roustabout; carnival band</t>
  </si>
  <si>
    <t>Circus Roustabout; circus hand</t>
  </si>
  <si>
    <t>Swimming-Pool Attendant; natatorium attendant.</t>
  </si>
  <si>
    <t>Tent-Show Roustabout; tent-show hand</t>
  </si>
  <si>
    <t>Dry-Cleaner Helper; benziner helper; cleaner assistant; cleaner helper; dry-cleaning-machine-operator helper; puller</t>
  </si>
  <si>
    <t>Lining Scrubber; brusher-down; lining brasher; lining cleaner</t>
  </si>
  <si>
    <t>Rug Duster, Hand; rug blower; vacuum-machine operator</t>
  </si>
  <si>
    <t>Steamer II; utility man</t>
  </si>
  <si>
    <t>Stretcher-Drier Operator; curtain drier; curtain framer; curtain girl; curtain stretcher; stretcher operator</t>
  </si>
  <si>
    <t>Tie Presser I; tie finisher; tie former</t>
  </si>
  <si>
    <t>Tumbler Operator I; drier; drier operator; drying-machine operator; drying-tumbler operator; tumbler-drier operator; tumbler man</t>
  </si>
  <si>
    <t>Washer Helper, Machine I; steam-cleaner helper, machine; wet-cleaner helper, machine</t>
  </si>
  <si>
    <t>Baller II; puff ironer; puffer</t>
  </si>
  <si>
    <t>Collar-Edge Finisher; collar rubber</t>
  </si>
  <si>
    <t>Collar-Molding-Machine Operator; molder</t>
  </si>
  <si>
    <t>Flatwork Catcher folder; folder, first; receiver; taker-off</t>
  </si>
  <si>
    <t>Flatwork Feeder; flat ironer; flatwork ironer; mangle girl; mangle operator; mangier; spreader</t>
  </si>
  <si>
    <t>Flatwork Folder; backer; checker; finish folder; folder, second</t>
  </si>
  <si>
    <t>Handkerchief Feeder; handkerchief ironer</t>
  </si>
  <si>
    <t>Handkerchief Folder II; handkerchief backer; handkerchief catcher; iron-operator helper; receiver</t>
  </si>
  <si>
    <t>Ironer, Detached Coll ah; collar ironer</t>
  </si>
  <si>
    <t>Ironer, Sock; sock-and-stocking ironer; sock drier; sock folder</t>
  </si>
  <si>
    <t>Pin Boy II; net pinner; pin man; pin marker</t>
  </si>
  <si>
    <t>Pin Sorter and Bagger; reel girl</t>
  </si>
  <si>
    <t>POLISHER</t>
  </si>
  <si>
    <t>Shaker, Flatwork; opener; shake-out girl, flatwork; spreader</t>
  </si>
  <si>
    <t>Shaker, Handkerchief; shake-out girl, handkerchief; spreader</t>
  </si>
  <si>
    <t>Shaker, Wearing Apparel; shake-out girl, wearing apparel</t>
  </si>
  <si>
    <t>Shirt Folder II; shirt packer</t>
  </si>
  <si>
    <t>Sleeve-and Collar Shaper; neckband presser; sleeve ironer; sleeve operator; sleeve presser; sleever</t>
  </si>
  <si>
    <t>Starcher II; starch women</t>
  </si>
  <si>
    <t>Towel-Shaker Operator; towel fluffer</t>
  </si>
  <si>
    <t>Laborer, Process—Con tinned.</t>
  </si>
  <si>
    <t>9-57.21.39</t>
  </si>
  <si>
    <t>9-59.</t>
  </si>
  <si>
    <t>OCCUPATIONS IN TRADES AND SERVICES, N. E. C.</t>
  </si>
  <si>
    <t>Fur Blower II; blower</t>
  </si>
  <si>
    <t>Merchandise Carrier; bundle collector; merchandise collector; package collector; parcel carrier</t>
  </si>
  <si>
    <t>Pavement Dispatcher; pavement man</t>
  </si>
  <si>
    <t>9-59.01.17</t>
  </si>
  <si>
    <t>Stock Girl, Women's Apparel</t>
  </si>
  <si>
    <t>9-59.01.18</t>
  </si>
  <si>
    <t>9-59.01.19</t>
  </si>
  <si>
    <t>9-59.01.20</t>
  </si>
  <si>
    <t>9-59.01.21</t>
  </si>
  <si>
    <t>Sandwich Man I (any ind.); picket</t>
  </si>
  <si>
    <t>Ice Crusher; crusher; crusher tender; ice boy; ice-breaker; ice-breaker operator; ice-breaking-machine operator; ice chopper; ice-crushing machine operator; ice cutter; ice-cutting-machine operator; ice grinder; iceman</t>
  </si>
  <si>
    <t>Snow Removes; snow shoveler</t>
  </si>
  <si>
    <t>9-61.ca</t>
  </si>
  <si>
    <t>9-61.ce</t>
  </si>
  <si>
    <t>Beef Grader U</t>
  </si>
  <si>
    <t>Beef Pushes; beef shover; meat shover</t>
  </si>
  <si>
    <t>Bundler; hide bundler</t>
  </si>
  <si>
    <t>Cattle Driver; beef driver; cattle drover</t>
  </si>
  <si>
    <t>Cattle Penner; penman</t>
  </si>
  <si>
    <t>Conveyor Man; conveyor tender</t>
  </si>
  <si>
    <t>Cooler Man IX; chiller; cooler-delivery man; cooler filler; cooler operator; refrigeration houseman</t>
  </si>
  <si>
    <t>Gut-Truck Dumper; floorman; gut carrier</t>
  </si>
  <si>
    <t>Hog Penner; penman</t>
  </si>
  <si>
    <t>Hog Pusher; shover</t>
  </si>
  <si>
    <t>Ice Crusher; crusher; crusher tender; ice breaker; ice-breaker operator; ice-breaking-machine operator; ice chopper; ice-crushing-machine operator; ice grinder; ice-maker helper</t>
  </si>
  <si>
    <t>Lard Packer n; lard-carton packer; shipping-case packer, lard filling</t>
  </si>
  <si>
    <t>Lugger I; beef carrier; beef lugger; meat carrier; meat passer</t>
  </si>
  <si>
    <t>Lugger II; loading-dock lugger; meat hanger</t>
  </si>
  <si>
    <t>Meat Packer, Fancy; meat-cooler packer, fancy</t>
  </si>
  <si>
    <t>Pan Washer, Hand IV; floorman, equipment washing; laborer, ham-boiling department; mold washer</t>
  </si>
  <si>
    <t>Poultry Packer II; dressed-poultry packer</t>
  </si>
  <si>
    <t>Reweigh Clerk, Pork Products; scale checker, car route</t>
  </si>
  <si>
    <t>Sausage Collector; sausage loader</t>
  </si>
  <si>
    <t>Seeding-Truck Washer; seeding-truck scraper</t>
  </si>
  <si>
    <t>Shipping Scaler; shipping weigher</t>
  </si>
  <si>
    <t>Shoulder Grader; grade butts and shoulder</t>
  </si>
  <si>
    <t>Stock Driver; herder; livestock handler; receiving stockman</t>
  </si>
  <si>
    <t>Trolley Cleaner I; hook washer</t>
  </si>
  <si>
    <t>Trolley Cleaner H; trolley washer</t>
  </si>
  <si>
    <t>Turkey Racker; hanger-up, racks; rackman</t>
  </si>
  <si>
    <t>Vat Washer; vat scraper</t>
  </si>
  <si>
    <t>Weigher-In, On-the-Hoof; weighmaster</t>
  </si>
  <si>
    <t>Bottle Dumper; bottle checker; conversion man; milk receiver, returned milk</t>
  </si>
  <si>
    <t>Bottle Feeder; bottle-cleaner-machine feeder; bottle-washer feeder; bottle-washing-machine feeder; feeder man</t>
  </si>
  <si>
    <t>Bottle Inspector III; foreign-substance man; sorter; stray-bottle-and-cap remover</t>
  </si>
  <si>
    <t>Dumper; can dumper; dumpman; intake helper</t>
  </si>
  <si>
    <t>Ice-Box Man II; boxman; cold-room checker; cold-room loader; cool-room-supply man; ice-box checker; ice-box loader; inside loader; loader-out; refrigerator man; vaultman; window man</t>
  </si>
  <si>
    <t>Ice-Box-Man Helper; boxman helper; cooler-man helper; loader-out helper; refrigerator helper</t>
  </si>
  <si>
    <t>Stacker I; bottle receiver</t>
  </si>
  <si>
    <t>Stacker II; loaf stacker; stack-off man</t>
  </si>
  <si>
    <t>Sterilizer I; sterilizer operator; sterilizing-machine operator; sterilizing man</t>
  </si>
  <si>
    <t>Can Assembler; container maker</t>
  </si>
  <si>
    <t>Basin Man; take-off man</t>
  </si>
  <si>
    <t>Conveyor Man; conveyor operator</t>
  </si>
  <si>
    <t>Cooker Cleaner; coil cleaner</t>
  </si>
  <si>
    <t>Off-Bearer in; can catcher; piler-in; tailing-off man; take-off man</t>
  </si>
  <si>
    <t>Puncher IV; punch girl</t>
  </si>
  <si>
    <t>Weighing-Machine Operator 1; can weigher</t>
  </si>
  <si>
    <t>Packer Helper III; packer assistant</t>
  </si>
  <si>
    <t>Bread-Basket Packer; bread packer</t>
  </si>
  <si>
    <t>Bread-Basket-Packer Helper; bread-packer helper</t>
  </si>
  <si>
    <t>Cake-Shop Helper; cake-department helper; cake-maker helper, general</t>
  </si>
  <si>
    <t>Case Boy I; packer boy; packer helper; pick-up boy; take-off boy</t>
  </si>
  <si>
    <t>CONVEYOR-BELTMAN HELPER</t>
  </si>
  <si>
    <t>Conveyor Man; pan remover</t>
  </si>
  <si>
    <t>Floorman; floor boy</t>
  </si>
  <si>
    <t>Flour-Blender Helper; blender helper; bolter helper; flour-dumper helper; flour-mixer helper</t>
  </si>
  <si>
    <t>Label-Steamer Feeder; metal-boxes inspector</t>
  </si>
  <si>
    <t>Ovenman Helper VI; drawplate-oven helper; rack-oven-man helper</t>
  </si>
  <si>
    <t>Ovenman Helper VII; oven-floor helper</t>
  </si>
  <si>
    <t>Pan Cleaner, Hand; pan boy or girl; pan scraper; pan wiper</t>
  </si>
  <si>
    <t>Panner helper; tray scraper; tray wiper</t>
  </si>
  <si>
    <t>Pan Racker; frame setter; pan setter; panner helper; rack helper; stacker; take-off boy</t>
  </si>
  <si>
    <t>Pan Washer, Machine; pan boy or girl; pan cleaner and washer, machine; pan cleaner, machine; pan-washing-machine operator; panner helper</t>
  </si>
  <si>
    <t>Rack Puller; rack helper</t>
  </si>
  <si>
    <t>Utensil Washer, Hand; bowl washer; dishwasher, hand; kitchen boy; kitchen hand; pot washer</t>
  </si>
  <si>
    <t>Utensil Washer, Machine; dishwasher, machine; dish-washing-machine operator; kitchen boy; kitchen hand</t>
  </si>
  <si>
    <t>Wax-Paper Filler; wax-paper feeder</t>
  </si>
  <si>
    <t>Weigher II; scale girl; weight checker</t>
  </si>
  <si>
    <t>Wrapped-Loaf Stacker; stacker; taller; wrapping inspector; wrapping-machine catcher; wrapping-machine helper; wrapping-machine-operator helper; wrapping-machine tailer; wrapping-room helper</t>
  </si>
  <si>
    <t>WRAPPER-AND-SEALER OFF-BEARER, AUTO- MATIC; carton-wrapping-machine off-bearer</t>
  </si>
  <si>
    <t>Wrapping Remover; stripper</t>
  </si>
  <si>
    <t>Char Puller; bone-char puller; puller-char operator</t>
  </si>
  <si>
    <t>Filer VI; stacker</t>
  </si>
  <si>
    <t>Rock man VI; lime-rock man</t>
  </si>
  <si>
    <t>Sampleman V; sampler</t>
  </si>
  <si>
    <t>Box Girl; packing-belt girl</t>
  </si>
  <si>
    <t>Candy-Packer Conveyor-Girl, Hard; conveyor girl</t>
  </si>
  <si>
    <t>Clean-Off Girl; paper cleaner</t>
  </si>
  <si>
    <t>Packing-Conveyor Feeder; candy-supply girl</t>
  </si>
  <si>
    <t>Pan Washer, Hand II; tin-candy-box sterilizer</t>
  </si>
  <si>
    <t>Scrap Girl; reclaim girl</t>
  </si>
  <si>
    <t>Table Girl II; candy-center supply-girl; floor girl</t>
  </si>
  <si>
    <t>Bottle Washer, Machine III; bottle-machine tender; bottle-washing-machine operator; soaker operator; soakerman</t>
  </si>
  <si>
    <t>Fireman, Malt House; fireman, kiln</t>
  </si>
  <si>
    <t>Corn Shoveler; corn unloader; laborer, grain elevator; shovelman</t>
  </si>
  <si>
    <t>Feed Loader; laborer, feed elevator</t>
  </si>
  <si>
    <t>Laborer, Sirup House; trucker</t>
  </si>
  <si>
    <t>Sugar Trucker; sugar shipper</t>
  </si>
  <si>
    <t>Car Icer II; car ice-bunker filler</t>
  </si>
  <si>
    <t>Spice Packer; spice filler</t>
  </si>
  <si>
    <t>Bottle Unpacker; empty-bottle dumper</t>
  </si>
  <si>
    <t>Carrying Laborer; tobacco carrier</t>
  </si>
  <si>
    <t>CELLOPHANE-WRAPPING-MACHINE BOXER</t>
  </si>
  <si>
    <t>Cigar-Making Floorman; cigar-making floorboy</t>
  </si>
  <si>
    <t>Cigarette-0abton Finisher, Hand; carton-finishing wrapper</t>
  </si>
  <si>
    <t>Dropped-Leaf Picker; leaf-pick-up man; pick-up man</t>
  </si>
  <si>
    <t>Floorman; floor hand</t>
  </si>
  <si>
    <t>Hand-Off Man; stick-off man; stick puller; take-off man</t>
  </si>
  <si>
    <t>Hands Untier; bundles opener; widener, hand</t>
  </si>
  <si>
    <t>Hogshead Opener; hogshead hand; hogshead handler; hogshead unpacker; hogshead wrecker; strip-up man</t>
  </si>
  <si>
    <t>Hogshead-Tobacco Sweater; sweater</t>
  </si>
  <si>
    <t>Hydraulic-Press Operator IX; hogshead-press operator</t>
  </si>
  <si>
    <t>Leaf Distributor; leaf handler; leaf server; leaf sower</t>
  </si>
  <si>
    <t>Leaf Repiler; case filler; case packer; leaf transferrer</t>
  </si>
  <si>
    <t>Monorail-Car Man; overhead-rail-conveyor operator</t>
  </si>
  <si>
    <t>PACKAGING-MACHINE-SUPPLIES DISTRIBUTOR</t>
  </si>
  <si>
    <t>Reject Opener; reject opener and filler</t>
  </si>
  <si>
    <t>Runner IX; floor girl</t>
  </si>
  <si>
    <t>Salvager II; government-stamp salvager; revenue-stamp salvager; stamp salvager</t>
  </si>
  <si>
    <t>Stem-Forking Man; stem forker</t>
  </si>
  <si>
    <t>Stickman IV; hogshead hooker-out; hooker-out; stick puller; transfer man</t>
  </si>
  <si>
    <t>Strip-Basket Filler; basket filler; strip packer</t>
  </si>
  <si>
    <t>Strip Carries; strip handler; stripper helper</t>
  </si>
  <si>
    <t>Suction-Plate-Carrier Cleaner; carrier blower; carrier washer</t>
  </si>
  <si>
    <t>Taper Hand II; carton taper</t>
  </si>
  <si>
    <t>Tin Cleaner; tin washer</t>
  </si>
  <si>
    <t>Tin-Container Straightener; tins salvager</t>
  </si>
  <si>
    <t>Tobacco-Dust Sacker; tobacco-dust bagger</t>
  </si>
  <si>
    <t>Tobacco-Hands Dropper; hand-in man; hander; leaf-tobacco hander</t>
  </si>
  <si>
    <t>Tobacco Racker; leaf-rack man</t>
  </si>
  <si>
    <t>Twist-W rapper W higher</t>
  </si>
  <si>
    <t>Alley Boy III; alley hand; alleyman; room cleaner</t>
  </si>
  <si>
    <t>Bagging Salvager; bagging cleaner; sack-cleaning hand; salvage-bagging man; tie-salvage man</t>
  </si>
  <si>
    <t>Bobbin Boy I; spool boy; spool-take-down man; spool girl</t>
  </si>
  <si>
    <t>Bobbin Remoter; bobbin boy</t>
  </si>
  <si>
    <t>Can Boy; can doffer; can dragger; can man; can pusher</t>
  </si>
  <si>
    <t>Card Cleaner; card brasher</t>
  </si>
  <si>
    <t>Cloth-Bale Header; bale coverer; burlapper</t>
  </si>
  <si>
    <t>Cloth-Bale Opener; breaker, cloth-bale opening; cane-and-bale opener; cloth-bale receiving-opener; cloth layer-out; cloth-stock opener; piece-goods-receiving opener; receiving-room helper; warehouseman, cloth-bale opening</t>
  </si>
  <si>
    <t>Cloth Baler; cloth-baling-press man</t>
  </si>
  <si>
    <t>Cloth Hauler; bench tender; board boy; board filler; cloth boy; cloth carrier; cloth collector; cloth gatherer; cloth Jumper; cloth man; cloth placer; cloth trucker; collector</t>
  </si>
  <si>
    <t>Cloth-Roll J acker</t>
  </si>
  <si>
    <t>Cloth Wrapper; cloth paperer; coverer</t>
  </si>
  <si>
    <t>Color-Straining-Bag Washer; color-bag washer; color-strainer washer</t>
  </si>
  <si>
    <t>Filling Sorter; filling separator; filling stockman</t>
  </si>
  <si>
    <t>Grey-Goods Marker; grey-room worker; greige-room worker; marker, hand; piece-goods marker</t>
  </si>
  <si>
    <t>Guide-Rail Cleaner; guide-rail brasher; rail brasher; rail washer</t>
  </si>
  <si>
    <t>Heddler Girl; douper</t>
  </si>
  <si>
    <t>Lap Man II; lap hand; lap hauler; lap layer; tapper</t>
  </si>
  <si>
    <t>Loom Blower; loom cleaner</t>
  </si>
  <si>
    <t>Loom Oiler; loom greaser; loom-motor man</t>
  </si>
  <si>
    <t>Painter, Tie Band; painter, bale tie; salvage tie-man; tie-band salvager</t>
  </si>
  <si>
    <t>Picker Doffer; frame-pin puller; picker crueler</t>
  </si>
  <si>
    <t>Push-Box Man; transporter; wagon roller</t>
  </si>
  <si>
    <t>Quill Boy; quill collector; quill man</t>
  </si>
  <si>
    <t>Quill Reamer; quill driller; quill unstopper; reamer</t>
  </si>
  <si>
    <t>Rag Collector; ragman; waste collector; waste picker</t>
  </si>
  <si>
    <t>Raw-Cotton Bale-Man; cotton opener</t>
  </si>
  <si>
    <t>Remnant Man; rag-table sorter; remnant sorter</t>
  </si>
  <si>
    <t>Roll Coverer, Burlap; burlapper; cloth-roll coverer, burlap</t>
  </si>
  <si>
    <t>Roll Hauler; roll handler; roll pusher</t>
  </si>
  <si>
    <t>Roller Cleaner; draft-roller picker; roll cleaner; roller picker; top cleaner</t>
  </si>
  <si>
    <t>Roller-Coverer Helper; roller-shop-man helper</t>
  </si>
  <si>
    <t>Roving Boy; roving carrier; roving controller; roving hand; roving hauler; roving layer; roving man; roving packer</t>
  </si>
  <si>
    <t>Roving Stockman; roving-box man</t>
  </si>
  <si>
    <t>Sample Mailer; sample hand or man</t>
  </si>
  <si>
    <t>Sample Maker IV; card-and-book maker; carder; cloth-sample-book binder; baster; sample-book maker; sample-card maker; sample-card man; sample putter-up; sampleman; sampler; swatch paster</t>
  </si>
  <si>
    <t>Shellroom Man; engraved-roller storer; roller storer; stockman, engraved rollers</t>
  </si>
  <si>
    <t>Spare Boy; room man</t>
  </si>
  <si>
    <t>Tagger VI; cotton-bale marker; cotton-bale tagger</t>
  </si>
  <si>
    <t>Tier II; stitcher</t>
  </si>
  <si>
    <t>Traveler Changer; ring assorter</t>
  </si>
  <si>
    <t>Tub Washer; pail washer; tub cleaner; tubman</t>
  </si>
  <si>
    <t>Twister Doffer; filling-twister doffer; warp-twisting doffer</t>
  </si>
  <si>
    <t>Waste Picker II; cotton-waste baler; cotton-waste picker; waste-house sorter; waste sorter; wasteman</t>
  </si>
  <si>
    <t>Yarn-Bale Opener; skein-goods-receiving opener</t>
  </si>
  <si>
    <t>Yarn-Conditioner Helper; filling-yarn packer, conditioning; yarn stacker, conditioning</t>
  </si>
  <si>
    <t>Yarn Man III; yarn hand; yarn racker</t>
  </si>
  <si>
    <t>Yarn-Mercerizing Serviceman; yarn man</t>
  </si>
  <si>
    <t>Yarn Wrapper; dry-room helper; paper wrapper; roll-edge wrapper; tubes-and-cops wrapper; twine wrapper</t>
  </si>
  <si>
    <t>Bobbin Boy I; spool boy; spool-take-down man</t>
  </si>
  <si>
    <t>Bobbin Girl.; spool girl</t>
  </si>
  <si>
    <t>Bundles; tier</t>
  </si>
  <si>
    <t>Floor Boy VI; alley boy; chore boy; errand boy; room boy</t>
  </si>
  <si>
    <t>Mending Carrier; back-work carrier; defective-work carrier</t>
  </si>
  <si>
    <t>Needle Leader; needle solderer</t>
  </si>
  <si>
    <t>Needle Straightener II; straightener</t>
  </si>
  <si>
    <t>Pad Changer; moistening-box cleaner; moistening-pad changer</t>
  </si>
  <si>
    <t>Tissue Inserter; paper inserter</t>
  </si>
  <si>
    <t>Work Returner; defective-work returner</t>
  </si>
  <si>
    <t>Yarn Boy I; yarn carrier; yarn man; yarn opener; yarn-receiver assistant; yam-stockman assistant; yarn-supply boy; yarn tender</t>
  </si>
  <si>
    <t>Yarn Floorman; yam clerk; yarn man</t>
  </si>
  <si>
    <t>Bobbin Girl; spool girl</t>
  </si>
  <si>
    <t>Cloth Carrier II; cloth man</t>
  </si>
  <si>
    <t>Cloth Weigher; cloth checker</t>
  </si>
  <si>
    <t>Work Distributor I; work carrier; work handler; work transferrer</t>
  </si>
  <si>
    <t>Work Guider; guider; knitting guider; knitting-order man</t>
  </si>
  <si>
    <t>Yarn Boy I; yarn carrier; yarn man; yarn opener; yarn-supply boy; yarn tender</t>
  </si>
  <si>
    <t>Yarn Floorman; yarn clerk; yarn man</t>
  </si>
  <si>
    <t>Block Boy II; blockman</t>
  </si>
  <si>
    <t>Counter HI</t>
  </si>
  <si>
    <t>Muller Helper; layer-in helper</t>
  </si>
  <si>
    <t>Pn.BR II</t>
  </si>
  <si>
    <t>Shipping-Room Helper; case boy; truck helper</t>
  </si>
  <si>
    <t>Cleaner II; rag sorter; sweeper</t>
  </si>
  <si>
    <t>Pattern Boy; pattern clerk</t>
  </si>
  <si>
    <t>Sample Mounter; gluer; labeler; paster; sample labeler; slopper</t>
  </si>
  <si>
    <t>Tie Binder; bander; bundler</t>
  </si>
  <si>
    <t>Turner and Buttoner; turner</t>
  </si>
  <si>
    <t>Bag Cutter III; scrap-table girl</t>
  </si>
  <si>
    <t>Bag Straightener; air-turning-machine off-bearer; cotton-bag hand-turner off-bearer; counter; stick-turning-machine off-bearer; straightener; turner off-bearer, hand</t>
  </si>
  <si>
    <t>Boom Man V; tripper man</t>
  </si>
  <si>
    <t>Jacker III; booster; lumber jacket; tipper; yard jacket</t>
  </si>
  <si>
    <t>Loa Hooker; log handler; yardman</t>
  </si>
  <si>
    <t>Monorail Helper; monorail hooker; monorail slinger; tongsman</t>
  </si>
  <si>
    <t>Picker; slab picker; stock picker</t>
  </si>
  <si>
    <t>Tier II; binder; bundler; tieman; tie-out man; tie-up man</t>
  </si>
  <si>
    <t>Mill Lumberman; stock picker</t>
  </si>
  <si>
    <t>Fuller; bundler</t>
  </si>
  <si>
    <t>Kiln Stacker II; dry-kiln loader; kiln loader; kiln puller</t>
  </si>
  <si>
    <t>Lumber Handler; board turner; handler; laborer, yard; lumber sticker; roustabout</t>
  </si>
  <si>
    <t>Lumberman’s Janitor; laborer, carpenter shop; sawdust man</t>
  </si>
  <si>
    <t>Mounter VII; nailer-on; setter-up</t>
  </si>
  <si>
    <t>Stick Boy or Man; stick hustler; stick man or boy; sticker</t>
  </si>
  <si>
    <t>Caul-Board Cleaner; caul-board scraper</t>
  </si>
  <si>
    <t>Stock Assembler; detailer; stock piler</t>
  </si>
  <si>
    <t>Lumber Guider; knocker-off</t>
  </si>
  <si>
    <t>Barrel Drainer</t>
  </si>
  <si>
    <t>Bin Piller I</t>
  </si>
  <si>
    <t>Bolt Loader; car loader</t>
  </si>
  <si>
    <t>Laborer (window shade 4 fix.)</t>
  </si>
  <si>
    <t>Core Cleaner HI</t>
  </si>
  <si>
    <t>Packer; paper packer; wrapper</t>
  </si>
  <si>
    <t>Tier-Up H; bundler; tier</t>
  </si>
  <si>
    <t>Bundles; folder helper; folding-machine-operator helper</t>
  </si>
  <si>
    <t>Newspaper Bundler; bundle tier; bundle trapper; mailer</t>
  </si>
  <si>
    <t>Kit Cleaner; container cleaner; lye-room operator</t>
  </si>
  <si>
    <t>Laborer, Yard V; laborer, receiving department</t>
  </si>
  <si>
    <t>Order Girl; order assembler</t>
  </si>
  <si>
    <t>Paste-Pot Washer; pot washer</t>
  </si>
  <si>
    <t>Washer; cleaner</t>
  </si>
  <si>
    <t>9-64.25</t>
  </si>
  <si>
    <t>Roll Carrier; roll weigher</t>
  </si>
  <si>
    <t>Spiker H</t>
  </si>
  <si>
    <t>Laborer (ale. distilling)</t>
  </si>
  <si>
    <t>Stack-Pulling Operator; glue-stack puller</t>
  </si>
  <si>
    <t>9-64.47.1</t>
  </si>
  <si>
    <t>Laborers. Petroleum, Coal, and Gas Product Manufacturing (9-64.50 through 9-64.59)</t>
  </si>
  <si>
    <t>Coke-Still Cleaner; laborer, clean-out gang</t>
  </si>
  <si>
    <t>Gasket Cutter; warehouse-counterman helper</t>
  </si>
  <si>
    <t>Material-Reclaimer Helper; reclaimer helper</t>
  </si>
  <si>
    <t>Plate Repairman; pad maker</t>
  </si>
  <si>
    <t>Sample Boy; messenger</t>
  </si>
  <si>
    <t>Sample Storekeeper; canhouse man; sample clerk</t>
  </si>
  <si>
    <t>Sampler; laboratory sampleman; sampleman</t>
  </si>
  <si>
    <t>Loader VIII</t>
  </si>
  <si>
    <t>Stacker; storer</t>
  </si>
  <si>
    <t>Cleaner; soapstoner; talcer</t>
  </si>
  <si>
    <t>Inner-Tube Assorter; tube sorter</t>
  </si>
  <si>
    <t>Rubber Cutter; bale opener</t>
  </si>
  <si>
    <t>Tube Inflator; inner-tube inflator</t>
  </si>
  <si>
    <t>Tube Packer; inner-tube boxer; inner-tube packer; tube-carton packer; tube-contain packer</t>
  </si>
  <si>
    <t>Bundler; hide binder</t>
  </si>
  <si>
    <t>Laborer, Finishing; finishing floorman, general; laborer, oil wheel; leather-pasting floorboy; leather piler; moveman; oil-wheel picker-up; shaving-machine floorboy; staking floorboy</t>
  </si>
  <si>
    <t>Patent-Leather Lumper; patent-leather lugger</t>
  </si>
  <si>
    <t>Yardman; laborer, yard</t>
  </si>
  <si>
    <t>Carton Marker, Machine; box stamper, machine</t>
  </si>
  <si>
    <t>Heel Assembler; heel caser; heel distributor; heel fitter, stock; heel picker</t>
  </si>
  <si>
    <t>Last Putter-Away; last dumper; last sorter</t>
  </si>
  <si>
    <t>Rack Shover; rack pusher</t>
  </si>
  <si>
    <t>Shoe Packer; shoe handler</t>
  </si>
  <si>
    <t>Short Girl, Heels; short-heel dispatcher</t>
  </si>
  <si>
    <t>Mold Polisher; mold cleaner</t>
  </si>
  <si>
    <t>Tie-Ons, Stoppers-to-Bottler; bottles-stopper tier-on</t>
  </si>
  <si>
    <t>Car Dumper III; car unloader; dumpman; storage-house man; storage-yard man; tipple man; unloader</t>
  </si>
  <si>
    <t>Cement Loader; carman; stower</t>
  </si>
  <si>
    <t>Check Weigher II; inspector; sampler</t>
  </si>
  <si>
    <t>Relief Man HI; swingman</t>
  </si>
  <si>
    <t>Sample Boy I; laboratory boy; raw sampler; sample carrier</t>
  </si>
  <si>
    <t>Bankman I; pit shoveler; pitman</t>
  </si>
  <si>
    <t>Brick Tosser II; pitcher; pitchman; tosser</t>
  </si>
  <si>
    <t>Bricklayer Helper I; brickmason helper; brickmason helper, kiln repair; kiln-maintenance-man helper; kiln-repairman helper</t>
  </si>
  <si>
    <t>Cable Hooker; hook-up man</t>
  </si>
  <si>
    <t>Cars-to-Drier Man; car pusher</t>
  </si>
  <si>
    <t>Clay-Mine Loader; clay digger; miner</t>
  </si>
  <si>
    <t>Drier Man II; drier puller; pulling drier-man</t>
  </si>
  <si>
    <t>Dumper; car dumper; car unloader_; dumpman; stock handler; stock unloader</t>
  </si>
  <si>
    <t>Dust-Box Tender; hopper tender; scrap man</t>
  </si>
  <si>
    <t>Pipe Roller; roller</t>
  </si>
  <si>
    <t>Take-Off Man I; brick-machine tender</t>
  </si>
  <si>
    <t>WHEELER ARROWED</t>
  </si>
  <si>
    <t>Glost-Ware Carrier; ware carrier; ware stripper</t>
  </si>
  <si>
    <t>Green-Wade Gabbier; emptier; hustler; jigger helper; mold runner; ware carrier; ware stripper</t>
  </si>
  <si>
    <t>Odd Man II; laborer, glost-kiln</t>
  </si>
  <si>
    <t>Sweeper V; cellarman</t>
  </si>
  <si>
    <t>Ware Boy; dipper helper</t>
  </si>
  <si>
    <t>Screw Operator; screw-conveyor operator</t>
  </si>
  <si>
    <t>Grouter III; mucker</t>
  </si>
  <si>
    <t>Cinder Man II; cinder snapper; laborer, cinder dump; laborer, cinder pit; slag dumper</t>
  </si>
  <si>
    <t>Cinder-Pit Man; clean-up man; pit slagman; vessel slagman</t>
  </si>
  <si>
    <t>Dust Catcher; laborer, flue dust</t>
  </si>
  <si>
    <t>Iron Sampler; sampler; test carrier</t>
  </si>
  <si>
    <t>Mandrel Man; ballman</t>
  </si>
  <si>
    <t>Roll-Scale Man; mill-scale man</t>
  </si>
  <si>
    <t>Shear Scrapman; scrap boy</t>
  </si>
  <si>
    <t>Skip Oiler; hoist oiler; skip greaser</t>
  </si>
  <si>
    <t>Stocker; laborer, scrap yard; laborer, stock; laborer, stock house; stock unloader</t>
  </si>
  <si>
    <t>Casting Assorted; easting sorter</t>
  </si>
  <si>
    <t>Casting Wheeler; casting trucker, hand</t>
  </si>
  <si>
    <t>Slag Man; slag breaker</t>
  </si>
  <si>
    <t>Test Boy n; sample boy</t>
  </si>
  <si>
    <t>Sample Bucker; bucket</t>
  </si>
  <si>
    <t>Paint Remover; scraper</t>
  </si>
  <si>
    <t>Window Cleaner III; glass cleaner; window washer</t>
  </si>
  <si>
    <t>Buck and Deck Assembler; deck and buck assembler; deck assembler; dockman</t>
  </si>
  <si>
    <t>Buffing-Wheel Maker; polishing-wheel maker; wheel maker, polishing or buffing</t>
  </si>
  <si>
    <t>Bungler n</t>
  </si>
  <si>
    <t>Conveyor Man I; conveyor loader; pusher-off; stock hanger</t>
  </si>
  <si>
    <t>Stray-Booth Cleaner; booth cleaner</t>
  </si>
  <si>
    <t>Carrier II</t>
  </si>
  <si>
    <t>Briquette-Machine Operator; briquetting-machine operator</t>
  </si>
  <si>
    <t>Cleaner; chipman; scrapman; sweeper</t>
  </si>
  <si>
    <t>Oil Extractor; centrifugal-machine operator; oil separator; separator; whizzing-machine operator</t>
  </si>
  <si>
    <t>Laborer (typewriters &amp; parts)</t>
  </si>
  <si>
    <t>9-65.91</t>
  </si>
  <si>
    <t>Assembler; matcher</t>
  </si>
  <si>
    <t>Curb Boy; doorman; service boy</t>
  </si>
  <si>
    <t>Hunt-Out Boy or Girl; special-order assembler</t>
  </si>
  <si>
    <t>Bundle Boy; bundle clerk; bundle-conveyor boy</t>
  </si>
  <si>
    <t>Bundle Weigher; sorter</t>
  </si>
  <si>
    <t>Short Girl; short-table girl</t>
  </si>
  <si>
    <t>9-71.</t>
  </si>
  <si>
    <t>Oiler I (any ind.); engineer helper; grease ball; grease man; grease monkey; greaser; hostler; lubricator; machine hostler; mechanic helper, oiling and greasing; oiler boy</t>
  </si>
  <si>
    <t>Car Oiler I (anth. coal mining; bit. coal mining; iron &amp;. steel; metal mining); car greaser (iron &amp; steel: metal mining); pit-car greaser (anth. coal mining; bit. coal mining); pit-car oiler (anth. coal mining; bit. coal mining)</t>
  </si>
  <si>
    <t>Greaser VII (loco, &amp; car bldg. &amp; rep.); doper</t>
  </si>
  <si>
    <t>9-77.</t>
  </si>
  <si>
    <t>GLAZIERS</t>
  </si>
  <si>
    <t>9-83.</t>
  </si>
  <si>
    <t>MECHANICS AND REPAIRMEN, N. E. C.</t>
  </si>
  <si>
    <t>9-85.</t>
  </si>
  <si>
    <t>Automobile Washer (auto, ser.); car washer; chamois man; wash boy</t>
  </si>
  <si>
    <t>Automobile Polisher (auto, ser.); car polisher</t>
  </si>
  <si>
    <t>9-86.</t>
  </si>
  <si>
    <t>PHOTOGRAPHIC PROCESS OCCUPATIONS Photographic-Machine Operators, n. e. e. (9-86.30 through 9-86.39)</t>
  </si>
  <si>
    <t>Photostat-Machine Feeder (any ind.); photostat feeder</t>
  </si>
  <si>
    <t>9-87.</t>
  </si>
  <si>
    <t>CHAINMEN, RODMEN, AND AXMEN, SURVEYING</t>
  </si>
  <si>
    <t>9-87.10</t>
  </si>
  <si>
    <t>Atman, Surveying (any ind.)</t>
  </si>
  <si>
    <t>9-87.20</t>
  </si>
  <si>
    <t>9-89.</t>
  </si>
  <si>
    <t>MISCELLANEOUS OCCUPATIONS, N. E. C. Miscellaneous Occupations, n. e. c. (9-89.90 through 9-89.99)</t>
  </si>
  <si>
    <t>9-89.91</t>
  </si>
  <si>
    <t>Grave Digger (agri. &amp; hortic. ser.)</t>
  </si>
  <si>
    <t>code by xs</t>
    <phoneticPr fontId="2" type="noConversion"/>
  </si>
  <si>
    <t>occ by xs</t>
    <phoneticPr fontId="2" type="noConversion"/>
  </si>
  <si>
    <t>Exact of code</t>
    <phoneticPr fontId="2" type="noConversion"/>
  </si>
  <si>
    <t xml:space="preserve">Sterilizer IV (matt. &amp; bedspring); mattress sterilizer; sterilizer operator; sterilizing man         </t>
    <phoneticPr fontId="2" type="noConversion"/>
  </si>
  <si>
    <t>Hole-Punching-Machine Operator (boot &amp; shoe); sole-punching-machine operator</t>
    <phoneticPr fontId="2" type="noConversion"/>
  </si>
  <si>
    <t>Filer Hand  (hardware)</t>
    <phoneticPr fontId="2" type="noConversion"/>
  </si>
  <si>
    <t>Corbmaker, Machine II  (found.)</t>
    <phoneticPr fontId="2" type="noConversion"/>
  </si>
  <si>
    <t>Tapper III (ore dress., smelt., &amp; refin.); puncher</t>
    <phoneticPr fontId="2" type="noConversion"/>
  </si>
  <si>
    <t>Solderer I  (any ind.)</t>
    <phoneticPr fontId="2" type="noConversion"/>
  </si>
  <si>
    <t>Brearer-Box-Maching Operator  (elec. equip.)</t>
    <phoneticPr fontId="2" type="noConversion"/>
  </si>
  <si>
    <t>†flnspectors, Precision (auto.); inspectors, piston ring</t>
    <phoneticPr fontId="2" type="noConversion"/>
  </si>
  <si>
    <t>†Joggers  (ship building)</t>
    <phoneticPr fontId="2" type="noConversion"/>
  </si>
  <si>
    <t xml:space="preserve">†Finishers, Bakelite </t>
    <phoneticPr fontId="2" type="noConversion"/>
  </si>
  <si>
    <t>†Trimmers  (tennis racquet)</t>
    <phoneticPr fontId="2" type="noConversion"/>
  </si>
  <si>
    <t>†Inspectors  (tennis racquet)</t>
    <phoneticPr fontId="2" type="noConversion"/>
  </si>
  <si>
    <t>†Planers, Hand  (tennis racquet)</t>
    <phoneticPr fontId="2" type="noConversion"/>
  </si>
  <si>
    <t>†Assemblers, Bench  (pen and pencil)</t>
    <phoneticPr fontId="2" type="noConversion"/>
  </si>
  <si>
    <t>†Assemblers, Desk Set  (pen and pencil)</t>
    <phoneticPr fontId="2" type="noConversion"/>
  </si>
  <si>
    <t xml:space="preserve">†Assemblers, Pencil </t>
    <phoneticPr fontId="2" type="noConversion"/>
  </si>
  <si>
    <t>†Breakers, Clamp  (pen and pencil)</t>
    <phoneticPr fontId="2" type="noConversion"/>
  </si>
  <si>
    <t>†Cappers, Hand  (pen and pencil)</t>
    <phoneticPr fontId="2" type="noConversion"/>
  </si>
  <si>
    <t>†Checkers  (pen and pencil)</t>
    <phoneticPr fontId="2" type="noConversion"/>
  </si>
  <si>
    <t>†Cleaners  (pen and pencil)</t>
    <phoneticPr fontId="2" type="noConversion"/>
  </si>
  <si>
    <t>†Cutters, Lead  (pen and pencil)</t>
    <phoneticPr fontId="2" type="noConversion"/>
  </si>
  <si>
    <t>†Cutters, Plug  (pen and pencil)</t>
    <phoneticPr fontId="2" type="noConversion"/>
  </si>
  <si>
    <t>†Fillers (pen and pencil); corkers</t>
    <phoneticPr fontId="2" type="noConversion"/>
  </si>
  <si>
    <t>†Form Makers, Paper  (pen and pencil)</t>
    <phoneticPr fontId="2" type="noConversion"/>
  </si>
  <si>
    <t>†Gluers-In, Plug  (pen and pencil)</t>
    <phoneticPr fontId="2" type="noConversion"/>
  </si>
  <si>
    <t>†Groovers, Lead  (pen and pencil)</t>
    <phoneticPr fontId="2" type="noConversion"/>
  </si>
  <si>
    <t>†Inspectors  (pen and pencil)</t>
    <phoneticPr fontId="2" type="noConversion"/>
  </si>
  <si>
    <t>†Layers-Out  (pen and pencil)</t>
    <phoneticPr fontId="2" type="noConversion"/>
  </si>
  <si>
    <t>†Mottlers  (pen and pencil)</t>
    <phoneticPr fontId="2" type="noConversion"/>
  </si>
  <si>
    <t>7-13.cll</t>
    <phoneticPr fontId="3" type="noConversion"/>
  </si>
  <si>
    <t>Mounted-Off Men (neon gas)</t>
    <phoneticPr fontId="2" type="noConversion"/>
  </si>
  <si>
    <t>Corrugated-Sheet-Material Sheeter  (const.)</t>
    <phoneticPr fontId="2" type="noConversion"/>
  </si>
  <si>
    <t>Bread-Wrapping-Machine Operator II (bake. prod.); bread wrapper, machine; bread-wrapper operator</t>
    <phoneticPr fontId="2" type="noConversion"/>
  </si>
  <si>
    <t>Automobilic-Fuil-Pump Repairman (auto. ser.); fuel pumpman</t>
    <phoneticPr fontId="2" type="noConversion"/>
  </si>
  <si>
    <t>Plow Repairman  (loco. &amp; car bldg. &amp; rep.)</t>
    <phoneticPr fontId="2" type="noConversion"/>
  </si>
  <si>
    <t>†Repairmen, Powerhouse</t>
    <phoneticPr fontId="2" type="noConversion"/>
  </si>
  <si>
    <t>Roller II</t>
    <phoneticPr fontId="2" type="noConversion"/>
  </si>
  <si>
    <t>Scrap Sorter II ; scrap cleaner ; scrap picker ; scrap searcher ; scrap spreader</t>
    <phoneticPr fontId="2" type="noConversion"/>
  </si>
  <si>
    <t>Slider II</t>
    <phoneticPr fontId="2" type="noConversion"/>
  </si>
  <si>
    <t>Bagger VIII</t>
    <phoneticPr fontId="2" type="noConversion"/>
  </si>
  <si>
    <t>* Drier Operator III (chem.)</t>
  </si>
  <si>
    <t>PotterIII ; potman ; twist or plug potter</t>
  </si>
  <si>
    <t>Knotter III ; folded-cloth binder ; folded-cloth tacker</t>
  </si>
  <si>
    <t>Rug Cleaner, Hand II (clean., dye., &amp; press.); carpet cleaner; rug renovator; rug scrubber; rug shampooer; rug washer</t>
  </si>
  <si>
    <t>Panner II ; racker</t>
  </si>
  <si>
    <t>Revenue Stamper II ; brander ; stamp girl</t>
  </si>
  <si>
    <t>Paster II ; japan paster</t>
  </si>
  <si>
    <t>Skidway Man II ; log unloader</t>
  </si>
  <si>
    <t>Car Icer II ; car ice-bunker filler</t>
  </si>
  <si>
    <t>CarrierII</t>
  </si>
  <si>
    <t>Icer I ; top icer</t>
  </si>
  <si>
    <t>Paste Boy I (mort. goods) ; steam boy</t>
  </si>
  <si>
    <t>Line Girl II</t>
    <phoneticPr fontId="2" type="noConversion"/>
  </si>
  <si>
    <t>†Blockers (furniture)</t>
    <phoneticPr fontId="2" type="noConversion"/>
  </si>
  <si>
    <t>Include letters in code</t>
    <phoneticPr fontId="2" type="noConversion"/>
  </si>
  <si>
    <t>aa</t>
  </si>
  <si>
    <t>ca</t>
  </si>
  <si>
    <t>cb</t>
  </si>
  <si>
    <t>cc</t>
  </si>
  <si>
    <t>cd</t>
  </si>
  <si>
    <t>fa</t>
  </si>
  <si>
    <t>mo</t>
  </si>
  <si>
    <t>ka</t>
  </si>
  <si>
    <t>ma</t>
  </si>
  <si>
    <t>ab</t>
  </si>
  <si>
    <t>ea</t>
  </si>
  <si>
    <t>ga</t>
  </si>
  <si>
    <t>fb</t>
  </si>
  <si>
    <t>fc</t>
  </si>
  <si>
    <t>fd</t>
  </si>
  <si>
    <t>fe</t>
  </si>
  <si>
    <t>ff</t>
  </si>
  <si>
    <t>ha</t>
  </si>
  <si>
    <t>hb</t>
  </si>
  <si>
    <t>hc</t>
  </si>
  <si>
    <t>hd</t>
  </si>
  <si>
    <t>he</t>
  </si>
  <si>
    <t>hf</t>
  </si>
  <si>
    <t>bg</t>
  </si>
  <si>
    <t>hh</t>
  </si>
  <si>
    <t>hi</t>
  </si>
  <si>
    <t>hg</t>
  </si>
  <si>
    <t>hj</t>
  </si>
  <si>
    <t>hk</t>
  </si>
  <si>
    <t>hl</t>
  </si>
  <si>
    <t>hm</t>
  </si>
  <si>
    <t>hn</t>
  </si>
  <si>
    <t>ho</t>
  </si>
  <si>
    <t>hp</t>
  </si>
  <si>
    <t>hq</t>
  </si>
  <si>
    <t>ba</t>
  </si>
  <si>
    <t>bb</t>
  </si>
  <si>
    <t>bc</t>
  </si>
  <si>
    <t>bd</t>
  </si>
  <si>
    <t>mb</t>
  </si>
  <si>
    <t>da</t>
  </si>
  <si>
    <t>na</t>
  </si>
  <si>
    <t>nb</t>
  </si>
  <si>
    <t>p1a</t>
  </si>
  <si>
    <t>ac</t>
  </si>
  <si>
    <t>ad</t>
  </si>
  <si>
    <t>db</t>
  </si>
  <si>
    <t>dc</t>
  </si>
  <si>
    <t>ee</t>
  </si>
  <si>
    <t>ia</t>
  </si>
  <si>
    <t>1a</t>
  </si>
  <si>
    <t>nc</t>
  </si>
  <si>
    <t>nd</t>
  </si>
  <si>
    <t>ne</t>
  </si>
  <si>
    <t>nf</t>
  </si>
  <si>
    <t>ng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</si>
  <si>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</si>
  <si>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</si>
  <si>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</si>
  <si>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</si>
  <si>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</si>
  <si>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</si>
  <si>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</si>
  <si>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</si>
  <si>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</si>
  <si>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</si>
  <si>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</si>
  <si>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</si>
  <si>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</si>
  <si>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</si>
  <si>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</si>
  <si>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</si>
  <si>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</si>
  <si>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</si>
  <si>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</si>
  <si>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</si>
  <si>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</si>
  <si>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</si>
  <si>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aal</t>
  </si>
  <si>
    <t>abl</t>
  </si>
  <si>
    <t>acl</t>
  </si>
  <si>
    <t>adl</t>
  </si>
  <si>
    <t>ael</t>
  </si>
  <si>
    <t>afl</t>
  </si>
  <si>
    <t>agl</t>
  </si>
  <si>
    <t>ahl</t>
  </si>
  <si>
    <t>ail</t>
  </si>
  <si>
    <t>ajl</t>
  </si>
  <si>
    <t>be</t>
  </si>
  <si>
    <t>bf</t>
  </si>
  <si>
    <t>bh</t>
  </si>
  <si>
    <t>bi</t>
  </si>
  <si>
    <t>bj</t>
  </si>
  <si>
    <t>bk</t>
  </si>
  <si>
    <t>ce</t>
  </si>
  <si>
    <t>cf</t>
  </si>
  <si>
    <t>cg</t>
  </si>
  <si>
    <t>de</t>
  </si>
  <si>
    <t>dd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</si>
  <si>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</si>
  <si>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</si>
  <si>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</si>
  <si>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</si>
  <si>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</si>
  <si>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</si>
  <si>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</si>
  <si>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</si>
  <si>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</si>
  <si>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pa</t>
  </si>
  <si>
    <t>va</t>
  </si>
  <si>
    <t>vb</t>
  </si>
  <si>
    <t>eb</t>
  </si>
  <si>
    <t>ec</t>
  </si>
  <si>
    <t>Ja</t>
  </si>
  <si>
    <t>jb</t>
  </si>
  <si>
    <t>jc</t>
  </si>
  <si>
    <t>jd</t>
  </si>
  <si>
    <t>eal</t>
  </si>
  <si>
    <t>ch</t>
  </si>
  <si>
    <t>ci</t>
  </si>
  <si>
    <t>cj</t>
  </si>
  <si>
    <t>ck</t>
  </si>
  <si>
    <t>cl</t>
  </si>
  <si>
    <t>cm</t>
  </si>
  <si>
    <t>cn</t>
  </si>
  <si>
    <t>eg</t>
  </si>
  <si>
    <t>ed</t>
  </si>
  <si>
    <t>ef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</si>
  <si>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</si>
  <si>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</si>
  <si>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</si>
  <si>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</si>
  <si>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</si>
  <si>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</si>
  <si>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</si>
  <si>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</si>
  <si>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</si>
  <si>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</si>
  <si>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</si>
  <si>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</si>
  <si>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</si>
  <si>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</si>
  <si>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</si>
  <si>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</si>
  <si>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</si>
  <si>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</si>
  <si>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</si>
  <si>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ebl</t>
  </si>
  <si>
    <t>ecl</t>
  </si>
  <si>
    <t>edl</t>
  </si>
  <si>
    <t>eel</t>
  </si>
  <si>
    <t>efl</t>
  </si>
  <si>
    <t>egl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</si>
  <si>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</si>
  <si>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</si>
  <si>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</si>
  <si>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</si>
  <si>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</si>
  <si>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</si>
  <si>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</si>
  <si>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</si>
  <si>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</si>
  <si>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</si>
  <si>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</si>
  <si>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</si>
  <si>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cal</t>
  </si>
  <si>
    <t>cbl</t>
  </si>
  <si>
    <t>ccl</t>
  </si>
  <si>
    <t>cdl</t>
  </si>
  <si>
    <t>cel</t>
  </si>
  <si>
    <t>cfl</t>
  </si>
  <si>
    <t>cgl</t>
  </si>
  <si>
    <t>chl</t>
  </si>
  <si>
    <t>cil</t>
  </si>
  <si>
    <t>cjl</t>
  </si>
  <si>
    <t>ckl</t>
  </si>
  <si>
    <t>cll</t>
  </si>
  <si>
    <t>cml</t>
  </si>
  <si>
    <t>cnl</t>
  </si>
  <si>
    <t>col</t>
  </si>
  <si>
    <t>cpl</t>
  </si>
  <si>
    <t>oa</t>
  </si>
  <si>
    <t>vc</t>
  </si>
  <si>
    <t>vd</t>
  </si>
  <si>
    <t>ve</t>
  </si>
  <si>
    <t>vf</t>
  </si>
  <si>
    <t>vg</t>
  </si>
  <si>
    <t>vh</t>
  </si>
  <si>
    <t>vi</t>
  </si>
  <si>
    <t>vj</t>
  </si>
  <si>
    <t>vk</t>
  </si>
  <si>
    <t>vl</t>
  </si>
  <si>
    <t>vm</t>
  </si>
  <si>
    <t>vn</t>
  </si>
  <si>
    <t>vo</t>
  </si>
  <si>
    <t>vp</t>
  </si>
  <si>
    <t xml:space="preserve">ha </t>
  </si>
  <si>
    <t xml:space="preserve">hc </t>
  </si>
  <si>
    <t xml:space="preserve">he </t>
  </si>
  <si>
    <t xml:space="preserve">ia </t>
  </si>
  <si>
    <t>ta</t>
  </si>
  <si>
    <t>hr</t>
  </si>
  <si>
    <t>hs</t>
  </si>
  <si>
    <t>gb</t>
  </si>
  <si>
    <t xml:space="preserve">ea </t>
  </si>
  <si>
    <t xml:space="preserve">eb </t>
  </si>
  <si>
    <t xml:space="preserve">ec </t>
  </si>
  <si>
    <t xml:space="preserve">ed </t>
  </si>
  <si>
    <t>Tail of codes</t>
    <phoneticPr fontId="2" type="noConversion"/>
  </si>
  <si>
    <t>†Loopers, Button  (mattress)</t>
  </si>
  <si>
    <t>†Rollers-Out  (mattress)</t>
  </si>
  <si>
    <t>†Rounders  (furn.)</t>
  </si>
  <si>
    <t>†Barrel Brander  (cooperage)</t>
  </si>
  <si>
    <t>†Operators, Winding Machine, Veneer  (match)</t>
  </si>
  <si>
    <t>†Table Workers  (pen and pencil)</t>
  </si>
  <si>
    <t>†Operators, Folding  (paper &amp; pulp)</t>
  </si>
  <si>
    <t>†Operators, Staging Machine, Single  (paper box)</t>
  </si>
  <si>
    <t>†Sawyers, Machine  (paper goods)</t>
    <phoneticPr fontId="2" type="noConversion"/>
  </si>
  <si>
    <t>†Examiners  (lithographic printing)</t>
  </si>
  <si>
    <t>†Cleaners  (cottonseed oil)</t>
  </si>
  <si>
    <t>†Operators, Liequfier  (chem.)</t>
  </si>
  <si>
    <t>†Operators, Sulphonator  (ammunition)</t>
  </si>
  <si>
    <t>†Operators, Wringer  (ammunition)</t>
  </si>
  <si>
    <t>†Operators, Wringer, Acid  (ammunition)</t>
  </si>
  <si>
    <t>†Operators, Digester  (ammunition)</t>
  </si>
  <si>
    <t>†Operators, Explosive  (munitions)</t>
  </si>
  <si>
    <t>†Operators, Filter  (ammunition)</t>
  </si>
  <si>
    <t>†Camper Men  (chem.)</t>
  </si>
  <si>
    <t>†Edgers  (chem.)</t>
  </si>
  <si>
    <t>†Floor Men  (chem.)</t>
  </si>
  <si>
    <t>†Mill Men  (raw chemical)</t>
  </si>
  <si>
    <t>†Operators, Furnace  (chem.)</t>
  </si>
  <si>
    <t>†Packers  (raw chemical)</t>
  </si>
  <si>
    <t>†Packers, By-Product Penny  (chem.)</t>
  </si>
  <si>
    <t>†Shipping Room Men  (methanol)</t>
  </si>
  <si>
    <t>†Testers, Cylinder  (chem.)</t>
  </si>
  <si>
    <t>†Corkers, Cap  (tooth paste)</t>
  </si>
  <si>
    <t>†Operators, Ball Machine  (cosmetics)</t>
  </si>
  <si>
    <t>†Cutters, Muslin  (celluloid)</t>
  </si>
  <si>
    <t>†Dryer Man  (celluloid)</t>
  </si>
  <si>
    <t>†Filterers  (celluloid)</t>
  </si>
  <si>
    <t>†Grinders, Scrap  (celluloid)</t>
  </si>
  <si>
    <t>†Mixers  (celluloid)</t>
  </si>
  <si>
    <t>†Mixers, Color  (celluloid)</t>
  </si>
  <si>
    <t>†Mixers, Dope  (celluloid)</t>
  </si>
  <si>
    <t>†Mold Workers, Intermediate  (celluloid)</t>
  </si>
  <si>
    <t>†Molders, Lead  (celluloid)</t>
  </si>
  <si>
    <t>†Operators, Cutter, Seybold  (celluloid)</t>
  </si>
  <si>
    <t>†Re-Spoolers  (celluloid)</t>
  </si>
  <si>
    <t>†Soakers, Kneader Scrap  (celluloid)</t>
  </si>
  <si>
    <t>†Solvent Custodians  (celluloid)</t>
  </si>
  <si>
    <t>†Substraters  (celluloid)</t>
  </si>
  <si>
    <t>†Testers, Consistency  (celluloid)</t>
  </si>
  <si>
    <t>†Testers, Routine  (celluloid)</t>
  </si>
  <si>
    <t>†Wheel Men  (celluloid)</t>
  </si>
  <si>
    <t>†Operators, Slotter  (rubber)</t>
  </si>
  <si>
    <t>†Operators, Press, Quira  (leather mfg.)</t>
  </si>
  <si>
    <t>†Assemblers, Lasting  (boot &amp; shoe)</t>
  </si>
  <si>
    <t>†Operators, Welt, Butt and Tack Machine  (boot &amp; shoe)</t>
  </si>
  <si>
    <t>†Pressers, Hand  (boot &amp; shoe)</t>
  </si>
  <si>
    <t>†Rubbers, Seam, Hand  (boot &amp; shoe)</t>
  </si>
  <si>
    <t>†Bucklers-In, Button  (boot &amp; shoe)</t>
  </si>
  <si>
    <t>†Stitchers, Belting  (leather prod.)</t>
  </si>
  <si>
    <t>†Trimmers, Harness  (harness and saddlery)</t>
  </si>
  <si>
    <t>†Weavers  (leather mfg.)</t>
  </si>
  <si>
    <t>†Grinders, Glass  (watch)</t>
  </si>
  <si>
    <t>†Molders  (glass)</t>
  </si>
  <si>
    <t>†Molders, Glass  (munitions)</t>
  </si>
  <si>
    <t>†Spinners  (glass)</t>
  </si>
  <si>
    <t>†shippers  (glass)</t>
  </si>
  <si>
    <t xml:space="preserve">†Mixers, Adobe. </t>
  </si>
  <si>
    <t>†Conveyor Men  (brick)</t>
  </si>
  <si>
    <t>†Groundmen  (brick)</t>
  </si>
  <si>
    <t>†Press Crew Men  (brick &amp; tile)</t>
  </si>
  <si>
    <t>†Removers, Press  (clay tile)</t>
  </si>
  <si>
    <t>†Operators, Coating Machine, Tile  (clay tile)</t>
  </si>
  <si>
    <t xml:space="preserve">†Molders, Adobe </t>
  </si>
  <si>
    <t>6-66.la</t>
    <phoneticPr fontId="2" type="noConversion"/>
  </si>
  <si>
    <t>†Operators, Facing  (clay products)</t>
  </si>
  <si>
    <t>†Pickers-Up  (tile)</t>
  </si>
  <si>
    <t>†Inspectors, Packed Material  (clay tile)</t>
  </si>
  <si>
    <t>†Boxers, Stopper  (clay products)</t>
  </si>
  <si>
    <t>†Splitters  (clay products)</t>
  </si>
  <si>
    <t>†Stuff House Men  (clay products)</t>
  </si>
  <si>
    <t>†Weighers, Batch  (clay products)</t>
  </si>
  <si>
    <t>†Brakemen (cement);crushers</t>
  </si>
  <si>
    <t>†Bevelers  (watch)</t>
  </si>
  <si>
    <t>†Borers  (watch)</t>
  </si>
  <si>
    <t>†Burrers  (watch)</t>
  </si>
  <si>
    <t>†Broachers  (watch)</t>
  </si>
  <si>
    <t>†Counterborers  (watch)</t>
  </si>
  <si>
    <t>†Countersinkers  (watch)</t>
  </si>
  <si>
    <t>†Drillers  (watch)</t>
  </si>
  <si>
    <t>†Facers  (watch)</t>
  </si>
  <si>
    <t>†Grinders  (watch)</t>
  </si>
  <si>
    <t>†Hairspringers, Collet  (watch)</t>
  </si>
  <si>
    <t>†Hairspringers, Stud  (watch)</t>
  </si>
  <si>
    <t>†Operators, Presser, Jewel, Automatic  (watch)</t>
  </si>
  <si>
    <t>†Pearlers  (watch)</t>
  </si>
  <si>
    <t>†Pressers, Punch  (watch)</t>
  </si>
  <si>
    <t>†Pressmen  (clock &amp; watch)</t>
  </si>
  <si>
    <t>†Profilers  (watch)</t>
  </si>
  <si>
    <t>†Rayers  (watch)</t>
  </si>
  <si>
    <t>†Recessors  (watch)</t>
  </si>
  <si>
    <t>†Rounders-Up, Wheel  (watch)</t>
  </si>
  <si>
    <t>†Shavers  (watch)</t>
  </si>
  <si>
    <t>†Snailers  (watch)</t>
  </si>
  <si>
    <t>†Squarers  (watch)</t>
  </si>
  <si>
    <t>†Stringers  (watch)</t>
  </si>
  <si>
    <t>†Strippers  (watch)</t>
  </si>
  <si>
    <t>†Jiggers  (watch)</t>
  </si>
  <si>
    <t>†Machine Hands  (jewelry)</t>
  </si>
  <si>
    <t>†Printers, Dial  (watch)</t>
  </si>
  <si>
    <t>†Tappers  (clock &amp; watch)</t>
  </si>
  <si>
    <t>†Tappers  (watch)</t>
  </si>
  <si>
    <t>†Strippers, Dome  (watch)</t>
  </si>
  <si>
    <t>†Turners, Engine  (jewelry)</t>
  </si>
  <si>
    <t>†Turners, Lathe  (watch)</t>
  </si>
  <si>
    <t>†Turners, Mikron  (watch)</t>
  </si>
  <si>
    <t>†Uprighters  (watch)</t>
  </si>
  <si>
    <t>†Cutters, Escape Wheel  (watch)</t>
  </si>
  <si>
    <t>†Cutters, Teeth  (watch)</t>
  </si>
  <si>
    <t>†Assemblers, Escapement  (watch)</t>
  </si>
  <si>
    <t>†Fitters, Stem  (watch)</t>
  </si>
  <si>
    <t>†Fitters, Jewel  (watch)</t>
  </si>
  <si>
    <t>†Fitters, Endstone Cap  (watch)</t>
  </si>
  <si>
    <t>†Fillers-In  (watch)</t>
  </si>
  <si>
    <t>†Pinners  (watch)</t>
  </si>
  <si>
    <t>†Finishers, Dial  (watch)</t>
  </si>
  <si>
    <t>†Setters, Jewel  (watch)</t>
  </si>
  <si>
    <t>†Fitters, Roller  (watch)</t>
  </si>
  <si>
    <t>†Inspectors, Hairspring  (watch)</t>
  </si>
  <si>
    <t>†Timers, Microscope  (watch)</t>
  </si>
  <si>
    <t>†Shakers, End  (watch)</t>
  </si>
  <si>
    <t>†Balancers, End Shake  (watch)</t>
  </si>
  <si>
    <t>†Balancers Load  (watch)</t>
  </si>
  <si>
    <t>†Balancers, Poise  (watch)</t>
  </si>
  <si>
    <t>†Inspectors, Casing, Final  (watch)</t>
  </si>
  <si>
    <t>†Brushers  (watch)</t>
  </si>
  <si>
    <t>†Buffers  (watch)</t>
  </si>
  <si>
    <t>†Burnishers  (clock &amp; watch)</t>
  </si>
  <si>
    <t>†Burnishers  (watch)</t>
  </si>
  <si>
    <t>6-72.dc</t>
    <phoneticPr fontId="2" type="noConversion"/>
  </si>
  <si>
    <t>†Cleaners, Balance  (watch)</t>
  </si>
  <si>
    <t>†Finishers, Flat  (watch)</t>
  </si>
  <si>
    <t>†Oilers  (watch)</t>
  </si>
  <si>
    <t>†Polishers, Balance Pivot  (watch)</t>
  </si>
  <si>
    <t>†Polishers, Leaf  (watch)</t>
  </si>
  <si>
    <t>†Polishers, Pivot  (watch)</t>
  </si>
  <si>
    <t>†Polishers, Silver  (silversmithing and silverware)</t>
  </si>
  <si>
    <t>†Polishers, Staff  (watch)</t>
  </si>
  <si>
    <t>†Stoners  (watch)</t>
  </si>
  <si>
    <t>†Washers  (watch)</t>
  </si>
  <si>
    <t>†Operators, Galvanizer  (iron &amp; steel)</t>
  </si>
  <si>
    <t>†Picklers,-White  (iron &amp; steel)</t>
  </si>
  <si>
    <t>†Tinners, Hand  (iron &amp; steel)</t>
  </si>
  <si>
    <t xml:space="preserve">†Platers, Aluminum </t>
  </si>
  <si>
    <t>†Drillers  (precision tool)</t>
  </si>
  <si>
    <t>†Operators, Lathe, Special  (automobile)</t>
  </si>
  <si>
    <t>†Operators, Burring Machine  (mach. shop)</t>
  </si>
  <si>
    <t>†Benders  (precision tool)</t>
    <phoneticPr fontId="2" type="noConversion"/>
  </si>
  <si>
    <t>†Model Makers  (precision tool)</t>
  </si>
  <si>
    <t>†Foundry Workers  (refrigeration)</t>
  </si>
  <si>
    <t>†Match Makers  (found.)</t>
  </si>
  <si>
    <t>†Burners, Lead  (found.)</t>
  </si>
  <si>
    <t>†Catchers, Oval (iron &amp; steel);catchers, square</t>
  </si>
  <si>
    <t>†Engineers, Roll  (iron &amp; steel)</t>
  </si>
  <si>
    <t>6-88.ja</t>
    <phoneticPr fontId="2" type="noConversion"/>
  </si>
  <si>
    <t xml:space="preserve">†Operators, Press, Automatic Feed </t>
  </si>
  <si>
    <t xml:space="preserve">†Operator, Press, Draw </t>
  </si>
  <si>
    <t xml:space="preserve">†Operators, Press, Multiple Standard </t>
  </si>
  <si>
    <t xml:space="preserve">†Operators, Martin Machine </t>
  </si>
  <si>
    <t>6-90.ea</t>
    <phoneticPr fontId="3" type="noConversion"/>
  </si>
  <si>
    <t>†Puddlers  (found.)</t>
  </si>
  <si>
    <t>†Hot Pond Men  (iron &amp; steel)</t>
  </si>
  <si>
    <t>†Cutlers  (hardware)</t>
  </si>
  <si>
    <t>†Drum Makers  (chem.)</t>
  </si>
  <si>
    <t>6-93.cc</t>
    <phoneticPr fontId="2" type="noConversion"/>
  </si>
  <si>
    <t>†Layers-Out  (hardware)</t>
  </si>
  <si>
    <t>†Operators, Furnace, Electric  (cutlery)</t>
  </si>
  <si>
    <t>†Operators, Glazer, Knife, Automatic  (hardware)</t>
  </si>
  <si>
    <t>†Operators, Grinder, Knife, Automatic  (hardware)</t>
  </si>
  <si>
    <t>†Operators, Plunger, Multiple  (hardware)</t>
  </si>
  <si>
    <t>†Spring Makers, Hand  (hardware)</t>
  </si>
  <si>
    <t>†Stopper Rod Men  (munitions)</t>
  </si>
  <si>
    <t>†Stripers  (hardware)</t>
  </si>
  <si>
    <t>†Turners, Hand  (hardware)</t>
  </si>
  <si>
    <t>†Riveters, Hand  (hardware)</t>
  </si>
  <si>
    <t>†Backers-Up  (radio)</t>
  </si>
  <si>
    <t>†Burners  (radio)</t>
  </si>
  <si>
    <t>†Operators, Bandburg Machine  (radio)</t>
  </si>
  <si>
    <t>†Operators, Lathe, Smith  (radio)</t>
  </si>
  <si>
    <t>6-99.cg</t>
    <phoneticPr fontId="2" type="noConversion"/>
  </si>
  <si>
    <t>†Assemblers, Circuit Breaker  (electrical goods)</t>
  </si>
  <si>
    <t>†Assemblers, Compensator  (electrical goods)</t>
  </si>
  <si>
    <t>†Assemblers, Controller  (electrical goods)</t>
  </si>
  <si>
    <t>†Assemblers, Dipping Room  (electrical goods)</t>
  </si>
  <si>
    <t>†Assemblers, Rheostat  (electrical goods)</t>
  </si>
  <si>
    <t>†Assemblers, Station  (radio)</t>
  </si>
  <si>
    <t>†Assemblers, Switchboard  (electrical goods)</t>
  </si>
  <si>
    <t>†Assemblers, Transferrer, Small  (electrical goods)</t>
  </si>
  <si>
    <t>†Wire-Brush Makers  (electrical goods)</t>
  </si>
  <si>
    <t>†Assemblers, Crate  (battery)</t>
  </si>
  <si>
    <t>†Operators, Burning Machine  (battery)</t>
  </si>
  <si>
    <t>†Temperature Men  (battery)</t>
  </si>
  <si>
    <t>†Testers, Filament  (electrical goods)</t>
  </si>
  <si>
    <t>†Operators, Wire Machine  (electrical goods)</t>
  </si>
  <si>
    <t>†Starters, Wire  (electrical goods)</t>
  </si>
  <si>
    <t>†Bench Hands  (electrical goods)</t>
  </si>
  <si>
    <t>†Burners, Wire  (electrical goods)</t>
  </si>
  <si>
    <t>†Catchers, Insulation  (electrical goods)</t>
  </si>
  <si>
    <t>†Ceramic Workers  (electrical goods)</t>
  </si>
  <si>
    <t>†Cutters, Paper Tube  (electrical goods)</t>
  </si>
  <si>
    <t>†Fabricators  (electrical goods)</t>
  </si>
  <si>
    <t>†Gaugers  (electrical goods)</t>
  </si>
  <si>
    <t>†Grinders  (electrical goods)</t>
  </si>
  <si>
    <t>†Hydrometer Men  (electrical goods)</t>
  </si>
  <si>
    <t>†Inspectors  (electrical goods)</t>
  </si>
  <si>
    <t>†Lamp Makers  (electrical goods)</t>
  </si>
  <si>
    <t>†Millers, Warming  (electrical goods)</t>
  </si>
  <si>
    <t>†Molders  (electrical goods)</t>
  </si>
  <si>
    <t>†Molders, Non-Ferrous Metal  (electrical goods)</t>
  </si>
  <si>
    <t>†Operators, Diamond Machine  (electrical goods)</t>
  </si>
  <si>
    <t>†Operators, Mill Automatic  (electrical goods)</t>
  </si>
  <si>
    <t>†Operators, Mill, Hog  (electrical goods)</t>
  </si>
  <si>
    <t>†Operators, Mill, Sheeting  (electrical goods)</t>
  </si>
  <si>
    <t>†Operators, Saturator  (electrical goods)</t>
  </si>
  <si>
    <t>†Operators, Topping Machine  (electrical goods)</t>
  </si>
  <si>
    <t>†Operators, Tube Machine, Paper  (electrical goods)</t>
  </si>
  <si>
    <t>†Operators, Twining Machine  (electrical goods)</t>
  </si>
  <si>
    <t>†Rollers  (electrical goods)</t>
  </si>
  <si>
    <t>†Salvagers  (electrical goods)</t>
  </si>
  <si>
    <t>†Sawyers, Drill  (electrical goods)</t>
  </si>
  <si>
    <t>†Stainers, Rubber  (electrical goods)</t>
  </si>
  <si>
    <t>†Tappers, Coil  (electrical goods)</t>
  </si>
  <si>
    <t>†Turners, Lead  (electrical goods)</t>
  </si>
  <si>
    <t>†Winders, Resistor  (electrical goods)</t>
  </si>
  <si>
    <t>†Inspectors, Precision (auto. ser.); inspectors, piston ring</t>
  </si>
  <si>
    <t>occ title</t>
    <phoneticPr fontId="3" type="noConversion"/>
  </si>
  <si>
    <t>0-01.10</t>
  </si>
  <si>
    <t>Accountant, Cost (profess. &amp; kin.)</t>
  </si>
  <si>
    <t>0-01.10.1</t>
  </si>
  <si>
    <t>Accountant, Plant (profess. &amp; kin.); accountant, shop</t>
  </si>
  <si>
    <t>0-01.10.2</t>
  </si>
  <si>
    <t>Accountant, Storehouse (profess. &amp; kin.)</t>
  </si>
  <si>
    <t>0-01.20</t>
  </si>
  <si>
    <t>Accountant, General (profess. &amp; kin.)</t>
  </si>
  <si>
    <t>0-01.20.1</t>
  </si>
  <si>
    <t>Accountant, Chief (profess. &amp; kin.)</t>
  </si>
  <si>
    <t>0-01.30</t>
  </si>
  <si>
    <t>Accountant, Public (profess. &amp; kin.)</t>
  </si>
  <si>
    <t>0-01.40</t>
  </si>
  <si>
    <t>Accountant, Tax (profess. &amp; kin.)</t>
  </si>
  <si>
    <t>0-01.50</t>
  </si>
  <si>
    <t>Budget Engineer (light, heat, &amp; power)</t>
  </si>
  <si>
    <t>0-01.60</t>
  </si>
  <si>
    <t>Auditor (profess. &amp; kin)</t>
  </si>
  <si>
    <t>0-01.60.1</t>
  </si>
  <si>
    <t>Property-Rehabilitation Clerk (insurance)</t>
  </si>
  <si>
    <t>0-01.60.2</t>
  </si>
  <si>
    <t>Resident Auditor (banking)</t>
  </si>
  <si>
    <t>0-01.60.3</t>
  </si>
  <si>
    <t>Traveling Auditor (banking)</t>
  </si>
  <si>
    <t>0-01.70</t>
  </si>
  <si>
    <t>Controller (profess. &amp; kin.); comptroller</t>
  </si>
  <si>
    <t>0-01.70.1</t>
  </si>
  <si>
    <t>Pay-Roll Controller (profess. &amp; kin.)</t>
  </si>
  <si>
    <t>0-02.11</t>
  </si>
  <si>
    <t>Actor (amuse. &amp; rec.)</t>
  </si>
  <si>
    <t>0-02.11.1</t>
  </si>
  <si>
    <t>Character Man (amuse. &amp; rec.)</t>
  </si>
  <si>
    <t>0-02.11.2</t>
  </si>
  <si>
    <t>Heavy (amuse. &amp; rec.); second man</t>
  </si>
  <si>
    <t>0-02.11.3</t>
  </si>
  <si>
    <t>Juvenile (amuse. &amp; rec.)</t>
  </si>
  <si>
    <t>0-02.11.4</t>
  </si>
  <si>
    <t>Leading Man I (amuse. &amp; rec.)</t>
  </si>
  <si>
    <t>0-02.11.5</t>
  </si>
  <si>
    <t>Stooge (amuse. &amp; rec.)</t>
  </si>
  <si>
    <t>0-02.11.6</t>
  </si>
  <si>
    <t>Straight Man (amuse. &amp; rec.)</t>
  </si>
  <si>
    <t>0-02.11.7</t>
  </si>
  <si>
    <t>Understudy (amuse. &amp; rec.)</t>
  </si>
  <si>
    <t>0-02.15</t>
  </si>
  <si>
    <t>Actress (amuse. &amp; rec.)</t>
  </si>
  <si>
    <t>0-02.15.1</t>
  </si>
  <si>
    <t>Character Woman (amuse. &amp; rec.)</t>
  </si>
  <si>
    <t>0-02.15.2</t>
  </si>
  <si>
    <t>Ingenue (amuse. &amp; rec.)</t>
  </si>
  <si>
    <t>0-02.15.3</t>
  </si>
  <si>
    <t>Leading Woman (amuse. &amp; rec.) lead</t>
  </si>
  <si>
    <t>0-02.15.4</t>
  </si>
  <si>
    <t>Second Woman (amuse. &amp; rec.)</t>
  </si>
  <si>
    <t>0-02.15.5</t>
  </si>
  <si>
    <t>0-02.21</t>
  </si>
  <si>
    <t>Comedian (amuse. &amp; rec.)</t>
  </si>
  <si>
    <t>*Minstrel (amuse. &amp; rec.)</t>
  </si>
  <si>
    <t>0-02.21.1</t>
  </si>
  <si>
    <t>End Man (amuse. &amp; rec.)</t>
  </si>
  <si>
    <t>0-02.23</t>
  </si>
  <si>
    <t>Impersonator (amuse. &amp; rec.); imitator</t>
  </si>
  <si>
    <t>0-02.23.1</t>
  </si>
  <si>
    <t>Animal Impersonator (amuse. &amp; rec.)</t>
  </si>
  <si>
    <t>0-02.23.2</t>
  </si>
  <si>
    <t>Female Impersonator (amuse. &amp; rec.)</t>
  </si>
  <si>
    <t>0-02.23.3</t>
  </si>
  <si>
    <t>Male Impersonator (amuse. &amp; rec.)</t>
  </si>
  <si>
    <t>0-02.23.4</t>
  </si>
  <si>
    <t>Mimic (amuse. &amp; rec.); mime</t>
  </si>
  <si>
    <t>0-02.25</t>
  </si>
  <si>
    <t>Dramatic Reader (amuse. &amp; rec.); elocutionist; reader</t>
  </si>
  <si>
    <t>0-02.31</t>
  </si>
  <si>
    <t>Dramatic Coach (profess. &amp; kin.)</t>
  </si>
  <si>
    <t>0-02.35</t>
  </si>
  <si>
    <t>Director (motion pic.)</t>
  </si>
  <si>
    <t>*Director, Cast (motion pic.)</t>
  </si>
  <si>
    <t>*Director, Casting (motion pic.)</t>
  </si>
  <si>
    <t>*Director, Stage (amuse. &amp; rec.); director, theatrical</t>
  </si>
  <si>
    <t>0-02.37</t>
  </si>
  <si>
    <t>Manager, Stage (amuse. &amp; rec.)</t>
  </si>
  <si>
    <t>0-02.41</t>
  </si>
  <si>
    <t>Teacher, Drama (education); instructor, drama; teacher, dramatic art</t>
  </si>
  <si>
    <t>0-02.41.1</t>
  </si>
  <si>
    <t>Teacher, Dramatic School (education); instructor, dramatic school</t>
  </si>
  <si>
    <t>0-03.10</t>
  </si>
  <si>
    <t>Architect, Building (profess. &amp; kin.); architectural designer</t>
  </si>
  <si>
    <t>0-03.20</t>
  </si>
  <si>
    <t>Architect, Landscape (profess. &amp; kin.); landscape designer</t>
  </si>
  <si>
    <t>0-03.30</t>
  </si>
  <si>
    <t>Architect, Marine (profess. &amp; kin.); architect, naval; naval designer</t>
  </si>
  <si>
    <t>0-04.01</t>
  </si>
  <si>
    <t>Painter IV (profess. &amp; kin.)</t>
  </si>
  <si>
    <t>0-04.01.1</t>
  </si>
  <si>
    <t>Cover Designer (profess. &amp; kin.)</t>
  </si>
  <si>
    <t>0-04.01.2</t>
  </si>
  <si>
    <t>Painter, Crayon (profess. &amp; kin.)</t>
  </si>
  <si>
    <t>0-04.01.3</t>
  </si>
  <si>
    <t>Painter, Fresco (profess. &amp; kin.)</t>
  </si>
  <si>
    <t>0-04.01.4</t>
  </si>
  <si>
    <t>Painter, Genre (profess. &amp; kin.)</t>
  </si>
  <si>
    <t>0-04.01.5</t>
  </si>
  <si>
    <t>Painter, Landscape (profess. &amp; kin.); artist, landscape</t>
  </si>
  <si>
    <t>0-04.01.6</t>
  </si>
  <si>
    <t>Painter, Miniature (profess. &amp; kin.)</t>
  </si>
  <si>
    <t>0-04.01.7</t>
  </si>
  <si>
    <t>Painter, Mural (profess. &amp; kin.)</t>
  </si>
  <si>
    <t>0-04.01.8</t>
  </si>
  <si>
    <t>Painter, Oil (profess. &amp; kin.)</t>
  </si>
  <si>
    <t>0-04.01.9</t>
  </si>
  <si>
    <t>Painter, Portrait (profess. &amp; kin.); portraitist</t>
  </si>
  <si>
    <t>0-04.01.10</t>
  </si>
  <si>
    <t>Painter, Statuary (profess. &amp; kin.)</t>
  </si>
  <si>
    <t>0-04.01.11</t>
  </si>
  <si>
    <t>Painter, Still Life (profess. &amp; kin.)</t>
  </si>
  <si>
    <t>0-04.01.12</t>
  </si>
  <si>
    <t>Scenic Artist (motion pic.); artist; scene painter; scenery painter; scenic-artist journeyman</t>
  </si>
  <si>
    <t>*Chargeman III (motion pic.); master scenic artist or foreman</t>
  </si>
  <si>
    <t>0-04.21</t>
  </si>
  <si>
    <t>Painter, Glass (glass prod.); glass Stainer; painter, stained glass</t>
  </si>
  <si>
    <t>0-04.25</t>
  </si>
  <si>
    <t>Cartoon Maker, Stained Glass (profess. &amp;kin.)</t>
  </si>
  <si>
    <t>0-04.31</t>
  </si>
  <si>
    <t>Sculptor (profess. &amp; kin.); modeler; statue maker</t>
  </si>
  <si>
    <t>0-04.31.1</t>
  </si>
  <si>
    <t>Sculptress (profess. &amp; kin.)</t>
  </si>
  <si>
    <t>0-04.41</t>
  </si>
  <si>
    <t>Cartoonist (print. &amp; pub.)</t>
  </si>
  <si>
    <t>0-04.41.1</t>
  </si>
  <si>
    <t>Editorial Cartoonist (print. &amp; pub.)</t>
  </si>
  <si>
    <t>0-04.41.2</t>
  </si>
  <si>
    <t>Sketch Portraitist (profess. &amp; kin.)</t>
  </si>
  <si>
    <t>0-04.41.3</t>
  </si>
  <si>
    <t>Sports Cartoonist (print. &amp; pub.)</t>
  </si>
  <si>
    <t>0-04.51</t>
  </si>
  <si>
    <t>Teacher, Art (education); instructor, art</t>
  </si>
  <si>
    <t>0-04.51.1</t>
  </si>
  <si>
    <t>Director, Art I (education)</t>
  </si>
  <si>
    <t>0-04.51.2</t>
  </si>
  <si>
    <t>Teacher, Antique Drawing (education); instructor, antique drawing</t>
  </si>
  <si>
    <t>0-04.51.3</t>
  </si>
  <si>
    <t>Teacher, Life Drawing (education); instructor, life drawing</t>
  </si>
  <si>
    <t>0-04.51.4</t>
  </si>
  <si>
    <t>Teacher, Life Painting (education); instructor, life painting</t>
  </si>
  <si>
    <t>0-04.51.5</t>
  </si>
  <si>
    <t>Teacher, Sculpturing (education); instructor, sculpturing</t>
  </si>
  <si>
    <t>0-04.51.6</t>
  </si>
  <si>
    <t>Teacher, Still Life (education); instructor, still life</t>
  </si>
  <si>
    <t>0-06.01</t>
  </si>
  <si>
    <t>Biographer (profess. &amp; kin.)</t>
  </si>
  <si>
    <t>0-06.02</t>
  </si>
  <si>
    <t>Essayist (profess. &amp; kin.)</t>
  </si>
  <si>
    <t>0-06.03</t>
  </si>
  <si>
    <t>Humorist (profess. &amp; kin.)</t>
  </si>
  <si>
    <t>0-06.04</t>
  </si>
  <si>
    <t>Literary Writer (profess. &amp; kin.); fiction writer; novelist; story writer; writer</t>
  </si>
  <si>
    <t>0-06.04.1</t>
  </si>
  <si>
    <t>Magazine Writer (profess. &amp; kin.)</t>
  </si>
  <si>
    <t>0-06.04.2</t>
  </si>
  <si>
    <t>Short-Story Writer (profess. &amp; kin.)</t>
  </si>
  <si>
    <t>0-06.05</t>
  </si>
  <si>
    <t>Playwright (profess. &amp; kin.); dramatist; play writer</t>
  </si>
  <si>
    <t>0-06.06</t>
  </si>
  <si>
    <t>Poet (profess. &amp; kin.)</t>
  </si>
  <si>
    <t>0-06.06.1</t>
  </si>
  <si>
    <t>Poetess (profess. &amp; kin.)</t>
  </si>
  <si>
    <t>0-06.07</t>
  </si>
  <si>
    <t>Publicist (profess. &amp; kin.)</t>
  </si>
  <si>
    <t>0-06.07.1</t>
  </si>
  <si>
    <t>Writers and Editors. Motion Picture and Radio</t>
  </si>
  <si>
    <t>0-06.21</t>
  </si>
  <si>
    <t>Adapter I (motion pic.)</t>
  </si>
  <si>
    <t>0-06.22</t>
  </si>
  <si>
    <t>Collaborator (amuse. &amp; rec.; profess. &amp; kin); dramaturge (amuse. &amp; rec.); play doctor (amuse. &amp; rec.)</t>
  </si>
  <si>
    <t>0-06.23</t>
  </si>
  <si>
    <t>Continuity Writer I (amuse. &amp; rec.; motion, plc.)</t>
  </si>
  <si>
    <t>0-06.24</t>
  </si>
  <si>
    <t>Continuity Writer II (radio broad.); continuity man</t>
  </si>
  <si>
    <t>0-06.25</t>
  </si>
  <si>
    <t>Editor, News II (radio broad.)</t>
  </si>
  <si>
    <t>0-06.26</t>
  </si>
  <si>
    <t>Editor, News-Reel (motion pic.).</t>
  </si>
  <si>
    <t>0-06.27</t>
  </si>
  <si>
    <t>Editor, Scenario (motion pic.); editor, production</t>
  </si>
  <si>
    <t>0-06.28</t>
  </si>
  <si>
    <t>Editor, Film (motion pic.)</t>
  </si>
  <si>
    <t>0-06.31</t>
  </si>
  <si>
    <t>Gag Writer (motion pic.)</t>
  </si>
  <si>
    <t>0-06.32</t>
  </si>
  <si>
    <t>Script Writer (radio broad.); program writer</t>
  </si>
  <si>
    <t>0-06.33</t>
  </si>
  <si>
    <t>Script Reader (radio broad.); editor</t>
  </si>
  <si>
    <t>0-06.33.1</t>
  </si>
  <si>
    <t>Continuity Reader (radio broad.); editor</t>
  </si>
  <si>
    <t>0-06.34</t>
  </si>
  <si>
    <t>Scenario Writer (motion pic.)</t>
  </si>
  <si>
    <t>0-06.35</t>
  </si>
  <si>
    <t>Title Whiter (motion pic.)</t>
  </si>
  <si>
    <t>0-06.35.1</t>
  </si>
  <si>
    <t>Editors and Editorial Writers, Publications</t>
  </si>
  <si>
    <t>0-06.42</t>
  </si>
  <si>
    <t>Editor, Book (print. &amp; pub.)</t>
  </si>
  <si>
    <t>0-06.43</t>
  </si>
  <si>
    <t>Editor, City (print. &amp; publ)</t>
  </si>
  <si>
    <t>0-06.43.1</t>
  </si>
  <si>
    <t>Editor. City, Day (print. &amp; pub.)</t>
  </si>
  <si>
    <t>0-06.43.2</t>
  </si>
  <si>
    <t>Editor, City, Night (print. &amp; pub.)</t>
  </si>
  <si>
    <t>0-06.44</t>
  </si>
  <si>
    <t>Editor, Department (print. &amp; pub.)</t>
  </si>
  <si>
    <t>0-06.44.1</t>
  </si>
  <si>
    <t>Editor, Amusement Page (print. &amp; pub.); editor, dramatic</t>
  </si>
  <si>
    <t>0-06.44.2</t>
  </si>
  <si>
    <t>Editor, Art (print. &amp; pub.)</t>
  </si>
  <si>
    <t>0-06.44.3</t>
  </si>
  <si>
    <t>Editor, Book Page (print. &amp; pub.); editor, literary</t>
  </si>
  <si>
    <t>0-06.44.4</t>
  </si>
  <si>
    <t>Editor, Club II (print. &amp; pub.)</t>
  </si>
  <si>
    <t>0-06.44.5</t>
  </si>
  <si>
    <t>Editor, County (print. &amp; pub.)</t>
  </si>
  <si>
    <t>0-06.44.6</t>
  </si>
  <si>
    <t>Editor, Fashion (print. &amp; pub.)</t>
  </si>
  <si>
    <t>0-06.44.7</t>
  </si>
  <si>
    <t>Editor, Feature (print. &amp; pub.)</t>
  </si>
  <si>
    <t>0-06.44.8</t>
  </si>
  <si>
    <t>Editor, Financial (print. &amp; pub.)</t>
  </si>
  <si>
    <t>0-06.44.9</t>
  </si>
  <si>
    <t>Editor, Household (print. &amp; pub.)</t>
  </si>
  <si>
    <t>0-06.44.10</t>
  </si>
  <si>
    <t>Editor, Junior Page (print. &amp; pub.); editor, club</t>
  </si>
  <si>
    <t>0-06.44.11</t>
  </si>
  <si>
    <t>Editor, Marine (print. &amp; pub.); editor, shipping news</t>
  </si>
  <si>
    <t>0-06.44.12</t>
  </si>
  <si>
    <t>Editor, Music (print. &amp; pub.)</t>
  </si>
  <si>
    <t>0-06.44.13</t>
  </si>
  <si>
    <t>Editor, Radio (print. &amp; pub.)</t>
  </si>
  <si>
    <t>0-06.44.14</t>
  </si>
  <si>
    <t>Editor, Real Estate (print. &amp; pub.)</t>
  </si>
  <si>
    <t>0-06.44.15</t>
  </si>
  <si>
    <t>Editor, Screen (print. &amp; pub.)</t>
  </si>
  <si>
    <t>0-06.44.16</t>
  </si>
  <si>
    <t>Editor, Society (print. &amp; pub.)</t>
  </si>
  <si>
    <t>0-06.44.17</t>
  </si>
  <si>
    <t>Editor, Sports (print. &amp; pub.)</t>
  </si>
  <si>
    <t>0-06.44.18</t>
  </si>
  <si>
    <t>Editor, Stage (print. &amp; pub.)</t>
  </si>
  <si>
    <t>0-06.44.19</t>
  </si>
  <si>
    <t>Editor, State (print. &amp; pub.)</t>
  </si>
  <si>
    <t>0-06.44.20</t>
  </si>
  <si>
    <t>Editor, Sunday (print. &amp; pub.)</t>
  </si>
  <si>
    <t>0-06.44.21</t>
  </si>
  <si>
    <t>Editor, Women's Department (print. &amp; pub.)</t>
  </si>
  <si>
    <t>0-06.45</t>
  </si>
  <si>
    <t>Editor, Editorial Page (print. &amp; pub.)</t>
  </si>
  <si>
    <t>0-06.46</t>
  </si>
  <si>
    <t>Editor, Magazine (print. &amp; pub.)</t>
  </si>
  <si>
    <t>0-06.47</t>
  </si>
  <si>
    <t>Editor, Managing, Newspaper (print. &amp; pub.)</t>
  </si>
  <si>
    <t>0-06.48</t>
  </si>
  <si>
    <t>Editor, News I (print. &amp; pub.); copy reader, head; editor, copy; editor, make-up; man-in-the-slot; slot man</t>
  </si>
  <si>
    <t>0-06.51</t>
  </si>
  <si>
    <t>Editor, Newspaper (print. &amp; pub.) ; editor-in-chief, newspaper</t>
  </si>
  <si>
    <t>0-06.52</t>
  </si>
  <si>
    <t>Editor, Telegraph (print. &amp; pub.) ; editor, wire</t>
  </si>
  <si>
    <t>0-06.53</t>
  </si>
  <si>
    <t>Editor, Trade-or-Technical Publication (print. &amp; pub.)</t>
  </si>
  <si>
    <t>0-06.53.1</t>
  </si>
  <si>
    <t>Editor, House Organ (print. &amp; pub.)</t>
  </si>
  <si>
    <t>0-06.54</t>
  </si>
  <si>
    <t>Editoriaf. Writer (print. &amp; pub.)</t>
  </si>
  <si>
    <t>0-06.55</t>
  </si>
  <si>
    <t>Reader, First I (print. &amp; pub.)</t>
  </si>
  <si>
    <t>0-06.71</t>
  </si>
  <si>
    <t>Reporter (print. &amp; pub.); leg man; news gatherer; news hawk; news reporter</t>
  </si>
  <si>
    <t>0-06.71.1</t>
  </si>
  <si>
    <t>0-06.71.2</t>
  </si>
  <si>
    <t>Feature Reporter (print. &amp; pub.) feature writer</t>
  </si>
  <si>
    <t>0-06.71.3</t>
  </si>
  <si>
    <t>Foreign Correspondent II (print. &amp; pub.)</t>
  </si>
  <si>
    <t>0-06.91</t>
  </si>
  <si>
    <t>Historian (profess. &amp; kin.)</t>
  </si>
  <si>
    <t>0-06.92</t>
  </si>
  <si>
    <t>Copy Reader (print. &amp; pub.) deskman; headline writer; rewrite man</t>
  </si>
  <si>
    <t>0-06.92.1</t>
  </si>
  <si>
    <t>Copy Reader, Book (print. &amp; pub.)</t>
  </si>
  <si>
    <t>0-06.93</t>
  </si>
  <si>
    <t>Rewrite Man II (print. &amp; pub.) rewriter</t>
  </si>
  <si>
    <t>0-06.94</t>
  </si>
  <si>
    <t>Copy Writer (profess. &amp; kin.); advertising-copy writer; ad writer</t>
  </si>
  <si>
    <t>0-06.95</t>
  </si>
  <si>
    <t>Librettist (profess. &amp; kin.)</t>
  </si>
  <si>
    <t>0-06.96</t>
  </si>
  <si>
    <t>Book Critic II (print. &amp; pub.); manuscript reader; reader</t>
  </si>
  <si>
    <t>0-06.97</t>
  </si>
  <si>
    <t>Public-Relations Man I (profess. &amp; kin.); director, public relations; director, publicity; director, publicity bureau; manager, promotion; manager, publicity; press agent; promotion man; promotional aide; public-relations counsel; publicity agent; publicity man; publicity specialist; publicity supervisor; publicity writer; publicity specialist; publicity supervisor; publicity writer</t>
  </si>
  <si>
    <t>*Public-Relations Man II (profess. &amp; kin.); manager, sales promotion; sales promoter</t>
  </si>
  <si>
    <t>0-06.97.1</t>
  </si>
  <si>
    <t>Dealer-Contact Man (profess. &amp; kind.)</t>
  </si>
  <si>
    <t>Historical-Research Assistant (profess. &amp; kin.)</t>
  </si>
  <si>
    <t>Chemist (vinous liquors); enologist; fermentologist</t>
  </si>
  <si>
    <t>Chemist, Biological (profess. &amp; kin.); biochemist</t>
  </si>
  <si>
    <t>0-07.02.1</t>
  </si>
  <si>
    <t>Chemist (can. &amp; preserv.); analyst</t>
  </si>
  <si>
    <t>0-07.02.2</t>
  </si>
  <si>
    <t>Chemist (confection.)</t>
  </si>
  <si>
    <t>0-07.02.3</t>
  </si>
  <si>
    <t>Chemist (dairy prod.)</t>
  </si>
  <si>
    <t>0-07.02.4</t>
  </si>
  <si>
    <t>Chemist (grain &amp; feed mill.)</t>
  </si>
  <si>
    <t>0-07.02.5</t>
  </si>
  <si>
    <t>Chemist (ice cream); analyst</t>
  </si>
  <si>
    <t>0-07.02.6</t>
  </si>
  <si>
    <t>Chemist, Food (profess. &amp; kin.)</t>
  </si>
  <si>
    <t>0-07.02.7</t>
  </si>
  <si>
    <t>Chemist, Nutritional (profess. &amp; kin.); nutritionist</t>
  </si>
  <si>
    <t>0-07.02.8</t>
  </si>
  <si>
    <t>Chemist, Phabamaceutical (profess. &amp; kin.)</t>
  </si>
  <si>
    <t>0-07.02.9</t>
  </si>
  <si>
    <t>Chemist, Physiological (profess. &amp; kin.)</t>
  </si>
  <si>
    <t>0-07.02.10</t>
  </si>
  <si>
    <t>Food Analyst (gov. ser.)</t>
  </si>
  <si>
    <t>0-07.02.11</t>
  </si>
  <si>
    <t>Laboratory Director (dairy prod.)</t>
  </si>
  <si>
    <t>0-07.03</t>
    <phoneticPr fontId="11" type="noConversion"/>
  </si>
  <si>
    <t>Chemist, Organic (profess. &amp; kin.)</t>
  </si>
  <si>
    <t>0-07.03.1</t>
  </si>
  <si>
    <t>Chemist (paint &amp; varn.)</t>
  </si>
  <si>
    <t>0-07.03.2</t>
  </si>
  <si>
    <t>Chemist (petrol, refin.); chemist, laboratory; chemist, plant control</t>
  </si>
  <si>
    <t>0-07.03.3</t>
  </si>
  <si>
    <t>Chemist (turp. &amp; rosin)</t>
  </si>
  <si>
    <t>0-07.03.4</t>
  </si>
  <si>
    <t>Chemist (wood, preserving)</t>
  </si>
  <si>
    <t>0-07.03.5</t>
  </si>
  <si>
    <t>Chemist, Research I (petrol, refin.)</t>
  </si>
  <si>
    <t>0-07.03.6</t>
  </si>
  <si>
    <t>Chemist, Specialty Testing (petrol, refin.); chemist, special testing</t>
  </si>
  <si>
    <t>0-07.03.7</t>
  </si>
  <si>
    <t>Chemist, Textile (textile)</t>
  </si>
  <si>
    <t>0-07.03.8</t>
  </si>
  <si>
    <t>Dye Expert (profess. &amp; kin.)</t>
  </si>
  <si>
    <t>0-07.03.9</t>
  </si>
  <si>
    <t>Paint Formula tor (paint &amp; varn.)</t>
  </si>
  <si>
    <t>0-07.04</t>
    <phoneticPr fontId="11" type="noConversion"/>
  </si>
  <si>
    <t>Chemist, Physical (profess. &amp; kin.)</t>
  </si>
  <si>
    <t>0-07.04.1</t>
  </si>
  <si>
    <t>Electro-Chemist (profess. &amp; kin.)</t>
  </si>
  <si>
    <t>0-07.21</t>
    <phoneticPr fontId="11" type="noConversion"/>
  </si>
  <si>
    <t>Chemist, Inorqanic (profess. &amp; kin.)</t>
  </si>
  <si>
    <t>0-07.21.1</t>
  </si>
  <si>
    <t>Assayer (profess. &amp; kin )</t>
  </si>
  <si>
    <t>0-07.21.2</t>
  </si>
  <si>
    <t>Cement Tester (cement); physical analyst; physical tester; tester</t>
  </si>
  <si>
    <t>0-07.21.3</t>
  </si>
  <si>
    <t>Chemist, Assay (profess. &amp; kin.)</t>
  </si>
  <si>
    <t>0-07.21.4</t>
  </si>
  <si>
    <t>Chemist, Foundry (found.); test-bar man</t>
  </si>
  <si>
    <t>0-07.21.5</t>
  </si>
  <si>
    <t>Chemist, Metalurgical (profess. &amp; kin.)</t>
  </si>
  <si>
    <t>0-07.21.6</t>
  </si>
  <si>
    <t>Water Softener II (leather mfg.)</t>
  </si>
  <si>
    <t>0-07.22</t>
  </si>
  <si>
    <t xml:space="preserve"> Formula Man II (leather mfg.)</t>
  </si>
  <si>
    <t>0-07.31</t>
    <phoneticPr fontId="11" type="noConversion"/>
  </si>
  <si>
    <t>Metallurgist I (jewelry)</t>
  </si>
  <si>
    <t>0-07.32</t>
    <phoneticPr fontId="11" type="noConversion"/>
  </si>
  <si>
    <t xml:space="preserve"> Metallurgist II (profess. &amp; kin.)</t>
  </si>
  <si>
    <t>0-07.91</t>
  </si>
  <si>
    <t>Pharmacognosist (profess. &amp; kin.)</t>
  </si>
  <si>
    <t>0-08.10</t>
  </si>
  <si>
    <t>Clergyman (profess. &amp; kin.); minister; pastor; preacher; rector</t>
  </si>
  <si>
    <t>0-11.10</t>
  </si>
  <si>
    <t>President, Educational Institution (education)</t>
  </si>
  <si>
    <t>0-11.10.1</t>
  </si>
  <si>
    <t>President, Business School</t>
  </si>
  <si>
    <t>0-11.10.2</t>
  </si>
  <si>
    <t>President, College or University</t>
  </si>
  <si>
    <t>0-11.10.3</t>
  </si>
  <si>
    <t>President, Normal School</t>
  </si>
  <si>
    <t>0-11.20</t>
  </si>
  <si>
    <t>Dean (education)</t>
  </si>
  <si>
    <t>0-11.20.1</t>
  </si>
  <si>
    <t>Dean of Women (education)</t>
  </si>
  <si>
    <t>0-11.50</t>
  </si>
  <si>
    <t>Teacher, College or University (education); instructor, college or university</t>
  </si>
  <si>
    <t>0-11.50.1</t>
  </si>
  <si>
    <t>Assistant, College or University (education); tutor, college or university</t>
  </si>
  <si>
    <t>0-11.50.2</t>
  </si>
  <si>
    <t>Department Head, College ob University (education)</t>
  </si>
  <si>
    <t>0-11.50.3</t>
  </si>
  <si>
    <t>Instructor, Correspondence School (education)</t>
  </si>
  <si>
    <t>0-11.50.4</t>
  </si>
  <si>
    <t>Instructor, Electrical School (education)</t>
  </si>
  <si>
    <t>0-11.50.5</t>
  </si>
  <si>
    <t>Instructor, Engineering (education)</t>
  </si>
  <si>
    <t>0-11.50.6</t>
  </si>
  <si>
    <t>Instructor, Extension Work (education)</t>
  </si>
  <si>
    <t>0-11.50.7</t>
  </si>
  <si>
    <t>Instructor, Government (education)</t>
  </si>
  <si>
    <t>0-11.50.8</t>
  </si>
  <si>
    <t>Instructor, Sewing (education); teacher, sewing</t>
  </si>
  <si>
    <t>0-11.50.9</t>
  </si>
  <si>
    <t>Professor, Assistant, College or University (education)</t>
  </si>
  <si>
    <t>0-11.50.10</t>
  </si>
  <si>
    <t>Professor, Associate, College or University (education)</t>
  </si>
  <si>
    <t>0-11.50.11</t>
  </si>
  <si>
    <t>Professor, College or University (education)</t>
  </si>
  <si>
    <t>0-11.50.12</t>
  </si>
  <si>
    <t>Teacher, Bible (education); instructor, Bible</t>
  </si>
  <si>
    <t>0-11.50.13</t>
  </si>
  <si>
    <t>Teacher, Bible School (education); instructor, Bible school</t>
  </si>
  <si>
    <t>0-11.50.14</t>
  </si>
  <si>
    <t>Teacher, Commercial (education); instructor, commercial</t>
  </si>
  <si>
    <t>0-11.50.15</t>
  </si>
  <si>
    <t>Teacher, Cooking (education); instructor, cooking</t>
  </si>
  <si>
    <t>0-11.50.16</t>
  </si>
  <si>
    <t>Teacher, English (education); instructor, English</t>
  </si>
  <si>
    <t>0-11.50.17</t>
  </si>
  <si>
    <t>Teacher, Home Economics (education); instructor, domestic science; instructor, home economies; teacher, domestic science</t>
  </si>
  <si>
    <t>0-11.50.18</t>
  </si>
  <si>
    <t>Teacher, Language (education); instructor, language</t>
  </si>
  <si>
    <t>0-11.50.19</t>
  </si>
  <si>
    <t>Teacher, Normal School (education); instructor, normal school</t>
  </si>
  <si>
    <t>0-11.50.20</t>
  </si>
  <si>
    <t>Teacher, Stenography (education); instructor, stenography</t>
  </si>
  <si>
    <t>0-11.70</t>
  </si>
  <si>
    <t>Director, Extension Work (education)</t>
  </si>
  <si>
    <t>0-12.10</t>
  </si>
  <si>
    <t>Four-H Agent (gov. ser.)</t>
  </si>
  <si>
    <t>0-12.20</t>
  </si>
  <si>
    <t>County-Agricultural Agent (gov. ser.); agricultural agent; county adviser; county agent; county demonstrator; extension-service agent; extension worker; farm adviser; farm agent; farm-bureau agent; farm demonstrator</t>
  </si>
  <si>
    <t>0-12.30</t>
  </si>
  <si>
    <t>Home Demonstration Agent (gov. ser.); home-economics expert; home-economics-extension worker</t>
  </si>
  <si>
    <t>0-13.10</t>
  </si>
  <si>
    <t>Dentist (medical ser.); dental surgeon; doctor of dentistry</t>
  </si>
  <si>
    <t>0-13.10.1</t>
  </si>
  <si>
    <t>Exodontist (medical ser.)</t>
  </si>
  <si>
    <t>0-13.10.2</t>
  </si>
  <si>
    <t>Oral Surgeon (medical ser.)</t>
  </si>
  <si>
    <t>0-13.10.3</t>
  </si>
  <si>
    <t>Orthodontist (medical ser.)</t>
  </si>
  <si>
    <t>0-13.10.4</t>
  </si>
  <si>
    <t>Pediodontist (medical ser.)</t>
  </si>
  <si>
    <t>0-13.10.5</t>
  </si>
  <si>
    <t>Periodontist (medical ser.)</t>
  </si>
  <si>
    <t>0-13.10.6</t>
  </si>
  <si>
    <t>Prosthodontist (medical ser.)</t>
  </si>
  <si>
    <t>0-13.10.7</t>
  </si>
  <si>
    <t>Public-Health Dentist (gov. ser.)</t>
  </si>
  <si>
    <t>0-13.10.8</t>
  </si>
  <si>
    <t>Radiodentist (medical ser.)</t>
  </si>
  <si>
    <t>0-15.01</t>
  </si>
  <si>
    <t>Chemical Engineer (profess. &amp; kin.)</t>
  </si>
  <si>
    <t>0-15.11</t>
  </si>
  <si>
    <t>Ceramic Engineer (profess. &amp; kin.)</t>
  </si>
  <si>
    <t>0-15.11.1</t>
  </si>
  <si>
    <t>Brickmaker II (brick &amp; tile)</t>
  </si>
  <si>
    <t>0-16.01</t>
  </si>
  <si>
    <t>Civil Engineer (profess. &amp; kin.)</t>
  </si>
  <si>
    <t>0-16.01.1</t>
  </si>
  <si>
    <t>Architectural Engineer (profess. &amp; kin.)</t>
  </si>
  <si>
    <t>0-16.01.2</t>
  </si>
  <si>
    <t>Architectural Engineer, Chief (profess. &amp; kin.)</t>
  </si>
  <si>
    <t>0-16.01.3</t>
  </si>
  <si>
    <t>Building-Construction Engineer (const.); erecting engineer</t>
  </si>
  <si>
    <t>0-16.01.4</t>
  </si>
  <si>
    <t>City-Planning Engineer (gov. ser.)</t>
  </si>
  <si>
    <t>0-16.01.5</t>
  </si>
  <si>
    <t>Construction Engineer (const.)</t>
  </si>
  <si>
    <t>0-16.01.6</t>
  </si>
  <si>
    <t>Estimating Engineer (profess. &amp; kin.)</t>
  </si>
  <si>
    <t>0-16.01.7</t>
  </si>
  <si>
    <t>Highway Engineer (const.)</t>
  </si>
  <si>
    <t>0-16.01.8</t>
  </si>
  <si>
    <t>Hydraulic Engineer (profess. &amp; kin,)</t>
  </si>
  <si>
    <t>0-16.01.9</t>
  </si>
  <si>
    <t>Insurance Company Engineer (insurance)</t>
  </si>
  <si>
    <t>0-16.01.10</t>
  </si>
  <si>
    <t>Irrigation Engineer (agric.)</t>
  </si>
  <si>
    <t>0-16.01.11</t>
  </si>
  <si>
    <t>Maintenance-Construction Engineer (profess. &amp; kin.)</t>
  </si>
  <si>
    <t>0-16.01.12</t>
  </si>
  <si>
    <t>Right-of-Way Engineer (light, heat, &amp; power; tel. &amp; tel.)</t>
  </si>
  <si>
    <t>0-16.01.13</t>
  </si>
  <si>
    <t>Sanitary Engineer (gov. ser.)</t>
  </si>
  <si>
    <t>0-16.01.14</t>
  </si>
  <si>
    <t>Structural Designer (profess. &amp; kin.)</t>
  </si>
  <si>
    <t>0-16.01.15</t>
  </si>
  <si>
    <t>Structural Engineer (const.)</t>
  </si>
  <si>
    <t>0-16.21</t>
  </si>
  <si>
    <t>Landscape Engineer (profess. &amp; kin.); landscape contractor</t>
  </si>
  <si>
    <t>0-17.01</t>
  </si>
  <si>
    <t>Electrical Engineer (profess. &amp; kin.)</t>
  </si>
  <si>
    <t>0-17.01.1</t>
  </si>
  <si>
    <t>Appraisal Engineer (tel. &amp; tel.)</t>
  </si>
  <si>
    <t>0-17.01.2</t>
  </si>
  <si>
    <t>Design Engineer, Electrical (profess. &amp; kin.)</t>
  </si>
  <si>
    <t>0-17.01.3</t>
  </si>
  <si>
    <t>Electrical-Research Engineer (profess. &amp; kin.)</t>
  </si>
  <si>
    <t>0-17.01.4</t>
  </si>
  <si>
    <t>Lighting Expert (light, heat, &amp; power)</t>
  </si>
  <si>
    <t>0-17.01.5</t>
  </si>
  <si>
    <t>Line-Construction Engineer (tel. &amp; tel.)</t>
  </si>
  <si>
    <t>0-17.01.6</t>
  </si>
  <si>
    <t>Power-Plant Engineer II (profess. &amp; kin.)</t>
  </si>
  <si>
    <t>0-17.01.7</t>
  </si>
  <si>
    <t>Radio Engineer I (profess. &amp; kin.)</t>
  </si>
  <si>
    <t>0-17.01.8</t>
  </si>
  <si>
    <t>Radio Engineer II (radio broad.); engineer, chief; engineer-in-charge; radio operator, chief; station engineer; technician, senior</t>
  </si>
  <si>
    <t>0-17.01.9</t>
  </si>
  <si>
    <t>Radio Technician II (radio mfg.)</t>
  </si>
  <si>
    <t>0-17.01.10</t>
  </si>
  <si>
    <t>Sound Engineer (motion pic.); installation and maintenance engineer</t>
  </si>
  <si>
    <t>0-17.02</t>
  </si>
  <si>
    <t>Cable Engineer (tel. &amp; tel.)</t>
  </si>
  <si>
    <t>0-18.01</t>
  </si>
  <si>
    <t>Industrial Engineer (profess. &amp; kin.)</t>
  </si>
  <si>
    <t>0-18.01.1</t>
  </si>
  <si>
    <t>Factory Lay-Out Man (profess. &amp; kin.)</t>
  </si>
  <si>
    <t>0-18.01.2</t>
  </si>
  <si>
    <t>Safety Engineer II (profess. &amp; kin.); chute, guard, and table repairman; safety-device man</t>
  </si>
  <si>
    <t>0-18.01.3</t>
  </si>
  <si>
    <t>Time-Study Engineer (profess. &amp; kin.); efficiency engineer; efficiency expert; manager, production; production engineer; production expert; time-study man; waste-elimination man</t>
  </si>
  <si>
    <t>0-18.03</t>
  </si>
  <si>
    <t>Safety Engineer I (anth. coal mining; bit. coal mining; metal mining); director, safety; safety man</t>
  </si>
  <si>
    <t>Mechanical Engineer II (profess. &amp; kin.)</t>
  </si>
  <si>
    <t>0-19-01.1</t>
  </si>
  <si>
    <t>Air-Conditioning Engineer (profess. &amp; kin.)</t>
  </si>
  <si>
    <t>0-19-01.2</t>
  </si>
  <si>
    <t>Automotive Engineer (auto, mfg.)</t>
  </si>
  <si>
    <t>0-19-01.3</t>
  </si>
  <si>
    <t>Combustion Engineer II (bit. coal mining)</t>
  </si>
  <si>
    <t>0-19-01.4</t>
  </si>
  <si>
    <t>Combustion Engineer II (profess. &amp; kin.)</t>
  </si>
  <si>
    <t>0-19-01.5</t>
  </si>
  <si>
    <t>Design Engineer, Mechanical (profess. &amp; kin.)</t>
  </si>
  <si>
    <t>0-19-01.6</t>
  </si>
  <si>
    <t>0-19-01.7</t>
  </si>
  <si>
    <t>Gas-Distribution Engineer (light, heat, &amp; power)</t>
  </si>
  <si>
    <t>0-19-01.8</t>
  </si>
  <si>
    <t>Heating Engineer (light, heat, &amp; power)</t>
  </si>
  <si>
    <t>0-19-01.9</t>
  </si>
  <si>
    <t>Installation Engineer (profess. &amp; kin.)</t>
  </si>
  <si>
    <t>0-19-01.10</t>
  </si>
  <si>
    <t>Internal-Combustion-Engine Designer (profess. &amp; kin.)</t>
  </si>
  <si>
    <t>0-19-01.11</t>
  </si>
  <si>
    <t>Machinery and Tool Designer (profess. &amp; kin.); machine designer</t>
  </si>
  <si>
    <t>0-19-01.12</t>
  </si>
  <si>
    <t>Marine Engineer I (profess. &amp; kin.)</t>
  </si>
  <si>
    <t>0-19-01.13</t>
  </si>
  <si>
    <t>Plant Engineer (profess. &amp; kin.)</t>
  </si>
  <si>
    <t>0-19-01.14</t>
  </si>
  <si>
    <t>Refrigeration Engineer II (profess. &amp; kin.)</t>
  </si>
  <si>
    <t>0-19-01.15</t>
  </si>
  <si>
    <t>Ventilating Engineer (profess. &amp; kin.)</t>
  </si>
  <si>
    <t>0-19.02</t>
  </si>
  <si>
    <t>Mechanical Engineer, Junior (profess. &amp; kin.)</t>
  </si>
  <si>
    <t>0-19.03</t>
  </si>
  <si>
    <t>Aeronautical Engineer (profess. &amp; kin.)</t>
  </si>
  <si>
    <t>0-19.03.1</t>
  </si>
  <si>
    <t>Airplane Designer (aircraft mfg.)</t>
  </si>
  <si>
    <t>0-19.04</t>
  </si>
  <si>
    <t>Sales Engineer (whole, tr.)</t>
  </si>
  <si>
    <t>0-20.01</t>
  </si>
  <si>
    <t>ENGINEERS, MINING Mining Engineer (anth. coal mining; bit. coal mining; metal mining); mine analyst; mine expert</t>
  </si>
  <si>
    <t>0-20.11</t>
  </si>
  <si>
    <t>Petroleum Engineer (profess. &amp; kin.)</t>
  </si>
  <si>
    <t>0-22.10</t>
  </si>
  <si>
    <t>Lawyer (profess. &amp; kin.); advocate; attorney; barrister; counselor; counselor-at-law; jurist; solicitor</t>
  </si>
  <si>
    <t>0-22.10.1</t>
  </si>
  <si>
    <t>Claim Attorney (insurance)</t>
  </si>
  <si>
    <t>0-22.10.2</t>
  </si>
  <si>
    <t>Claim Man (petrol, production)</t>
  </si>
  <si>
    <t>0-22.10.3</t>
  </si>
  <si>
    <t>Lawyer, Civil (profess. &amp; kin.)</t>
  </si>
  <si>
    <t>0-22.10.4</t>
  </si>
  <si>
    <t>Lawyer, Corporation (profess. &amp; kin.)</t>
  </si>
  <si>
    <t>0-22.10.5</t>
  </si>
  <si>
    <t>Lawyer, Criminal (profess. &amp; kin.)</t>
  </si>
  <si>
    <t>0-22.10.6</t>
  </si>
  <si>
    <t>Lawyer, Real Estate (profess. &amp; kin.); conveyancer</t>
  </si>
  <si>
    <t>0-22.10.7</t>
  </si>
  <si>
    <t>Lawyer, Tort (profess. &amp; kin.)</t>
  </si>
  <si>
    <t>0-22.10.8</t>
  </si>
  <si>
    <t>Solicitor, City or State (gov. ser.)</t>
  </si>
  <si>
    <t>0-22.10.9</t>
  </si>
  <si>
    <t>Tax Agent (tel. &amp; tel.)</t>
  </si>
  <si>
    <t>0-22.20</t>
  </si>
  <si>
    <t>Lawyer, Admiralty (profess. &amp; kin.)</t>
  </si>
  <si>
    <t>0-22.30</t>
  </si>
  <si>
    <t>Lawyer, Patent (profess. &amp; kin.); patent attorney; solicitor, patent</t>
  </si>
  <si>
    <t>0-22.40</t>
  </si>
  <si>
    <t>District Attorney (gov. ser.); prosecuting attorney; prosecutor</t>
  </si>
  <si>
    <t>0-22.40.1</t>
  </si>
  <si>
    <t>District Attorney, County (gov. ser.)</t>
  </si>
  <si>
    <t>0-22.50</t>
  </si>
  <si>
    <t>Judge (gov. ser.); justice</t>
  </si>
  <si>
    <t>0-22.50.1</t>
  </si>
  <si>
    <t>Master in Chancery (gov. ser.)</t>
  </si>
  <si>
    <t>0-22.50.2</t>
  </si>
  <si>
    <t>Probate Judge (gov. ser.)</t>
  </si>
  <si>
    <t>0-22.50.3</t>
  </si>
  <si>
    <t>Surrogate, County (gov. ser.)</t>
  </si>
  <si>
    <t>0-22.60</t>
  </si>
  <si>
    <t>Magistrate (gov. ser.); justice of the peace; police judge; police justice; police magistrate</t>
  </si>
  <si>
    <t>0-22.60.1</t>
  </si>
  <si>
    <t>Juvenile-Court Magistrate (gov. ser.)</t>
  </si>
  <si>
    <t>0-22.60.2</t>
  </si>
  <si>
    <t>Night-Court Magistrate (gov. ser.)</t>
  </si>
  <si>
    <t>0-22.60.3</t>
  </si>
  <si>
    <t>Traffic-Court Magistrate (gov. ser.)</t>
  </si>
  <si>
    <t>0-22.70</t>
  </si>
  <si>
    <t>Law Examiner (gov. ser.); bar examiner</t>
  </si>
  <si>
    <t>0-23.10</t>
  </si>
  <si>
    <t>Cataloger (library)</t>
  </si>
  <si>
    <t>0-23.20</t>
  </si>
  <si>
    <t>Librarian I (library); manager, library</t>
  </si>
  <si>
    <t>0-23.30</t>
  </si>
  <si>
    <t>Bibliographer (profess. &amp; kin.)</t>
  </si>
  <si>
    <t>0-23.50</t>
  </si>
  <si>
    <t>Music Librarian (radio broad.); librarian</t>
  </si>
  <si>
    <t>0-24.02</t>
  </si>
  <si>
    <t>Concert Singer (amuse. &amp; rec.)</t>
  </si>
  <si>
    <t>0-24.02.1</t>
  </si>
  <si>
    <t>Opera Singer (amuse. &amp; rec.)</t>
  </si>
  <si>
    <t>0-24.05</t>
  </si>
  <si>
    <t>Character Singer (amuse. &amp; rec.)</t>
  </si>
  <si>
    <t>0-24.05.1</t>
  </si>
  <si>
    <t>Blues Singer (amuse. &amp; rec.)</t>
  </si>
  <si>
    <t>0-24.05.2</t>
  </si>
  <si>
    <t>Crooner (amuse. &amp; rec.)</t>
  </si>
  <si>
    <t>0-24.05.3</t>
  </si>
  <si>
    <t>Jazz Singer (amuse. &amp; rec.)</t>
  </si>
  <si>
    <t>0-24.05.4</t>
  </si>
  <si>
    <t>Torch Singer (amuse. &amp; rec.)</t>
  </si>
  <si>
    <t>0-24.07</t>
  </si>
  <si>
    <t>Musical Specialist (amuse. &amp; rec.); musical entertainer</t>
  </si>
  <si>
    <t>0-24.07.1</t>
  </si>
  <si>
    <t>Whistler (amuse. &amp; rec.)</t>
  </si>
  <si>
    <t>0-24.07.2</t>
  </si>
  <si>
    <t>Yodeler (amuse. &amp; rec); yodelist</t>
  </si>
  <si>
    <t>0-24.12</t>
  </si>
  <si>
    <t>Musician, Instrumental (amuse. &amp; rec.); instrument player; instrumentalist</t>
  </si>
  <si>
    <t>0-24.12.1</t>
  </si>
  <si>
    <t>Accompanist (amuse. &amp; rec.)</t>
  </si>
  <si>
    <t>0-24.12.2</t>
  </si>
  <si>
    <t>Bell Ringer I (amuse. &amp; rec.)</t>
  </si>
  <si>
    <t>0-24.12.3</t>
  </si>
  <si>
    <t>Calliope Player (amuse. &amp; rec.)</t>
  </si>
  <si>
    <t>0-24.12.4</t>
  </si>
  <si>
    <t>Harpist (amuse. &amp; rec.)</t>
  </si>
  <si>
    <t>0-24.12.5</t>
  </si>
  <si>
    <t>Organist (amuse. &amp; rec.)</t>
  </si>
  <si>
    <t>0-24.12.6</t>
  </si>
  <si>
    <t>Pianist (amuse. &amp; rec.)</t>
  </si>
  <si>
    <t>0-24.12.7</t>
  </si>
  <si>
    <t>Sheet-Music Plunger (ret. tr.)</t>
  </si>
  <si>
    <t>0-24.12.8</t>
  </si>
  <si>
    <t>Violinist (amuse. &amp; rec.)</t>
  </si>
  <si>
    <t>0-24.23</t>
  </si>
  <si>
    <t>Chorus Master (amuse. &amp; rec.)</t>
  </si>
  <si>
    <t>Choirmaster; choir leader</t>
  </si>
  <si>
    <t>0-24.25</t>
  </si>
  <si>
    <t>Orchestra Leader (amuse. &amp; rec.); conductor; director, music; maestro; orchestra conductor</t>
  </si>
  <si>
    <t>0-24.25.1</t>
  </si>
  <si>
    <t>Band Leader (amuse. &amp; rec.); bandmaster</t>
  </si>
  <si>
    <t>0-24.31</t>
  </si>
  <si>
    <t>Teacher, Music (education); instructor, music; professor, music</t>
  </si>
  <si>
    <t>0-24.31.1</t>
  </si>
  <si>
    <t>Director, Music, College. School, ob University (education); music supervisor</t>
  </si>
  <si>
    <t>0-24.31.2</t>
  </si>
  <si>
    <t>Teacher, Piano (education); instructor, piano</t>
  </si>
  <si>
    <t>0-24.31.3</t>
  </si>
  <si>
    <t>Teacher. Singing (education); instructor, singing; instructor, vocal; teacher, vocal</t>
  </si>
  <si>
    <t>0-24.31.4</t>
  </si>
  <si>
    <t>Teacher, Violin (education); instructor, violin</t>
  </si>
  <si>
    <t>0-24.41</t>
  </si>
  <si>
    <t>Composer II (profess. &amp; kin.); music composer; music writer</t>
  </si>
  <si>
    <t>0-24.41.1</t>
  </si>
  <si>
    <t>Song Writer (profess. &amp; kin.)</t>
  </si>
  <si>
    <t>0-24.42</t>
  </si>
  <si>
    <t>Arranger (profess. &amp; kin.); adapter</t>
  </si>
  <si>
    <t>0-24.42.1</t>
  </si>
  <si>
    <t>Transcripter (profess. &amp; kin.)</t>
  </si>
  <si>
    <t>0-24.43</t>
  </si>
  <si>
    <t>Orchestrator (profess. &amp; kin.)</t>
  </si>
  <si>
    <t>0-24.91</t>
  </si>
  <si>
    <t>Director, Music II (motion pic.; radio broad.)</t>
  </si>
  <si>
    <t>0-25.10</t>
  </si>
  <si>
    <t>Pharmacist (profess. &amp; kin.); apothecary; druggist; registered pharmacist</t>
  </si>
  <si>
    <t>0-25.10.1</t>
  </si>
  <si>
    <t>Pharmaceutical Botanist (profess. &amp; kin.)</t>
  </si>
  <si>
    <t>0-25.20</t>
  </si>
  <si>
    <t>Prescription Clerk (ret. tr.)</t>
  </si>
  <si>
    <t>0-26.10</t>
  </si>
  <si>
    <t>Physician (medical ser.); doctor of medicine; m. d.</t>
  </si>
  <si>
    <t>0-26.10.1</t>
  </si>
  <si>
    <t>Aurist (medical ser.); ear specialist</t>
  </si>
  <si>
    <t>0-26.10.2</t>
  </si>
  <si>
    <t>Cardiologist (medical ser.); heart specialist</t>
  </si>
  <si>
    <t>0-26.10.3</t>
  </si>
  <si>
    <t>Dermatologist (medical ser.); skin specialist</t>
  </si>
  <si>
    <t>0-26.10.4</t>
  </si>
  <si>
    <t>General Practitioner (medical ser.); physician, general practice</t>
  </si>
  <si>
    <t>0-26.10.5</t>
  </si>
  <si>
    <t>Gynecologist (medical ser.); gynaecologist</t>
  </si>
  <si>
    <t>0-26.10.6</t>
  </si>
  <si>
    <t>Health Officer, County (gov. ser.)</t>
  </si>
  <si>
    <t>0-26.10.7</t>
  </si>
  <si>
    <t>Laryngologist (medical ser.)</t>
  </si>
  <si>
    <t>0-26.10.8</t>
  </si>
  <si>
    <t>Medical Examiner (medical ser.)</t>
  </si>
  <si>
    <t>0-26.10.9</t>
  </si>
  <si>
    <t>Neurologist (medical ser.); nerve specialist</t>
  </si>
  <si>
    <t>0-26.10.10</t>
  </si>
  <si>
    <t>Obstretician (medical ser.)</t>
  </si>
  <si>
    <t>0-26.10.11</t>
  </si>
  <si>
    <t>Oculist (medical ser.); eye specialist; opthalmologist</t>
  </si>
  <si>
    <t>0-26.10.12</t>
  </si>
  <si>
    <t>Orthopedic Subgeon (medical ser.)</t>
  </si>
  <si>
    <t>0-26.10.13</t>
  </si>
  <si>
    <t>Patholgist (medical ser.)</t>
  </si>
  <si>
    <t>0-26.10.14</t>
  </si>
  <si>
    <t>Pediatrician (medical ser.); pediatrist</t>
  </si>
  <si>
    <t>0-26.10.15</t>
  </si>
  <si>
    <t>Physician, Research (medical ser.)</t>
  </si>
  <si>
    <t>0-26.10.16</t>
  </si>
  <si>
    <t>Police Subgeon (gov. ser.); surgeon, chief</t>
  </si>
  <si>
    <t>0-26.10.17</t>
  </si>
  <si>
    <t>Post-Mortem Pathologist (med. ser.)</t>
  </si>
  <si>
    <t>0-26.10.18</t>
  </si>
  <si>
    <t>Proctologist (medical ser.)</t>
  </si>
  <si>
    <t>0-26.10.19</t>
  </si>
  <si>
    <t>Pschiatrist (medical ser.); alienist</t>
  </si>
  <si>
    <t>0-26.10.20</t>
  </si>
  <si>
    <t>Public-Health Officer (gov. ser.)</t>
  </si>
  <si>
    <t>0-26.10.21</t>
  </si>
  <si>
    <t>Rhinologist (medical ser.)</t>
  </si>
  <si>
    <t>0-26.10.22</t>
  </si>
  <si>
    <t>Roentgenologist (medical ser.); radiologist</t>
  </si>
  <si>
    <t>0-26.10.23</t>
  </si>
  <si>
    <t>X-ray specialist</t>
  </si>
  <si>
    <t>0-26.10.24</t>
  </si>
  <si>
    <t>Subgeon (medical ser.)</t>
  </si>
  <si>
    <t>0-26.10.25</t>
  </si>
  <si>
    <t>Surgical Pathologist (medical ser.)</t>
  </si>
  <si>
    <t>0-26.10.26</t>
  </si>
  <si>
    <t>Urologist (medical ser.); g. u. specialist</t>
  </si>
  <si>
    <t>0-26.20</t>
  </si>
  <si>
    <t>Anesthetist (medical ser.)</t>
  </si>
  <si>
    <t>0-26.30</t>
  </si>
  <si>
    <t>Interne (medical ser.)</t>
  </si>
  <si>
    <t>0-27.01</t>
  </si>
  <si>
    <t>Social Worker (profess. &amp; kin.)</t>
  </si>
  <si>
    <t>0-27.01.1</t>
  </si>
  <si>
    <t>Case Consultant (profess. &amp; kin.)</t>
  </si>
  <si>
    <t>0-27.01.2</t>
  </si>
  <si>
    <t>Case Expert (profess. &amp; kin.)</t>
  </si>
  <si>
    <t>0-27.01.3</t>
  </si>
  <si>
    <t>Case Supervisor (profess. &amp; kin.); case-work supervisor</t>
  </si>
  <si>
    <t>0-27.01.4</t>
  </si>
  <si>
    <t>Case Worker (profess. &amp; kin.); family-case worker; family visitor; field worker; investigator, charity or welfare agency; social investigator; social-service worker</t>
  </si>
  <si>
    <t>0-27.01.5</t>
  </si>
  <si>
    <t>Child-Welfare Worker (profess. &amp; kin.)</t>
  </si>
  <si>
    <t>0-27.01.6</t>
  </si>
  <si>
    <t>Community-Sbbvicb Worker (profess. &amp; kin.)</t>
  </si>
  <si>
    <t>0-27.01.7</t>
  </si>
  <si>
    <t>Court Worker, Charity or Welfare Agency (profess. &amp; kin.)</t>
  </si>
  <si>
    <t>0-27.01.8</t>
  </si>
  <si>
    <t>Health Educator (profess. &amp; kin.); director, health education</t>
  </si>
  <si>
    <t>0-27.01.9</t>
  </si>
  <si>
    <t>Home Finder, Charity or Welfare Agency (profess. &amp; kin.)</t>
  </si>
  <si>
    <t>0-27.01.10</t>
  </si>
  <si>
    <t>Home Visitor (profess. &amp; kin.)</t>
  </si>
  <si>
    <t>0-27.01.11</t>
  </si>
  <si>
    <t>Industrial-Research Worker (profess. &amp; kin.)</t>
  </si>
  <si>
    <t>0-27.01.12</t>
  </si>
  <si>
    <t>Juvenile-Court Worker (gov. ser.)</t>
  </si>
  <si>
    <t>0-27.01.13</t>
  </si>
  <si>
    <t>Medical Case-Worker (medical ser.)</t>
  </si>
  <si>
    <t>0-27.01.14</t>
  </si>
  <si>
    <t>Medical Social-Worker (medical ser.)</t>
  </si>
  <si>
    <t>0-27.01.15</t>
  </si>
  <si>
    <t>Psychiatric Social Worker (medical ser.)</t>
  </si>
  <si>
    <t>0-27.01.16</t>
  </si>
  <si>
    <t>Research Worker, Charity ob Welfare</t>
  </si>
  <si>
    <t>0-27.01.17</t>
  </si>
  <si>
    <t>Agency (profess. &amp; kin.)</t>
  </si>
  <si>
    <t>0-27.01.18</t>
  </si>
  <si>
    <t>Settlement Worker (profess. &amp; kin.)</t>
  </si>
  <si>
    <t>0-27.01.19</t>
  </si>
  <si>
    <t>Visitor-in-Training (profess. &amp; kin.)</t>
  </si>
  <si>
    <t>0-27.02</t>
  </si>
  <si>
    <t>Neighborhood Organizer (profess. &amp; kin.)</t>
  </si>
  <si>
    <t>0-27.03</t>
  </si>
  <si>
    <t>Community-Center Worker (profess. &amp; kin.)</t>
  </si>
  <si>
    <t>0-27.04</t>
  </si>
  <si>
    <t>Travelers’ Aid Worker (profess. &amp; kin.)</t>
  </si>
  <si>
    <t>0-27.05</t>
  </si>
  <si>
    <t>Playground Worker (gov. ser.); play leader</t>
  </si>
  <si>
    <t>0-27.00</t>
  </si>
  <si>
    <t>Director, Playground (gov. serv.); playground supervisor</t>
  </si>
  <si>
    <t>0-27.07</t>
  </si>
  <si>
    <t>Recreation Executive (gov. ser.); director, recreation; superintendent, recreation</t>
  </si>
  <si>
    <t>0-27.08</t>
  </si>
  <si>
    <t>Director, Camp (amuse. &amp; rec.)</t>
  </si>
  <si>
    <t>0-27.11</t>
  </si>
  <si>
    <t>Director, Welfare (any ind.); manager, welfare</t>
  </si>
  <si>
    <t>0-27.11.1</t>
  </si>
  <si>
    <t>Director, Recreation I (any ind.)</t>
  </si>
  <si>
    <t>0-27.11.2</t>
  </si>
  <si>
    <t>Director, Service II (ret. tr.)</t>
  </si>
  <si>
    <t>0-27.15</t>
  </si>
  <si>
    <t>Counselor, Camp (amuse. &amp; rec.)</t>
  </si>
  <si>
    <t>0-28.10</t>
  </si>
  <si>
    <t>Statistician (profess. &amp; kin.)</t>
  </si>
  <si>
    <t>0-28.10.1</t>
  </si>
  <si>
    <t>Statistician, Actuarial (insurance); actuary</t>
  </si>
  <si>
    <t>0-28.10.2</t>
  </si>
  <si>
    <t>Statistician, Economic (profess. &amp; kin.)</t>
  </si>
  <si>
    <t>0-28.10.3</t>
  </si>
  <si>
    <t>Statistician, Financial Instritutions (profess &amp; kin.)</t>
  </si>
  <si>
    <t>0-28.10.4</t>
  </si>
  <si>
    <t>Statistician, Physical Science (profess. &amp; kin.)</t>
  </si>
  <si>
    <t>0-28.10.5</t>
  </si>
  <si>
    <t>Statistician, Scientific (profess. &amp; kin.)</t>
  </si>
  <si>
    <t>0-28.10.6</t>
  </si>
  <si>
    <t>Statistician, Social Sciences (profess. &amp; kin.)</t>
  </si>
  <si>
    <t>0-28.10.7</t>
  </si>
  <si>
    <t>Statistician, Vital (profess. &amp; kin.)</t>
  </si>
  <si>
    <t>0-28.20</t>
  </si>
  <si>
    <t>Statisticial-Research Assistant (profess. &amp; kin.)</t>
  </si>
  <si>
    <t>0-28.30</t>
  </si>
  <si>
    <t>Statistical Technician (profess. &amp; kin)</t>
  </si>
  <si>
    <t>0-28.50</t>
  </si>
  <si>
    <t>Actuary Assistant (insurance)</t>
  </si>
  <si>
    <t>0-30.02</t>
  </si>
  <si>
    <t>Teacher, Kindergarten (education); instructor, kindergarten</t>
  </si>
  <si>
    <t>0-30.02.1</t>
  </si>
  <si>
    <t>Teacher, Nursery School (education)</t>
  </si>
  <si>
    <t>0-30.11</t>
  </si>
  <si>
    <t>Teacher, Grade ob Grammar School (education)</t>
  </si>
  <si>
    <t>0-30.11.1</t>
  </si>
  <si>
    <t>Teacher, Rural School (education)</t>
  </si>
  <si>
    <t>0-31.01</t>
  </si>
  <si>
    <t>Teacher, High School (education)</t>
  </si>
  <si>
    <t>0-31.01.1</t>
  </si>
  <si>
    <t>0-31.01.2</t>
  </si>
  <si>
    <t>0-31.01.3</t>
  </si>
  <si>
    <t>0-31.01.4</t>
  </si>
  <si>
    <t>Teacher, Agriculture, High School (education); instructor, agriculture, high school</t>
  </si>
  <si>
    <t>0-31.01.5</t>
  </si>
  <si>
    <t>0-31.01.6</t>
  </si>
  <si>
    <t>0-31.01.7</t>
  </si>
  <si>
    <t>0-31.01.8</t>
  </si>
  <si>
    <t>0-31.01.9</t>
  </si>
  <si>
    <t>0-31.01.10</t>
  </si>
  <si>
    <t>Teacher, Home Economics (education); instructor, domestic science; instructor, home economics; teacher, domestic science</t>
  </si>
  <si>
    <t>0-31.01.11</t>
  </si>
  <si>
    <t>0-31.01.12</t>
  </si>
  <si>
    <t>0-31.10</t>
  </si>
  <si>
    <t>Principal H (education); preceptor; preceptress</t>
  </si>
  <si>
    <t>0-31.10.1</t>
  </si>
  <si>
    <t>Head Master (education); principal, private school</t>
  </si>
  <si>
    <t>0-31.10.2</t>
  </si>
  <si>
    <t>Principal, Business College (education)</t>
  </si>
  <si>
    <t>0-31.10.3</t>
  </si>
  <si>
    <t>Superintendent, Schools (education)</t>
  </si>
  <si>
    <t>0-32.01</t>
  </si>
  <si>
    <t>Teacher, Blind (education); instructor, blind</t>
  </si>
  <si>
    <t>0-32.02</t>
  </si>
  <si>
    <t>Teaches, Oral-Deaf (education); instructor, deaf and dumb; instructor, deaf-mute; instructor, oral-deaf; teacher, deaf and dumb; teacher, deaf-mute</t>
  </si>
  <si>
    <t>0-32.02.1</t>
  </si>
  <si>
    <t>Teacher, Deaf (education); instructor, deaf</t>
  </si>
  <si>
    <t>0-32.02.2</t>
  </si>
  <si>
    <t>Teacher, Lip Reading (education); instructor, lip reading</t>
  </si>
  <si>
    <t>0-32.03</t>
  </si>
  <si>
    <t>Teacher, Mentally Deficient (education); instructor, mentally deficient</t>
  </si>
  <si>
    <t>0-32.03.1</t>
  </si>
  <si>
    <t>Teacher, Ungraded Room (education); instructor, ungraded room</t>
  </si>
  <si>
    <t>0-32.04</t>
  </si>
  <si>
    <t>Occupational Therapist (medical ser.)</t>
  </si>
  <si>
    <t>0-32.04.1</t>
  </si>
  <si>
    <t>Teacher, Crippled Students (education); instructor, crippled students</t>
  </si>
  <si>
    <t>0-32.20</t>
  </si>
  <si>
    <t>Tutor (education); instructor, private; teacher, private</t>
  </si>
  <si>
    <t>0-32.30</t>
  </si>
  <si>
    <t>Teacher, Vocational Training (education); instructor, vocational training</t>
  </si>
  <si>
    <t>0-32.30.1</t>
  </si>
  <si>
    <t>Teacher, Manual Training (education); instructor, manual training</t>
  </si>
  <si>
    <t>0-32.30.2</t>
  </si>
  <si>
    <t>Teacher, Vocational School (education); instructor, trade school; instructor, vocational school; teacher, trade school</t>
  </si>
  <si>
    <t>0-32.87</t>
  </si>
  <si>
    <t>Instructor, Knitting (ret. tr.)</t>
  </si>
  <si>
    <t>0-32.88</t>
  </si>
  <si>
    <t>Instructor, Painting (ret. tr.)</t>
  </si>
  <si>
    <t>0-32.92</t>
  </si>
  <si>
    <t>Instructor, Bridge (education); teacher, bridge</t>
  </si>
  <si>
    <t>0-32.93</t>
  </si>
  <si>
    <t>Instructor, Military (education)</t>
  </si>
  <si>
    <t>0-32.94</t>
  </si>
  <si>
    <t>Teacher, Americanization (education)</t>
  </si>
  <si>
    <t>0-32.95</t>
  </si>
  <si>
    <t>Teacher, Elocution (education); instructor, elocution</t>
  </si>
  <si>
    <t>0-32.95.1</t>
  </si>
  <si>
    <t>Teacher, Defective Speech (education); instructor, defective speech</t>
  </si>
  <si>
    <t>0-32.96</t>
  </si>
  <si>
    <t>Home-Economics Expert II (gov. ser.)</t>
  </si>
  <si>
    <t>0-32.97</t>
  </si>
  <si>
    <t>Educational Supervisor, Penal Institution (education)</t>
  </si>
  <si>
    <t>0-32.98</t>
  </si>
  <si>
    <t>Governess (dom. ser.)</t>
  </si>
  <si>
    <t>0-32.98.1</t>
  </si>
  <si>
    <t>Nursery Governess (dom. ser.)</t>
  </si>
  <si>
    <t>0-33.10</t>
  </si>
  <si>
    <t>Nurse III (medical ser.)</t>
  </si>
  <si>
    <t>0-33.10.1</t>
  </si>
  <si>
    <t>Instructor, Hospital (education)</t>
  </si>
  <si>
    <t>0-33.10.2</t>
  </si>
  <si>
    <t>Nurse Army or Navy (gov. ser.)</t>
  </si>
  <si>
    <t>0-33.10.3</t>
  </si>
  <si>
    <t>Nurse, City or County (gov. ser.)</t>
  </si>
  <si>
    <t>0-33.10.4</t>
  </si>
  <si>
    <t>Nurse Graduate (medical ser.)</t>
  </si>
  <si>
    <t>0-33.10.5</t>
  </si>
  <si>
    <t>Nurse, Head (medical ser.); director, nurses; nurse, supervising</t>
  </si>
  <si>
    <t>0-33.10.6</t>
  </si>
  <si>
    <t>Nurse, Industrial (medical ser.)</t>
  </si>
  <si>
    <t>0-33.10.7</t>
  </si>
  <si>
    <t>Nurse, Infant Welfare (medical ser.)</t>
  </si>
  <si>
    <t>0-33.10.8</t>
  </si>
  <si>
    <t>Nurse Operating Room (medical ser.)</t>
  </si>
  <si>
    <t>0-33.10.9</t>
  </si>
  <si>
    <t>Nurse, Private (medical ser.); nurse, private duty</t>
  </si>
  <si>
    <t>0-33.10.10</t>
  </si>
  <si>
    <t>Nurse, Registered (medical ser.)</t>
  </si>
  <si>
    <t>0-33.10.11</t>
  </si>
  <si>
    <t>Nurse, School (education)</t>
  </si>
  <si>
    <t>0-33.10.12</t>
  </si>
  <si>
    <t>Nurse, Staff (medical ser.); nurse, general floor duty</t>
  </si>
  <si>
    <t>0-33.10.13</t>
  </si>
  <si>
    <t>Nurse, Visiting (gov. ser.); nurse district</t>
  </si>
  <si>
    <t>0-34.10</t>
  </si>
  <si>
    <t>Veterinarian (medical ser.); horse doctor; vet; veterinary; veterinary doctor</t>
  </si>
  <si>
    <t>0-34.10.1</t>
  </si>
  <si>
    <t>Bird Doctor (medical ser.)</t>
  </si>
  <si>
    <t>0-34.10.2</t>
  </si>
  <si>
    <t>Small-Animal Specialist (medical ser.)</t>
  </si>
  <si>
    <t>0-34.10.3</t>
  </si>
  <si>
    <t>Veterinary Pathologist (medical ser.)</t>
  </si>
  <si>
    <t>0-34.10.4</t>
  </si>
  <si>
    <t>Veterinary Surgeon (medical ser,)</t>
  </si>
  <si>
    <t>0-38.01</t>
  </si>
  <si>
    <t>Forester (profess. &amp; kin.)</t>
  </si>
  <si>
    <t>0-38.01.1</t>
  </si>
  <si>
    <t>Silviculturist (profess. &amp; kin.)</t>
  </si>
  <si>
    <t>0-38.01.2</t>
  </si>
  <si>
    <t>Forester, Junior (gov. ser.)</t>
  </si>
  <si>
    <t>0-38.02</t>
  </si>
  <si>
    <t>Timer-Culture Assistant (gov. ser.); cultural foreman</t>
  </si>
  <si>
    <t>0-38.03</t>
  </si>
  <si>
    <t>District Forest-Ranger (gov. ser.); district ranger; forest ranger; ranger</t>
  </si>
  <si>
    <t>0-38.04</t>
  </si>
  <si>
    <t>Range Examines, Junior (gov. ser.)</t>
  </si>
  <si>
    <t>0-39.01</t>
  </si>
  <si>
    <t>Curator, Art Gallery (profess. &amp; kin.)</t>
  </si>
  <si>
    <t>0-39.02</t>
  </si>
  <si>
    <t>Curator, Horticultural Exhibit (profess.&amp; kin.)</t>
  </si>
  <si>
    <t>0-39.03</t>
  </si>
  <si>
    <t>Curator, Museum of Natural History (profess. &amp; kin.)</t>
  </si>
  <si>
    <t>0-39.04</t>
  </si>
  <si>
    <t>Curator, Zoological Exhibit (profess. &amp; kin.)</t>
  </si>
  <si>
    <t>0-39.11</t>
  </si>
  <si>
    <t>Anthropologist (profess. &amp; kin.)</t>
  </si>
  <si>
    <t>0-39.12</t>
  </si>
  <si>
    <t>Archaeologist (profess. &amp; kin.)</t>
  </si>
  <si>
    <t>0-39.13</t>
  </si>
  <si>
    <t>Ethnologist (profess. &amp; kin.); economic analyst</t>
  </si>
  <si>
    <t>0-39.14.1</t>
  </si>
  <si>
    <t>Economist, Agriculture (profess. &amp; kin.)</t>
  </si>
  <si>
    <t>0-39.15</t>
  </si>
  <si>
    <t>Economic-Research Assistant (profess. &amp; kin.)</t>
  </si>
  <si>
    <t>0-39.16</t>
  </si>
  <si>
    <t>Etymologist (profess. &amp; kin.)</t>
  </si>
  <si>
    <t>0-39.17</t>
  </si>
  <si>
    <t>Psychologist (profess. &amp; kin.)</t>
  </si>
  <si>
    <t>0-39.17.1</t>
  </si>
  <si>
    <t>Clinical Psychologist (medical ser.); psychological clinician</t>
  </si>
  <si>
    <t>0-39.17.2</t>
  </si>
  <si>
    <t>Psychologist, Child (profess. &amp; kin.)</t>
  </si>
  <si>
    <t>0-39.18</t>
  </si>
  <si>
    <t>Sociologist (profess. &amp; kin.); economist, social; psychologist, social; sociological consultant</t>
  </si>
  <si>
    <t>0-39.31</t>
  </si>
  <si>
    <t>Biologist (profess. &amp; kin.)</t>
  </si>
  <si>
    <t>0-39.31.1</t>
  </si>
  <si>
    <t>Came Technician (gov. ser.)</t>
  </si>
  <si>
    <t>0-39.31.2</t>
  </si>
  <si>
    <t>Mushroom-Spawn Maker (profess. &amp; kin.); spawn maker</t>
  </si>
  <si>
    <t>0-39.31.3</t>
  </si>
  <si>
    <t>Mycologist (profess. &amp; kin.)</t>
  </si>
  <si>
    <t>0-39.32</t>
  </si>
  <si>
    <t>Cytologist(profess. &amp; kin.)</t>
  </si>
  <si>
    <t>0-39.33</t>
  </si>
  <si>
    <t>Ecologist (profess. &amp; kin.)</t>
  </si>
  <si>
    <t>0-39.35</t>
  </si>
  <si>
    <t>Botanist (profess. &amp; kin.)</t>
  </si>
  <si>
    <t>0-39.36</t>
  </si>
  <si>
    <t>Bacteriologist (profess. &amp; kin.)</t>
  </si>
  <si>
    <t>0-39.36.1</t>
  </si>
  <si>
    <t>Bacteriologist, Agricultural (profess. &amp; kin.)</t>
  </si>
  <si>
    <t>0-39.36.2</t>
  </si>
  <si>
    <t>Bacteriologist, Veterinary (profess. &amp; kin.)</t>
  </si>
  <si>
    <t>0-39.36.3</t>
  </si>
  <si>
    <t>Dairy Sampler (agric. &amp; hortic. ser.)</t>
  </si>
  <si>
    <t>0-39.36.4</t>
  </si>
  <si>
    <t>Food Bacteriologist (gov. ser.); bacteriologist assistant, food laboratory</t>
  </si>
  <si>
    <t>0-39.36.5</t>
  </si>
  <si>
    <t>Immunologist (profess. &amp; kin.)</t>
  </si>
  <si>
    <t>0-39.37</t>
  </si>
  <si>
    <t>Plant Pathologist (profess. &amp; kin,)</t>
  </si>
  <si>
    <t>0-39.38</t>
  </si>
  <si>
    <t>Plant Physiologist (profess. &amp; kin.); physiologist</t>
  </si>
  <si>
    <t>0-39.45</t>
  </si>
  <si>
    <t>Geologist (profess. &amp; kin.)</t>
  </si>
  <si>
    <t>0-39.45.1</t>
  </si>
  <si>
    <t>Microscopist, Geology (profess. &amp; kin.)</t>
  </si>
  <si>
    <t>0-39.45.2</t>
  </si>
  <si>
    <t>Mineralogist (profess. &amp; kin.)</t>
  </si>
  <si>
    <t>0-39.46</t>
  </si>
  <si>
    <t>Paleontologist (profess. &amp; kin.)</t>
  </si>
  <si>
    <t>0-39.47</t>
  </si>
  <si>
    <t>Astronomer (profess. &amp; kin.)</t>
  </si>
  <si>
    <t>0-39.48</t>
  </si>
  <si>
    <t>PHYSICIST(profess.&amp; kin.)</t>
  </si>
  <si>
    <t>0-39.51</t>
  </si>
  <si>
    <t>Meteorologist (profess. &amp; kin.); weatherman</t>
  </si>
  <si>
    <t>0-39.53</t>
  </si>
  <si>
    <t>Oceanographer (profess. &amp; kin.)</t>
  </si>
  <si>
    <t>0-39.54</t>
  </si>
  <si>
    <t>Agronomist (profess. &amp; kin.); chemist, soil</t>
  </si>
  <si>
    <t>0-39.54.1</t>
  </si>
  <si>
    <t>Erosion Specialist (profess. &amp; kin.)</t>
  </si>
  <si>
    <t>0-39.54.2</t>
  </si>
  <si>
    <t>Soil Technologist (profess. &amp; kin.)</t>
  </si>
  <si>
    <t>0-39.55</t>
  </si>
  <si>
    <t>Acoustician (profess. &amp; kin.)</t>
  </si>
  <si>
    <t>0-39.56</t>
  </si>
  <si>
    <t>Seismologist (profess. &amp; kin.)</t>
  </si>
  <si>
    <t>0-39.61</t>
  </si>
  <si>
    <t>Arboriculturist (profess. &amp; kin.)</t>
  </si>
  <si>
    <t>0-39.62</t>
  </si>
  <si>
    <t>Horticulturist II (profess. &amp; kin.)</t>
  </si>
  <si>
    <t>0-39.62.1</t>
  </si>
  <si>
    <t>Floriculturist (profess. &amp; kin.)</t>
  </si>
  <si>
    <t>0-39.62.2</t>
  </si>
  <si>
    <t>Pomologist (profess. &amp; kin.)</t>
  </si>
  <si>
    <t>0-39.63</t>
  </si>
  <si>
    <t>Vineyardist (agric.); viticulturist</t>
  </si>
  <si>
    <t>0-39.64</t>
  </si>
  <si>
    <t>Zoologist (profess. &amp; kin.)</t>
  </si>
  <si>
    <t>0-39.65</t>
  </si>
  <si>
    <t>Entomologist (profess. &amp; kin.)</t>
  </si>
  <si>
    <t>0-39.66</t>
  </si>
  <si>
    <t>Collector, Aquarium Specimens (profess. &amp; kin.)</t>
  </si>
  <si>
    <t>Ichthyologist (profess. &amp; kin.)</t>
  </si>
  <si>
    <t>0-39.67</t>
  </si>
  <si>
    <t>Ornithologist (profess. &amp; kin.)</t>
  </si>
  <si>
    <t>0-39.68</t>
  </si>
  <si>
    <t>Herpetologist (profess. &amp; kin.)</t>
  </si>
  <si>
    <t>0-39.71</t>
  </si>
  <si>
    <t>Parasitologist (profess. &amp; kin.)</t>
  </si>
  <si>
    <t>0-39.72</t>
  </si>
  <si>
    <t>Nematologist (profess. &amp; kin.)</t>
  </si>
  <si>
    <t>0-39.81</t>
  </si>
  <si>
    <t>Director, Educational (any ind.); director, training; director, training class; educational supervisor; training coordinator</t>
  </si>
  <si>
    <t>0-39.82</t>
  </si>
  <si>
    <t>Manages, Employment (any ind.); director, employment; employment supervisor; superintendent, employment</t>
  </si>
  <si>
    <t>0-39.83</t>
  </si>
  <si>
    <t>Manager, Personnel (any ind.); director, personnel</t>
  </si>
  <si>
    <t>0-39.83.1</t>
  </si>
  <si>
    <t>Contingents Supervisor (ret. tr.)</t>
  </si>
  <si>
    <t>0-39.83.2</t>
  </si>
  <si>
    <t>SUPERINTENDENT, JUNIOR EMPLOYEES (any ind.)</t>
  </si>
  <si>
    <t>0-39.84</t>
  </si>
  <si>
    <t>Vocational Adviser (profess. &amp; kin.); director, vocational education; vocational counselor</t>
  </si>
  <si>
    <t>0-39.84.1</t>
  </si>
  <si>
    <t>Personnel Counselor (profess. &amp; kin.); director, vocational; vocational counselor</t>
  </si>
  <si>
    <t>0-39.91</t>
  </si>
  <si>
    <t>Lecturer (profess. &amp; kin.)</t>
  </si>
  <si>
    <t>0-39.93</t>
  </si>
  <si>
    <t>Dietician (profess. &amp; kin.); dietist; dietitian</t>
  </si>
  <si>
    <t>0-39.94</t>
  </si>
  <si>
    <t>Traffic Engineer (gov. ser.)</t>
  </si>
  <si>
    <t>0-39.96</t>
  </si>
  <si>
    <t>Osteopath (medical ser.); doctor, osteopathic; osteopathist</t>
  </si>
  <si>
    <t>0-41.10</t>
  </si>
  <si>
    <t>Airplane Pilot, Commercial (air trans.); aviator; pilot</t>
  </si>
  <si>
    <t>0-41.10.1</t>
  </si>
  <si>
    <t>Airline Pilot (air trans.)</t>
  </si>
  <si>
    <t>0-41.10.2</t>
  </si>
  <si>
    <t>Airplane Captain (air trans.)</t>
  </si>
  <si>
    <t>0-41.10.3</t>
  </si>
  <si>
    <t>Airplane First-Officer (air trans.); co-pilot</t>
  </si>
  <si>
    <t>0-41.10.4</t>
  </si>
  <si>
    <t>Instructor, Flying (education)</t>
  </si>
  <si>
    <t>0-41.10.5</t>
  </si>
  <si>
    <t>Transport Pilot (air trans.)</t>
  </si>
  <si>
    <t>0-42.10</t>
  </si>
  <si>
    <t>Chiropractor (medical ser.); chiropractic; doctor, chiropractic</t>
  </si>
  <si>
    <t>0-43.10</t>
  </si>
  <si>
    <t>Color Expert II (profess. &amp; kin.); colorist</t>
  </si>
  <si>
    <t>0-43.20</t>
  </si>
  <si>
    <t>Decorator (profess. &amp; kin.)</t>
  </si>
  <si>
    <t>0-43.30</t>
  </si>
  <si>
    <t>Display Man II (ret. tr.); interior-display man; interior trimmer; trimmer</t>
  </si>
  <si>
    <t>Window Trimmer (ret. tr.); display man; window decorator; window-display man; window dresser</t>
  </si>
  <si>
    <t>0-43.30.1</t>
  </si>
  <si>
    <t>Model Dresser (ret. tr.)</t>
  </si>
  <si>
    <t>0-43.30.2</t>
  </si>
  <si>
    <t>Showcase Trimmer (ret. tr.)</t>
  </si>
  <si>
    <t>0-43.35</t>
  </si>
  <si>
    <t>Manager, Display (ret. tr.); superintendent, display</t>
  </si>
  <si>
    <t>0-43.40</t>
  </si>
  <si>
    <t>Interior Decorator (profess. &amp; kin.); consulting director</t>
  </si>
  <si>
    <t>0-43.40.1</t>
  </si>
  <si>
    <t>Set Dresser (motion pic.)</t>
  </si>
  <si>
    <t>0-43.50</t>
  </si>
  <si>
    <t>Set Decorator (motion pic.)</t>
  </si>
  <si>
    <t>0-43.60</t>
  </si>
  <si>
    <t>Floral Designer (ret. tr.)</t>
  </si>
  <si>
    <t>0-43.60.1</t>
  </si>
  <si>
    <t>Corsage Maker (ret. tr.)</t>
  </si>
  <si>
    <t>0-44.01</t>
  </si>
  <si>
    <t>Ben-Day Artist (print. &amp; pub.); colorman</t>
  </si>
  <si>
    <t>0-44.03</t>
  </si>
  <si>
    <t>Etched, Hand V (profess. &amp; kin.)</t>
  </si>
  <si>
    <t>0-44.07</t>
  </si>
  <si>
    <t>Process Artist (print. &amp; pub.); lithographic-color-artist retoucher; tone artist</t>
  </si>
  <si>
    <t>0-44.11</t>
  </si>
  <si>
    <t>Poster Artist (profess. &amp; kin.)</t>
  </si>
  <si>
    <t>0-44.13</t>
  </si>
  <si>
    <t>Sign Writer, Hand (any ind.); card writer, band; show-card writer</t>
  </si>
  <si>
    <t>0-44.14</t>
  </si>
  <si>
    <t>Penman I (amuse. &amp; rec.); calligraphist</t>
  </si>
  <si>
    <t>0-44.21</t>
  </si>
  <si>
    <t>Catalog Illustrator (profess. &amp; kin.)</t>
  </si>
  <si>
    <t>Commercial Artist, Illustrating (profess. &amp; kin.); advertising designer; artist, advertising; illustrator</t>
  </si>
  <si>
    <t>0-44.21.1</t>
  </si>
  <si>
    <t>Fashion Artist (ret. tr.)</t>
  </si>
  <si>
    <t>0-44.23</t>
  </si>
  <si>
    <t>COLORUR III (print. &amp; pub.)</t>
  </si>
  <si>
    <t>0-44.23.1</t>
  </si>
  <si>
    <t>Calendar Colorer (print. &amp; pub.)</t>
  </si>
  <si>
    <t>0-44.23.2</t>
  </si>
  <si>
    <t>Card Colorer (print. &amp; pub.)</t>
  </si>
  <si>
    <t>0-44.23.3</t>
  </si>
  <si>
    <t>Map Colorer (print. &amp; pub.)</t>
  </si>
  <si>
    <t>0-44.23.4</t>
  </si>
  <si>
    <t>Valentine Colorer (print. &amp; pub.)</t>
  </si>
  <si>
    <t>0-44.24</t>
  </si>
  <si>
    <t>Colorist, Photography (profess. &amp; kin.); painter, photographs</t>
  </si>
  <si>
    <t>0-44.25</t>
  </si>
  <si>
    <t>Lay-Out Man (ret. tr.)</t>
  </si>
  <si>
    <t>0-44.25.1</t>
  </si>
  <si>
    <t>Director, Art III (ret. tr.)</t>
  </si>
  <si>
    <t>0-44.26</t>
  </si>
  <si>
    <t>Advertising-Lay-Out Man (profess. &amp; kin.)</t>
  </si>
  <si>
    <t>Art Lay-Out Man (print. &amp; pub.); artist</t>
  </si>
  <si>
    <t>0-44.26.2</t>
  </si>
  <si>
    <t>Roto-Lay-Out Man (print. &amp; pub.)</t>
  </si>
  <si>
    <t>0-44.27</t>
  </si>
  <si>
    <t>Lay-Out Man (signs) II</t>
  </si>
  <si>
    <t>0-44.31</t>
  </si>
  <si>
    <t>Architectural Renderer (profess. &amp; kin.)</t>
  </si>
  <si>
    <t>0-44.41</t>
  </si>
  <si>
    <t>Histological Illustrator (profess. &amp; kin.); artist, scientific</t>
  </si>
  <si>
    <t>0-44.45</t>
  </si>
  <si>
    <t>Sketch Maker ii (textile)</t>
  </si>
  <si>
    <t>0-44.46</t>
  </si>
  <si>
    <t>Painter, Plate (textile); painter, zinc-plate</t>
  </si>
  <si>
    <t>0-44.51</t>
  </si>
  <si>
    <t>Cartoonist, Motion Pictures (motion pic.); animated-cartoon artist; animator</t>
  </si>
  <si>
    <t>0-44.61</t>
  </si>
  <si>
    <t>Model Maker III (pottery &amp; porc.); patternmaker.</t>
  </si>
  <si>
    <t>0-44.62</t>
  </si>
  <si>
    <t>Modeler II (brick &amp; tile)</t>
  </si>
  <si>
    <t>0-44.71</t>
  </si>
  <si>
    <t>Model Maker IV (profess. &amp; kin.)</t>
  </si>
  <si>
    <t>0-44.71.1</t>
  </si>
  <si>
    <t>Architectural Modeler (profess. &amp; kin.)</t>
  </si>
  <si>
    <t>0-44.91</t>
  </si>
  <si>
    <t>Tattoo Artist (per ser.); tattooer; tattooist</t>
  </si>
  <si>
    <t>0-45.11</t>
  </si>
  <si>
    <t>Dancer (amuse. &amp; rec.)</t>
  </si>
  <si>
    <t>0-45.11.1</t>
  </si>
  <si>
    <t>Acrobatic Dancer (amuse. &amp; rec.)</t>
  </si>
  <si>
    <t>0-45.11.2</t>
  </si>
  <si>
    <t>Ballet Dancer (amuse. &amp; rec.)</t>
  </si>
  <si>
    <t>0-45.11.3</t>
  </si>
  <si>
    <t>Ballerina (amuse. &amp; rec.)</t>
  </si>
  <si>
    <t>0-45.11.4</t>
  </si>
  <si>
    <t>Ballroom Dancer (amuse. &amp; rec.)</t>
  </si>
  <si>
    <t>0-45.11.5</t>
  </si>
  <si>
    <t>Interpretative Dancer (amuse. &amp; rec.); classical dancer</t>
  </si>
  <si>
    <t>0-45.11.6</t>
  </si>
  <si>
    <t>Tap Dancer (amuse. &amp; rec.); hoofer</t>
  </si>
  <si>
    <t>0-45.21</t>
  </si>
  <si>
    <t>Chorus Girl (amuse. &amp; rec.); chorine; line girl; stock girl</t>
  </si>
  <si>
    <t>0-45.21.1</t>
  </si>
  <si>
    <t>Chorus Boy (amuse. &amp; rec.); chorus man; line boy</t>
  </si>
  <si>
    <t>0-45.21.2</t>
  </si>
  <si>
    <t>Precision Dancer (amuse. &amp; rec.); pony</t>
  </si>
  <si>
    <t>0-45.31</t>
  </si>
  <si>
    <t>Strip-Tease Artist (amuse. &amp; rec.); peeler; strip-tease dancer; strip teaser; strip woman; stripper; teaser</t>
  </si>
  <si>
    <t>0-45.41</t>
  </si>
  <si>
    <t>Choregrapher (amuse. &amp; rec.); director, dance</t>
  </si>
  <si>
    <t>0-45.51</t>
  </si>
  <si>
    <t>Instructor, Dancing (education); dancing master; professor, dancing; teacher, dancing</t>
  </si>
  <si>
    <t>0-45.51.1</t>
  </si>
  <si>
    <t>Instructor, Ballet (education); ballet master; teacher, ballet</t>
  </si>
  <si>
    <t>0-45.51.2</t>
  </si>
  <si>
    <t>Instructor, Ballroom Dancing (education); teacher, ballroom dancing</t>
  </si>
  <si>
    <t>0-45.51.3</t>
  </si>
  <si>
    <t>Instructor, Tap Dancing (education); teacher, tap dancing</t>
  </si>
  <si>
    <t>0-46.01</t>
  </si>
  <si>
    <t>Clothes Designer (profess. &amp; kin.); fashion designer; stylist</t>
  </si>
  <si>
    <t>0-46.01.1</t>
  </si>
  <si>
    <t>Men-Clothing Designer (profess. &amp; kin.); men's-funishings designer</t>
  </si>
  <si>
    <t>0-46.01.2</t>
  </si>
  <si>
    <t>Women's-Clothing Designer (profess. &amp; kin.)</t>
  </si>
  <si>
    <t>0-46.02</t>
  </si>
  <si>
    <t>Copyist II (garment)</t>
  </si>
  <si>
    <t>0-46.03</t>
  </si>
  <si>
    <t>Hat Designer (hat &amp; cap; ret. tr.); millinery artist; millinery designer; stylist</t>
  </si>
  <si>
    <t>0-46.04</t>
  </si>
  <si>
    <t>WOMENRGARMENT DESIGNER (ret. tr.)</t>
  </si>
  <si>
    <t>0-46.05</t>
  </si>
  <si>
    <t>Costumer (motion pic.); wardrobe designer; wardrobe mistress</t>
  </si>
  <si>
    <t>0-46.06</t>
  </si>
  <si>
    <t>Fur Designer (fur goods; ret. tr.); fur fitter</t>
  </si>
  <si>
    <t>0-46.10</t>
  </si>
  <si>
    <t>Experimental Man II (wood, box)</t>
  </si>
  <si>
    <t>0-46.11</t>
  </si>
  <si>
    <t>Fixture Designer (furn.)</t>
  </si>
  <si>
    <t>0-46.12</t>
  </si>
  <si>
    <t>Furniture Designer (furn.)</t>
  </si>
  <si>
    <t>0-46.12.1</t>
  </si>
  <si>
    <t>Furniture Reproducer (furn.)</t>
  </si>
  <si>
    <t>0-46.21</t>
  </si>
  <si>
    <t>Pottery-Decoration Designer (pottery &amp; pore.)</t>
  </si>
  <si>
    <t>0-46.22</t>
  </si>
  <si>
    <t>Tile Designer (brick &amp; tile)</t>
  </si>
  <si>
    <t>0-46.31</t>
  </si>
  <si>
    <t>Sketcher (motion pic.); sketch maker</t>
  </si>
  <si>
    <t>0-46.32</t>
  </si>
  <si>
    <t>Stage-Scenery Designer (amuse. &amp; rec.); scenic designer</t>
  </si>
  <si>
    <t>0-46.32.1</t>
  </si>
  <si>
    <t>Director, Art II (motion pic.); director, technical</t>
  </si>
  <si>
    <t>0-46.32.2</t>
  </si>
  <si>
    <t>Stage-Set Designer (motion pic.)</t>
  </si>
  <si>
    <t>0-46.87</t>
  </si>
  <si>
    <t>Bank-Note Designer (gov. ser.)</t>
  </si>
  <si>
    <t>0-46.88</t>
  </si>
  <si>
    <t>Industrial Designer (profess. &amp; kin.)</t>
  </si>
  <si>
    <t>0-46.91</t>
  </si>
  <si>
    <t>Cloth Designer (profess. &amp; kin.); cloth-pattern maker; pattern designer</t>
  </si>
  <si>
    <t>0-46.92</t>
  </si>
  <si>
    <t>Commercial Designer (profess. &amp; kin.)</t>
  </si>
  <si>
    <t>0-46.92.1</t>
  </si>
  <si>
    <t>Display Artist (ret. tr.); artist</t>
  </si>
  <si>
    <t>0-46.93</t>
  </si>
  <si>
    <t>Embroidery Designer (trim. &amp; stamp, art goods)</t>
  </si>
  <si>
    <t>0-46.94</t>
  </si>
  <si>
    <t>Jewelry and Flatware Designer (jewelry); creative jeweler; flatware and jewelry designer</t>
  </si>
  <si>
    <t>0-46.95</t>
  </si>
  <si>
    <t>Memorial Designer (stonework)</t>
  </si>
  <si>
    <t>0-46.96</t>
  </si>
  <si>
    <t>Sign Designer (signs); sketch artist</t>
  </si>
  <si>
    <t>0-46.97</t>
  </si>
  <si>
    <t>Stained-Glass-Window Designer (glass prod.)</t>
  </si>
  <si>
    <t>0-46.98</t>
  </si>
  <si>
    <t>Tot Designer (toys &amp; games)</t>
  </si>
  <si>
    <t>0-48.01</t>
  </si>
  <si>
    <t>Detailer II (profess. &amp; kin.)</t>
  </si>
  <si>
    <t>0-48.01.1</t>
  </si>
  <si>
    <t>Detail Man, Furniture (profess. &amp; kin.)</t>
  </si>
  <si>
    <t>0-48.01.2</t>
  </si>
  <si>
    <t>Draftsman, Detail (profess. &amp; kin.); detail man; mill detailer</t>
  </si>
  <si>
    <t>0-48.01.3</t>
  </si>
  <si>
    <t>Draftsman, Ship Detail (profess. &amp; kin.)</t>
  </si>
  <si>
    <t>0-48.04</t>
  </si>
  <si>
    <t>Draftsman, Aeronautical (profess. &amp; kin.)</t>
  </si>
  <si>
    <t>0-48.05</t>
  </si>
  <si>
    <t>Draftsman, Architectural (profess. &amp; kin.)</t>
  </si>
  <si>
    <t>0-48.05.1</t>
  </si>
  <si>
    <t>Draftsman, Tile and Marble (profess. &amp; kin.)</t>
  </si>
  <si>
    <t>0-48.06</t>
  </si>
  <si>
    <t>Draftsman, Commercial (profess. &amp; kin.)</t>
  </si>
  <si>
    <t>0-48.08</t>
  </si>
  <si>
    <t>Draftsman, Construction (profess. &amp; kin.)</t>
  </si>
  <si>
    <t>0-48.08.1</t>
  </si>
  <si>
    <t>Draftsman, Reinforced Concrete (profess. &amp; kin.)</t>
  </si>
  <si>
    <t>0-48.11</t>
  </si>
  <si>
    <t>Draftsman, Electrical (profess. &amp; kin.)</t>
  </si>
  <si>
    <t>0-48.12</t>
  </si>
  <si>
    <t>Draftsman, Heating and Ventilating (profess. &amp; kin.)</t>
  </si>
  <si>
    <t>0-48.13</t>
  </si>
  <si>
    <t>Draftsman. Landscape (profess. &amp; kin.)</t>
  </si>
  <si>
    <t>0-48.15</t>
  </si>
  <si>
    <t>Draftsman, Map (profess. &amp; kin.); cartographer; map maker; mapper</t>
  </si>
  <si>
    <t>0-48.15.1</t>
  </si>
  <si>
    <t>Draftsman, Records (profess. &amp; kin.)</t>
  </si>
  <si>
    <t>0-48.16</t>
  </si>
  <si>
    <t>Draftsman, Marine (profess. &amp; kin.)</t>
  </si>
  <si>
    <t>0-48.16.1</t>
  </si>
  <si>
    <t>Draftsman, Hull (profess. &amp; kin.)</t>
  </si>
  <si>
    <t>0-48.16.2</t>
  </si>
  <si>
    <t>Draftsman, Ship Engineering (profess. &amp; kin.)</t>
  </si>
  <si>
    <t>0-48.18</t>
  </si>
  <si>
    <t>Draftsman, Mechanical (profess. &amp; kin.)</t>
  </si>
  <si>
    <t>0-48.18.1</t>
  </si>
  <si>
    <t>Draftsman, Auto Body (profess. &amp; kin.)</t>
  </si>
  <si>
    <t>0-48.18.2</t>
  </si>
  <si>
    <t>Draftsman, Cast Iron (profess. &amp; kin.) Draftsman, Patent (profess. &amp; kin.)</t>
  </si>
  <si>
    <t>0-48.18.3</t>
  </si>
  <si>
    <t>Draftsman, Tool Design (profess. &amp; kin.)</t>
  </si>
  <si>
    <t>0-48.21</t>
  </si>
  <si>
    <t>Draftsman, Mine (profess. &amp; kin.)</t>
  </si>
  <si>
    <t>0-48.22</t>
  </si>
  <si>
    <t>Draftsman, Plumbing (profess. &amp; kin.)</t>
  </si>
  <si>
    <t>0-48.23</t>
  </si>
  <si>
    <t>Draftsman, Refrigeration (profess. &amp; kin.)</t>
  </si>
  <si>
    <t>0-48.25</t>
  </si>
  <si>
    <t>Draftsman, Structural (profess. &amp; kin.)</t>
  </si>
  <si>
    <t>0-48.26</t>
  </si>
  <si>
    <t>Draftsman, Topographical (profess. &amp; kin.); photo-cartographer</t>
  </si>
  <si>
    <t>0-48.31</t>
  </si>
  <si>
    <t>Tracer IV (profess. &amp; kin.)</t>
  </si>
  <si>
    <t>0-48.31.1</t>
  </si>
  <si>
    <t>Tracer III (mach. shop)</t>
  </si>
  <si>
    <t>0-48.41</t>
  </si>
  <si>
    <t>Tool Designer (profess. &amp; kin.)</t>
  </si>
  <si>
    <t>0-48.42</t>
  </si>
  <si>
    <t>Die Designer (mach. shop); design leader; die-design draftsman; die-developing man</t>
  </si>
  <si>
    <t>0-48.42.1</t>
  </si>
  <si>
    <t>Die Checker (mach. shop); die-design checker</t>
  </si>
  <si>
    <t>0-50.01</t>
  </si>
  <si>
    <t>Medical Technician (medical ser.); hospital technician; laboratory assistant, medical; laboratory technician, medical</t>
  </si>
  <si>
    <t>0-50.01.1</t>
  </si>
  <si>
    <t>Office Assistant, Doctor's Laboratory (profess. &amp; kin.)</t>
  </si>
  <si>
    <t>0-50.01.2</t>
  </si>
  <si>
    <t>Pathological Technician (profess. &amp; kin.)</t>
  </si>
  <si>
    <t>0-50.02</t>
  </si>
  <si>
    <t>Pharmaceutical-Laboratory Assistant (profess. &amp; kin.)</t>
  </si>
  <si>
    <t>0-50.03</t>
  </si>
  <si>
    <t>Oxygen-Therapy-Equipment Technician (medical ser.); serviceman</t>
  </si>
  <si>
    <t>0-50.04</t>
  </si>
  <si>
    <t>X-ray Technician (medical ser.); radiographer; skiagrapher</t>
  </si>
  <si>
    <t>0-50.04.1</t>
  </si>
  <si>
    <t>Photographer, X-Ray (medical ser.); x-ray operator</t>
  </si>
  <si>
    <t>0-50.06</t>
  </si>
  <si>
    <t>Dental Technician (bus. ser.); dental-laboratory assistant; dental mechanic; mechanical dentist</t>
  </si>
  <si>
    <t>0-50.06.1</t>
  </si>
  <si>
    <t>Dental Ceramist (bus. ser.); ceramist</t>
  </si>
  <si>
    <t>0-50.06.2</t>
  </si>
  <si>
    <t>Dental Mechanic, Plate (bus. ser.)</t>
  </si>
  <si>
    <t>0-50.07</t>
  </si>
  <si>
    <t>Dental Hygienist (medical ser.); oral hygienist; prophylactician</t>
  </si>
  <si>
    <t>0-50.21</t>
  </si>
  <si>
    <t>Laboratory Assistant, College, School, or University (education)</t>
  </si>
  <si>
    <t>0-50.21.1</t>
  </si>
  <si>
    <t>Chemical-Laboratory Assistant (education)</t>
  </si>
  <si>
    <t>0-50.21.2</t>
  </si>
  <si>
    <t>Physics-Laboratory Assistant (education)</t>
  </si>
  <si>
    <t>0-50.22</t>
  </si>
  <si>
    <t>Chemist Assistant II (profess. &amp; kin.); analyst; laboratory assistant; routine tester</t>
  </si>
  <si>
    <t>0-50.22.1</t>
  </si>
  <si>
    <t>Bacteriology Technician (profess. &amp; kin.); bacteriology-laboratory worker</t>
  </si>
  <si>
    <t>0-50.22.2</t>
  </si>
  <si>
    <t>Combat-Tester Assistant (cement); physical-analyst helper; physical-tester assistant</t>
  </si>
  <si>
    <t>0-50.22.3</t>
  </si>
  <si>
    <t>Chemical Laboratorian, Junior (textile); laboratory tester</t>
  </si>
  <si>
    <t>0-50.22.4</t>
  </si>
  <si>
    <t>Laboratory Assistant I (hosiery; textile)</t>
  </si>
  <si>
    <t>0-50.22.5</t>
  </si>
  <si>
    <t>Laboratory Sampler (iron &amp; steel)</t>
  </si>
  <si>
    <t>0-50.22.6</t>
  </si>
  <si>
    <t>Oil and Soap-Products Tester (textile); soap and oil tester</t>
  </si>
  <si>
    <t>0-50.22.7</t>
  </si>
  <si>
    <t>Paint and Varnish Technician (paint &amp; varn.); color expert; color tester; day-color tester; routine tester</t>
  </si>
  <si>
    <t>0-50.22.8</t>
  </si>
  <si>
    <t>Stripping and Rehandling Tester (textile); rehandling and stripping tester</t>
  </si>
  <si>
    <t>0-50.23</t>
  </si>
  <si>
    <t>Scientific Helper (profess. &amp; kin.); laboratory assistant; research assistant</t>
  </si>
  <si>
    <t>0-50.24</t>
  </si>
  <si>
    <t>Benchman VIII (sugar); bench chemist; bench operator</t>
  </si>
  <si>
    <t>0-50.25</t>
  </si>
  <si>
    <t>Laboratory Tester I (can &amp; preserv.)</t>
  </si>
  <si>
    <t>0-50.31</t>
  </si>
  <si>
    <t>TIRE-SPECIFICATION ClERK (rubber tire &amp; tube)</t>
  </si>
  <si>
    <t>0-50.32</t>
  </si>
  <si>
    <t>Cloth Tester (garment); textile technician; textile tester</t>
  </si>
  <si>
    <t>0-50.33</t>
  </si>
  <si>
    <t>Grey-goods Tester (textile)</t>
  </si>
  <si>
    <t>0-50.34</t>
  </si>
  <si>
    <t>Tester (petrol, refin.); laboratory inspector; laboratory tester; oil tester</t>
  </si>
  <si>
    <t>0-50.34.1</t>
  </si>
  <si>
    <t>Badger-Type-Distillation Operator (petrol, refin.); badger-type-distillation tester</t>
  </si>
  <si>
    <t>0-50.34.2</t>
  </si>
  <si>
    <t>Column Man (petrol, refin.)</t>
  </si>
  <si>
    <t>0-50.34.3</t>
  </si>
  <si>
    <t>Crude-Column Operator (petrol, refin.); crude tester</t>
  </si>
  <si>
    <t>0-50.34.4</t>
  </si>
  <si>
    <t>Fuel-Research-Engine Operator (petrol, refin.); knock-machine operator; motor tester</t>
  </si>
  <si>
    <t>0-50.34.5</t>
  </si>
  <si>
    <t>Gas Tester II (petrol, refin.); gas analyst; gas inspector</t>
  </si>
  <si>
    <t>0-50.34.6</t>
  </si>
  <si>
    <t>Pipe-Still Tester (petrol, refin.)</t>
  </si>
  <si>
    <t>0-50.35</t>
  </si>
  <si>
    <t>Soda Tester (paper &amp; pulp)</t>
  </si>
  <si>
    <t>0-50.37</t>
  </si>
  <si>
    <t>Sheet Tester (iron &amp; steel)</t>
  </si>
  <si>
    <t>0-50.38</t>
  </si>
  <si>
    <t>Paint Tester (paint &amp; varn.); general inspector; inspector; paint inspector; toner; viscosity inspector and master-standard; keeper; viscosity man</t>
  </si>
  <si>
    <t>0-50.41</t>
  </si>
  <si>
    <t>Laboratory Tester IV (textile); roving tester, laboratory; test-room man; warp-tension tester</t>
  </si>
  <si>
    <t>0-50.41.1</t>
  </si>
  <si>
    <t>Warp-Tension Tester (textile)</t>
  </si>
  <si>
    <t>0-50.42</t>
  </si>
  <si>
    <t>Cloth Tester, Quality (textile)</t>
  </si>
  <si>
    <t>0-50.43</t>
  </si>
  <si>
    <t>Yarn Tester (hosiery; knit goods; textile); tester; yam checker</t>
  </si>
  <si>
    <t>0-50.45</t>
  </si>
  <si>
    <t>Dairy Tester I (agric. &amp; hortic. ser.); cattle tester; cow tester; dairy-herd tester; milk tester</t>
  </si>
  <si>
    <t>0-50.46</t>
  </si>
  <si>
    <t>Laboratory Tester II (dairy prod.; ice cream); chemist assistant (ice cream); laboratory assistant (ice cream); laboratory man or woman; laboratory worker; tester</t>
  </si>
  <si>
    <t>0-50.46.1</t>
  </si>
  <si>
    <t>Cream Tester (dairy prod.)</t>
  </si>
  <si>
    <t>0-50.46.2</t>
  </si>
  <si>
    <t>Milk Tester III (dairy prod.)</t>
  </si>
  <si>
    <t>0-50.92</t>
  </si>
  <si>
    <t>Dairy Tester II (medical ser.); dairy expert; dairy specialist</t>
  </si>
  <si>
    <t>0-52.01</t>
  </si>
  <si>
    <t>Chiropodist (medical ser.); orthopedic specialist; podiatrist</t>
  </si>
  <si>
    <t>0-52.01.1</t>
  </si>
  <si>
    <t>Corn Doctor (medical ser.)</t>
  </si>
  <si>
    <t>0-52.21</t>
  </si>
  <si>
    <t>Healer (medical ser.)</t>
  </si>
  <si>
    <t>0-52.21.1</t>
  </si>
  <si>
    <t>Doctor, Herb (medical ser.); herbalist</t>
  </si>
  <si>
    <t>0-52.21.2</t>
  </si>
  <si>
    <t>Doctor, Naprapathic</t>
  </si>
  <si>
    <t>0-52.21.3</t>
  </si>
  <si>
    <t>Doctor, Naturopathic (medical ser.); naturopath; naturopathist; naturotherapist</t>
  </si>
  <si>
    <t>0-52.21.4</t>
  </si>
  <si>
    <t>Heliotherapist (medical ser.)</t>
  </si>
  <si>
    <t>0-52.21.5</t>
  </si>
  <si>
    <t>Magnetic Healer (medical ser.)</t>
  </si>
  <si>
    <t>0-52.21.6</t>
  </si>
  <si>
    <t>Mechanotherapist (medical ser.)</t>
  </si>
  <si>
    <t>0-52.21.7</t>
  </si>
  <si>
    <t>Medical Gymnast (medical ser.)</t>
  </si>
  <si>
    <t>0-52.21.8</t>
  </si>
  <si>
    <t>Mental Healer (medical ser.)</t>
  </si>
  <si>
    <t>0-52.ba</t>
  </si>
  <si>
    <t>†Physiotherapists</t>
  </si>
  <si>
    <t>0-52.41</t>
  </si>
  <si>
    <t>Masseur (per. ser.); bath attendant; bath-house attendant; bath nurse; bathman; massage operator</t>
  </si>
  <si>
    <t>0-52.41.1</t>
  </si>
  <si>
    <t>Masseuse</t>
  </si>
  <si>
    <t>0-52.42</t>
  </si>
  <si>
    <t>Masseur Apprentice (per. ser.); massage boy</t>
  </si>
  <si>
    <t>0-52.81</t>
  </si>
  <si>
    <t>Electrotherapist (per. ser.)</t>
  </si>
  <si>
    <t>0-52.82</t>
  </si>
  <si>
    <t>Hydrotherapist (per ser.)</t>
  </si>
  <si>
    <t>0-52.92</t>
  </si>
  <si>
    <t>Mental Tester (medical ser.); mental examiner</t>
  </si>
  <si>
    <t>0-53.10</t>
  </si>
  <si>
    <t>Optometrist (profess. &amp; kin.)</t>
  </si>
  <si>
    <t>0-56.01</t>
  </si>
  <si>
    <t>Photographer, Aerial (profess. &amp; kin.)</t>
  </si>
  <si>
    <t>0-56.11</t>
  </si>
  <si>
    <t>Photographer, Commercial (profess. &amp; kin.); still cameraman</t>
  </si>
  <si>
    <t>0-56.21</t>
  </si>
  <si>
    <t>Photographer, Portrait (profess. &amp; kin.); camera artist; cameraman; photograph maker</t>
  </si>
  <si>
    <t>0-56.21.1</t>
  </si>
  <si>
    <t>Manager, Photograph Gallery or Studio (profess. &amp; kin.)</t>
  </si>
  <si>
    <t>0-56.31</t>
  </si>
  <si>
    <t>Photographer, News (print. &amp; pub.); cameraman; photographer, newspaper</t>
  </si>
  <si>
    <t>0-56.41</t>
  </si>
  <si>
    <t>Cameraman I (motion pic.); cinema operator; cinematograph operator; cinematographer</t>
  </si>
  <si>
    <t>0-56.41.1</t>
  </si>
  <si>
    <t>Camera Worker, Experimental (motion pic.)</t>
  </si>
  <si>
    <t>0-56.41.2</t>
  </si>
  <si>
    <t>Cameraman, First (motion pic.); cameraman, head</t>
  </si>
  <si>
    <t>0-56.41.3</t>
  </si>
  <si>
    <t>Cameraman, Miniature Department (motion pic.)</t>
  </si>
  <si>
    <t>0-56.41.4</t>
  </si>
  <si>
    <t>Cameraman, Second (motion pic.)</t>
  </si>
  <si>
    <t>0-56.41.5</t>
  </si>
  <si>
    <t>Screen Reporter (motion pic.)</t>
  </si>
  <si>
    <t>0-56.42</t>
  </si>
  <si>
    <t>Cameraman, Title (motion pic.)</t>
  </si>
  <si>
    <t>0-56.43</t>
  </si>
  <si>
    <t>Cameraman Assistant (motion pic.)</t>
  </si>
  <si>
    <t>0-56.45</t>
  </si>
  <si>
    <t>Photographer, Street (per. ser.); cameraman, motion picture, automatic; cameraman, street; motion-picture-camera operator, automatic; movie-shot cameraman</t>
  </si>
  <si>
    <t>0-56.91</t>
  </si>
  <si>
    <t>Photographer, Finish (amuse. &amp; rec.); photo-finish man</t>
  </si>
  <si>
    <t>0-57.01</t>
  </si>
  <si>
    <t>Athlete (amuse. &amp; rec.)</t>
  </si>
  <si>
    <t>0-57.01.1</t>
  </si>
  <si>
    <t>Baseball Player (amuse. &amp; rec.)</t>
  </si>
  <si>
    <t>0-57.01.2</t>
  </si>
  <si>
    <t>Basketball Player (amuse. &amp; rec.)</t>
  </si>
  <si>
    <t>0-57.01.3</t>
  </si>
  <si>
    <t>Bicycle Racer (amuse. &amp; rec.); bicyclist</t>
  </si>
  <si>
    <t>0-57.01.4</t>
  </si>
  <si>
    <t>Billiard Player (amuse. &amp; rec.); billiardist</t>
  </si>
  <si>
    <t>0-57.01.5</t>
  </si>
  <si>
    <t>Boxer II (amuse. &amp; rec.); fisticuffer; prize fighter; pugilist</t>
  </si>
  <si>
    <t>0-57.01.6</t>
  </si>
  <si>
    <t>Football Player (amuse. &amp; rec.)</t>
  </si>
  <si>
    <t>0-57.01.7</t>
  </si>
  <si>
    <t>Hockey Player (amuse. &amp; rec.)</t>
  </si>
  <si>
    <t>0-57.01.8</t>
  </si>
  <si>
    <t>Oarsman I (amuse. &amp; rec.)</t>
  </si>
  <si>
    <t>0-57.01.9</t>
  </si>
  <si>
    <t>Pool Player (amuse. &amp; rec.)</t>
  </si>
  <si>
    <t>0-57.01.10</t>
  </si>
  <si>
    <t>Skater (amuse. &amp; rec.)</t>
  </si>
  <si>
    <t>0-57.01.11</t>
  </si>
  <si>
    <t>Sparring Partner (amuse. &amp; rec.)</t>
  </si>
  <si>
    <t>0-57.01.12</t>
  </si>
  <si>
    <t>Tennis Player (amuse. &amp; rec.); tennis professional</t>
  </si>
  <si>
    <t>0-57.02</t>
  </si>
  <si>
    <t>Automobile Racer (amuse. &amp; rec.); automobile race driver</t>
  </si>
  <si>
    <t>0-57.03</t>
  </si>
  <si>
    <t>Golf Professional (amuse. &amp; rec.; education); golf pro; golf supervisor; golfer</t>
  </si>
  <si>
    <t>0-57.06</t>
  </si>
  <si>
    <t>Wrestler (amuse. &amp; rec.)</t>
  </si>
  <si>
    <t>0-57.07</t>
  </si>
  <si>
    <t>Jockey (amuse. &amp; rec.)</t>
  </si>
  <si>
    <t>0-57.21</t>
  </si>
  <si>
    <t>Athletic Coach (education); coach; instructor, athletic</t>
  </si>
  <si>
    <t>0-57.21.1</t>
  </si>
  <si>
    <t>Baseball Coach (education)</t>
  </si>
  <si>
    <t>0-57.21.2</t>
  </si>
  <si>
    <t>Football Coach (education)</t>
  </si>
  <si>
    <t>0-57.21.3</t>
  </si>
  <si>
    <t>Tennis Coach (education)</t>
  </si>
  <si>
    <t>0-57.22</t>
  </si>
  <si>
    <t>Baseball Scout (amuse. &amp; rec.)</t>
  </si>
  <si>
    <t>0-57.31</t>
  </si>
  <si>
    <t>Athletic Trainer (profess. &amp; kin.)</t>
  </si>
  <si>
    <t>0-57.31.1</t>
  </si>
  <si>
    <t>Boxing Trainer (amuse. &amp; rec.)</t>
  </si>
  <si>
    <t>0-57.32</t>
  </si>
  <si>
    <t>Second (amuse. &amp; rec.)</t>
  </si>
  <si>
    <t>0-57.34</t>
  </si>
  <si>
    <t>Horse Trainer I (amuse. &amp; rec.); race-horse trainer</t>
  </si>
  <si>
    <t>0-57.35</t>
  </si>
  <si>
    <t>Exerciser, Horse (amuse. &amp; rec.); exercise boy</t>
  </si>
  <si>
    <t>0-57.41</t>
  </si>
  <si>
    <t>Instructor, Physical (education); director, athletic; director, physical; instructor, physical education; teacher, physical; teacher, physical education</t>
  </si>
  <si>
    <t>0-57.41.1</t>
  </si>
  <si>
    <t>Instructor, Physical, Advanced (education)</t>
  </si>
  <si>
    <t>0-57.41.2</t>
  </si>
  <si>
    <t>Instruction, Physical, Elementary (education)</t>
  </si>
  <si>
    <t>0-57.41.3</t>
  </si>
  <si>
    <t>Instructor, Physical, Health Club (education)</t>
  </si>
  <si>
    <t>0-57.41.4</t>
  </si>
  <si>
    <t>Instructor, Swimming (education); teacher, swimming</t>
  </si>
  <si>
    <t>0-57.45</t>
  </si>
  <si>
    <t>Instructor, Riding (education); riding master; teacher, riding</t>
  </si>
  <si>
    <t>0-57.51</t>
  </si>
  <si>
    <t>Manager, Athletic Team (amuse. &amp; rec.)</t>
  </si>
  <si>
    <t>0-57.52</t>
  </si>
  <si>
    <t>Director, Athletic II (education)</t>
  </si>
  <si>
    <t>0-57.61</t>
  </si>
  <si>
    <t>Umpire (amuse. &amp; rec.); referee</t>
  </si>
  <si>
    <t>0-57.61.1</t>
  </si>
  <si>
    <t>Umpiress (amuse. &amp; rec.)</t>
  </si>
  <si>
    <t>0-57.63</t>
  </si>
  <si>
    <t>Clerk-of-Scales (amuse. &amp; rec.)</t>
  </si>
  <si>
    <t>0-57.64</t>
  </si>
  <si>
    <t>Clocker I (amuse. &amp; rec.)</t>
  </si>
  <si>
    <t>0-57.65</t>
  </si>
  <si>
    <t>Horse-Race Timer (amuse. &amp; rec.)</t>
  </si>
  <si>
    <t>0-57.66</t>
  </si>
  <si>
    <t>Horse-Race Starter (amuse. &amp; rec.)</t>
  </si>
  <si>
    <t>0-57.67</t>
  </si>
  <si>
    <t>Plating Inspector (amuse. &amp; rec.)</t>
  </si>
  <si>
    <t>0-57.71</t>
  </si>
  <si>
    <t>Paddock Judge (amuse. &amp; rec.)</t>
  </si>
  <si>
    <t>0-57.72</t>
  </si>
  <si>
    <t>Patrol Judge (amuse. &amp; rec.)</t>
  </si>
  <si>
    <t>0-57.73</t>
  </si>
  <si>
    <t>Placing Judge (amuse. &amp; rec.)</t>
  </si>
  <si>
    <t>0-57.74</t>
  </si>
  <si>
    <t>Racing-Secretary and Handicapper (amuse. &amp; rec.)</t>
  </si>
  <si>
    <t>0-57.75</t>
  </si>
  <si>
    <t>Steward-at-Start (amuse. &amp; rec.)</t>
  </si>
  <si>
    <t>0-57.76</t>
  </si>
  <si>
    <t>Steward, Presiding (amuse. &amp; rec.)</t>
  </si>
  <si>
    <t>0-57.77</t>
  </si>
  <si>
    <t>Referee, Foul Line (amuse. &amp; rec.); foul man</t>
  </si>
  <si>
    <t>0-61.10</t>
  </si>
  <si>
    <t>Control-Room Man (radio broad.); control operator; master-control operator; relief-control supervisor; switch-bank-desk operator</t>
  </si>
  <si>
    <t>*Control Supervisor, Junior II (radio broad.)</t>
  </si>
  <si>
    <t>*Control Supervisor, Senior II (radio broad.)</t>
  </si>
  <si>
    <t>*Relief Control-Supervisor II (radio broad.)</t>
  </si>
  <si>
    <t>0-61.20</t>
  </si>
  <si>
    <t>Radio Dispatcher (gov. ser.); dispatcher</t>
  </si>
  <si>
    <t>0-61.30</t>
  </si>
  <si>
    <t>Radio Operator (gov. ser.; radio broad.; water trans.); technician; wireless operator</t>
  </si>
  <si>
    <t>0-61.30.1</t>
  </si>
  <si>
    <t>Field Engineer II (radio broad.); field technician</t>
  </si>
  <si>
    <t>0-61.30.2</t>
  </si>
  <si>
    <t>Radio Operator, Police (gov. ser.)</t>
  </si>
  <si>
    <t>0-61.40</t>
  </si>
  <si>
    <t>Studio Engineer (radio broad.); mixer operator; operator, chief; studio technician</t>
  </si>
  <si>
    <t>0-61.50</t>
  </si>
  <si>
    <t>Field Engineer (radio broad.); field technician</t>
  </si>
  <si>
    <t>0-61.60</t>
  </si>
  <si>
    <t>Airport-Control Operator (air trans.); airport -control-tower operator</t>
  </si>
  <si>
    <t>0-62.02</t>
  </si>
  <si>
    <t>Clown (amuse. &amp; rec.)</t>
  </si>
  <si>
    <t>0-62.04</t>
  </si>
  <si>
    <t>Hypnotist (amuse. &amp; rec.)</t>
  </si>
  <si>
    <t>0-62.05</t>
  </si>
  <si>
    <t>Magician (amuse. &amp; rec.)</t>
  </si>
  <si>
    <t>0-62.07</t>
  </si>
  <si>
    <t>Prestidigitator (amuse. &amp; rec.); sleight-of-hand artist</t>
  </si>
  <si>
    <t>0-62.08</t>
  </si>
  <si>
    <t>Freak (amuse. &amp; rec.); monstrosity</t>
  </si>
  <si>
    <t>0-62.11</t>
  </si>
  <si>
    <t>Snake Charmer (amuse. &amp; rec.)</t>
  </si>
  <si>
    <t>0-62.12</t>
  </si>
  <si>
    <t>Marionette Man (amuse. &amp; rec.); puppet puller; puppeteer</t>
  </si>
  <si>
    <t>0-62.12.1</t>
  </si>
  <si>
    <t>Puppet Master (amuse. &amp; rec.)</t>
  </si>
  <si>
    <t>0-62.13</t>
  </si>
  <si>
    <t>Ventriloquist (amuse. &amp; rec.)</t>
  </si>
  <si>
    <t>0-62.17</t>
  </si>
  <si>
    <t>Juggler (amuse, &amp; rec.)</t>
  </si>
  <si>
    <t>0-62.21</t>
  </si>
  <si>
    <t>Acrobat (amuse. &amp; rec.); tinker; tumbler</t>
  </si>
  <si>
    <t>0-62.22</t>
  </si>
  <si>
    <t>Contortionist (amuse. &amp; rec.)</t>
  </si>
  <si>
    <t>0-62.23</t>
  </si>
  <si>
    <t>Aerialist (amuse. &amp; rec.); trapeze performer</t>
  </si>
  <si>
    <t>0-62.24</t>
  </si>
  <si>
    <t>Equestrian (amuse, and rec.)</t>
  </si>
  <si>
    <t>0-62.24.1</t>
  </si>
  <si>
    <t>Bareback Rider (amuse. &amp; rec.)</t>
  </si>
  <si>
    <t>0-62.24.2</t>
  </si>
  <si>
    <t>Circus Rider (amuse. &amp; rec.)</t>
  </si>
  <si>
    <t>0-62.24.3</t>
  </si>
  <si>
    <t>Equestrienne (amuse. &amp; rec.)</t>
  </si>
  <si>
    <t>0-62.25</t>
  </si>
  <si>
    <t>Gymnast (amuse. &amp; rec.)</t>
  </si>
  <si>
    <t>0-62.26</t>
  </si>
  <si>
    <t>Wire Walker (amuse. &amp; rec.)</t>
  </si>
  <si>
    <t>0-62.26.1</t>
  </si>
  <si>
    <t>Rope Walker (amuse. &amp; rec.)</t>
  </si>
  <si>
    <t>0-62.28</t>
  </si>
  <si>
    <t>Stunt Man (amuse. &amp; rec.)</t>
  </si>
  <si>
    <t>0-62.28.1</t>
  </si>
  <si>
    <t>Double (amuse. &amp; rec.)</t>
  </si>
  <si>
    <t>0-62.28.2</t>
  </si>
  <si>
    <t>Stunt Woman (amuse. &amp; rec.)</t>
  </si>
  <si>
    <t>0-62.51</t>
  </si>
  <si>
    <t>Master of Ceremonies (amuse. &amp; rec.); emsee; m. c.</t>
  </si>
  <si>
    <t>0-62.52</t>
  </si>
  <si>
    <t>Ringmaster (amuse. &amp; rec.)</t>
  </si>
  <si>
    <t>0-62.71</t>
  </si>
  <si>
    <t>Horse Trainer II (amuse. &amp; rec.)</t>
  </si>
  <si>
    <t>0-62.72</t>
  </si>
  <si>
    <t>Show-Horse Driver (amuse. &amp; rec.)</t>
  </si>
  <si>
    <t>0-62.73</t>
  </si>
  <si>
    <t>Dog Trainer (amuse. &amp; rec.)</t>
  </si>
  <si>
    <t>0-62.74</t>
  </si>
  <si>
    <t>Snake Tamer (amuse. &amp; rec.)</t>
  </si>
  <si>
    <t>0-62.75</t>
  </si>
  <si>
    <t>Wild-Animal Trainer (amuse. &amp; rec.)</t>
  </si>
  <si>
    <t>0-62.75.1</t>
  </si>
  <si>
    <t>Elephant Tamer (amuse. &amp; rec.)</t>
  </si>
  <si>
    <t>0-62.75.2</t>
  </si>
  <si>
    <t>Lion Tamer (amuse. &amp; rec.)</t>
  </si>
  <si>
    <t>0-62.91</t>
  </si>
  <si>
    <t>Organ Grinder (amuse. &amp; rec.)</t>
  </si>
  <si>
    <t>0-64.10</t>
  </si>
  <si>
    <t>Surveyor (profess. &amp; kin.); chief of party; party chief</t>
  </si>
  <si>
    <t>0-64.10.1</t>
  </si>
  <si>
    <t>Surveyor, Deputy II (anth. coal mining; bit. coal mining; metal mining); surveyor, mineral</t>
  </si>
  <si>
    <t>0-64.10.2</t>
  </si>
  <si>
    <t>Surveyor, Highway (const.)</t>
  </si>
  <si>
    <t>0-64.10.3</t>
  </si>
  <si>
    <t>Surveyor, Land (profess. &amp; kin.)</t>
  </si>
  <si>
    <t>0-64.10.4</t>
  </si>
  <si>
    <t>Surveyor, Marine (profess. &amp; kin.); surveyor, hydrographic</t>
  </si>
  <si>
    <t>0-64.10.5</t>
  </si>
  <si>
    <t>Surveyor, Mine (anth. coal mining; bit. coal mining; metal mining); spud setter (bit. coal mining); surveyor, underground (bit. coal mining)</t>
  </si>
  <si>
    <t>0-64.10.6</t>
  </si>
  <si>
    <t>Surveyor, Railroad (profess. &amp; kin.)</t>
  </si>
  <si>
    <t>0-64.10.7</t>
  </si>
  <si>
    <t>Surveyor, Topographical (profess. &amp; kin.)</t>
  </si>
  <si>
    <t>0-64.20</t>
  </si>
  <si>
    <t>Surveyor, Assistant I (anth. coal mining; bit. coal mining); surveyor, deputy</t>
  </si>
  <si>
    <t>0-64.30</t>
  </si>
  <si>
    <t>Instrument Man III (profess. &amp; kin.)</t>
  </si>
  <si>
    <t>0-64.30.1</t>
  </si>
  <si>
    <t>Level Man (profess. &amp; kin.)</t>
  </si>
  <si>
    <t>0-64.30.2</t>
  </si>
  <si>
    <t>Plane-table Man (profess. &amp; kin.); plane-table operator</t>
  </si>
  <si>
    <t>0-64.30.3</t>
  </si>
  <si>
    <t>Transit Man II (profess. &amp; kin.)</t>
  </si>
  <si>
    <t>0-64.40</t>
  </si>
  <si>
    <t>Geodetic Computer (gov. ser.)</t>
  </si>
  <si>
    <t>0-64.50</t>
  </si>
  <si>
    <t>Compass Man (logging)</t>
  </si>
  <si>
    <t>0-64.60</t>
  </si>
  <si>
    <t>Surveyor, Topographical Photography (profess. &amp; kin.)</t>
  </si>
  <si>
    <t>0-65.10</t>
  </si>
  <si>
    <t>Embalmer (per. ser.)</t>
  </si>
  <si>
    <t>0-66.20</t>
  </si>
  <si>
    <t>Undertaker (per. ser.); director, funeral; mortician</t>
  </si>
  <si>
    <t>0-66.01</t>
  </si>
  <si>
    <t>Recording Engineer (radio broad.); maintenance engineer; transcription manager</t>
  </si>
  <si>
    <t>0-66.02</t>
  </si>
  <si>
    <t>Sound-Effects Man (radio broad.)</t>
  </si>
  <si>
    <t>0-66.03</t>
  </si>
  <si>
    <t>Control Supervisor, Junior I (radio broad.)</t>
  </si>
  <si>
    <t>*Control Supervisor, Senior I (radio broad.)</t>
  </si>
  <si>
    <t>0-66.04</t>
  </si>
  <si>
    <t>Production Man I (radio broad.)</t>
  </si>
  <si>
    <t>0-66.04.1</t>
  </si>
  <si>
    <t>Special-Events Man (radio broad.)</t>
  </si>
  <si>
    <t>0-66.11</t>
  </si>
  <si>
    <t>Recordist, Chief (motion pic.)</t>
  </si>
  <si>
    <t>0-66.12</t>
  </si>
  <si>
    <t>Disk Recordist (motion pic.)</t>
  </si>
  <si>
    <t>0-66.13</t>
  </si>
  <si>
    <t>Film Recordist (motion pic.)</t>
  </si>
  <si>
    <t>0-66.14</t>
  </si>
  <si>
    <t>Sound Mixer (motion pic.); sound man</t>
  </si>
  <si>
    <t>0-66.15</t>
  </si>
  <si>
    <t>Sound Cutter (motion pic.); editor, sound</t>
  </si>
  <si>
    <t>0-66.16</t>
  </si>
  <si>
    <t>Densitometer Reader (motion pic.)</t>
  </si>
  <si>
    <t>0-66.17</t>
  </si>
  <si>
    <t>Dupe Mixer, Chief (motion pic.)</t>
  </si>
  <si>
    <t>0-66.18</t>
  </si>
  <si>
    <t>Photographic Sensitometrist (motion pic.)</t>
  </si>
  <si>
    <t>0-66.31</t>
  </si>
  <si>
    <t>Ballistic Expert (gov. ser.); ballistic man; ballistic officer; ballistician; firearms expert; firearms man; firearms officer</t>
  </si>
  <si>
    <t>0-66.32</t>
  </si>
  <si>
    <t>Bertillion Expert (gov. ser.)</t>
  </si>
  <si>
    <t>0-66.33</t>
  </si>
  <si>
    <t>Fingerprint Classifier (gov. ser,); fingerprint expert</t>
  </si>
  <si>
    <t>0-66.34</t>
  </si>
  <si>
    <t>Handwriting Expert (gov. ser.); handwriting man</t>
  </si>
  <si>
    <t>0-66.91</t>
  </si>
  <si>
    <t>Light-and-Sound Technician (profess. &amp; kin.)</t>
  </si>
  <si>
    <t>0-66.92</t>
  </si>
  <si>
    <t>Theater Mechanician (amuse. &amp; rec.)</t>
  </si>
  <si>
    <t>0-66.93</t>
  </si>
  <si>
    <t>Seed Analyst (profess. &amp; kin.); farm-seed specialist</t>
  </si>
  <si>
    <t>0-66.94</t>
  </si>
  <si>
    <t>Special-Noise Man (dairy prod.)</t>
  </si>
  <si>
    <t>0-66.95</t>
  </si>
  <si>
    <t>Taxidermist (profess. &amp; kin.)</t>
  </si>
  <si>
    <t>0-66.a</t>
  </si>
  <si>
    <t>†Seismograph Men (petroleum production)</t>
  </si>
  <si>
    <t>0-68.01</t>
  </si>
  <si>
    <t>Animal Husbandman II (agric.)</t>
  </si>
  <si>
    <t>0-68.02</t>
  </si>
  <si>
    <t>Apiculturist (profess. &amp; kin.)</t>
  </si>
  <si>
    <t>0-68.03</t>
  </si>
  <si>
    <t>Dairy Husbandman (agric.)</t>
  </si>
  <si>
    <t>0-68.04</t>
  </si>
  <si>
    <t>Poultry Husbandman (agric.)</t>
  </si>
  <si>
    <t>0-68.06</t>
  </si>
  <si>
    <t>Fish Culturist (gov. ser.); fish-hatchery foreman; pisciculturist</t>
  </si>
  <si>
    <t>*Oyster CultuRist (fish.); oyster grower; oyster planter</t>
  </si>
  <si>
    <t>0-68.07</t>
  </si>
  <si>
    <t>Fish-Culturist Assistant (gov. ser.); fish-hatchery helper</t>
  </si>
  <si>
    <t>0-68.11</t>
  </si>
  <si>
    <t>Forestry Technician (gov. ser.)</t>
  </si>
  <si>
    <t>0-68.12</t>
  </si>
  <si>
    <t>Trek Diagnostician (profess. &amp; kin.)</t>
  </si>
  <si>
    <t>0-68.13</t>
  </si>
  <si>
    <t>Tree Surgeon (profess. &amp; kin.); tree doctor</t>
  </si>
  <si>
    <t>0-68.14</t>
  </si>
  <si>
    <t>Cruiser (logging); estimator; land inspector; land looker; timber cruiser; timber estimator; timber rider; timberman; valuer</t>
  </si>
  <si>
    <t>0-68.15</t>
  </si>
  <si>
    <t>Dispatcher VI (gov. ser.)</t>
  </si>
  <si>
    <t>0-68.16</t>
  </si>
  <si>
    <t>Fire Assistant (gov. ser.); fire-control assistant; fire deputy</t>
  </si>
  <si>
    <t>0-68.17</t>
  </si>
  <si>
    <t>Fire Lookout (gov. ser.); lookout towerman; towerman; watchman, tower</t>
  </si>
  <si>
    <t>0-68.18</t>
  </si>
  <si>
    <t>Fire Patrolman I (gov. ser.)</t>
  </si>
  <si>
    <t>0-68.21</t>
  </si>
  <si>
    <t>Registrar (gov. ser.); checker; entrance guard</t>
  </si>
  <si>
    <t>0-68.22</t>
  </si>
  <si>
    <t>Smoke Chaser (gov. ser.); fire chaser</t>
  </si>
  <si>
    <t>0-68.23</t>
  </si>
  <si>
    <t>Suppression-Crew Foreman (gov. ser.); fire-protection man; fire warden; suppression-crew leader</t>
  </si>
  <si>
    <t>0-68.31</t>
  </si>
  <si>
    <t>Interpreter (profess. &amp; kin.)</t>
  </si>
  <si>
    <t>0-68.32</t>
  </si>
  <si>
    <t>Translator (profess. &amp; kin.)</t>
  </si>
  <si>
    <t>0-68.32.1</t>
  </si>
  <si>
    <t>Foreign Correspondent I</t>
  </si>
  <si>
    <t>0-68.41</t>
  </si>
  <si>
    <t>Genealogist (profess. &amp; kin.)</t>
  </si>
  <si>
    <t>*Genealogical-Research Worker (profess. &amp; kin.)</t>
  </si>
  <si>
    <t>*Genealogical-Sketch Writer (profess. &amp; kin.)</t>
  </si>
  <si>
    <t>0-68.42</t>
  </si>
  <si>
    <t>Research Worker (motion pic.)</t>
  </si>
  <si>
    <t>0-68.43</t>
  </si>
  <si>
    <t>Copyright Expert (radio broad.); copyright clerk</t>
  </si>
  <si>
    <t>0-68.45</t>
  </si>
  <si>
    <t>Abstractor (profess. &amp; kin.); abstract clerk; abstract maker; abstract searcher; abstract writer; title abstractor</t>
  </si>
  <si>
    <t>0-68.46</t>
  </si>
  <si>
    <t>Searcher, Real-Estate Titles (profess. &amp; kin.); searcher, records or titles; title examiner; title searcher</t>
  </si>
  <si>
    <t>0-68.46.1</t>
  </si>
  <si>
    <t>Searcher, Title-Guarantee Company (profess. &amp; kin.)</t>
  </si>
  <si>
    <t>0-68.48</t>
  </si>
  <si>
    <t>Law Clerk (profess. &amp; kin.)</t>
  </si>
  <si>
    <t>0-68.61</t>
  </si>
  <si>
    <t>Specification Writers, Engineering (profess. &amp; kin.)</t>
  </si>
  <si>
    <t>0-68.61.1</t>
  </si>
  <si>
    <t>Specification Writer, Electrical Devices (profess. &amp; kin.)</t>
  </si>
  <si>
    <t>0-68.62</t>
  </si>
  <si>
    <t>Specification Writer, Landscape (profess. &amp; kin.)</t>
  </si>
  <si>
    <t>0-68.64</t>
  </si>
  <si>
    <t>Estimator IV (profess. &amp; kin.)</t>
  </si>
  <si>
    <t>Employment Interviewer (profess. &amp; kin.); job interviewer</t>
  </si>
  <si>
    <t>0-68-71.1</t>
  </si>
  <si>
    <t>Placement Secretary, Charity or Welfare Agency (profess. &amp; kin.); employment secretary, charity or welfare agency</t>
  </si>
  <si>
    <t>0-68.72</t>
  </si>
  <si>
    <t>Job Analyst (profess. &amp; kin.); occupational analyst</t>
  </si>
  <si>
    <t>0-68.73</t>
  </si>
  <si>
    <t>Time-Study Man II (profess. &amp; kin.)</t>
  </si>
  <si>
    <t>0-68.75</t>
  </si>
  <si>
    <t>Employee-Operations Examiner (r. r. trans.)</t>
  </si>
  <si>
    <t>Numismatist (profess. &amp; kin.)</t>
  </si>
  <si>
    <t>0-68.82</t>
  </si>
  <si>
    <t>Philatelist (profess. &amp; kin.)</t>
  </si>
  <si>
    <t>0-69.11</t>
  </si>
  <si>
    <t>Fortune Teller (amuse. &amp; rec.); clairvoyant; soothsayer</t>
  </si>
  <si>
    <t>0-69.11.1</t>
  </si>
  <si>
    <t>Astrologer (amuse. &amp; rec.)</t>
  </si>
  <si>
    <t>0-69.11.2</t>
  </si>
  <si>
    <t>Card Reader (amuse. &amp; rec.)</t>
  </si>
  <si>
    <t>0-69.11.3</t>
  </si>
  <si>
    <t>Palmist (amuse. &amp; rec.); palm reader</t>
  </si>
  <si>
    <t>0-69.11.4</t>
  </si>
  <si>
    <t>Seer (amuse. &amp; rec.); crystal gazer</t>
  </si>
  <si>
    <t>0-69.11.5</t>
  </si>
  <si>
    <t>Tea-Leaf Reader (amuse. &amp; rec.); tea reader</t>
  </si>
  <si>
    <t>0-69.12</t>
  </si>
  <si>
    <t>Graphologist (amuse. &amp; rec.)</t>
  </si>
  <si>
    <t>0-69.13</t>
  </si>
  <si>
    <t>Mind Reader (amuse. &amp; rec.); mental telepathist</t>
  </si>
  <si>
    <t>0-69.14</t>
  </si>
  <si>
    <t>Physiognomist (amuse. &amp; rec.)</t>
  </si>
  <si>
    <t>0-69.14.1</t>
  </si>
  <si>
    <t>Phrenologist (amuse. &amp; rec.)</t>
  </si>
  <si>
    <t>0-69.21</t>
  </si>
  <si>
    <t>Radio Announcer (radio broad.); announcer</t>
  </si>
  <si>
    <t>0-69.21.1</t>
  </si>
  <si>
    <t>Commercial Announcer (radio broad.)</t>
  </si>
  <si>
    <t>0-69.21.2</t>
  </si>
  <si>
    <t>Sports Announcer (radio broad.)</t>
  </si>
  <si>
    <t>0-69.22</t>
  </si>
  <si>
    <t>Announcer I (amuse. &amp; rec.)</t>
  </si>
  <si>
    <t>0-69.22.1</t>
  </si>
  <si>
    <t>Public-Address Announcer (amuse. &amp; rec.)</t>
  </si>
  <si>
    <t>0-69.24</t>
  </si>
  <si>
    <t>Musical-Program Builder (radio broad.)</t>
  </si>
  <si>
    <t>0-69.91</t>
  </si>
  <si>
    <t>Housing Worker (profess. &amp; kin.)</t>
  </si>
  <si>
    <t>0-69.92</t>
  </si>
  <si>
    <t>Story Teller (profess. &amp; kin.)</t>
  </si>
  <si>
    <t>0-69.93</t>
  </si>
  <si>
    <t>Taster II (profess. &amp; kin.); coffee-and-tea taster; tea-and-coffee taster</t>
  </si>
  <si>
    <t>0-69.94</t>
  </si>
  <si>
    <t>Censor I (profess. &amp; kin.)</t>
  </si>
  <si>
    <t>0-69.95</t>
  </si>
  <si>
    <t>Examination Scorer, College or University (education)</t>
  </si>
  <si>
    <t>0-69.96</t>
  </si>
  <si>
    <t>Stylist III (ret. tr.); director, fashion; display stylist; fashion coordinator</t>
  </si>
  <si>
    <t>0-71.01</t>
  </si>
  <si>
    <t>Caterer II (per. ser.)</t>
  </si>
  <si>
    <t>0-71.11</t>
  </si>
  <si>
    <t>Maitre D'Hotel II (hotel &amp; rest.)</t>
  </si>
  <si>
    <t>0-71.11.1</t>
  </si>
  <si>
    <t>Manager, Restaurant, Floor (hotel &amp; rest.)</t>
  </si>
  <si>
    <t>0-71.13</t>
  </si>
  <si>
    <t>Manager, Hotel (hotel &amp; rest.); general manager, hotel</t>
  </si>
  <si>
    <t>0-71.15</t>
  </si>
  <si>
    <t>Manager, Catering (hotel &amp; rest.); caterer; maitre d'hotel</t>
  </si>
  <si>
    <t>0-71.15.1</t>
  </si>
  <si>
    <t>Manager, Banquet (hotel &amp; rest.)</t>
  </si>
  <si>
    <t>0-71.15.2</t>
  </si>
  <si>
    <t>Manager, Food (hotel &amp; rest.)</t>
  </si>
  <si>
    <t>0-71.21</t>
  </si>
  <si>
    <t>Manager, Cafeteria or Lunch Room (hotel &amp; rest.); manager, lunch room or cafeteria</t>
  </si>
  <si>
    <t>0-71.23</t>
  </si>
  <si>
    <t>Manager, Restaurant or Coffee Shop (hotel &amp; rest.); manager, coffee shop or restaurant</t>
  </si>
  <si>
    <t>0-71.23.1</t>
  </si>
  <si>
    <t>Manager, Dining Room (hotel &amp; rest.)</t>
  </si>
  <si>
    <t>0-72.01</t>
  </si>
  <si>
    <t>Manager, Retail Apparel (ret. tr.)</t>
  </si>
  <si>
    <t>0-72.02</t>
  </si>
  <si>
    <t>Manager, Retail Shoe (ret. tr.)</t>
  </si>
  <si>
    <t>0-72.11</t>
  </si>
  <si>
    <t>Manager, Retail Automotive (ret. tr.)</t>
  </si>
  <si>
    <t>0-72.12</t>
  </si>
  <si>
    <t>Manager, Retail Automotive Service (ret. tr.); manager, automobile service station</t>
  </si>
  <si>
    <t>0-72.21</t>
  </si>
  <si>
    <t>Manager, Retail Food (ret. tr.)</t>
  </si>
  <si>
    <t>0-72.22</t>
  </si>
  <si>
    <t>Manager, Retail Daisy Products (ret. tr.)</t>
  </si>
  <si>
    <t>0-72.31</t>
  </si>
  <si>
    <t>Manager, Retail Drug (ret. tr.)</t>
  </si>
  <si>
    <t>0-72.41</t>
  </si>
  <si>
    <t>Manager, Retail Floral (ret. tr.)</t>
  </si>
  <si>
    <t>0-72.51</t>
  </si>
  <si>
    <t>Manager, Retail General Merchandise (ret. tr.)</t>
  </si>
  <si>
    <t>0-72.52</t>
  </si>
  <si>
    <t>Manager, Retail Variety (ret. tr.)</t>
  </si>
  <si>
    <t>0-72.55</t>
  </si>
  <si>
    <t>Commissary Man (any ind.); manager, camp; steward</t>
  </si>
  <si>
    <t>0-72.61</t>
  </si>
  <si>
    <t>Manager, Retail Liquor (ret. tr.)</t>
  </si>
  <si>
    <t>0-72.71</t>
  </si>
  <si>
    <t>Manager, Retail Hardware and Farm Implements (ret. tr.); manager, retail farm implements and hardware</t>
  </si>
  <si>
    <t>0-72.72</t>
  </si>
  <si>
    <t>Manager, Retail Lumber and Building Supplies (ret. tr.); manager, retail building supplies and lumber</t>
  </si>
  <si>
    <t>0-72.81</t>
  </si>
  <si>
    <t>Manager, Retail Housefurnishings (ret. tr.)</t>
  </si>
  <si>
    <t>0-72.82</t>
  </si>
  <si>
    <t>Manages, Household Appliance (ret. tr.)</t>
  </si>
  <si>
    <t>0-72.91</t>
  </si>
  <si>
    <t>Manager, Retail Store, N. E. C. (ret. tr.)</t>
  </si>
  <si>
    <t>0-73.01</t>
  </si>
  <si>
    <t>Wholesales (whole, tr.); jobber; manager, wholesale-trade establishment; wholesale dealer; wholesale merchant</t>
  </si>
  <si>
    <t>0-73.01.1</t>
  </si>
  <si>
    <t>Converter III (whole, tr.)</t>
  </si>
  <si>
    <t>0-73.01.2</t>
  </si>
  <si>
    <t>Exporter (whole, tr.)</t>
  </si>
  <si>
    <t>0-73.01.3</t>
  </si>
  <si>
    <t>Industrial Distributor (whole, tr.)</t>
  </si>
  <si>
    <t>0-74..1</t>
  </si>
  <si>
    <t>STORES</t>
  </si>
  <si>
    <t>0-74.11</t>
  </si>
  <si>
    <t>Buyer II (ret. tr.; whole, tr.)</t>
  </si>
  <si>
    <t>0-74.11.1</t>
  </si>
  <si>
    <t>Buy-Boat Operator (fish.)</t>
  </si>
  <si>
    <t>0-74.11.2</t>
  </si>
  <si>
    <t>Buyer, Chain Strore I (ret. tr.)</t>
  </si>
  <si>
    <t>0-74.11.3</t>
  </si>
  <si>
    <t>Buyer, Chain Store II (ret. tr.)</t>
  </si>
  <si>
    <t>0-74.11.4</t>
  </si>
  <si>
    <t>Foreign Buyer (ret. tr.; whole, tr.)</t>
  </si>
  <si>
    <t>0-74.12</t>
  </si>
  <si>
    <t>Buyer Assistant II (ret. tr.)</t>
  </si>
  <si>
    <t>0-74.13</t>
  </si>
  <si>
    <t>Manager, Department III (ret. tr.); buyer assistant</t>
  </si>
  <si>
    <t>0-74.21</t>
  </si>
  <si>
    <t>Manager, Merchandise (ret. tr.); buyer, head; director, merchandise; manager, merchandise division; manager, merchandising; manager, retail-sales promotion</t>
  </si>
  <si>
    <t>0-75.10</t>
  </si>
  <si>
    <t>Manager, Floor (ret. tr.); aisle man; floor waiter; floor walker; floorman; manager, aisle; manager, section</t>
  </si>
  <si>
    <t>0-79.01</t>
  </si>
  <si>
    <t>CONSTRUCTION INSPECTOR (const.)</t>
  </si>
  <si>
    <t>0-79.01.1</t>
  </si>
  <si>
    <t>BUILDING-CONSTRUCTION INSPECTOR (CONSt.)</t>
  </si>
  <si>
    <t>0-79.01.2</t>
  </si>
  <si>
    <t>Ditch Inspector (const.)</t>
  </si>
  <si>
    <t>0-79.01.3</t>
  </si>
  <si>
    <t>Highway Inspector (const.); road-construction inspector; road inspector</t>
  </si>
  <si>
    <t>0-79.01.4</t>
  </si>
  <si>
    <t>Masonry Inspector (const.)</t>
  </si>
  <si>
    <t>0-79.01.5</t>
  </si>
  <si>
    <t>Reinforced-Concrete Inspector (const.)</t>
  </si>
  <si>
    <t>0-79.01.6</t>
  </si>
  <si>
    <t>Rivet Inspector (const.); moocher</t>
  </si>
  <si>
    <t>0-79.01.7</t>
  </si>
  <si>
    <t>Rod Inspector (const.); reinforcing-steel inspector</t>
  </si>
  <si>
    <t>0-79.01.8</t>
  </si>
  <si>
    <t>Structural-Steel Inspector (const.)</t>
  </si>
  <si>
    <t>0-79.01.9</t>
  </si>
  <si>
    <t>Tunnel-Heading Inspector (const.)</t>
  </si>
  <si>
    <t>0-79.02</t>
  </si>
  <si>
    <t>Building Inspector (insurance)</t>
  </si>
  <si>
    <t>0-79.03</t>
  </si>
  <si>
    <t>Boiler Inspector II (profess. &amp; kin.)</t>
  </si>
  <si>
    <t>0-79.a</t>
  </si>
  <si>
    <t>†Electricians, Inspecting (const.)</t>
  </si>
  <si>
    <t>0-79.11</t>
  </si>
  <si>
    <t>Bituminous-Mines Inspector, State (gov. ser.)</t>
  </si>
  <si>
    <t>Coal-Mine Inspector (anth. coal mining; bit. coal mining); examiner; gas inspector; mine inspector; safety inspector.</t>
  </si>
  <si>
    <t>0-79.12</t>
  </si>
  <si>
    <t>Metal-Mine Inspector (metal mining); examiner; mine inspector; safety inspector</t>
  </si>
  <si>
    <t>0-79.13</t>
  </si>
  <si>
    <t>Check Viewer (bit. coal mining)</t>
  </si>
  <si>
    <t>0-79.21</t>
  </si>
  <si>
    <t>Perishable-Freight Inspector (r. r. trans.)</t>
  </si>
  <si>
    <t>0-79.22</t>
  </si>
  <si>
    <t>Transportation Inspector (r. r. trans.)</t>
  </si>
  <si>
    <t>0-79.24</t>
  </si>
  <si>
    <t>Dining-Service Inspector (r. r. trans.); service inspector</t>
  </si>
  <si>
    <t>0-81.01</t>
  </si>
  <si>
    <t>Director, Advertising (print. &amp; pub.)</t>
  </si>
  <si>
    <t>0-81.02</t>
  </si>
  <si>
    <t>Manages, Advertising (any ind.); superintendent, advertising</t>
  </si>
  <si>
    <t>0-81.02.1</t>
  </si>
  <si>
    <t>Exploitation Man (amuse. &amp; rec.)</t>
  </si>
  <si>
    <t>0-81.03</t>
  </si>
  <si>
    <t>Manager, Advertising Agency (bus. ser.)</t>
  </si>
  <si>
    <t>0-81.04</t>
  </si>
  <si>
    <t>Advertising Man (ret. tr.)</t>
  </si>
  <si>
    <t>0-83.10</t>
  </si>
  <si>
    <t>Organizer (profess. &amp; kin.)</t>
  </si>
  <si>
    <t>0-85.10</t>
  </si>
  <si>
    <t>Manager, Credit and Collection (any ind.); accounts supervisor; credit man; manager, credit investigations</t>
  </si>
  <si>
    <t>0-85.10.1</t>
  </si>
  <si>
    <t>Auto-Loans Credit Man (banking)</t>
  </si>
  <si>
    <t>0-85.10.2</t>
  </si>
  <si>
    <t>Business Development Man (banking)</t>
  </si>
  <si>
    <t>0-85.10.3</t>
  </si>
  <si>
    <t>Merchandise- Purchases-Loans- Credit Man (banking)</t>
  </si>
  <si>
    <t>0-85.10.4</t>
  </si>
  <si>
    <t>Personal-and-Modernization-Loans Credit Man (banking)</t>
  </si>
  <si>
    <t>0-87.10</t>
  </si>
  <si>
    <t>Superintendent, Building II (any ind.); manager, building</t>
  </si>
  <si>
    <t>0-87.10.1</t>
  </si>
  <si>
    <t>Manager, Apartment House (hotel &amp; rest.); resident manager, apartment house</t>
  </si>
  <si>
    <t>0-88.02</t>
  </si>
  <si>
    <t>Master II (water trans.); captain</t>
  </si>
  <si>
    <t>0-88.02.1</t>
  </si>
  <si>
    <t>Port Captain (water trans.)</t>
  </si>
  <si>
    <t>0-88.02.2</t>
  </si>
  <si>
    <t>Tugboat Captain (water trans.); tug master; tugboat operator</t>
  </si>
  <si>
    <t>0-88.03</t>
  </si>
  <si>
    <t>Mate III (water trans.)</t>
  </si>
  <si>
    <t>0-88.03.1</t>
  </si>
  <si>
    <t>Mate, First (water trans.); mate, chief; ship officer, chief; ship officer, first</t>
  </si>
  <si>
    <t>0-88.03.2</t>
  </si>
  <si>
    <t>Mate, Second (water trans.); ship officer, second</t>
  </si>
  <si>
    <t>0-88.03.3</t>
  </si>
  <si>
    <t>Mate, Third (water trans.); ship officer, third</t>
  </si>
  <si>
    <t>0-88.03.4</t>
  </si>
  <si>
    <t>Tugboat Mate (water trans.); mate</t>
  </si>
  <si>
    <t>0-88.11</t>
  </si>
  <si>
    <t>Dredge Captain (const.); dredge operator; dredge runner</t>
  </si>
  <si>
    <t>0-88.12</t>
  </si>
  <si>
    <t>Dredge Mate (const.); mate</t>
  </si>
  <si>
    <t>0-88.21</t>
  </si>
  <si>
    <t>Engineer, Chief, Marine (water trans.); marine engineer</t>
  </si>
  <si>
    <t>0-88.22</t>
  </si>
  <si>
    <t>Port Engineer (water trans.)</t>
  </si>
  <si>
    <t>0-88.23</t>
  </si>
  <si>
    <t>Tugboat Engineer (water trans.)</t>
  </si>
  <si>
    <t>0-88.24</t>
  </si>
  <si>
    <t>Engineer V (water trans.)</t>
  </si>
  <si>
    <t>0-88.25</t>
  </si>
  <si>
    <t>Engineer II (fish.)</t>
  </si>
  <si>
    <t>0-88.31</t>
  </si>
  <si>
    <t>Ship Pilot (water trans.); pilot</t>
  </si>
  <si>
    <t>0-88.41</t>
  </si>
  <si>
    <t>Purser II (water trans.); ship purser</t>
  </si>
  <si>
    <t>0-91.60</t>
  </si>
  <si>
    <t>Purchasing Agent (any ind.); buyer; director, purchasing; manager, purchasing; purchasing clerk</t>
  </si>
  <si>
    <t>0-91.60.1</t>
  </si>
  <si>
    <t>Barrel Appraiser (cooperage)</t>
  </si>
  <si>
    <t>0-91.60.2</t>
  </si>
  <si>
    <t>Log Buyer (sawmill); log inspector</t>
  </si>
  <si>
    <t>0-91.60.3</t>
  </si>
  <si>
    <t>Piece-Goods Buyer (garment); remnant buyer</t>
  </si>
  <si>
    <t>0-91.60.4</t>
  </si>
  <si>
    <t>Purchasing Steward (hotel &amp; rest.); food buyer; manager, purchasing; manager, storeroom; purchaser; purveyor; storeroom man, head</t>
  </si>
  <si>
    <t>0-91.61</t>
  </si>
  <si>
    <t>Outside-Property Man (motion pic.)</t>
  </si>
  <si>
    <t>0-91.61.1</t>
  </si>
  <si>
    <t>Shopper II (motion pic.)</t>
  </si>
  <si>
    <t>0-91.g</t>
  </si>
  <si>
    <t>†Buyers, Junk</t>
  </si>
  <si>
    <t>0-92.01</t>
  </si>
  <si>
    <t>Conductor, Passenger Car (r. r. trans.); ticket collector</t>
  </si>
  <si>
    <t>0-92.11</t>
  </si>
  <si>
    <t>Conductor, Road Freight (r. r. trans.)</t>
  </si>
  <si>
    <t>0-92.21</t>
  </si>
  <si>
    <t>Conductor, Yard (r. r. trans.)</t>
  </si>
  <si>
    <t>0-92.31</t>
  </si>
  <si>
    <t>Conductor, Pullman (r. r. trans.)</t>
  </si>
  <si>
    <t>0-92.31.1</t>
  </si>
  <si>
    <t>Conductor, Parlor Car (r. r. trans.)</t>
  </si>
  <si>
    <t>0-92.31.2</t>
  </si>
  <si>
    <t>Conductor, Sleeping Car (r. r. trans.)</t>
  </si>
  <si>
    <t>0-94.22</t>
  </si>
  <si>
    <t>Customs Collector (gov. ser.)</t>
  </si>
  <si>
    <t>*Customs Collector Assistant (gov. ser.)</t>
  </si>
  <si>
    <t>0-94.33</t>
  </si>
  <si>
    <t>Registrar-in-Chancery (gov. ser.)</t>
  </si>
  <si>
    <t>0-94.52</t>
  </si>
  <si>
    <t>School Examiner (education)</t>
  </si>
  <si>
    <t>0-94.53</t>
  </si>
  <si>
    <t>Truant Officer (education); attendance officer</t>
  </si>
  <si>
    <t>0-94.92</t>
  </si>
  <si>
    <t>Assessor (gov. ser.)</t>
  </si>
  <si>
    <t>0-94.93</t>
  </si>
  <si>
    <t>Coroner (gov. ser.); police coroner</t>
  </si>
  <si>
    <t>0-94.94</t>
  </si>
  <si>
    <t>Fish and Game Warden (gov. ser.); fish and game protector; game and fish protector; game and fish warden</t>
  </si>
  <si>
    <t>0-94.94.1</t>
  </si>
  <si>
    <t>Fish Warden (gov. ser.)</t>
  </si>
  <si>
    <t>0-94.94.2</t>
  </si>
  <si>
    <t>Game Warden (gov. ser.); game protector</t>
  </si>
  <si>
    <t>0-94.95</t>
  </si>
  <si>
    <t>Censor II (gov. ser.)</t>
  </si>
  <si>
    <t>0-95.01</t>
  </si>
  <si>
    <t>Customs Inspector (gov. ser,)</t>
  </si>
  <si>
    <t>0-95.01.1</t>
  </si>
  <si>
    <t>Baggage Inspector (gov. ser.)</t>
  </si>
  <si>
    <t>0-95.01.2</t>
  </si>
  <si>
    <t>Boarding Inspector (gov. ser.)</t>
  </si>
  <si>
    <t>0-95.01.3</t>
  </si>
  <si>
    <t>Customs Guard (gov. ser.)</t>
  </si>
  <si>
    <t>0-95.01.4</t>
  </si>
  <si>
    <t>Customs-Patrol Inspector (gov. ser.)</t>
  </si>
  <si>
    <t>0-95.01.5</t>
  </si>
  <si>
    <t>Discharging Inspector (gov. ser.)</t>
  </si>
  <si>
    <t>0-95.01.6</t>
  </si>
  <si>
    <t>Gager V (gov. ser.)</t>
  </si>
  <si>
    <t>0-95.01.7</t>
  </si>
  <si>
    <t>Sampler (gov. ser.)</t>
  </si>
  <si>
    <t>0-95.01.8</t>
  </si>
  <si>
    <t>Weigher (gov. ser.)</t>
  </si>
  <si>
    <t>0-95.02</t>
  </si>
  <si>
    <t>Customs Inspectress (gov. ser.)</t>
  </si>
  <si>
    <t>0-95.03</t>
  </si>
  <si>
    <t>Customs Appraiser (gov. ser.); merchandise appraiser</t>
  </si>
  <si>
    <t>0-95.04</t>
  </si>
  <si>
    <t>Customs Verifier (gov. ser.); opener</t>
  </si>
  <si>
    <t>0-95.05</t>
  </si>
  <si>
    <t>Merchandise Examiner (gov. ser.)</t>
  </si>
  <si>
    <t>0-95.11</t>
  </si>
  <si>
    <t>Food and Drug Inspector (gov. ser.); drug and food inspector</t>
  </si>
  <si>
    <t>0-95.11.1</t>
  </si>
  <si>
    <t>Food and Dairy Inspector (gov. ser.)</t>
  </si>
  <si>
    <t>0-95.12</t>
  </si>
  <si>
    <t>Fish Inspector II (gov. ser.)</t>
  </si>
  <si>
    <t>0-95.13</t>
  </si>
  <si>
    <t>Grain Inspector (gov. ser.)</t>
  </si>
  <si>
    <t>0-95.16</t>
  </si>
  <si>
    <t>Sanitary Inspector (gov. ser.)</t>
  </si>
  <si>
    <t>0-95.91</t>
  </si>
  <si>
    <t>Immigration Inspector (gov. ser.); immigration agent; immigration Investigator; immigration officer</t>
  </si>
  <si>
    <t>0-95.92</t>
  </si>
  <si>
    <t>Plant-Quarantine Inspector (gov. ser.)</t>
  </si>
  <si>
    <t>0-95.93</t>
  </si>
  <si>
    <t>Safety Inspector II (gov. ser.); factory inspector</t>
  </si>
  <si>
    <t>0-95.94</t>
  </si>
  <si>
    <t>Cattle Inspector (gov. ser.); cattle-tick inspector</t>
  </si>
  <si>
    <t>0-97.01</t>
  </si>
  <si>
    <t>President (any ind.)</t>
  </si>
  <si>
    <t>0-97.01.1</t>
  </si>
  <si>
    <t>Bank President (banking); banker; executive, chief</t>
  </si>
  <si>
    <t>0-97.02</t>
  </si>
  <si>
    <t>Vice President (any ind.)</t>
  </si>
  <si>
    <t>0-97.03</t>
  </si>
  <si>
    <t>Secretary, Administrative (any ind.); secretary, executive</t>
  </si>
  <si>
    <t>0-97.04</t>
  </si>
  <si>
    <t>Treasurer (any ind.)</t>
  </si>
  <si>
    <t>0-97.04.1</t>
  </si>
  <si>
    <t>Bursar (education)</t>
  </si>
  <si>
    <t>0-97.12</t>
  </si>
  <si>
    <t>Manager, Office I (any ind.)</t>
  </si>
  <si>
    <t>0-97.13</t>
  </si>
  <si>
    <t>Chief Clerk I (any ind.); principal clerk</t>
  </si>
  <si>
    <t>0-97.14</t>
  </si>
  <si>
    <t>Junior Executive (any ind.)</t>
  </si>
  <si>
    <t>0-97.41</t>
  </si>
  <si>
    <t>Manager, Industrial Organization (any ind.); general manager, industrial organization; superintendent, industrial organization</t>
  </si>
  <si>
    <t>0-97.51</t>
  </si>
  <si>
    <t>Manager, Production I (any ind.); general foreman; manager, factory; plant foreman; superintendent, plant; superintendent, production; superintendent, factory</t>
  </si>
  <si>
    <t>0-97.51.1</t>
  </si>
  <si>
    <t>Follow-Up Man II (textile)</t>
  </si>
  <si>
    <t>0-97.51.2</t>
  </si>
  <si>
    <t>Manager, Production, Working (any ind.)</t>
  </si>
  <si>
    <t>0-97.51.3</t>
  </si>
  <si>
    <t>Quarterman (ship &amp; boat bldg. &amp; rep.)</t>
  </si>
  <si>
    <t>0-97.51.4</t>
  </si>
  <si>
    <t>Superintendent, Logging (logging); superintendent, woods</t>
  </si>
  <si>
    <t>0-97.51.5</t>
  </si>
  <si>
    <t>Superintendent, Radio Erection (radio mfg.)</t>
  </si>
  <si>
    <t>0-97.61</t>
  </si>
  <si>
    <t>Manager, Sales I (any ind.)</t>
  </si>
  <si>
    <t>0-97.61.1</t>
  </si>
  <si>
    <t>Manager, Circulation (print. &amp; pub.)</t>
  </si>
  <si>
    <t>0-97.61.2</t>
  </si>
  <si>
    <t>Manager, City Circulation (print. &amp; pub.); city circulator</t>
  </si>
  <si>
    <t>0-97.61.3</t>
  </si>
  <si>
    <t>Manager, City District (print. &amp; pub.); manager, crew; manager, division</t>
  </si>
  <si>
    <t>0-97.61.4</t>
  </si>
  <si>
    <t>Manager, Classified Advertising (print. &amp; pub.); manager, classified</t>
  </si>
  <si>
    <t>0-97.61.5</t>
  </si>
  <si>
    <t>Manager, County Circulation (print. &amp; pub.); county circulator</t>
  </si>
  <si>
    <t>0-97.61.6</t>
  </si>
  <si>
    <t>Manager, County District (print. &amp; pub.); roadman</t>
  </si>
  <si>
    <t>0-97.61.7</t>
  </si>
  <si>
    <t>Manager, Local Advertising (print. &amp; pub.)</t>
  </si>
  <si>
    <t>0-97.61.8</t>
  </si>
  <si>
    <t>Manager, National Advertising (print. &amp; pub.)</t>
  </si>
  <si>
    <t>0-97.61.9</t>
  </si>
  <si>
    <t>Manager, Newspaper Circulation (print. &amp; pub.)</t>
  </si>
  <si>
    <t>0-97.61.10</t>
  </si>
  <si>
    <t>Manager, State Circulation (print. &amp; pub.)</t>
  </si>
  <si>
    <t>0-97.61.11</t>
  </si>
  <si>
    <t>Manager, Street Sales (print. &amp; pub.)</t>
  </si>
  <si>
    <t>0-97.61.12</t>
  </si>
  <si>
    <t>Superintendent, Route (dairy prod.); swing man</t>
  </si>
  <si>
    <t>0-97.62</t>
  </si>
  <si>
    <t>Manager, Sales II (dean., dye,, &amp; press.); supervisor</t>
  </si>
  <si>
    <t>0-97.63</t>
  </si>
  <si>
    <t>Manager, Promotion I (hotel &amp; rest.); director, sales; hotel solicitor; manager, business promotion; manager, sales; manager, sales promotion</t>
  </si>
  <si>
    <t>0-97.63.1</t>
  </si>
  <si>
    <t>Director, Social (hotel &amp; rest.); caterer; director, social-service</t>
  </si>
  <si>
    <t>0-97.66</t>
  </si>
  <si>
    <t>Manager, Traffic (any ind.); superintendent, shipping; traffic analyst; traffic consultant; transit man</t>
  </si>
  <si>
    <t>0-97.73</t>
  </si>
  <si>
    <t>Director, Costume (motion pic.)</t>
  </si>
  <si>
    <t>0-97.74</t>
  </si>
  <si>
    <t>Director, Program I (radio broad.)</t>
  </si>
  <si>
    <t>0-97.75</t>
  </si>
  <si>
    <t>Director, Program II (radio broad.)</t>
  </si>
  <si>
    <t>0-97.76</t>
  </si>
  <si>
    <t>Director, Research II (motion pie.)</t>
  </si>
  <si>
    <t>0-97.81</t>
  </si>
  <si>
    <t>Producer (amuse. &amp; rec.; motion pic.)</t>
  </si>
  <si>
    <t>0-97.81.1</t>
  </si>
  <si>
    <t>Producer, Associate (motion pic.)</t>
  </si>
  <si>
    <t>0-97.82</t>
  </si>
  <si>
    <t>Property Master II (motion pic.)</t>
  </si>
  <si>
    <t>0-98.01</t>
  </si>
  <si>
    <t>Bank Cashier (banking)</t>
  </si>
  <si>
    <t>0-98.01.1</t>
  </si>
  <si>
    <t>Stock Cashier (banking)</t>
  </si>
  <si>
    <t>0-98.02</t>
  </si>
  <si>
    <t>Bond Cashier (banking)</t>
  </si>
  <si>
    <t>0-98.05</t>
  </si>
  <si>
    <t>Credit Analyst, Chief (banking)</t>
  </si>
  <si>
    <t>0-08.06</t>
  </si>
  <si>
    <t>Foreign-Exchange Trader (banking)</t>
  </si>
  <si>
    <t>0-98.07</t>
  </si>
  <si>
    <t>Manager, Insurance Office (insurance)</t>
  </si>
  <si>
    <t>0-98.08</t>
  </si>
  <si>
    <t>Manager, Financial Institution (banking; finan. inst.)</t>
  </si>
  <si>
    <t>0-98.08.1</t>
  </si>
  <si>
    <t>Manager, Brokerage (finan. inst.)</t>
  </si>
  <si>
    <t>0-98.11</t>
  </si>
  <si>
    <t>Manager, Insurance Department (banking)</t>
  </si>
  <si>
    <t>0-98.12</t>
  </si>
  <si>
    <t>Manager, Safe Deposits (banking)</t>
  </si>
  <si>
    <t>0-98.13</t>
  </si>
  <si>
    <t>Trust Officer (banking)</t>
  </si>
  <si>
    <t>0-98.41</t>
  </si>
  <si>
    <t>Manager, Service Establishment (any ind.); superintendent, service establishment</t>
  </si>
  <si>
    <t>0-98.41.1</t>
  </si>
  <si>
    <t>Manager, Storage Garage (auto, ser.)</t>
  </si>
  <si>
    <t>0-98.54</t>
  </si>
  <si>
    <t>Manager, Recreation establishment (amuse &amp; rec.)</t>
  </si>
  <si>
    <t>0-98.54.1</t>
  </si>
  <si>
    <t>Manager, Dance Floor (amuse. &amp; rec.)</t>
  </si>
  <si>
    <t>0-98.54.2</t>
  </si>
  <si>
    <t>Manager, Theater (amuse. &amp; rec.)</t>
  </si>
  <si>
    <t>0-98.55</t>
  </si>
  <si>
    <t>Superintendent, Circus (amuse. &amp; rec.)</t>
  </si>
  <si>
    <t>0-98.56</t>
  </si>
  <si>
    <t>Calculator, Head (amuse. &amp; rec.); manager, mutuel department</t>
  </si>
  <si>
    <t>0-08.71</t>
  </si>
  <si>
    <t>Roadmaster (r. r. trans.) ,; division roadmaster; section foreman; track supervisor; trackmaster</t>
  </si>
  <si>
    <t>0-98.72</t>
  </si>
  <si>
    <t>Station Master (r. r. trans.)</t>
  </si>
  <si>
    <t>0-98.73</t>
  </si>
  <si>
    <t>Yardmaster II (r. r. trans.)</t>
  </si>
  <si>
    <t>0-98.75</t>
  </si>
  <si>
    <t>Train Dispatcher II (r. r. trans.); dispatcher</t>
  </si>
  <si>
    <t>0-98.76</t>
  </si>
  <si>
    <t>Traffic Man I (anth. coal mining; bit. coal mining)</t>
  </si>
  <si>
    <t>0-98.76.1</t>
  </si>
  <si>
    <t>Dispatcher II (bit. coal mining)</t>
  </si>
  <si>
    <t>0-99.05</t>
  </si>
  <si>
    <t>Manager, Extraction of Mineral (anth. coal mining; bit. coal mining; metal mining; nonmetal mining; petrol, production; quarry); superintendent, extraction of mineral</t>
  </si>
  <si>
    <t>0-99.05.1</t>
  </si>
  <si>
    <t>Superintendent, Colliery (anth. coal mining; bit. coal mining); colliery boss</t>
  </si>
  <si>
    <t>0-99.11</t>
  </si>
  <si>
    <t>Superintendent, Construction (const.); superintendent, job</t>
  </si>
  <si>
    <t>0-99.21</t>
  </si>
  <si>
    <t>Contractor II (const.)</t>
  </si>
  <si>
    <t>0-99.22</t>
  </si>
  <si>
    <t>Jobber II (logging); contractor</t>
  </si>
  <si>
    <t>0-99.32</t>
  </si>
  <si>
    <t>Registrar, College or University (education)</t>
  </si>
  <si>
    <t>0-99.83</t>
  </si>
  <si>
    <t>Director, Service I (ret. tr.); manager, operating and occupancy; superintendent, non-selling; superintendent, operating</t>
  </si>
  <si>
    <t>0-99.84</t>
  </si>
  <si>
    <t>Manager, Institution (any ind.); superintendent, institution</t>
  </si>
  <si>
    <t>0-99.84.1</t>
  </si>
  <si>
    <t>Almshouse Keeper (gov. ser.); manager, almshouse; manager, poor farm; poor-farm keeper; poorhouse master; superintendent, almshouse; superintendent, poorhouse</t>
  </si>
  <si>
    <t>0-99.84.2</t>
  </si>
  <si>
    <t>Prison Warden (gov. ser.); warden</t>
  </si>
  <si>
    <t>0-99.85</t>
  </si>
  <si>
    <t>Manager, Property (real estate)</t>
  </si>
  <si>
    <t>0-99.87</t>
  </si>
  <si>
    <t>Superintendent, Day Nursury (education)</t>
  </si>
  <si>
    <t>0-99.98</t>
  </si>
  <si>
    <t>Row Boss, Oyster-and-Shrimp-Canning Communities (can. &amp; preserv.)</t>
  </si>
  <si>
    <t>1-01.02</t>
  </si>
  <si>
    <t>Bookkeeper II (clerical); general bookkeeper</t>
  </si>
  <si>
    <t>1-01.02.1</t>
  </si>
  <si>
    <t>Classification-Control Clerk (clerical)</t>
  </si>
  <si>
    <t>1-01.02.2</t>
  </si>
  <si>
    <t>Fixed-Capital Clerk (light, heat, &amp;. power)</t>
  </si>
  <si>
    <t>1-01.02.3</t>
  </si>
  <si>
    <t>General-Ledger Bookkeeper (clerical)</t>
  </si>
  <si>
    <t>1-01.02.4</t>
  </si>
  <si>
    <t>Invoice-Classification Clerk (light, heat, &amp; power)</t>
  </si>
  <si>
    <t>1-01.02.5</t>
  </si>
  <si>
    <t>Night Auditor (hotel &amp; rest.); night-clerk auditor</t>
  </si>
  <si>
    <t>1-01.02.6</t>
  </si>
  <si>
    <t>Steward Bookkeeper (hotel &amp; rest.); issue clerk</t>
  </si>
  <si>
    <t>1-01.02.7</t>
  </si>
  <si>
    <t>Travelers’-Letter-of-Credit Bookkeeper (banking)</t>
  </si>
  <si>
    <t>1-01.03</t>
  </si>
  <si>
    <t>Bookkeeper III (clerical)</t>
  </si>
  <si>
    <t>1-01.03.1</t>
  </si>
  <si>
    <t>Account-Classification Clerk (clerical)</t>
  </si>
  <si>
    <t>1-01.03.2</t>
  </si>
  <si>
    <t>Accounts-Payable Bookkeeper (clerical)</t>
  </si>
  <si>
    <t>1-01.03.3</t>
  </si>
  <si>
    <t>Accounts-Receivable Bookkeeper (clerical); cash-book bookkeeper</t>
  </si>
  <si>
    <t>1-01.03.4</t>
  </si>
  <si>
    <t>Bank-Ledger Bookkeeper (banking)</t>
  </si>
  <si>
    <t>1-01.03.5</t>
  </si>
  <si>
    <t>Charge-Recapitulation Clerk (light, heat. &amp; power)</t>
  </si>
  <si>
    <t>1-01.03.6</t>
  </si>
  <si>
    <t>Christmas-Club Bookkeeper (banking)</t>
  </si>
  <si>
    <t>1-01.03.7</t>
  </si>
  <si>
    <t>Circulation Bookkeeper (print. &amp; pub.)</t>
  </si>
  <si>
    <t>1-01.03.8</t>
  </si>
  <si>
    <t>Classified-Advertising Bookkeeper (print. &amp; pub.); classified-advertising auditor</t>
  </si>
  <si>
    <t>1-01.03.9</t>
  </si>
  <si>
    <t>Commercial Bookkeeper (banking)</t>
  </si>
  <si>
    <t>1-01.03.10</t>
  </si>
  <si>
    <t>Commodity-Loan Clerk (banking)</t>
  </si>
  <si>
    <t>1-01.03.11</t>
  </si>
  <si>
    <t>Discount Bookkeeper (banking)</t>
  </si>
  <si>
    <t>1-01.03.12</t>
  </si>
  <si>
    <t>Display-Advertising Bookkeeper (print. &amp; pub.); display-advertising auditor</t>
  </si>
  <si>
    <t>1-01.03.13</t>
  </si>
  <si>
    <t>Interest-Accrual Bookkeeper (banking)</t>
  </si>
  <si>
    <t>1-01.03.14</t>
  </si>
  <si>
    <t>Investment-Bonds Bookkeeper (banking); investment-control bookkeeper</t>
  </si>
  <si>
    <t>1-01.03.15</t>
  </si>
  <si>
    <t>Medical-Voucher Clerk (insurance); examiner-rating clerk</t>
  </si>
  <si>
    <t>1-01.03.16</t>
  </si>
  <si>
    <t>Mortgage-Loan-Computation Clerk (insurance)</t>
  </si>
  <si>
    <t>1-01.03.17</t>
  </si>
  <si>
    <t>Note Clerk (insurance)</t>
  </si>
  <si>
    <t>1-01.03.18</t>
  </si>
  <si>
    <t>Pay-Roll-Summary-Recapitulation Clerk (light, heat, &amp; power)</t>
  </si>
  <si>
    <t>1-01.03.19</t>
  </si>
  <si>
    <t>Periodic-Disbursement Checker (Insurance)</t>
  </si>
  <si>
    <t>1-01.03.20</t>
  </si>
  <si>
    <t>Recapitulation Clerk (light, heat, &amp; power); recap clerk</t>
  </si>
  <si>
    <t>1-01.03.21</t>
  </si>
  <si>
    <t>Safe-Deposit-Box Bookkeeper (banking)</t>
  </si>
  <si>
    <t>1-01.03.22</t>
  </si>
  <si>
    <t>Savings Bookkeeper (banking)</t>
  </si>
  <si>
    <t>1-01.03.23</t>
  </si>
  <si>
    <t>Trading-Bond-Controls Bookkeeper (banking)</t>
  </si>
  <si>
    <t>1-01.03.24</t>
  </si>
  <si>
    <t>Trust Bookkeeper (banking)</t>
  </si>
  <si>
    <t>1-01.05</t>
  </si>
  <si>
    <t>Budget Clerk (clerical); budget-record clerk</t>
  </si>
  <si>
    <t>1-01.07</t>
  </si>
  <si>
    <t>Steward, Associate (amuse. &amp; rec.)</t>
  </si>
  <si>
    <t>1-01.08</t>
  </si>
  <si>
    <t>Food Controller (hotel &amp; rest.); control clerk; food auditor; food-control clerk; food-cost accountant; restaurant clerk; restaurant-control clerk; restaurant-food-control clerk</t>
  </si>
  <si>
    <t>1-01.08.1</t>
  </si>
  <si>
    <t>Liquor Controller (hotel &amp; rest.); liquor auditor; liquor-control clerk; liquor-cost accountant</t>
  </si>
  <si>
    <t>1-01.31</t>
  </si>
  <si>
    <t>Accounting Clerk (clerical); accountant clerk</t>
  </si>
  <si>
    <t>1-01.31.1</t>
  </si>
  <si>
    <t>Abstract-Examination Clerk (insurance)</t>
  </si>
  <si>
    <t>1-01.31.2</t>
  </si>
  <si>
    <t>Account Checker (clerical)</t>
  </si>
  <si>
    <t>1-01.31.3</t>
  </si>
  <si>
    <t>Accounts-Payable Clerk (clerical); bills-payable clerk</t>
  </si>
  <si>
    <t>1-01.31.4</t>
  </si>
  <si>
    <t>Accounts-Receivable Clerk (clerical); cash poster; cash-posting clerk; charge-account clerk</t>
  </si>
  <si>
    <t>1-01.31.5</t>
  </si>
  <si>
    <t>Advance-Payment Clerk (clerical)</t>
  </si>
  <si>
    <t>1-01.31.6</t>
  </si>
  <si>
    <t>Bill-Recapitulation Clerk (light, heat, &amp; power)</t>
  </si>
  <si>
    <t>1-01.31.7</t>
  </si>
  <si>
    <t>Cash-Coupon Clerk (light, heat, &amp; power)</t>
  </si>
  <si>
    <t>1-01.31.8</t>
  </si>
  <si>
    <t>Check Clerk II (clerical)</t>
  </si>
  <si>
    <t>1-01.31.9</t>
  </si>
  <si>
    <t>Rent and Miscellaneous-Remittance Clerk (insurance)</t>
  </si>
  <si>
    <t>1-01.31.10</t>
  </si>
  <si>
    <t>Voucher Clerk (clerical)</t>
  </si>
  <si>
    <t>1-01.31.11</t>
  </si>
  <si>
    <t>Voucher-Register Clerk II (light, heat, &amp; power)</t>
  </si>
  <si>
    <t>1-01.32</t>
  </si>
  <si>
    <t>Audit Clerk (clerical); auditing clerk</t>
  </si>
  <si>
    <t>1-01.32.1</t>
  </si>
  <si>
    <t>Audit-Expense-Voucher Clerk (insurance)</t>
  </si>
  <si>
    <t>1-01.32.2</t>
  </si>
  <si>
    <t>C. O. D.-Audit Clerk (clerical)</t>
  </si>
  <si>
    <t>1-01.32.3</t>
  </si>
  <si>
    <t>Cash-Sales-Auditing Clerk (clerical); cash clerk</t>
  </si>
  <si>
    <t>1-01.32.4</t>
  </si>
  <si>
    <t>Charge-Accounts-Audit Clerk (clerical); charge-audit clerk</t>
  </si>
  <si>
    <t>1-01.32.5</t>
  </si>
  <si>
    <t>Commission Auditor (insurance)</t>
  </si>
  <si>
    <t>1-01.32.6</t>
  </si>
  <si>
    <t>Federal-Housing-Administration-Loan</t>
  </si>
  <si>
    <t>1-01.32.7</t>
  </si>
  <si>
    <t>Auditor (insurance)</t>
  </si>
  <si>
    <t>1-01.32.8</t>
  </si>
  <si>
    <t>Field-Expense-Audit Clerk (insurance)</t>
  </si>
  <si>
    <t>1-01.32.9</t>
  </si>
  <si>
    <t>Inventory-Audit Clerk (clerical)</t>
  </si>
  <si>
    <t>1-01.32.10</t>
  </si>
  <si>
    <t>Journal-Entry-Audit Clerk (clerical)</t>
  </si>
  <si>
    <t>1-01.32.11</t>
  </si>
  <si>
    <t>Pending-Sales-Remittance Auditor (insurance)</t>
  </si>
  <si>
    <t>1-01.32.12</t>
  </si>
  <si>
    <t>Reconcilement Clerk (banking)</t>
  </si>
  <si>
    <t>1-01.32.13</t>
  </si>
  <si>
    <t>Remittance Auditor (insurance)</t>
  </si>
  <si>
    <t>1-01.32.14</t>
  </si>
  <si>
    <t>Remittance on Farm Rental and Soil Con-; servation Auditor (insurance)</t>
  </si>
  <si>
    <t>1-01.32.15</t>
  </si>
  <si>
    <t>Sales-Audit Clerk (clerical); sales-check-audit clerk</t>
  </si>
  <si>
    <t>1-01.33</t>
  </si>
  <si>
    <t>Balance Clerk (clerical); balancing clerk</t>
  </si>
  <si>
    <t>1-01.33.1</t>
  </si>
  <si>
    <t>1-01.33.2</t>
  </si>
  <si>
    <t>Balancing-Charges Clerk (clerical)</t>
  </si>
  <si>
    <t>1-01.33.3</t>
  </si>
  <si>
    <t>Bank-Balance and Report Clerk (insurance)</t>
  </si>
  <si>
    <t>1-01.33.4</t>
  </si>
  <si>
    <t>Summary-Journal Balancing Clerk (insurance)</t>
  </si>
  <si>
    <t>1-01.36</t>
  </si>
  <si>
    <t>Cost Clerk II (clerical); expense clerk; operation clerk; production clerk</t>
  </si>
  <si>
    <t>1-01.36.1</t>
  </si>
  <si>
    <t>Auto-Cost-Record Clerk (light, heat, &amp; power)</t>
  </si>
  <si>
    <t>1-01.35</t>
  </si>
  <si>
    <t>Beverage Clerk II (hotel &amp; rest.); beverage-distributing clerk; beverage-sales-distributing clerk</t>
  </si>
  <si>
    <t>1-01.35.1</t>
  </si>
  <si>
    <t>Labor-Classification Clerk (clerical)</t>
  </si>
  <si>
    <t>1-01.35.2</t>
  </si>
  <si>
    <t>Operating-Cost Clerk (clerical)</t>
  </si>
  <si>
    <t>1-01.35.3</t>
  </si>
  <si>
    <t>Sales-Distribution Clerk II (hotel &amp; rest.); food-distributing clerk; food-sales clerk; food-sales-distributing clerk</t>
  </si>
  <si>
    <t>1-01.38</t>
  </si>
  <si>
    <t>Entry Clerk III (clerical); entering clerk; receiving clerk</t>
  </si>
  <si>
    <t>1-01.38.1</t>
  </si>
  <si>
    <t>Entry Clerk, Cash Journal (clerical); cash-journal clerk</t>
  </si>
  <si>
    <t>1-01.38.2</t>
  </si>
  <si>
    <t>Journal Clerk (clerical); journal-entry clerk; journalizer</t>
  </si>
  <si>
    <t>1-01.38.3</t>
  </si>
  <si>
    <t>Order-Ledger Clerk (clerical); order registrar</t>
  </si>
  <si>
    <t>1-01.38.4</t>
  </si>
  <si>
    <t>Sales-record Clerk (clerical); sales-record clerk</t>
  </si>
  <si>
    <t>1-01.38.5</t>
  </si>
  <si>
    <t>Urinalysis-Record Clerk (insurance)</t>
  </si>
  <si>
    <t>1-01.38.6</t>
  </si>
  <si>
    <t>Insurance Clerk II (clerical); group-insurance-auditing clerk</t>
  </si>
  <si>
    <t>1-01.41</t>
  </si>
  <si>
    <t>Inventory Clerk (clerical)</t>
  </si>
  <si>
    <t>1-01.41.1</t>
  </si>
  <si>
    <t>Glue Checker (glue)</t>
  </si>
  <si>
    <t>1-01.41.2</t>
  </si>
  <si>
    <t>Inventory Clerk, Perpetual (clerical); inventory clerk, continuous</t>
  </si>
  <si>
    <t>1-01.41.3</t>
  </si>
  <si>
    <t>Inventory Clerk, Physical (clerical)</t>
  </si>
  <si>
    <t>1-01.41.4</t>
  </si>
  <si>
    <t>Inventory Clerk, Stockroom (clerical); record clerk, stockroom</t>
  </si>
  <si>
    <t>1-01.41.5</t>
  </si>
  <si>
    <t>Road Clerk (r. r. trans.)</t>
  </si>
  <si>
    <t>1-01.41.6</t>
  </si>
  <si>
    <t>Short-List Clerk (clerical)</t>
  </si>
  <si>
    <t>1-01.42</t>
  </si>
  <si>
    <t>Material Clerk (clerical); material checker; stock-record clerk; stores-auditor clerk</t>
  </si>
  <si>
    <t>1-01.42.1</t>
  </si>
  <si>
    <t>Street Clerk (light, heat, &amp; power)</t>
  </si>
  <si>
    <t>1-01.42.2</t>
  </si>
  <si>
    <t>Truck Checker (const.); load checker; tallyman</t>
  </si>
  <si>
    <t>1-01.42.3</t>
  </si>
  <si>
    <t>Warehouse-Record Clerk (clerical); warehouse clerk; warehouseman</t>
  </si>
  <si>
    <t>1-01.43</t>
  </si>
  <si>
    <t>Posting Clerk (clerical); entry clerk; poster; posting-machine operator</t>
  </si>
  <si>
    <t>1-01.43.1</t>
  </si>
  <si>
    <t>Bank-Ledger Clerk (insurance)</t>
  </si>
  <si>
    <t>1-01.43.2</t>
  </si>
  <si>
    <t>Beverage-Sales-Distribution Clerk (hotel &amp; rest.); beverage clerk; beverage-sales clerk</t>
  </si>
  <si>
    <t>1-01.43.3</t>
  </si>
  <si>
    <t>Charge-Back Clerk (clerical)</t>
  </si>
  <si>
    <t>1-01.43.4</t>
  </si>
  <si>
    <t>Change-off Clerk (insurance)</t>
  </si>
  <si>
    <t>1-01.43.5</t>
  </si>
  <si>
    <t>Charge-Refer Clerk (clerical)</t>
  </si>
  <si>
    <t>1-01.43.6</t>
  </si>
  <si>
    <t>Construction-Ledger Clerk (light, heat, &amp; power)</t>
  </si>
  <si>
    <t>1-01.43.7</t>
  </si>
  <si>
    <t>Data-Change Clerk (insurance)</t>
  </si>
  <si>
    <t>1-01.43.8</t>
  </si>
  <si>
    <t>Dividend-Deposit-Voucher Quotes (insurance); dividend-deposit-entry clerk; dividend-deposit-surrender clerk; quoter</t>
  </si>
  <si>
    <t>1-01.43.9</t>
  </si>
  <si>
    <t>Error-Ledger Clerk (clerical)</t>
  </si>
  <si>
    <t>1-01.43.10</t>
  </si>
  <si>
    <t>Ledger Clerk (clerical); ledger poster; ledger typist</t>
  </si>
  <si>
    <t>1-01.43.11</t>
  </si>
  <si>
    <t>Meter-Number Clerk (light, heat, &amp; power)</t>
  </si>
  <si>
    <t>1-01.43.12</t>
  </si>
  <si>
    <t>Meter-Order Clerk (light, heat, &amp; power)</t>
  </si>
  <si>
    <t>1-01.43.13</t>
  </si>
  <si>
    <t>Posting Clerk, Stock Record (clerical)</t>
  </si>
  <si>
    <t>1-01.43.14</t>
  </si>
  <si>
    <t>Real-Estate-Expense-Posting Clerk (insurance)</t>
  </si>
  <si>
    <t>1-01.43.15</t>
  </si>
  <si>
    <t>Real-Estate-Statistical Clerk (insurance); closing-sale-journal-entry clerk; monthly-statement clerk</t>
  </si>
  <si>
    <t>1-01.43.16</t>
  </si>
  <si>
    <t>Remittance Clerk II (insurance)</t>
  </si>
  <si>
    <t>1-01.43.17</t>
  </si>
  <si>
    <t>Renewal Entered (insurance)</t>
  </si>
  <si>
    <t>1-01.43.18</t>
  </si>
  <si>
    <t>Revolving-Fund Clerk (insurance)</t>
  </si>
  <si>
    <t>1-01.43.19</t>
  </si>
  <si>
    <t>Sales-Distribution Clerk I (clerical)</t>
  </si>
  <si>
    <t>1-01.43.20</t>
  </si>
  <si>
    <t>Suspense Clerk (light, heat, &amp; power)</t>
  </si>
  <si>
    <t>1-01.43.21</t>
  </si>
  <si>
    <t>Suspense-Retirement-Clearance-Ledger</t>
  </si>
  <si>
    <t>1-01.43.22</t>
  </si>
  <si>
    <t>Clerk (light, heat, &amp; power)</t>
  </si>
  <si>
    <t>1-01.43.23</t>
  </si>
  <si>
    <t>Transit Lister (banking)</t>
  </si>
  <si>
    <t>1-01.43.24</t>
  </si>
  <si>
    <t>Trust-Investment Clerk (banking)</t>
  </si>
  <si>
    <t>1-01.44</t>
  </si>
  <si>
    <t>Social-Security Clerk (clerical); social-security-record clerk</t>
  </si>
  <si>
    <t>1-01.46</t>
  </si>
  <si>
    <t>Sheet-Writer-and-Take-off Man (amuse. &amp; rec.)</t>
  </si>
  <si>
    <t>1-01.51</t>
  </si>
  <si>
    <t>Money-Room Man, Head (amuse. &amp; rec.)</t>
  </si>
  <si>
    <t>1-01.52</t>
  </si>
  <si>
    <t>Cashier I (clerical); cage man; cash-accounting clerk; cash clerk; cash girl; cashier, general; cashier, office</t>
  </si>
  <si>
    <t>1-01.52.1</t>
  </si>
  <si>
    <t>Cashier, Front Office (hotel &amp; rest.); hotel cashier; room cashier</t>
  </si>
  <si>
    <t>1-01.52.2</t>
  </si>
  <si>
    <t>Cashier, Payments Received (clerical)</t>
  </si>
  <si>
    <t>1-01.52.3</t>
  </si>
  <si>
    <t>Circulation Cashier (print. &amp; pub.)</t>
  </si>
  <si>
    <t>1-01.52.4</t>
  </si>
  <si>
    <t>Disbursement Clerk (clerical); disbursing clerk</t>
  </si>
  <si>
    <t>1-01.52.5</t>
  </si>
  <si>
    <t>Hotel-Cashier Assistant, General (hotel &amp; rest.)</t>
  </si>
  <si>
    <t>1-01.52.6</t>
  </si>
  <si>
    <t>Mail Cashier (clerical)</t>
  </si>
  <si>
    <t>1-01.52.7</t>
  </si>
  <si>
    <t>Mortgage-Loan Disbursement and Record</t>
  </si>
  <si>
    <t>1-01.52.8</t>
  </si>
  <si>
    <t>Clerk (insurance)</t>
  </si>
  <si>
    <t>1-01.53</t>
  </si>
  <si>
    <t>Cashier II (clerical); cage man; cash clerk; cash girl; cashier, general; cashier, office; ticket clerk; ticket seller</t>
  </si>
  <si>
    <t>1-01.53.1</t>
  </si>
  <si>
    <t>C.O.D.-Appliance and Gas-and-Electric- Bill Clerk (light, heat, &amp; power)</t>
  </si>
  <si>
    <t>1-01.53.2</t>
  </si>
  <si>
    <t>Cash-Register Reader (clerical)</t>
  </si>
  <si>
    <t>1-01.53.3</t>
  </si>
  <si>
    <t>Cashier, Bath-House (per. ser.); suit attendant</t>
  </si>
  <si>
    <t>1-01.53.4</t>
  </si>
  <si>
    <t>Cashier, Box Office (amuse. &amp; rec.); box-office man; box-office treasurer; ticket seller</t>
  </si>
  <si>
    <t>1-01.53.5</t>
  </si>
  <si>
    <t>Cashier, Gambling (amuse. &amp; rec.)</t>
  </si>
  <si>
    <t>1-01.53.6</t>
  </si>
  <si>
    <t>Cashier-Wrapper (ret. tr.)</t>
  </si>
  <si>
    <t>1-01.53.7</t>
  </si>
  <si>
    <t>Credit Cashier (clerical)</t>
  </si>
  <si>
    <t>1-01.53.8</t>
  </si>
  <si>
    <t>Desk Clerk II (per. ser.); desk man; guest clerk; locker-room attendant; locker-room clerk</t>
  </si>
  <si>
    <t>1-01.53.9</t>
  </si>
  <si>
    <t>Floor Cashier (clerical)</t>
  </si>
  <si>
    <t>1-01.53.10</t>
  </si>
  <si>
    <t>Mutuel-Option Clerk (amuse. &amp; rec.); mutuel clerk; mutuel-option seller; pari-mutuel clerk; pari-mutuel-option clerk</t>
  </si>
  <si>
    <t>1-01.53.11</t>
  </si>
  <si>
    <t>Night Clerk II (per. ser.)</t>
  </si>
  <si>
    <t>1-01.53.12</t>
  </si>
  <si>
    <t>Second-Ride Fare Collector (amuse. &amp; rec.); repeat-ride fare collector</t>
  </si>
  <si>
    <t>1-01.53.13</t>
  </si>
  <si>
    <t>Special Teller (light, heat &amp; power)</t>
  </si>
  <si>
    <t>1-01.53.14</t>
  </si>
  <si>
    <t>Store Cashier (clerical)</t>
  </si>
  <si>
    <t>1-01.53.15</t>
  </si>
  <si>
    <t>Teller II (light, heat, &amp; power); receiver</t>
  </si>
  <si>
    <t>1-01.53.16</t>
  </si>
  <si>
    <t>Ticket Seller IH (amuse. &amp; rec.); cashier, ticket selling</t>
  </si>
  <si>
    <t>1-01.53.17</t>
  </si>
  <si>
    <t>Tube Operator II (ret. tr.); carrier girl; cashier, tube room; teller, tube</t>
  </si>
  <si>
    <t>1-01.55</t>
  </si>
  <si>
    <t>Mutuel-Option Cashier (amuse. &amp; rec.); mutuel cashier; pari-mutuel cashier; pari-mutuel-option cashier</t>
  </si>
  <si>
    <t>1-01.56</t>
  </si>
  <si>
    <t>Change-Booth Man (amuse. &amp; rec.); cashier, change booth</t>
  </si>
  <si>
    <t>1-01.57</t>
  </si>
  <si>
    <t>Money Counter I (amuse. &amp; rec.); money-room man</t>
  </si>
  <si>
    <t>1-01.57.1</t>
  </si>
  <si>
    <t>Money Counter II (ret. tr.); register cashier</t>
  </si>
  <si>
    <t>1-01.57.2</t>
  </si>
  <si>
    <t>Miscellaneous Bookkeepers and Cashiers</t>
  </si>
  <si>
    <t>1-01.91</t>
  </si>
  <si>
    <t>Calculator Assistant (amuse. &amp; rec.)</t>
  </si>
  <si>
    <t>1-02.01</t>
  </si>
  <si>
    <t>Bookkeeping-Machine Operator I (clerical); account clerk; accounting-machine operator; bookkeeper; bookkeeper, machine; bookkeeping operator; poster; poster, machine; posting-machine operator; recording clerk</t>
  </si>
  <si>
    <t>1-02.01.1</t>
  </si>
  <si>
    <t>Individual Bookkeeper (banking)</t>
  </si>
  <si>
    <t>1-02.01.2</t>
  </si>
  <si>
    <t>Security Bookkeeper (banking)</t>
  </si>
  <si>
    <t>1-02.02</t>
  </si>
  <si>
    <t>Bookkeeping-Machine Operator II (clerical); account clerk; accounting-machine operator; bookkeeper; bookkeeper, machine; bookkeeping operator; poster; poster, machine; posting-machine operator; recording clerk</t>
  </si>
  <si>
    <t>1-02.02.1</t>
  </si>
  <si>
    <t>Bookkeeping-Machine Operator, Accounts</t>
  </si>
  <si>
    <t>1-02.02.2</t>
  </si>
  <si>
    <t>Receivable (clerical)</t>
  </si>
  <si>
    <t>1-02.02.3</t>
  </si>
  <si>
    <t>Corporate-Trust Bookkeeper (banking)</t>
  </si>
  <si>
    <t>1-02.02.4</t>
  </si>
  <si>
    <t>Country-Bank Bookkeeper (banking); country-bookkeeper and out-clearing clerk</t>
  </si>
  <si>
    <t>1-02.02.5</t>
  </si>
  <si>
    <t>Discount-and-Interest-Billing Clerk (light. heat, &amp; power)</t>
  </si>
  <si>
    <t>1-02.03</t>
  </si>
  <si>
    <t>Bookkeeping-Machine Operator III (clerical); account clerk; accounting-machine operator; bookkeeper; bookkeeper, machine; bookkeeping operator; poster</t>
  </si>
  <si>
    <t>1-02.03.1</t>
  </si>
  <si>
    <t>Bookkeeping-Machine Operator III—Contd.; poster, machine; posting-machine operator; recording clerk</t>
  </si>
  <si>
    <t>1-02.04</t>
  </si>
  <si>
    <t>Posting Machine Operator II (clerical); poster; poster, machine; posting clerk</t>
  </si>
  <si>
    <t>1-03.01</t>
  </si>
  <si>
    <t>Checker (amuse. &amp; rec.)</t>
  </si>
  <si>
    <t>1-03.02</t>
  </si>
  <si>
    <t>Checker (clerical); check clerk; checking clerk; counter; o. k. clerk; proofreader; tallyman; weigher</t>
  </si>
  <si>
    <t>1-03.02.1</t>
  </si>
  <si>
    <t>Agent-Daily-Report Checker (insurance); agent-daily-report clerk; agent-report auditor; agent-report checker; report checker; report clerk; report worker; scheduler</t>
  </si>
  <si>
    <t>1-03.02.2</t>
  </si>
  <si>
    <t>Asset-Card Clerk (banking)</t>
  </si>
  <si>
    <t>1-03.02.3</t>
  </si>
  <si>
    <t>Bank-Reconciliation Clerk I (clerical)</t>
  </si>
  <si>
    <t>1-03.02.4</t>
  </si>
  <si>
    <t>Billet Checker (iron &amp; steel)</t>
  </si>
  <si>
    <t>1-03.02.5</t>
  </si>
  <si>
    <t>Billing Checker (clerical); invoice checker</t>
  </si>
  <si>
    <t>1-03.02.6</t>
  </si>
  <si>
    <t>Bookkeeping-Machine-Posting Checker (insurance)</t>
  </si>
  <si>
    <t>1-03.02.7</t>
  </si>
  <si>
    <t>Brick Checker (brick &amp; tile)</t>
  </si>
  <si>
    <t>1-03.02.8</t>
  </si>
  <si>
    <t>Car Checker I (clerical); freight-car checker; railroad-car checker</t>
  </si>
  <si>
    <t>1-03.02.9</t>
  </si>
  <si>
    <t>Carton Checker (clerical); box checker; package checker</t>
  </si>
  <si>
    <t>1-03.02.10</t>
  </si>
  <si>
    <t>Certificate-of-Insurance Checker (insurance)</t>
  </si>
  <si>
    <t>1-03.02.11</t>
  </si>
  <si>
    <t>Check Auditor (hotel &amp; rest.); food checker, hotel</t>
  </si>
  <si>
    <t>1-03.02.12</t>
  </si>
  <si>
    <t>Check-In Clerk (bake, prod.)</t>
  </si>
  <si>
    <t>1-03.02.13</t>
  </si>
  <si>
    <t>Check Sorter II (light, heat, &amp; power)</t>
  </si>
  <si>
    <t>1-03.02.14</t>
  </si>
  <si>
    <t>Checker (motion pic.)</t>
  </si>
  <si>
    <t>1-03.02.15</t>
  </si>
  <si>
    <t>Checking Clerk I (banking)</t>
  </si>
  <si>
    <t>1-03.02.16</t>
  </si>
  <si>
    <t>Complaint Clerk II (clean., dye., &amp; press.); o. k. girl</t>
  </si>
  <si>
    <t>1-03.02.17</t>
  </si>
  <si>
    <t>Cost Clerk I (clerical)</t>
  </si>
  <si>
    <t>1-03.02.18</t>
  </si>
  <si>
    <t>Counter VII (print. &amp; pub.)</t>
  </si>
  <si>
    <t>1-03.02.19</t>
  </si>
  <si>
    <t>Counter VIII (rayon &amp; allied prod.)</t>
  </si>
  <si>
    <t>1-03.02.20</t>
  </si>
  <si>
    <t>Coupon Clerk II (light, heat, &amp; power)</t>
  </si>
  <si>
    <t>1-03.02.21</t>
  </si>
  <si>
    <t>Coupon-Manifest Clerk (banking)</t>
  </si>
  <si>
    <t>1-03.02.22</t>
  </si>
  <si>
    <t>Data Clerk II (light, heat &amp; power)</t>
  </si>
  <si>
    <t>1-03.02.23</t>
  </si>
  <si>
    <t>Dividend-Deposit Checker (insurance)</t>
  </si>
  <si>
    <t>1-03.02.24</t>
  </si>
  <si>
    <t>Dividend-Deposit-Voucher Checker (insurance); dividend-deposit surrender checker</t>
  </si>
  <si>
    <t>1-03.02.25</t>
  </si>
  <si>
    <t>Dividend-Disbursement Clerk (insurance)</t>
  </si>
  <si>
    <t>1-03.02.26</t>
  </si>
  <si>
    <t>Entry Examiner (clerical)</t>
  </si>
  <si>
    <t>1-03.02.27</t>
  </si>
  <si>
    <t>Expense Clerk II (clerical)</t>
  </si>
  <si>
    <t>1-03.02.28</t>
  </si>
  <si>
    <t>Extension Checker (clerical); extension verifier</t>
  </si>
  <si>
    <t>1-03.02.29</t>
  </si>
  <si>
    <t>Filing Checker (insurance)</t>
  </si>
  <si>
    <t>1-03.02.30</t>
  </si>
  <si>
    <t>Finished-Material Checker II (textile); caller-off</t>
  </si>
  <si>
    <t>1-03.02.31</t>
  </si>
  <si>
    <t>Installment-Account Checker (clerical); charge-account checker</t>
  </si>
  <si>
    <t>1-03.02.32</t>
  </si>
  <si>
    <t>Insurance Clerk I (banking)</t>
  </si>
  <si>
    <t>1-03.02.33</t>
  </si>
  <si>
    <t>Investigation Clerk (light, heat, &amp; power)</t>
  </si>
  <si>
    <t>1-03.02.34</t>
  </si>
  <si>
    <t>Lot Checker (slaught. &amp; meat pack.)</t>
  </si>
  <si>
    <t>1-03.02.35</t>
  </si>
  <si>
    <t>Mortgage-Loan-Application-Paper Checker (insurance)</t>
  </si>
  <si>
    <t>1-03.02.36</t>
  </si>
  <si>
    <t>Mortgage-Loan-Paper Examiner (insurance)</t>
  </si>
  <si>
    <t>1-03.02.37</t>
  </si>
  <si>
    <t>New-Business Checker (insurance)</t>
  </si>
  <si>
    <t>1-03.02.38</t>
  </si>
  <si>
    <t>Old-Business-Change Checker (insurance)</t>
  </si>
  <si>
    <t>1-03.02.39</t>
  </si>
  <si>
    <t>Outlaw-Loan-Record Clerk (banking)</t>
  </si>
  <si>
    <t>1-03.02.40</t>
  </si>
  <si>
    <t>Payment-Checking Clerk (light, heat, &amp; power)</t>
  </si>
  <si>
    <t>1-03.02.41</t>
  </si>
  <si>
    <t>Payroll-Reconciliation Clerk (clerical)</t>
  </si>
  <si>
    <t>1-03.02.42</t>
  </si>
  <si>
    <t>Personal-Service Telephone Clerk (ret. tr.)</t>
  </si>
  <si>
    <t>1-03.02.43</t>
  </si>
  <si>
    <t>Policy-Change Checker (insurance); alteration checker; change checker</t>
  </si>
  <si>
    <t>1-03.02.44</t>
  </si>
  <si>
    <t>Policy Checker (Insurance)</t>
  </si>
  <si>
    <t>1-03.02.45</t>
  </si>
  <si>
    <t>Premium-Note and Notice Checker (insurance)</t>
  </si>
  <si>
    <t>1-03.02.46</t>
  </si>
  <si>
    <t>Price Checker (clerical)</t>
  </si>
  <si>
    <t>1-03.02.47</t>
  </si>
  <si>
    <t>Printed-Forms Proofreader (clerical)</t>
  </si>
  <si>
    <t>1-03.02.48</t>
  </si>
  <si>
    <t>Quotation Checker (insurance)</t>
  </si>
  <si>
    <t>1-03.02.49</t>
  </si>
  <si>
    <t>Rate Checker (insurance)</t>
  </si>
  <si>
    <t>1-03.02.50</t>
  </si>
  <si>
    <t>Receipt Checker (insurance); receipt clerk; receipt-ordering clerk</t>
  </si>
  <si>
    <t>1-03.02.51</t>
  </si>
  <si>
    <t>Record Clerk II (garment)</t>
  </si>
  <si>
    <t>1-03.02.52</t>
  </si>
  <si>
    <t>Register Checker (insurance)</t>
  </si>
  <si>
    <t>1-03.02.53</t>
  </si>
  <si>
    <t>Remittance-Account Clerk (banking)</t>
  </si>
  <si>
    <t>1-03.02.54</t>
  </si>
  <si>
    <t>Renewal Checker (insurance); bill checker</t>
  </si>
  <si>
    <t>1-03.02.55</t>
  </si>
  <si>
    <t>Renewal-Receipt Checker (insurance)</t>
  </si>
  <si>
    <t>1-03.02.56</t>
  </si>
  <si>
    <t>Return-Note Clerk (insurance)</t>
  </si>
  <si>
    <t>1-03.02.57</t>
  </si>
  <si>
    <t>Returned-Goods Checker II (clerical); returned-goods receiver; returned-goods unpacker</t>
  </si>
  <si>
    <t>1-03.02.58</t>
  </si>
  <si>
    <t>Reviewer I (insurance); application-record checker; final-application reviewer; new-business clerk; non-medical-application checker</t>
  </si>
  <si>
    <t>1-03.02.59</t>
  </si>
  <si>
    <t>Sample Checker I (knit goods)</t>
  </si>
  <si>
    <t>1-03.02.60</t>
  </si>
  <si>
    <t>Stale-Bread Man (bake, prod.)</t>
  </si>
  <si>
    <t>1-03.02.61</t>
  </si>
  <si>
    <t>Storeroom-Order-Classification Clerk (clerical); storeroom-requisition-record clerk</t>
  </si>
  <si>
    <t>1-03.02.62</t>
  </si>
  <si>
    <t>Subtraction Clerk (light, heat, &amp; power)</t>
  </si>
  <si>
    <t>1-03.02.63</t>
  </si>
  <si>
    <t>Traffic Clerk I (clerical); traffic man</t>
  </si>
  <si>
    <t>1-03.02.64</t>
  </si>
  <si>
    <t>Train Clerk (r. r. trans.)</t>
  </si>
  <si>
    <t>1-03.02.65</t>
  </si>
  <si>
    <t>Treasurer-Checks Clerk (insurance); bank-reconciliation clerk</t>
  </si>
  <si>
    <t>1-03.02.66</t>
  </si>
  <si>
    <t>Typing Checker (clerical); typist checker</t>
  </si>
  <si>
    <t>1-03.02.67</t>
  </si>
  <si>
    <t>Underwriter Checker (insurance)</t>
  </si>
  <si>
    <t>1-03.02.68</t>
  </si>
  <si>
    <t>Wagon Checker (clerical)</t>
  </si>
  <si>
    <t>1-03.02.69</t>
  </si>
  <si>
    <t>Warehouse Checker (clerical); storehouse checker</t>
  </si>
  <si>
    <t>1-03.02.70</t>
  </si>
  <si>
    <t>Yardage Caller (textile); broad-cloth caller; lot closer</t>
  </si>
  <si>
    <t>1-03.02.71</t>
  </si>
  <si>
    <t>Checker (jewelry)</t>
  </si>
  <si>
    <t>1-03.03</t>
  </si>
  <si>
    <t>Food Checker, Cafeteria II (hotel &amp; rest.); checker</t>
  </si>
  <si>
    <t>Food Tabulator, Cafeteria (hotel &amp; rest.); food checker, cafeteria; multicounter operator</t>
  </si>
  <si>
    <t>1-03.04</t>
  </si>
  <si>
    <t>Food Checker, Hotel Dining Room or Res-; taurant (hotel &amp; rest.); checker</t>
  </si>
  <si>
    <t>1-03.04.1</t>
  </si>
  <si>
    <t>Beverage Checker, Hotel Dining Room or</t>
  </si>
  <si>
    <t>1-03.04.2</t>
  </si>
  <si>
    <t>Restaurant (hotel &amp; rest.)</t>
  </si>
  <si>
    <t>1-03.05</t>
  </si>
  <si>
    <t>Grocery Checker (ret. tr.)</t>
  </si>
  <si>
    <t>1-03.06</t>
  </si>
  <si>
    <t>Kitchen Clerk (hotel &amp; rest.); storeroom food-checker</t>
  </si>
  <si>
    <t>1-03.07</t>
  </si>
  <si>
    <t>Invoice-Control Clerk (clerical); invoice clerk; invoice-payment clerk; purchasing clerk; purchasing record clerk; term checker; term clerk</t>
  </si>
  <si>
    <t>1-03.07.1</t>
  </si>
  <si>
    <t>Statement Clerk I (clerical); statement checker</t>
  </si>
  <si>
    <t>1-03.08</t>
  </si>
  <si>
    <t>Traffic Checker (gov. ser.); traffic enumerator</t>
  </si>
  <si>
    <t>1-04.01</t>
  </si>
  <si>
    <t>Clerk, General (clerical)</t>
  </si>
  <si>
    <t>1-04.01.1</t>
  </si>
  <si>
    <t>Addresser III (clerical); addressing clerk</t>
  </si>
  <si>
    <t>1-04.01.2</t>
  </si>
  <si>
    <t>Bill Inserter (clerical)</t>
  </si>
  <si>
    <t>1-04.01.3</t>
  </si>
  <si>
    <t>Bill Sorter (clerical)</t>
  </si>
  <si>
    <t>1-04.01.4</t>
  </si>
  <si>
    <t>Blue-Pencil Man (garment); dopster</t>
  </si>
  <si>
    <t>1-04.01.5</t>
  </si>
  <si>
    <t>Carrier Opener (ret. tr.); sales-ticket sorter</t>
  </si>
  <si>
    <t>1-04.01.6</t>
  </si>
  <si>
    <t>Change-of-Address Clerk (clerical); address checker</t>
  </si>
  <si>
    <t>1-04.01.7</t>
  </si>
  <si>
    <t>Check Sorter I (banking)</t>
  </si>
  <si>
    <t>1-04.01.8</t>
  </si>
  <si>
    <t>Checker (sugar) I</t>
  </si>
  <si>
    <t>1-04.01.9</t>
  </si>
  <si>
    <t>Checker (sugar) II</t>
  </si>
  <si>
    <t>1-04.01.10</t>
  </si>
  <si>
    <t>Coin Clerk (ret. tr.)</t>
  </si>
  <si>
    <t>1-04.01.11</t>
  </si>
  <si>
    <t>Complaint-Slip Clerk (light, heat, &amp; power)</t>
  </si>
  <si>
    <t>1-04.01.12</t>
  </si>
  <si>
    <t>Copy Holder (clerical)</t>
  </si>
  <si>
    <t>1-04.01.13</t>
  </si>
  <si>
    <t>Coupon Clerk I (banking)</t>
  </si>
  <si>
    <t>1-04.01.14</t>
  </si>
  <si>
    <t>Coupon-Redemption Clerk (clerical)</t>
  </si>
  <si>
    <t>1-04.01.15</t>
  </si>
  <si>
    <t>Customer-Control Clerk (clerical)</t>
  </si>
  <si>
    <t>1-04.01.16</t>
  </si>
  <si>
    <t>Electric-Light-Bill Inserter (light, heat, &amp; power)</t>
  </si>
  <si>
    <t>1-04.01.17</t>
  </si>
  <si>
    <t>Envelope Addresser (clerical)</t>
  </si>
  <si>
    <t>1-04.01.18</t>
  </si>
  <si>
    <t>Guest-History Clerk (hotel &amp; rest.)</t>
  </si>
  <si>
    <t>1-04.01.19</t>
  </si>
  <si>
    <t>In-Clearing Clerk (banking)</t>
  </si>
  <si>
    <t>1-04.01.20</t>
  </si>
  <si>
    <t>Income-Tax Data and Statistical Clerk (insurance)</t>
  </si>
  <si>
    <t>1-04.01.21</t>
  </si>
  <si>
    <t>Inserter I (clerical); envelope stuffer; staffer</t>
  </si>
  <si>
    <t>1-04.01.22</t>
  </si>
  <si>
    <t>Job Tracer (clerical); job checker</t>
  </si>
  <si>
    <t>1-04.01.23</t>
  </si>
  <si>
    <t>Job spotter; progress clerk</t>
  </si>
  <si>
    <t>1-04.01.24</t>
  </si>
  <si>
    <t>Meter-Order-Sorting Clerk (light, heat, &amp; power)</t>
  </si>
  <si>
    <t>1-04.01.25</t>
  </si>
  <si>
    <t>Package Addresser (clerical)</t>
  </si>
  <si>
    <t>1-04.01.26</t>
  </si>
  <si>
    <t>Photostatic-Copy Clerk (clerical)</t>
  </si>
  <si>
    <t>1-04.01.27</t>
  </si>
  <si>
    <t>Rate Inserter (insurance)</t>
  </si>
  <si>
    <t>1-04.01.28</t>
  </si>
  <si>
    <t>Sales-Slips Sorter (clerical); sales-check sorter</t>
  </si>
  <si>
    <t>1-04.01.29</t>
  </si>
  <si>
    <t>Shade-Ticket Marker (garment)</t>
  </si>
  <si>
    <t>1-04.01.30</t>
  </si>
  <si>
    <t>Sorter (clerical); sorting clerk</t>
  </si>
  <si>
    <t>1-04.01.31</t>
  </si>
  <si>
    <t>Sorter-Graf Operator (clerical)</t>
  </si>
  <si>
    <t>1-04.01.32</t>
  </si>
  <si>
    <t>Sorting Clerk I (banking)</t>
  </si>
  <si>
    <t>1-04.01.33</t>
  </si>
  <si>
    <t>Stamping-Machine Operator III (clerical); envelope-stamping-machine operator; letter-stamping-machine operator; postage-machine operator</t>
  </si>
  <si>
    <t>1-04.01.34</t>
  </si>
  <si>
    <t>Stencil Inserter (clerical); address-plate inserter; plate inserter</t>
  </si>
  <si>
    <t>1-04.01.35</t>
  </si>
  <si>
    <t>Stuffer II (clerical); stuffing clerk</t>
  </si>
  <si>
    <t>1-04.01.36</t>
  </si>
  <si>
    <t>Tag Clerk (clerical); tag writer; tagger; ticket clerk; ticket marker; ticketer</t>
  </si>
  <si>
    <t>1-04.01.37</t>
  </si>
  <si>
    <t>Ticket-Machine Operator I (clerical)</t>
  </si>
  <si>
    <t>1-05.01</t>
  </si>
  <si>
    <t>Clerk, General Office (clerical); clerk, general duty; office clerk; office girl, general; office man; utility clerk</t>
  </si>
  <si>
    <t>1-05.01.1</t>
  </si>
  <si>
    <t>Agency-Report Clerk (insurance); subagent-production-record clerk</t>
  </si>
  <si>
    <t>1-05.01.2</t>
  </si>
  <si>
    <t>Camp Clerk (clerical)</t>
  </si>
  <si>
    <t>1-05.01.3</t>
  </si>
  <si>
    <t>Checking and Receipt Clerk (banking)</t>
  </si>
  <si>
    <t>1-05.01.4</t>
  </si>
  <si>
    <t>Colliery Clerk (anth. coal mining; bit. coal mining)</t>
  </si>
  <si>
    <t>1-05.01.5</t>
  </si>
  <si>
    <t>Company-Hospital Clerk (clerical); hospital clerk; store-hospital clerk</t>
  </si>
  <si>
    <t>1-05.01.6</t>
  </si>
  <si>
    <t>Death-Claim Clerk (insurance)</t>
  </si>
  <si>
    <t>1-05.01.7</t>
  </si>
  <si>
    <t>Delayed-Bill Clerk (light, heat, &amp; power)</t>
  </si>
  <si>
    <t>1-05.01.8</t>
  </si>
  <si>
    <t>Ferry-Terminal Clerk (water trans.)</t>
  </si>
  <si>
    <t>1-05.01.9</t>
  </si>
  <si>
    <t>Formula Figurer (paint &amp; varn.)</t>
  </si>
  <si>
    <t>1-05.01.10</t>
  </si>
  <si>
    <t>Inspection-Record Clerk (light, beat, &amp; power)</t>
  </si>
  <si>
    <t>1-05.01.11</t>
  </si>
  <si>
    <t>Investment-Bond Clerk (banking)</t>
  </si>
  <si>
    <t>1-05.01.12</t>
  </si>
  <si>
    <t>Location Clerk (light, heat, &amp; power)</t>
  </si>
  <si>
    <t>1-05.01.13</t>
  </si>
  <si>
    <t>Mail-Return Clerk (banking)</t>
  </si>
  <si>
    <t>1-05.01.14</t>
  </si>
  <si>
    <t>Maintenance Clerk (clerical); engine-room clerk; engineer clerk</t>
  </si>
  <si>
    <t>1-05.01.15</t>
  </si>
  <si>
    <t>New-Mortgage-Loan Reviewer (insurance)</t>
  </si>
  <si>
    <t>1-05.01.16</t>
  </si>
  <si>
    <t>Partial-Disbursement-Clerk-on-Mortgage</t>
  </si>
  <si>
    <t>1-05.01.17</t>
  </si>
  <si>
    <t>Loans (insurance)</t>
  </si>
  <si>
    <t>1-05.01.18</t>
  </si>
  <si>
    <t>Reclamation Clerk (banking)</t>
  </si>
  <si>
    <t>1-05.01.19</t>
  </si>
  <si>
    <t>Returned-Item Clerk (banking)</t>
  </si>
  <si>
    <t>1-05.01.20</t>
  </si>
  <si>
    <t>Sales-Tax Clerk (clerical)</t>
  </si>
  <si>
    <t>1-05.01.21</t>
  </si>
  <si>
    <t>Settlement Clerk (banking); cash clerk</t>
  </si>
  <si>
    <t>1-05.01.22</t>
  </si>
  <si>
    <t>Shop Clerk (clerical)</t>
  </si>
  <si>
    <t>1-05.01.23</t>
  </si>
  <si>
    <t>Tax Clerk I (banking)</t>
  </si>
  <si>
    <t>1-05.01.24</t>
  </si>
  <si>
    <t>Tax Clerk II (clerical); revenue-stamp clerk</t>
  </si>
  <si>
    <t>1-05.01.25</t>
  </si>
  <si>
    <t>Tax-Receipt Clerk (insurance)</t>
  </si>
  <si>
    <t>1-05.01.26</t>
  </si>
  <si>
    <t>Underwriter Clerk (insurance)</t>
  </si>
  <si>
    <t>1-06.01</t>
  </si>
  <si>
    <t>Collateral-and-Safekeeping Teller (banking)</t>
  </si>
  <si>
    <t>1-06.02</t>
  </si>
  <si>
    <t>Teller I (banking)</t>
  </si>
  <si>
    <t>1-06.02.1</t>
  </si>
  <si>
    <t>Teller, Cash-Item and Foreign-Exchange (banking)</t>
  </si>
  <si>
    <t>1-06.02.2</t>
  </si>
  <si>
    <t>Teller, City Collection (banking)</t>
  </si>
  <si>
    <t>1-06.02.3</t>
  </si>
  <si>
    <t>Teller, Collateral (banking)</t>
  </si>
  <si>
    <t>1-06.02.4</t>
  </si>
  <si>
    <t>Teller, Collection (banking)</t>
  </si>
  <si>
    <t>1-06.02.5</t>
  </si>
  <si>
    <t>Teller, Commercial Note (banking)</t>
  </si>
  <si>
    <t>1-06.02.6</t>
  </si>
  <si>
    <t>Teller, Commercial, Paying and Receiving (banking)</t>
  </si>
  <si>
    <t>1-06.02.7</t>
  </si>
  <si>
    <t>Teller, Country Collection (banking)</t>
  </si>
  <si>
    <t>1-06.02.8</t>
  </si>
  <si>
    <t>Teller Currency (banking); cash keeper</t>
  </si>
  <si>
    <t>1-06.02.9</t>
  </si>
  <si>
    <t>Teller Discount (banking); discount clerk</t>
  </si>
  <si>
    <t>1-06.02.10</t>
  </si>
  <si>
    <t>Teller, Draft (banking)</t>
  </si>
  <si>
    <t>1-06.02.11</t>
  </si>
  <si>
    <t>Teller, Foreign Collection (banking)</t>
  </si>
  <si>
    <t>1-06.02.12</t>
  </si>
  <si>
    <t>Teller, Foreign Exchange (banking).</t>
  </si>
  <si>
    <t>1-06.02.13</t>
  </si>
  <si>
    <t>Teller, Ladies’ (banking)</t>
  </si>
  <si>
    <t>1-06.02.14</t>
  </si>
  <si>
    <t>Teller, Mail Credit (banking)</t>
  </si>
  <si>
    <t>1-06.02.15</t>
  </si>
  <si>
    <t>Teller, Pay-Off (banking)</t>
  </si>
  <si>
    <t>1-06.02.16</t>
  </si>
  <si>
    <t>Teller, Pay Roll (banking)</t>
  </si>
  <si>
    <t>1-06.02.17</t>
  </si>
  <si>
    <t>Teller, Paying (banking)</t>
  </si>
  <si>
    <t>1-06.02.18</t>
  </si>
  <si>
    <t>Teller, Paying Record (banking)</t>
  </si>
  <si>
    <t>1-06.02.19</t>
  </si>
  <si>
    <t>Teller, Railroad (banking)</t>
  </si>
  <si>
    <t>1-06.02.20</t>
  </si>
  <si>
    <t>Teller, Real-Estate Loan (banking)</t>
  </si>
  <si>
    <t>1-06.02.21</t>
  </si>
  <si>
    <t>Teller, Receiving (banking)</t>
  </si>
  <si>
    <t>1-06.02.22</t>
  </si>
  <si>
    <t>Teller, Return-Check (banking)</t>
  </si>
  <si>
    <t>1-06.02.23</t>
  </si>
  <si>
    <t>Teller, Savings (banking)</t>
  </si>
  <si>
    <t>1-06.02.24</t>
  </si>
  <si>
    <t>Teller, Settlement (banking)</t>
  </si>
  <si>
    <t>1-06.02.25</t>
  </si>
  <si>
    <t>Teller, Trust (banking)</t>
  </si>
  <si>
    <t>1-06.03</t>
  </si>
  <si>
    <t>Teller, Adjustment (banking)</t>
  </si>
  <si>
    <t>1-06.04</t>
  </si>
  <si>
    <t>Teller, Head (banking); teller, unit, head</t>
  </si>
  <si>
    <t>1-06.04.1</t>
  </si>
  <si>
    <t>Teller, Commercial Note, Head (banking)</t>
  </si>
  <si>
    <t>1-06.04.2</t>
  </si>
  <si>
    <t>Teller, Foreign Exchange, Head (banking)</t>
  </si>
  <si>
    <t>1-06.04.3</t>
  </si>
  <si>
    <t>Teller, Savings, Head (banking)</t>
  </si>
  <si>
    <t>1-06.21</t>
  </si>
  <si>
    <t>City-Cash-Collection Clerk (banking)</t>
  </si>
  <si>
    <t>1-06.22</t>
  </si>
  <si>
    <t>City-Collection Clerk (banking)</t>
  </si>
  <si>
    <t>1-06.23</t>
  </si>
  <si>
    <t>Clearing-Houeb Clerk (banking); clearing-distribution clerk</t>
  </si>
  <si>
    <t>1-06.24</t>
  </si>
  <si>
    <t>Country-Collection Clerk (banking)</t>
  </si>
  <si>
    <t>1-06.25</t>
  </si>
  <si>
    <t>Coupon-Collection Clerk (banking)</t>
  </si>
  <si>
    <t>1-06.26</t>
  </si>
  <si>
    <t>Foreign-Collection Clerk (banking)</t>
  </si>
  <si>
    <t>1-06.27</t>
  </si>
  <si>
    <t>Messenger, Bank (banking); collector</t>
  </si>
  <si>
    <t>1-06.28</t>
  </si>
  <si>
    <t>Routing Clerk II (banking)</t>
  </si>
  <si>
    <t>1-06.31</t>
  </si>
  <si>
    <t>Drafts-and-Import-Letter-of-Credit Clerk (banking)</t>
  </si>
  <si>
    <t>1-06.32</t>
  </si>
  <si>
    <t>Exchange Clerk I (banking)</t>
  </si>
  <si>
    <t>1-06.33</t>
  </si>
  <si>
    <t>Export-Letters-of-Credit Clerk (banking)</t>
  </si>
  <si>
    <t>1-06.41</t>
  </si>
  <si>
    <t>Safe-Deposit Attendant (banking); access clerk; safe-deposit clerk</t>
  </si>
  <si>
    <t>1-06.42</t>
  </si>
  <si>
    <t>Trust-Vault Clerk (banking); trust-vault custodian</t>
  </si>
  <si>
    <t>1-06.43</t>
  </si>
  <si>
    <t>Vault Attendant (banking)</t>
  </si>
  <si>
    <t>1-06.51</t>
  </si>
  <si>
    <t>Account Analyst (banking)</t>
  </si>
  <si>
    <t>1-06.52</t>
  </si>
  <si>
    <t>Collateral-and-Safekeeping Clerk (banking); collateral clerk</t>
  </si>
  <si>
    <t>1-06.53</t>
  </si>
  <si>
    <t>Corporate-Trust Clerk (banking)</t>
  </si>
  <si>
    <t>1-06.54</t>
  </si>
  <si>
    <t>Delinquent-Loan Clerk (banking)</t>
  </si>
  <si>
    <t>1-06.56</t>
  </si>
  <si>
    <t>Distribution Clerk I (banking)</t>
  </si>
  <si>
    <t>1-06.56.1</t>
  </si>
  <si>
    <t>Exchange Clerk, Senior (banking)</t>
  </si>
  <si>
    <t>1-06.57</t>
  </si>
  <si>
    <t>Interest Clerk (banking)</t>
  </si>
  <si>
    <t>1-06.58</t>
  </si>
  <si>
    <t>Real-Estate Clerk (banking)</t>
  </si>
  <si>
    <t>1-06.61</t>
  </si>
  <si>
    <t>Trust-Securities Clerk (banking)</t>
  </si>
  <si>
    <t>1-06.62</t>
  </si>
  <si>
    <t>Wires-Transfer Clerk (banking)</t>
  </si>
  <si>
    <t>1-06.81</t>
  </si>
  <si>
    <t>Board Boy I (finan. inst.); board marker</t>
  </si>
  <si>
    <t>1-06.84</t>
  </si>
  <si>
    <t>Margin Clerk I (banking)</t>
  </si>
  <si>
    <t>1-06.85</t>
  </si>
  <si>
    <t>Margin Clerk II (finan. inst.)</t>
  </si>
  <si>
    <t>1-06.a</t>
  </si>
  <si>
    <t>†Clerks, Brokerage</t>
  </si>
  <si>
    <t>1-06.b</t>
  </si>
  <si>
    <t>†Clerks, Clearing House</t>
  </si>
  <si>
    <t>1-06.c</t>
  </si>
  <si>
    <t>†Clerks, Comparison</t>
  </si>
  <si>
    <t>1-07.10</t>
  </si>
  <si>
    <t>Front Clerk II (hotel &amp; rest.)</t>
  </si>
  <si>
    <t>1-07.10.1</t>
  </si>
  <si>
    <t>Floor Clerk I (hotel &amp; rest.)</t>
  </si>
  <si>
    <t>1-07.20</t>
  </si>
  <si>
    <t>Key Clerk (hotel &amp; rest.)</t>
  </si>
  <si>
    <t>1-07.30</t>
  </si>
  <si>
    <t>Manager, Front-Office (hotel &amp; rest.); chief clerk; manager, office</t>
  </si>
  <si>
    <t>1-07.40</t>
  </si>
  <si>
    <t>Rack Clerk II (hotel &amp; rest.)</t>
  </si>
  <si>
    <t>1-07.50</t>
  </si>
  <si>
    <t>Reservation Clerk (hotel &amp; rest.)</t>
  </si>
  <si>
    <t>1-07.60</t>
  </si>
  <si>
    <t>Room Clerk (hotel &amp; rest.); desk clerk; deskman; front clerk; hotel clerk; room salesman</t>
  </si>
  <si>
    <t>1-07.60.1</t>
  </si>
  <si>
    <t>Night Room-Clerk (hotel &amp; rest.); night clerk</t>
  </si>
  <si>
    <t>1-08.01</t>
  </si>
  <si>
    <t>Actuarial Clerk (insurance)</t>
  </si>
  <si>
    <t>1-08.02</t>
  </si>
  <si>
    <t>Annuity-Record Clerk (insurance)</t>
  </si>
  <si>
    <t>1-08.03</t>
  </si>
  <si>
    <t>Assembly Clerk (insurance)</t>
  </si>
  <si>
    <t>1-08.04</t>
  </si>
  <si>
    <t>Brokerage Clerk (insurance)</t>
  </si>
  <si>
    <t>1-08.05</t>
  </si>
  <si>
    <t>Cancellation Clerk (insurance); policy-cancellation clerk; premium-cancellation clerk; premium-card-cancellation clerk</t>
  </si>
  <si>
    <t>1-08.06</t>
  </si>
  <si>
    <t>Death-Claim Examiner (insurance)</t>
  </si>
  <si>
    <t>1-08.07</t>
  </si>
  <si>
    <t>Extended-Insurance Clerk (insurance)</t>
  </si>
  <si>
    <t>1-08.08</t>
  </si>
  <si>
    <t>Make-Up Clerk (insurance)</t>
  </si>
  <si>
    <t>1-08.11</t>
  </si>
  <si>
    <t>Persistency-Rating-Sheet Clerk (insurance); persistency-record clerk</t>
  </si>
  <si>
    <t>1-08.12</t>
  </si>
  <si>
    <t>Policy-Change Clerk (insurance); adjustment clerk; alteration clerk; card-record-adjusting clerk; change-entry clerk; policy changer; title and beneficiary clerk</t>
  </si>
  <si>
    <t>1-08.13</t>
  </si>
  <si>
    <t>Policy-Valuation Clerk (insurance); valuation clerk</t>
  </si>
  <si>
    <t>1-08.13.1</t>
  </si>
  <si>
    <t>Cash-Surrender-Value Calculator (insurance)</t>
  </si>
  <si>
    <t>1-08.13.2</t>
  </si>
  <si>
    <t>Policy-Loan Clerk (insurance); correspondent; loan correspondent</t>
  </si>
  <si>
    <t>1-08.14</t>
  </si>
  <si>
    <t>Revival Clerk (insurance)</t>
  </si>
  <si>
    <t>1-08.15</t>
  </si>
  <si>
    <t>Special-Calculation Clerk (insurance)</t>
  </si>
  <si>
    <t>1-08.16</t>
  </si>
  <si>
    <t>Special-Certificate Dictator (insurance)</t>
  </si>
  <si>
    <t>1-08.17</t>
  </si>
  <si>
    <t>Term-Insurance Clerk (insurance)</t>
  </si>
  <si>
    <t>1-08.41</t>
  </si>
  <si>
    <t>Agent-Contract Clerk (insurance)</t>
  </si>
  <si>
    <t>1-08.43</t>
  </si>
  <si>
    <t>Amortization-Schedule Clerk (insurance)</t>
  </si>
  <si>
    <t>1-08.45</t>
  </si>
  <si>
    <t>Bordereau Clerk (insurance); fire-and-tornado-insurance-policy examiner</t>
  </si>
  <si>
    <t>1-08.47</t>
  </si>
  <si>
    <t>Capitalization Clerk (insurance)</t>
  </si>
  <si>
    <t>1-08.48</t>
  </si>
  <si>
    <t>Mae Clerk (insurance); mapper</t>
  </si>
  <si>
    <t>1-08.51</t>
  </si>
  <si>
    <t>Real-Estate-Location Writer (insurance)</t>
  </si>
  <si>
    <t>1-08.53</t>
  </si>
  <si>
    <t>Re-Insurance Clerk (insurance); treaty writer</t>
  </si>
  <si>
    <t>1-08.61</t>
  </si>
  <si>
    <t>Abstract Approver (insurance)</t>
  </si>
  <si>
    <t>1-08.62</t>
  </si>
  <si>
    <t>Closing-Sale-Paper Examiner (insurance); pending-sale-assembly clerk</t>
  </si>
  <si>
    <t>1-08.63</t>
  </si>
  <si>
    <t>Farm-Property Lease and Advance Clerk (insurance)</t>
  </si>
  <si>
    <t>1-08.64</t>
  </si>
  <si>
    <t>Lease and Easement Clerk, Oil and Gas Right-Of-Way (insurance)</t>
  </si>
  <si>
    <t>1-08.65</t>
  </si>
  <si>
    <t>Property-Repair-Authorization Clerk (insurance); real-estate-file canvasser and correspondent</t>
  </si>
  <si>
    <t>1-08.66</t>
  </si>
  <si>
    <t>Release-Clerk on Mortgate Loans (insurance)</t>
  </si>
  <si>
    <t>1-08.67</t>
  </si>
  <si>
    <t>Sales-agreement Analysis and Entry Clerk (insurance); sales-agreement auditor; sales-Journal-entry-verification clerk</t>
  </si>
  <si>
    <t>1-08.68</t>
  </si>
  <si>
    <t>Sales-Paper-Drafting Clerk (insurance); sales-adjustment and conversion clerk</t>
  </si>
  <si>
    <t>1-10.01</t>
  </si>
  <si>
    <t>Counter Clerk in (print. &amp; pub.)</t>
  </si>
  <si>
    <t>1-10.02</t>
  </si>
  <si>
    <t>Classified-Ad Clerk (print. &amp; pub.)</t>
  </si>
  <si>
    <t>1-10.03</t>
  </si>
  <si>
    <t>Display-Desk Clerk (print. &amp; pub.)</t>
  </si>
  <si>
    <t>1-10.04</t>
  </si>
  <si>
    <t>Distribution Inspector (print. &amp; pub.)</t>
  </si>
  <si>
    <t>1-10.05</t>
  </si>
  <si>
    <t>District Circulator (print. &amp; pub.); street-sales clerk</t>
  </si>
  <si>
    <t>1-10.06</t>
  </si>
  <si>
    <t>Production Man II (ret. tr.); manager, production; release man</t>
  </si>
  <si>
    <t>1-10.07</t>
  </si>
  <si>
    <t>Proofreader II (print. &amp; pub.)</t>
  </si>
  <si>
    <t>1-10.07.1</t>
  </si>
  <si>
    <t>Reader, First II (print. &amp; pub.)</t>
  </si>
  <si>
    <t>1-10.08</t>
  </si>
  <si>
    <t>Schedule Clerk (print. &amp; pub.); schedule-desk man</t>
  </si>
  <si>
    <t>1-10.11</t>
  </si>
  <si>
    <t>Editing Clerk (clerical)</t>
  </si>
  <si>
    <t>1-10.12</t>
  </si>
  <si>
    <t>Copy Cutter (print. &amp; pub.); copy man</t>
  </si>
  <si>
    <t>1-11.02</t>
  </si>
  <si>
    <t>Car Sealer (r. r. trans.); sealer</t>
  </si>
  <si>
    <t>1-11.04</t>
  </si>
  <si>
    <t>Demurrage Clerk (r. r. trans.); car-record clerk</t>
  </si>
  <si>
    <t>1-11.05</t>
  </si>
  <si>
    <t>Disposition Clerk (r. r. trans.)</t>
  </si>
  <si>
    <t>1-11.06</t>
  </si>
  <si>
    <t>Freight-Platform Clerk (r. r. trans.)</t>
  </si>
  <si>
    <t>1-11.07</t>
  </si>
  <si>
    <t>Over-Short-and-Damage Clerk (r. r. trans.)</t>
  </si>
  <si>
    <t>1-11.08</t>
  </si>
  <si>
    <t>Railway Express Clerk (r. r. trans.)</t>
  </si>
  <si>
    <t>1-11.11</t>
  </si>
  <si>
    <t>Schedule Maker (r. r. trans.)</t>
  </si>
  <si>
    <t>1-11.12</t>
  </si>
  <si>
    <t>Yard Clerk II (r. r. trans.)</t>
  </si>
  <si>
    <t>1-11.a</t>
  </si>
  <si>
    <t>†Clerks, Railroad Yard and Equipment</t>
  </si>
  <si>
    <t>1-12.01</t>
  </si>
  <si>
    <t>Credit Avthorizer (clerical); authorizer; charge authorize; check clerk; credit clerk; refer clerk</t>
  </si>
  <si>
    <t>1-12.01.1</t>
  </si>
  <si>
    <t>Charge-Phone Operator (ret. tr.)</t>
  </si>
  <si>
    <t>1-12.01.2</t>
  </si>
  <si>
    <t>Tube-Room Authorizer (ret. tr.)</t>
  </si>
  <si>
    <t>1-12.02</t>
  </si>
  <si>
    <t>Credit Clerk II (clerical); credit-investigation clerk; credit investigator; credit man</t>
  </si>
  <si>
    <t>1-12.03</t>
  </si>
  <si>
    <t>Error-Charge Clerk (ret. tr.)</t>
  </si>
  <si>
    <t>1-12.04</t>
  </si>
  <si>
    <t>New-Account Clerk (clerical); account-application clerk; application clerk, charge accounts; budget-account clerk; credit-application clerk; credit clerk; credit interviewer; divisional-credit man; new-business clerk</t>
  </si>
  <si>
    <t>1-12.04.1</t>
  </si>
  <si>
    <t>Contract Clerk (light, heat, &amp; power); application clerk</t>
  </si>
  <si>
    <t>1-12.04.2</t>
  </si>
  <si>
    <t>Loan-Application Clerk (banking)</t>
  </si>
  <si>
    <t>1-12.05</t>
  </si>
  <si>
    <t>Reference Clerk (ret. tr.)</t>
  </si>
  <si>
    <t>1-12.31</t>
  </si>
  <si>
    <t>Adjustment Clerk I (clerical); adjustment-bureau clerk; adjustment-counter clerk; complaint clerk; repair clerk; service clerk</t>
  </si>
  <si>
    <t>1-12.31.1</t>
  </si>
  <si>
    <t>Bill Adjuster (clerical); bill-adjuster clerk; bill-adjustment clerk; bill clerk; customer-service clerk; high-bill clerk</t>
  </si>
  <si>
    <t>1-12.31.2</t>
  </si>
  <si>
    <t>Bill-Adjuster Correspondence Clerk (clerical)</t>
  </si>
  <si>
    <t>1-12.31.3</t>
  </si>
  <si>
    <t>Credit-Refer Clerk (clerical)</t>
  </si>
  <si>
    <t>1-12.33</t>
  </si>
  <si>
    <t>Price Clerk (clerical); price-index clerk; pricer</t>
  </si>
  <si>
    <t>1-12.34</t>
  </si>
  <si>
    <t>Return-Merchandise Clerk (ret. tr.)</t>
  </si>
  <si>
    <t>1-12.35</t>
  </si>
  <si>
    <t>Returned-Goods Clerk (ret. tr.); credit clerk; merchandise-return clerk; return clerk; recturn-to-stock clerk; returned-goods man</t>
  </si>
  <si>
    <t>1-12.36</t>
  </si>
  <si>
    <t>Service-Desk Clerk II (ret. tr.); exchange clerk; refund clerk</t>
  </si>
  <si>
    <t>1-12.37</t>
  </si>
  <si>
    <t>Transfer Clerk (ret. tr.)</t>
  </si>
  <si>
    <t>1-12.38</t>
  </si>
  <si>
    <t>Post-Office Clerk (ret. tr.); customer’s service post-office clerk; postal clerk, service desk</t>
  </si>
  <si>
    <t>1-12.41</t>
  </si>
  <si>
    <t>Wrong-Address Clerk (ret. tr.)</t>
  </si>
  <si>
    <t>1-12.43</t>
  </si>
  <si>
    <t>Exchange Clerk, Out-Of-Town Adjustments (ret. tr.); complaint clerk, out-of-town adjustments</t>
  </si>
  <si>
    <t>1-12.46</t>
  </si>
  <si>
    <t>Will-Call Clerk (ret. tr.)</t>
  </si>
  <si>
    <t>1-12.46.1</t>
  </si>
  <si>
    <t>Future-Delivery Clerk (ret. tr.)</t>
  </si>
  <si>
    <t>1-12.47</t>
  </si>
  <si>
    <t>Marker (ret. tr.); marking clerk; merchandise marker; price marker; pricer; ticket maker; ticketer</t>
  </si>
  <si>
    <t>1-12.52</t>
  </si>
  <si>
    <t>Shopper, Mail-Order Department (ret. tr.)</t>
  </si>
  <si>
    <t>1-15.02</t>
  </si>
  <si>
    <t>Collector IV (clerical); collection agent; collector man; outside collector; outside contact man</t>
  </si>
  <si>
    <t>1-15.02.1</t>
  </si>
  <si>
    <t>Classified-Advertising Collector (print. &amp; pub.)</t>
  </si>
  <si>
    <t>1-15.02.2</t>
  </si>
  <si>
    <t>Display-Advertising Collector (print. &amp; pub.)</t>
  </si>
  <si>
    <t>1-15.02.3</t>
  </si>
  <si>
    <t>Installment Man (clerical); installment-contracts collector</t>
  </si>
  <si>
    <t>1-15.02.4</t>
  </si>
  <si>
    <t>Insurance Collector (insurance)</t>
  </si>
  <si>
    <t>1-15.02.5</t>
  </si>
  <si>
    <t>Special Collector (clerical)</t>
  </si>
  <si>
    <t>1-15.02.6</t>
  </si>
  <si>
    <t>Tracer I (clerical)</t>
  </si>
  <si>
    <t>1-15.03</t>
  </si>
  <si>
    <t>Quitter Man (dairy prod.); field man; trouble shooter</t>
  </si>
  <si>
    <t>1-16.01</t>
  </si>
  <si>
    <t>Correspondence Clerk (clerical); correspondent; dictator</t>
  </si>
  <si>
    <t>1-16.01.1</t>
  </si>
  <si>
    <t>Claim Clerk (clerical)</t>
  </si>
  <si>
    <t>1-16.01.2</t>
  </si>
  <si>
    <t>Correspondence-Suspense Clerk (insurance); clearing-correspondence clerk; dispatcher</t>
  </si>
  <si>
    <t>1-16.01.3</t>
  </si>
  <si>
    <t>Correspondent, Out-of-Town (clerical)</t>
  </si>
  <si>
    <t>1-16.01.4</t>
  </si>
  <si>
    <t>Credit-System Clerk (clerical)</t>
  </si>
  <si>
    <t>1-16.01.5</t>
  </si>
  <si>
    <t>Editor, Fan Mail (amuse. &amp; rec.); fan-mail clerk</t>
  </si>
  <si>
    <t>1-16.01.6</t>
  </si>
  <si>
    <t>Expiration Clerk (Insurance)</t>
  </si>
  <si>
    <t>1-16.01.7</t>
  </si>
  <si>
    <t>Sales-Correspondence Clerk (clerical)</t>
  </si>
  <si>
    <t>1-16.02</t>
  </si>
  <si>
    <t>1-16.03</t>
  </si>
  <si>
    <t>Correspondent on Real Estate Sold (Insurance)</t>
  </si>
  <si>
    <t>1-16.04</t>
  </si>
  <si>
    <t>Correspondent on Development of Natural</t>
  </si>
  <si>
    <t>1-16.04.1</t>
  </si>
  <si>
    <t>Resources (insurance); gas, and oil and mineral, development clerk</t>
  </si>
  <si>
    <t>1-17.01</t>
  </si>
  <si>
    <t>File Clerk I (clerical); filer; filing clerk</t>
  </si>
  <si>
    <t>1-17.01.1</t>
  </si>
  <si>
    <t>Account-Transfer Clerk (light, heat, &amp; power)</t>
  </si>
  <si>
    <t>1-17.01.2</t>
  </si>
  <si>
    <t>Application-Account Clerk (insurance)</t>
  </si>
  <si>
    <t>1-17.01.3</t>
  </si>
  <si>
    <t>Audit-File Clerk (banking)</t>
  </si>
  <si>
    <t>1-17.01.4</t>
  </si>
  <si>
    <t>Document Clerk (light, heat, &amp; power)</t>
  </si>
  <si>
    <t>1-17.01.5</t>
  </si>
  <si>
    <t>File Clerk, Index (clerical); index clerk</t>
  </si>
  <si>
    <t>1-17.01.6</t>
  </si>
  <si>
    <t>File Clerk, Soundex System (clerical); soundex-system clerk</t>
  </si>
  <si>
    <t>1-17.01.7</t>
  </si>
  <si>
    <t>History-Card Clerk (light, heat, &amp; power); meter-record clerk; order clerk</t>
  </si>
  <si>
    <t>1-17.01.8</t>
  </si>
  <si>
    <t>Lacking-Mortgage-Paper Clerk (insurance); mortgage-loan-paper dispatcher</t>
  </si>
  <si>
    <t>1-17.01.9</t>
  </si>
  <si>
    <t>New-Business Clerk III (insurance)</t>
  </si>
  <si>
    <t>1-17.01.10</t>
  </si>
  <si>
    <t>Policy-Register Clerk (insurance); policy-valuation-and-new-issue clerk</t>
  </si>
  <si>
    <t>1-17.01.11</t>
  </si>
  <si>
    <t>Premium-Data Clerk (insurance); premium-note-data clerk</t>
  </si>
  <si>
    <t>1-17.01.12</t>
  </si>
  <si>
    <t>Quotation-Entry Clerk (insurance)</t>
  </si>
  <si>
    <t>1-17.01.13</t>
  </si>
  <si>
    <t>Registry-Division-Data Clerk (insurance)</t>
  </si>
  <si>
    <t>1-17.02</t>
  </si>
  <si>
    <t>File Clerk II (clerical)</t>
  </si>
  <si>
    <t>1-17.02.1</t>
  </si>
  <si>
    <t>Circulation Clerk (print. &amp; pub.); circulation boy; subscription clerk</t>
  </si>
  <si>
    <t>1-17.02.2</t>
  </si>
  <si>
    <t>File Clerk, Card (clerical); card filer; filing clerk, card</t>
  </si>
  <si>
    <t>1-17.02.3</t>
  </si>
  <si>
    <t>File Clerk, Correspondence (clerical)</t>
  </si>
  <si>
    <t>1-17.02.4</t>
  </si>
  <si>
    <t>File Clerk, Drawings (clerical); drawing-room clerk; drawings clerk; file clerk, blueprints; file clerk, prints</t>
  </si>
  <si>
    <t>1-17.02.5</t>
  </si>
  <si>
    <t>Impairment-File Clerk (insurance)</t>
  </si>
  <si>
    <t>1-17.02.6</t>
  </si>
  <si>
    <t>Policy-and-Note-File Clerk (Insurance)</t>
  </si>
  <si>
    <t>1-17.02.7</t>
  </si>
  <si>
    <t>Premium-Accounting Clerk (insurance)</t>
  </si>
  <si>
    <t>1-17.02.8</t>
  </si>
  <si>
    <t>Premium-Card-Filing Clerk (insurance)</t>
  </si>
  <si>
    <t>1-17.02.9</t>
  </si>
  <si>
    <t>Premium-Note-Card Filer (Insurance)</t>
  </si>
  <si>
    <t>1-17.02.10</t>
  </si>
  <si>
    <t>Premium-Record-Card Puller (insurance); card puller</t>
  </si>
  <si>
    <t>1-17.02.11</t>
  </si>
  <si>
    <t>Service-Board-File Clerk (light, heat, &amp;power)</t>
  </si>
  <si>
    <t>1-17.03</t>
  </si>
  <si>
    <t>Stencil-Cancellation Clerk (clerical); plate-cancellation clerk</t>
  </si>
  <si>
    <t>1-17.03.1</t>
  </si>
  <si>
    <t>1-17.03.2</t>
  </si>
  <si>
    <t>Case-Record-File Clerk (insurance)</t>
  </si>
  <si>
    <t>1-17.03.3</t>
  </si>
  <si>
    <t>File Clerk, Orders (clerical); filing clerk, orders; filing clerk, service</t>
  </si>
  <si>
    <t>1-17.03.4</t>
  </si>
  <si>
    <t>Keep-Off Girl (insurance)</t>
  </si>
  <si>
    <t>1-17.03.5</t>
  </si>
  <si>
    <t>1-17.03.6</t>
  </si>
  <si>
    <t>Loan-Card-File Clerk (insurance)</t>
  </si>
  <si>
    <t>1-17.03.7</t>
  </si>
  <si>
    <t>Mortgage-Account-Adjustment Clerk (insurance)</t>
  </si>
  <si>
    <t>1-17.03.8</t>
  </si>
  <si>
    <t>Partial-Release Clerk (insurance)</t>
  </si>
  <si>
    <t>1-17.03.9</t>
  </si>
  <si>
    <t>Pulling Clerk (clerical); card puller; file puller; pull clerk; puller</t>
  </si>
  <si>
    <t>1-17.03.10</t>
  </si>
  <si>
    <t>Sale-File-Stripping Clerk (Insurance); stripper</t>
  </si>
  <si>
    <t>1-17.04</t>
  </si>
  <si>
    <t>Paint-Sample Clerk (paint &amp; varn.); filer; sample-stock man</t>
  </si>
  <si>
    <t>1-18.01</t>
  </si>
  <si>
    <t>Mail Clerk (clerical); mailing clerk; postal clerk</t>
  </si>
  <si>
    <t>1-18.01.1</t>
  </si>
  <si>
    <t>Dispatcher VIII (insurance)</t>
  </si>
  <si>
    <t>1-18.01.2</t>
  </si>
  <si>
    <t>Mail Clerk, Bills (clerical)</t>
  </si>
  <si>
    <t>1-18.01.3</t>
  </si>
  <si>
    <t>Mail Sorter (clerical); mail-desk clerk; mail-distributing clerk; mail-routing clerk</t>
  </si>
  <si>
    <t>1-18.01.4</t>
  </si>
  <si>
    <t>Mailing-Room Clerk (print. &amp; pub.); mailer</t>
  </si>
  <si>
    <t>1-18.01.5</t>
  </si>
  <si>
    <t>Registered-Mail Clerk (banking)</t>
  </si>
  <si>
    <t>1-18.01.6</t>
  </si>
  <si>
    <t>Transit and In-Mail Clerk (banking)</t>
  </si>
  <si>
    <t>1-18.01.7</t>
  </si>
  <si>
    <t>Trust-Mail Clerk (banking)</t>
  </si>
  <si>
    <t>1-18.02</t>
  </si>
  <si>
    <t>Parcel-Post Clerk (clerical); parcel-post packer; parcel-post weigher</t>
  </si>
  <si>
    <t>1-18.02.1</t>
  </si>
  <si>
    <t>Parcel-Post Order-Clerk (clerical)</t>
  </si>
  <si>
    <t>1-18.31</t>
  </si>
  <si>
    <t>Employment Clerk (clerical); interviewer; interviewer, preliminary; reception interviewer</t>
  </si>
  <si>
    <t>1-18.32</t>
  </si>
  <si>
    <t>Personnel Clerk (clerical)</t>
  </si>
  <si>
    <t>1-18.32.1</t>
  </si>
  <si>
    <t>Extra-Help Clerk (clerical)</t>
  </si>
  <si>
    <t>1-18.41</t>
  </si>
  <si>
    <t>Appointment Clerk (clerical); reception clerk</t>
  </si>
  <si>
    <t>1-18.42</t>
  </si>
  <si>
    <t>INFORMATION CLERK (clerical); information-desk clerk; information girl; receptionist</t>
  </si>
  <si>
    <t>1-18.42.1</t>
  </si>
  <si>
    <t>Circuit Operator (hotel &amp; rest.); circuit-information clerk</t>
  </si>
  <si>
    <t>1-18.42.2</t>
  </si>
  <si>
    <t>Pay-Station Attendant (clerical)</t>
  </si>
  <si>
    <t>1-18.43</t>
  </si>
  <si>
    <t>Receptionist (clerical) II; reception clerk</t>
  </si>
  <si>
    <t>1-18.43.1</t>
  </si>
  <si>
    <t>Receptionist, Doctor’s Office (medical ser.); doctor’s office assistant</t>
  </si>
  <si>
    <t>1-18.61</t>
  </si>
  <si>
    <t>Dispatcher, Motor Vehicle (clerical)</t>
  </si>
  <si>
    <t>1-18.63</t>
  </si>
  <si>
    <t>Order Clerk III (clerical); customer-order clerk; order taker</t>
  </si>
  <si>
    <t>1-18.63.1</t>
  </si>
  <si>
    <t>Back-Order Clerk (clerical)</t>
  </si>
  <si>
    <t>1-18.63.2</t>
  </si>
  <si>
    <t>Mail-Order Clerk I (clerical); out-of-town order clerk</t>
  </si>
  <si>
    <t>1-18.63.3</t>
  </si>
  <si>
    <t>Mail-Order Clerk, Charge and O. O. D.(clerical)</t>
  </si>
  <si>
    <t>1-18.63.4</t>
  </si>
  <si>
    <t>Merchandise-Transfer-Order Clerk (clerical)</t>
  </si>
  <si>
    <t>1-18.63.5</t>
  </si>
  <si>
    <t>Rush Man (hosiery; knit goods)</t>
  </si>
  <si>
    <t>1-18.63.6</t>
  </si>
  <si>
    <t>Telephone Ad-Taker (print. &amp; pub.)</t>
  </si>
  <si>
    <t>1-18.63.7</t>
  </si>
  <si>
    <t>Telephone-Order Clerk (clerical); order-board operator; telephone-order taker</t>
  </si>
  <si>
    <t>1-18.63.8</t>
  </si>
  <si>
    <t>Telephone-Order Clerk, Room Service (hotel &amp; rest.); room-service clerk; room-service operator; telephone operator, room service</t>
  </si>
  <si>
    <t>1-18.63.9</t>
  </si>
  <si>
    <t>Telephone-Order Dispatcher (ret. tr.)</t>
  </si>
  <si>
    <t>1-18.64</t>
  </si>
  <si>
    <t>Order Detailer (clerical); job-order clerk; order-write-up man; planner; planning clerk; requisition checker; work-order clerk; work-order detailer; work-order writer</t>
  </si>
  <si>
    <t>1-18.64.1</t>
  </si>
  <si>
    <t>Biller II (plan, mill)</t>
  </si>
  <si>
    <t>1-18.64.2</t>
  </si>
  <si>
    <t>Provider (iron &amp; steel); recorder</t>
  </si>
  <si>
    <t>1-18.64.3</t>
  </si>
  <si>
    <t>Ticket Maker I (clerical)</t>
  </si>
  <si>
    <t>1-18.66</t>
  </si>
  <si>
    <t>Production Clerk II (clerical); point checker; production controller</t>
  </si>
  <si>
    <t>1-18.66.1</t>
  </si>
  <si>
    <t>Apple-Picking Checker (agric.)</t>
  </si>
  <si>
    <t>1-18.66.2</t>
  </si>
  <si>
    <t>Checker-In (boot &amp; shoe)</t>
  </si>
  <si>
    <t>1-18.66.3</t>
  </si>
  <si>
    <t>Chute Checker I (garment)</t>
  </si>
  <si>
    <t>1-18.66.4</t>
  </si>
  <si>
    <t>Cloth Checker, Weaving (textile); cloth stamper, weaver’s number; loom clerk; ticker maker, weaving</t>
  </si>
  <si>
    <t>1-18.66.5</t>
  </si>
  <si>
    <t>Complaint Clerk I (boot &amp; shoe); repair clerk</t>
  </si>
  <si>
    <t>1-18.66.6</t>
  </si>
  <si>
    <t>1-18.66.7</t>
  </si>
  <si>
    <t>Grey-Stock Recorder (hosiery)</t>
  </si>
  <si>
    <t>1-18.66.8</t>
  </si>
  <si>
    <t>Hose Collector (hosiery)</t>
  </si>
  <si>
    <t>1-18.66.9</t>
  </si>
  <si>
    <t>Incoming Girl (hosiery)</t>
  </si>
  <si>
    <t>1-18.66.10</t>
  </si>
  <si>
    <t>Lot Boy I (hosiery)</t>
  </si>
  <si>
    <t>1-18.66.11</t>
  </si>
  <si>
    <t>Lot Chaser (textile); process checker</t>
  </si>
  <si>
    <t>1-18.66.12</t>
  </si>
  <si>
    <t>Oven Checker (furn.)</t>
  </si>
  <si>
    <t>1-18.66.13</t>
  </si>
  <si>
    <t>Premium-Point Checker (textile); bonus-point checker; point checker; premium-production checker</t>
  </si>
  <si>
    <t>1-18.66.14</t>
  </si>
  <si>
    <t>Production Checker (metal mining)</t>
  </si>
  <si>
    <t>1-18.66.15</t>
  </si>
  <si>
    <t>Returned-Goods Inspector (can. &amp; preserv.)</t>
  </si>
  <si>
    <t>1-18.66.16</t>
  </si>
  <si>
    <t>Sardine Checker (can. &amp; preserv.)</t>
  </si>
  <si>
    <t>1-18.66.17</t>
  </si>
  <si>
    <t>Smoke-Meat-Processing Clerk (slaught. &amp; meat pack.)</t>
  </si>
  <si>
    <t>1-18.66.18</t>
  </si>
  <si>
    <t>Spinning Checker (textile)</t>
  </si>
  <si>
    <t>1-18.66.19</t>
  </si>
  <si>
    <t>Stock Chaser (clerical); follow-up man; stock tracer</t>
  </si>
  <si>
    <t>1-18.66.20</t>
  </si>
  <si>
    <t>Stocking Counter (hosiery)</t>
  </si>
  <si>
    <t>1-18.66.21</t>
  </si>
  <si>
    <t>Tally Girl (confection.); checker</t>
  </si>
  <si>
    <t>1-18.66.22</t>
  </si>
  <si>
    <t>Ticket Taker II (tobacco)</t>
  </si>
  <si>
    <t>1-18.66.23</t>
  </si>
  <si>
    <t>Ticketer I (clean., dye., &amp; press.)</t>
  </si>
  <si>
    <t>1-18.66.24</t>
  </si>
  <si>
    <t>Tomato Checker (can. &amp; preserv.)</t>
  </si>
  <si>
    <t>1-18.66.25</t>
  </si>
  <si>
    <t>Tonnage Clerk (clerical)</t>
  </si>
  <si>
    <t>1-18.66.26</t>
  </si>
  <si>
    <t>Weaving Checker (textile)</t>
  </si>
  <si>
    <t>1-18.66.27</t>
  </si>
  <si>
    <t>Weigher (can. &amp; preserv.)</t>
  </si>
  <si>
    <t>1-18.66.28</t>
  </si>
  <si>
    <t>Work Checker II (garment); chart checker; checker</t>
  </si>
  <si>
    <t>1-18.66.29</t>
  </si>
  <si>
    <t>Yarn Measurer, Weight (textile)</t>
  </si>
  <si>
    <t>1-18.67</t>
  </si>
  <si>
    <t>Sample Clerk III (whole, tr.)</t>
  </si>
  <si>
    <t>1-18.68</t>
  </si>
  <si>
    <t>Service Clerk I (clerical.); dispatcher; repair-service clerk; service-desk clerk; service-order dispatcher; trouble clerk</t>
  </si>
  <si>
    <t>1-18.68.1</t>
  </si>
  <si>
    <t>Work-Order-Sorting Clerk (light, heat, &amp; power)</t>
  </si>
  <si>
    <t>1-18.71</t>
  </si>
  <si>
    <t>Order Caller (clerical) call-out clerk caller Order-Desk Man (clerical) Weight Taker (slaught. &amp; meat pack.) weight catcher</t>
  </si>
  <si>
    <t>1-18.81</t>
  </si>
  <si>
    <t>Bank-Deposit Clerk (clerical)</t>
  </si>
  <si>
    <t>1-18.81.1</t>
  </si>
  <si>
    <t>Remittance Clerk III (insurance); l Billing Clerk II (clerical); bill clerk; bill-preparation clerk; bill writer; biller; charge clerk; charger</t>
  </si>
  <si>
    <t>1-18.82.1</t>
  </si>
  <si>
    <t>Bill-of-Lading Clerk (clerical); bill-of-lading typist</t>
  </si>
  <si>
    <t>1-18.82.2</t>
  </si>
  <si>
    <t>Billing Clerk, Direct Shipment (clerical)</t>
  </si>
  <si>
    <t>1-18.82.3</t>
  </si>
  <si>
    <t>Billing Clerk, Stock, (clerical)</t>
  </si>
  <si>
    <t>1-18.82.4</t>
  </si>
  <si>
    <t>Duplicate-Bill Clerk (clerical); duplicate-bill locater</t>
  </si>
  <si>
    <t>1-18.82.5</t>
  </si>
  <si>
    <t>Invoice Clerk II (clerical); invoicing clerk</t>
  </si>
  <si>
    <t>1-18.82.6</t>
  </si>
  <si>
    <t>Statement Clerk II (clerical); statement checker</t>
  </si>
  <si>
    <t>1-18.83</t>
  </si>
  <si>
    <t>C. O. D. Clerk (clerical); cash-on-delivery clerk; collect-on-delivery clerk</t>
  </si>
  <si>
    <t>1-18.84</t>
  </si>
  <si>
    <t>Collection Clerk (clerical); collection-contract clerk; collection typist; collector; collector man; past-due-accounts clerk; typist-account analyzer</t>
  </si>
  <si>
    <t>1-18.84.1</t>
  </si>
  <si>
    <t>Budget-Collection Clerk (clerical)</t>
  </si>
  <si>
    <t>1-18.84.2</t>
  </si>
  <si>
    <t>Credit-Contact Clerk (clerical); credit interviewer; customer-contact clerk</t>
  </si>
  <si>
    <t>1-18.84.3</t>
  </si>
  <si>
    <t>Trust-Collection Clerk (banking)</t>
  </si>
  <si>
    <t>1-18.85</t>
  </si>
  <si>
    <t>Mimeoscope Operator (clerical)</t>
  </si>
  <si>
    <t>1-18.88</t>
  </si>
  <si>
    <t>Ticket Girl (laund.); pricer; pricing clerk</t>
  </si>
  <si>
    <t>1-18.87</t>
  </si>
  <si>
    <t>Settling Clerk (ret. tr.)</t>
  </si>
  <si>
    <t>1-18.91</t>
  </si>
  <si>
    <t>Return-Check Clerk (clerical)</t>
  </si>
  <si>
    <t>1-18.92</t>
  </si>
  <si>
    <t>Signature Clerk (clerical)</t>
  </si>
  <si>
    <t>1-18.93</t>
  </si>
  <si>
    <t>Tracer Clerk (clerical).; trace clerk; tracer</t>
  </si>
  <si>
    <t>1-18.93.1</t>
  </si>
  <si>
    <t>Mail Tracer (clerical)</t>
  </si>
  <si>
    <t>1-18.93.2</t>
  </si>
  <si>
    <t>Missing-Check Investigator (clerical); missing-check reporter</t>
  </si>
  <si>
    <t>1-18.93.3</t>
  </si>
  <si>
    <t>Short-Report Clerk (r. r. trans.)</t>
  </si>
  <si>
    <t>*Tracer V (ret. tr.); tracing clerk</t>
  </si>
  <si>
    <t>1-18.94</t>
  </si>
  <si>
    <t>Tube Operator I (clerical); pneumatic-tube operator; tube clerk; tube dispatcher; tube-station attendant</t>
  </si>
  <si>
    <t>1-18.95</t>
  </si>
  <si>
    <t>Duplicate-Ticket Girl (laund.)</t>
  </si>
  <si>
    <t>1-18.96</t>
  </si>
  <si>
    <t>Core Man (paper &amp; pulp)</t>
  </si>
  <si>
    <t>1-18.97</t>
  </si>
  <si>
    <t>Traffic-Rate Clerk (clerical); rate clerk</t>
  </si>
  <si>
    <t>1-18.97.1</t>
  </si>
  <si>
    <t>Freight-Rate Clerk (clerical)</t>
  </si>
  <si>
    <t>1-18.97.2</t>
  </si>
  <si>
    <t>Rate Clerk II (water trans.); booking clerk</t>
  </si>
  <si>
    <t>1-18.98</t>
  </si>
  <si>
    <t>Manifest Clerk (water trans.)</t>
  </si>
  <si>
    <t>1-18.a</t>
  </si>
  <si>
    <t>†Clerks, Efficiency</t>
  </si>
  <si>
    <t>1-20.01</t>
  </si>
  <si>
    <t>Librarian Assistant (library); library attendant; library helper</t>
  </si>
  <si>
    <t>1-20.02</t>
  </si>
  <si>
    <t>Librarian VI (ret. tr.)</t>
  </si>
  <si>
    <t>1-20.03</t>
  </si>
  <si>
    <t>Librarian II (motion pic.)</t>
  </si>
  <si>
    <t>1-23.02</t>
  </si>
  <si>
    <t>Office Boy (clerical)</t>
  </si>
  <si>
    <t>1-23.02.1</t>
  </si>
  <si>
    <t>Copy Boy (print. &amp; pub.)</t>
  </si>
  <si>
    <t>1-23.02.2</t>
  </si>
  <si>
    <t>Data Clerk I (insurance)</t>
  </si>
  <si>
    <t>1-23.02.3</t>
  </si>
  <si>
    <t>Office Girl (clerical)</t>
  </si>
  <si>
    <t>1-23.12</t>
  </si>
  <si>
    <t>Bill Distributor (light, heat, &amp; power); bill passer</t>
  </si>
  <si>
    <t>1-23.13</t>
  </si>
  <si>
    <t>Handbill Passer (clerical); advertisement distributor; pamphlet distributor</t>
  </si>
  <si>
    <t>1-23.13.1</t>
  </si>
  <si>
    <t>Sample Distributor (clerical); advertisement distributor</t>
  </si>
  <si>
    <t>1-23.14</t>
  </si>
  <si>
    <t>Messenger I (clerical); delivery boy; errand boy; errand girl; floor boy; messenger boy or girl; runner; wheel boy</t>
  </si>
  <si>
    <t>1-23.14.1</t>
  </si>
  <si>
    <t>Bellhop I (banking)</t>
  </si>
  <si>
    <t>1-23.14.2</t>
  </si>
  <si>
    <t>Buy-Out Boy (ret. tr.)</t>
  </si>
  <si>
    <t>1-23.14.3</t>
  </si>
  <si>
    <t>Cash Boy (ret. tr.)</t>
  </si>
  <si>
    <t>1-23.14.4</t>
  </si>
  <si>
    <t>Cash Girl (ret. tr.)</t>
  </si>
  <si>
    <t>1-23.14.5</t>
  </si>
  <si>
    <t>Corporate Messenger (banking)</t>
  </si>
  <si>
    <t>1-23.14.6</t>
  </si>
  <si>
    <t>Draft Clerk (insurance)</t>
  </si>
  <si>
    <t>1-23.14.7</t>
  </si>
  <si>
    <t>Mail Boy (clerical); mail carrier; mail-delivery boy</t>
  </si>
  <si>
    <t>1-23.14.8</t>
  </si>
  <si>
    <t>Mutuel-Messenger Girl (amuse. &amp; rec.)</t>
  </si>
  <si>
    <t>1-23.14.9</t>
  </si>
  <si>
    <t>Page II (library)</t>
  </si>
  <si>
    <t>1-23.14.10</t>
  </si>
  <si>
    <t>Runner IV (finan. inst.)</t>
  </si>
  <si>
    <t>1-23.14.11</t>
  </si>
  <si>
    <t>Savings Bellhop (banking)</t>
  </si>
  <si>
    <t>1-23.15</t>
  </si>
  <si>
    <t>Delivery Boy III (hotel &amp; rest.); runner</t>
  </si>
  <si>
    <t>1-23.15.1</t>
  </si>
  <si>
    <t>Package Boy (hotel &amp; rest.); parcel-delivery clerk</t>
  </si>
  <si>
    <t>1-23.15.2</t>
  </si>
  <si>
    <t>Servidor Delivery Boy (hotel &amp; rest.)</t>
  </si>
  <si>
    <t>1-23.21</t>
  </si>
  <si>
    <t>Page Boy (radio broad.)</t>
  </si>
  <si>
    <t>1-23.22</t>
  </si>
  <si>
    <t>Callboy I (amuse. &amp; rec.)</t>
  </si>
  <si>
    <t>1-24.10</t>
  </si>
  <si>
    <t>Telegraph Messenger (tel. &amp; tel.)</t>
  </si>
  <si>
    <t>1-25.02</t>
  </si>
  <si>
    <t>Billing-Machine Operator I (clerical); bill clerk; biller; billing clerk; invoicing-machine operator</t>
  </si>
  <si>
    <t>1-25.02.1</t>
  </si>
  <si>
    <t>1-25.02.2</t>
  </si>
  <si>
    <t>1-25.02.3</t>
  </si>
  <si>
    <t>Billing Clerk, Stock (clerical)</t>
  </si>
  <si>
    <t>1-25.02.4</t>
  </si>
  <si>
    <t>Delinquent-Notice-Machine Operator (clerical)</t>
  </si>
  <si>
    <t>1-25.02.5</t>
  </si>
  <si>
    <t>1-25.02.6</t>
  </si>
  <si>
    <t>1-25.02.7</t>
  </si>
  <si>
    <t>Invoice Clerk III (clerical)</t>
  </si>
  <si>
    <t>1-25.02.8</t>
  </si>
  <si>
    <t>1-25.03</t>
  </si>
  <si>
    <t>Billing-Machine Operator II (clerical); fanfold operator</t>
  </si>
  <si>
    <t>1-25.03.1</t>
  </si>
  <si>
    <t>Notice-Writing-Machine Operator (insurance); premium-notice clerk</t>
  </si>
  <si>
    <t>1-25.03.2</t>
  </si>
  <si>
    <t>Recordak-Projector Operator (clerical); itemizer</t>
  </si>
  <si>
    <t>1-25.03.3</t>
  </si>
  <si>
    <t>Transit-Draft Clerk (banking)</t>
  </si>
  <si>
    <t>1-25.12</t>
  </si>
  <si>
    <t>Adding-Machine Operator (clerical)</t>
  </si>
  <si>
    <t>1-25.12.1</t>
  </si>
  <si>
    <t>Batch Clerk (banking); batch lister; batch-sheet operator</t>
  </si>
  <si>
    <t>1-25.12.2</t>
  </si>
  <si>
    <t>Out-Clearing Clerk (banking); out-mail clerk</t>
  </si>
  <si>
    <t>1-25.13</t>
  </si>
  <si>
    <t>Calculating-Machine Operator (clerical); calculation clerk; calculator; calculator operator</t>
  </si>
  <si>
    <t>1-25.13.1</t>
  </si>
  <si>
    <t>Calculation Checker (clerical)</t>
  </si>
  <si>
    <t>1-25.13.2</t>
  </si>
  <si>
    <t>Comptometer Operator (clerical)</t>
  </si>
  <si>
    <t>1-25.13.3</t>
  </si>
  <si>
    <t>Extension Clerk (clerical)</t>
  </si>
  <si>
    <t>1-25.13.4</t>
  </si>
  <si>
    <t>Final-and-Delayed-Bill-Analysis Clerk (light, heat, &amp; power)</t>
  </si>
  <si>
    <t>1-25.13.5</t>
  </si>
  <si>
    <t>Final-and-Delayed-Bill-Balancing Clerk (light, heat, &amp; power)</t>
  </si>
  <si>
    <t>1-25.13.6</t>
  </si>
  <si>
    <t>Policy-Change Calculator (insurance)</t>
  </si>
  <si>
    <t>1-25.13.7</t>
  </si>
  <si>
    <t>Premium-Note-Interest-Calculator Clerk (insurance)</t>
  </si>
  <si>
    <t>1-25.13.8</t>
  </si>
  <si>
    <t>Rate-Analysis Clerk (light, heat, &amp; power)</t>
  </si>
  <si>
    <t>1-25.22</t>
  </si>
  <si>
    <t>Duplicating-Machine Operator I (clerical)</t>
  </si>
  <si>
    <t>1-25.22.1</t>
  </si>
  <si>
    <t>Mimeograph Operator (clerical); mimeograph-machine operator</t>
  </si>
  <si>
    <t>1-25.22.2</t>
  </si>
  <si>
    <t>Numbering Clerk (insurance); policy clerk; policy-number-record clerk; policy-number-record-value clerk; policy-number recorder; value clerk</t>
  </si>
  <si>
    <t>1-25.23</t>
  </si>
  <si>
    <t>Duplicating-Machine Operator II (clerical)</t>
  </si>
  <si>
    <t>1-25.23.1</t>
  </si>
  <si>
    <t>Duplicator Operator (clerical); duplicator-machine operator</t>
  </si>
  <si>
    <t>1-25.23.2</t>
  </si>
  <si>
    <t>Hectograph Operator (clerical)</t>
  </si>
  <si>
    <t>1-25.24</t>
  </si>
  <si>
    <t>Duplicating-Machine Operator III (clerical)</t>
  </si>
  <si>
    <t>1-25.24.1</t>
  </si>
  <si>
    <t>Compotype Operator (clerical)</t>
  </si>
  <si>
    <t>1-25.24.2</t>
  </si>
  <si>
    <t>Dupligraph Operator (clerical); dupligraph-machine operator</t>
  </si>
  <si>
    <t>1-25.24.3</t>
  </si>
  <si>
    <t>Multigraph Operator (clerical); multigraph-machine operator</t>
  </si>
  <si>
    <t>1-25.25</t>
  </si>
  <si>
    <t>Duplicating-Machine Operator IV (clerical)</t>
  </si>
  <si>
    <t>1-25.26</t>
  </si>
  <si>
    <t>Duplicating-Machine Operator V (clerical)</t>
  </si>
  <si>
    <t>1-25.26.1</t>
  </si>
  <si>
    <t>Multigraph Operator (clerical); multilith-machine operator</t>
  </si>
  <si>
    <t>1-25.27</t>
  </si>
  <si>
    <t>Set-O-Type Operator (clerical)</t>
  </si>
  <si>
    <t>1-25.28</t>
  </si>
  <si>
    <t>Typewriter Operator, Automatic (clerical); typewriting-machine operator, automatic</t>
  </si>
  <si>
    <t>1-25.28.1</t>
  </si>
  <si>
    <t>Hooven-Typewriter Operator (clerical); hooven operator</t>
  </si>
  <si>
    <t>1-25.41</t>
  </si>
  <si>
    <t>Addressing-Machine Operator (clerical); addresser; addresser operator; listing-machine operator</t>
  </si>
  <si>
    <t>1-25.41.1</t>
  </si>
  <si>
    <t>Addressograph Operator (clerical); addressograph clerk; addressograph-machine operator</t>
  </si>
  <si>
    <t>1-25.41.2</t>
  </si>
  <si>
    <t>Securities-Index Operator (banking)</t>
  </si>
  <si>
    <t>1-25.42</t>
  </si>
  <si>
    <t>Embossing-Machine Operator I (clerical); embosser operator; plate embosser</t>
  </si>
  <si>
    <t>1-25.42.1</t>
  </si>
  <si>
    <t>Graphotype Operator (clerical); graphotype-machine operator</t>
  </si>
  <si>
    <t>1-25.42.2</t>
  </si>
  <si>
    <t>Loan-Interest-File Clerk (insurance)</t>
  </si>
  <si>
    <t>1-25.43</t>
  </si>
  <si>
    <t>Embossing-Machine Operator II (clerical); embosser operator; plate embosser</t>
  </si>
  <si>
    <t>1-25.43.1</t>
  </si>
  <si>
    <t>1-25.44</t>
  </si>
  <si>
    <t>Folding-Machine Operator II (clerical); folder operator</t>
  </si>
  <si>
    <t>1-25.45</t>
  </si>
  <si>
    <t>Inserting-Machine Operator (clerical)</t>
  </si>
  <si>
    <t>1-25.46</t>
  </si>
  <si>
    <t>Letter-Opener Operator (clerical); envelope-opener operator; letter-opening-machine operator; mail cutter; mail opener; mail slicer</t>
  </si>
  <si>
    <t>1-25.47</t>
  </si>
  <si>
    <t>Envelope-Sealing—Machine Operator (clerical); envelope-sealer operator; letter-sealer operator</t>
  </si>
  <si>
    <t>*Sealing-and-Canceling-Machine Operator (clerical); mailing-machine operator</t>
  </si>
  <si>
    <t>1-25.61</t>
  </si>
  <si>
    <t>Analysis-Machine Operator (light, heat, &amp; power); analysis girl</t>
  </si>
  <si>
    <t>1-25.62</t>
  </si>
  <si>
    <t>Key-Punch-Duplicator Operator (clerical); electric-duplicating-key-punch-machine operator; duplicating-punch-machine operator; key-punch-machine operator, automatic</t>
  </si>
  <si>
    <t>*Key-Punch Operator (clerical); card-punch-machine operator; card puncher; key-punch-machine operator; key puncher; punch-machine operator; summary-machine operator</t>
  </si>
  <si>
    <t>1-25.62.1</t>
  </si>
  <si>
    <t>Printing-Punch Operator (clerical)</t>
  </si>
  <si>
    <t>1-25.63</t>
  </si>
  <si>
    <t>Sorting-Machine Operator II (clerical); card-sorting-machine operator; electric-record-sorting-machine operator; sorter-machine operator</t>
  </si>
  <si>
    <t>1-25.64</t>
  </si>
  <si>
    <t>Tabulating-Machine Operator (clerical); interpreter-machine operator; tabulator-machine operator; tabulator operator</t>
  </si>
  <si>
    <t>1-25.65</t>
  </si>
  <si>
    <t>Checking-Machine Operator (clerical)</t>
  </si>
  <si>
    <t>1-25.66</t>
  </si>
  <si>
    <t>Verifier Operator (clerical); verifying-machine operator</t>
  </si>
  <si>
    <t>1-25.91</t>
  </si>
  <si>
    <t>Check-Writing-Machine Operator (clerical); check typist; check-writer-operator; check-writing-and-signing-machine operator</t>
  </si>
  <si>
    <t>1-25.91.1</t>
  </si>
  <si>
    <t>Check-Disbursing Clerk (insurance)</t>
  </si>
  <si>
    <t>1-25.91.2</t>
  </si>
  <si>
    <t>Voucher-Register Clerk I (clerical)</t>
  </si>
  <si>
    <t>1-25.92</t>
  </si>
  <si>
    <t>Recordak Operator (clerical); photographic-machine operator; photographic-recorder operator; recordak-machine operator; recordak-photographing-machine operator</t>
  </si>
  <si>
    <t>1-25.93</t>
  </si>
  <si>
    <t>Sign Writer, Machine (clerical); card writer, machine</t>
  </si>
  <si>
    <t>1-25.94</t>
  </si>
  <si>
    <t>Ticket-Machine Operator III (garment)</t>
  </si>
  <si>
    <t>1-26..1</t>
  </si>
  <si>
    <t>TIMEKEEPERS</t>
  </si>
  <si>
    <t>1-26.01</t>
  </si>
  <si>
    <t>Paymaster (clerical)</t>
  </si>
  <si>
    <t>1-26.02</t>
  </si>
  <si>
    <t>Pay-Roll Clerk (clerical)</t>
  </si>
  <si>
    <t>1-26.02.1</t>
  </si>
  <si>
    <t>Bonus Clerk (clerical)</t>
  </si>
  <si>
    <t>1-26.02.2</t>
  </si>
  <si>
    <t>Piece-Work Time-Clerk (clerical); piece-work checker</t>
  </si>
  <si>
    <t>1-26.02.3</t>
  </si>
  <si>
    <t>Sale-Commission Clerk (clerical)</t>
  </si>
  <si>
    <t>1-26.02.4</t>
  </si>
  <si>
    <t>Sign-Out Clerk (slaught. &amp; meat pack.)</t>
  </si>
  <si>
    <t>1-26.03</t>
  </si>
  <si>
    <t>Timekeeper (clerical); check-in man; check man; time clerk</t>
  </si>
  <si>
    <t>1-26.03.1</t>
  </si>
  <si>
    <t>Chart Checker I (clerical)</t>
  </si>
  <si>
    <t>1-26.03.2</t>
  </si>
  <si>
    <t>Dispatcher Clerk (r. r. trans.)</t>
  </si>
  <si>
    <t>1-26.03.3</t>
  </si>
  <si>
    <t>Time Checker (clerical); work checker</t>
  </si>
  <si>
    <t>1-27.a</t>
  </si>
  <si>
    <t>†Clerks, Postal.</t>
  </si>
  <si>
    <t>1-27.b</t>
  </si>
  <si>
    <t>†Sorters, Mail</t>
  </si>
  <si>
    <t>1-27.c</t>
  </si>
  <si>
    <t>†Weighers, Mail</t>
  </si>
  <si>
    <t>1-28.a</t>
  </si>
  <si>
    <t>†Carriers, Mail Postmen</t>
  </si>
  <si>
    <t>1-31..1</t>
  </si>
  <si>
    <t>MAIL CLERKS</t>
  </si>
  <si>
    <t>1-31.01</t>
  </si>
  <si>
    <t>Express Messenger (r. r. trans.)</t>
  </si>
  <si>
    <t>1-32.10</t>
  </si>
  <si>
    <t>Dentist's Assistant (medical ser.)</t>
  </si>
  <si>
    <t>1-32.20</t>
  </si>
  <si>
    <t>Physician's Assistant (medical ser.)</t>
  </si>
  <si>
    <t>1-32.20.1</t>
  </si>
  <si>
    <t>Surgeon's Assistant (medical ser.)</t>
  </si>
  <si>
    <t>1-33.01</t>
  </si>
  <si>
    <t>Secretary (clerical)</t>
  </si>
  <si>
    <t>1-33.01.1</t>
  </si>
  <si>
    <t>Legal Secretary (clerical)</t>
  </si>
  <si>
    <t>1-33.01.2</t>
  </si>
  <si>
    <t>Private Secretary (clerical); personal secretary</t>
  </si>
  <si>
    <t>1-33.01.3</t>
  </si>
  <si>
    <t>Secretary of Police (gov. ser.); secretary to chief of police; secretary to commissioner; secretary of police department</t>
  </si>
  <si>
    <t>1-33.02</t>
  </si>
  <si>
    <t>Social Secretary (clerical)</t>
  </si>
  <si>
    <t>1-34.01</t>
  </si>
  <si>
    <t>Delivery Clerk II (clerical); distribution clerk; entry clerk; route-delivery clerk; sheet writer</t>
  </si>
  <si>
    <t>1-34.02</t>
  </si>
  <si>
    <t>Expediter II (clerical); follow-up man</t>
  </si>
  <si>
    <t>1-34.04</t>
  </si>
  <si>
    <t>Receiving Clerk III (clerical); entry clerk; inward-freight clerk; platform clerk; platform man; receiver; receiving man; receiving-room clerk; receiving-room operator</t>
  </si>
  <si>
    <t>1-34.04.1</t>
  </si>
  <si>
    <t>Material-Credit Clerk (light, heat, &amp; power)</t>
  </si>
  <si>
    <t>1-34.04.2</t>
  </si>
  <si>
    <t>Retail-Receiving Clerk (clean., dye., &amp; press.); counter clerk; order clerk; retail-store attendant</t>
  </si>
  <si>
    <t>1-34.04.3</t>
  </si>
  <si>
    <t>Returned-Goods-Receiving Clerk (clerical); returned-goods checker; returned-goods receiver; returned-goods unpacker</t>
  </si>
  <si>
    <t>1-34.04.4</t>
  </si>
  <si>
    <t>Returned-Hose Checker (hosiery)</t>
  </si>
  <si>
    <t>1-34.04.5</t>
  </si>
  <si>
    <t>Yarn-Storage Man (textile)</t>
  </si>
  <si>
    <t>1-34.06</t>
  </si>
  <si>
    <t>Route-Return Man (dairy prod.); check-in man; checker; cold-room checker helper; return-goods man; return-room man</t>
  </si>
  <si>
    <t>1-34.08</t>
  </si>
  <si>
    <t>Stubber (ret. tr.)</t>
  </si>
  <si>
    <t>1-34.11</t>
  </si>
  <si>
    <t>Router III (clerical); dispatcher; marker, delivery; route clerk; routing clerk</t>
  </si>
  <si>
    <t>1-34.13</t>
  </si>
  <si>
    <t>Shipping Clerk (clerical) I; shipper</t>
  </si>
  <si>
    <t>1-34.13.1</t>
  </si>
  <si>
    <t>Shipping-House Man (com prod.)</t>
  </si>
  <si>
    <t>1-34.14</t>
  </si>
  <si>
    <t>Shipping Clerk (clerical) II</t>
  </si>
  <si>
    <t>1-34.14.1</t>
  </si>
  <si>
    <t>Cloth Booker (textile); enterer; record clerk, cloth; yardage booker</t>
  </si>
  <si>
    <t>1-34.14.2</t>
  </si>
  <si>
    <t>Freight and Express Weigher (knit goods)</t>
  </si>
  <si>
    <t>1-34.14.3</t>
  </si>
  <si>
    <t>Freight Clerk I (clerical)</t>
  </si>
  <si>
    <t>1-34.14.4</t>
  </si>
  <si>
    <t>Manifest Man (iron &amp; steel)</t>
  </si>
  <si>
    <t>1-34.14.5</t>
  </si>
  <si>
    <t>Reshipping Clerk (clerical)</t>
  </si>
  <si>
    <t>1-34.14.6</t>
  </si>
  <si>
    <t>Yardage Checker (textile)</t>
  </si>
  <si>
    <t>1-34.15</t>
  </si>
  <si>
    <t>Shipping Checker (clerical); delivery checker; load checker; loading checker; loading clerk; order checker; outgoing-merchandise checker; packing checker; platform checker; shipping clerk assistant</t>
  </si>
  <si>
    <t>*Receiving Checker II (clerical); incoming-merchandise checker; order checker; raw-material inspector; receiving inspector; unloading checker</t>
  </si>
  <si>
    <t>1-34.22</t>
  </si>
  <si>
    <t>Return-to-Factory Clerk (clerical); returns clerk</t>
  </si>
  <si>
    <t>1-34.23</t>
  </si>
  <si>
    <t>Foreign Clerk (clerical)</t>
  </si>
  <si>
    <t>1-34.23.1</t>
  </si>
  <si>
    <t>Export Clerk (derical)</t>
  </si>
  <si>
    <t>1-34.23.2</t>
  </si>
  <si>
    <t>Import Clerk (clerical)</t>
  </si>
  <si>
    <t>1-36.01</t>
  </si>
  <si>
    <t>Statistical Clerk (clerical); record clerk; report clerk</t>
  </si>
  <si>
    <t>1-36.01.1</t>
  </si>
  <si>
    <t>Census Clerk (gov. ser.)</t>
  </si>
  <si>
    <t>1-36.01.2</t>
  </si>
  <si>
    <t>Master-Control Clerk (clerical)</t>
  </si>
  <si>
    <t>1-36.01.3</t>
  </si>
  <si>
    <t>Mileage Clerk (r. r. trans.)</t>
  </si>
  <si>
    <t>1-36.01.4</t>
  </si>
  <si>
    <t>Pending-Sales-Recapitulation Clerk (insurance); pending-sales-classification clerk</t>
  </si>
  <si>
    <t>1-36.01.5</t>
  </si>
  <si>
    <t>Policy-Issue-Report Clerk (insurance)</t>
  </si>
  <si>
    <t>1-36.01.6</t>
  </si>
  <si>
    <t>Record Clerk, Daily Sales (clerical)</t>
  </si>
  <si>
    <t>1-36.01.7</t>
  </si>
  <si>
    <t>Tabulating Clerk (clerical); tabulator</t>
  </si>
  <si>
    <t>1-36.02</t>
  </si>
  <si>
    <t>Statistical Clerk, Advertising (ret, tr.); advertising clerk; advertising secretary; manager assistant, production</t>
  </si>
  <si>
    <t>1-36.03</t>
  </si>
  <si>
    <t>Census Taker (gov. ser.)</t>
  </si>
  <si>
    <t>1-36.04</t>
  </si>
  <si>
    <t>Survey Worker (clerical)</t>
  </si>
  <si>
    <t>1-36.05</t>
  </si>
  <si>
    <t>Coding Clerk (clerical)</t>
  </si>
  <si>
    <t>1-36.06</t>
  </si>
  <si>
    <t>Compiler (clerical)</t>
  </si>
  <si>
    <t>1-36.06.1</t>
  </si>
  <si>
    <t>Catalog Compiler (clerical)</t>
  </si>
  <si>
    <t>1-36.06.2</t>
  </si>
  <si>
    <t>Directory Compiler (clerical)</t>
  </si>
  <si>
    <t>1-36.06.3</t>
  </si>
  <si>
    <t>Mailing-List Compiler (clerical)</t>
  </si>
  <si>
    <t>1-37.12</t>
  </si>
  <si>
    <t>Stenographer (clerical)</t>
  </si>
  <si>
    <t>1-37.12.1</t>
  </si>
  <si>
    <t>Foreign-Language Stenographer (clerical)</t>
  </si>
  <si>
    <t>1-37.12.2</t>
  </si>
  <si>
    <t>Legal Stenographer (clerical)</t>
  </si>
  <si>
    <t>1-37.12.3</t>
  </si>
  <si>
    <t>1-37.12.4</t>
  </si>
  <si>
    <t>Public Stenographer (clerical)</t>
  </si>
  <si>
    <t>1-37.12.5</t>
  </si>
  <si>
    <t>Technical Stenographer (clerical)</t>
  </si>
  <si>
    <t>1-37.14</t>
  </si>
  <si>
    <t>Stenotype Operator (clerical); stenotype-machine operator</t>
  </si>
  <si>
    <t>1-37.18</t>
  </si>
  <si>
    <t>Court Reporter (clerical); law reporter; law writer</t>
  </si>
  <si>
    <t>1-37.21</t>
  </si>
  <si>
    <t>Continuity Clerk (motion pic.)</t>
  </si>
  <si>
    <t>1-37.32</t>
  </si>
  <si>
    <t>Typist (clerical)</t>
  </si>
  <si>
    <t>1-37.32.1</t>
  </si>
  <si>
    <t>Address-Change Clerk (insurance)</t>
  </si>
  <si>
    <t>1-37.32.2</t>
  </si>
  <si>
    <t>Application-Register Clerk (insurance)</t>
  </si>
  <si>
    <t>1-37.32.3</t>
  </si>
  <si>
    <t>Endorsement Clerk (insurance)</t>
  </si>
  <si>
    <t>1-37.32.4</t>
  </si>
  <si>
    <t>Filing Writer (insurance)</t>
  </si>
  <si>
    <t>1-37.32.5</t>
  </si>
  <si>
    <t>Master-Sheet Clerk (insurance)</t>
  </si>
  <si>
    <t>1-37.32.6</t>
  </si>
  <si>
    <t>Mortgage-Papers-Assignment-and-Assembly Clerk (insurance)</t>
  </si>
  <si>
    <t>1-37.32.7</t>
  </si>
  <si>
    <t>Policy Writer (insurance)</t>
  </si>
  <si>
    <t>1-37.32.8</t>
  </si>
  <si>
    <t>Record Clerk III (hotel &amp; rest.); card writer</t>
  </si>
  <si>
    <t>1-37.32.9</t>
  </si>
  <si>
    <t>1-37.32.10</t>
  </si>
  <si>
    <t>Stencil Cutter I (clerical)</t>
  </si>
  <si>
    <t>1-37.32.11</t>
  </si>
  <si>
    <t>Tabular Typist (clerical); tabulator</t>
  </si>
  <si>
    <t>1-37.32.12</t>
  </si>
  <si>
    <t>Ticketing Clerk (banking)</t>
  </si>
  <si>
    <t>1-37.32.13</t>
  </si>
  <si>
    <t>Typist, Lithography (print. &amp; pub.)</t>
  </si>
  <si>
    <t>1-37.32.14</t>
  </si>
  <si>
    <t>Work-Sheet Clerk (insurance)</t>
  </si>
  <si>
    <t>1-37.33</t>
  </si>
  <si>
    <t>Telegraphic-Typewriter Operator (clerical); automatic-telegraph operator</t>
  </si>
  <si>
    <t>1-37.33.1</t>
  </si>
  <si>
    <t>Multiplex-Machine Operator (clerical); telegraph operator, automatic; mux operator</t>
  </si>
  <si>
    <t>1-37.33.2</t>
  </si>
  <si>
    <t>Teletype Operator (clerical); teletype-machine operator; teletyper; teletypewriter operator</t>
  </si>
  <si>
    <t>1-37.34</t>
  </si>
  <si>
    <t>Clerk-Typist (clerical)</t>
  </si>
  <si>
    <t>1-37.34.1</t>
  </si>
  <si>
    <t>Advice Clerk (banking)</t>
  </si>
  <si>
    <t>1-37.34.2</t>
  </si>
  <si>
    <t>C. O. D. Biller (clerical)</t>
  </si>
  <si>
    <t>1-37.34.3</t>
  </si>
  <si>
    <t>City Clerk (print. &amp; pub.)</t>
  </si>
  <si>
    <t>1-37.34.4</t>
  </si>
  <si>
    <t>Collection-Card Clerk (clerical)</t>
  </si>
  <si>
    <t>1-37.34.5</t>
  </si>
  <si>
    <t>Coupon-Ticketing Clerk (banking)</t>
  </si>
  <si>
    <t>1-37.34.6</t>
  </si>
  <si>
    <t>Mortgage Clerk (banking)</t>
  </si>
  <si>
    <t>1-37.34.7</t>
  </si>
  <si>
    <t>Remittance Clerk I (banking)</t>
  </si>
  <si>
    <t>1-37.34.8</t>
  </si>
  <si>
    <t>Report Clerk III (insurance)</t>
  </si>
  <si>
    <t>1-37.34.9</t>
  </si>
  <si>
    <t>Security-Index Clerk (banking)</t>
  </si>
  <si>
    <t>1-37.34.10</t>
  </si>
  <si>
    <t>Single-Mail Clerk (print. &amp; pub.)</t>
  </si>
  <si>
    <t>1-37.34.11</t>
  </si>
  <si>
    <t>Storage-Receipt Poster (clerical)</t>
  </si>
  <si>
    <t>1-37.34.12</t>
  </si>
  <si>
    <t>Trust-Remittance Clerk (banking)</t>
  </si>
  <si>
    <t>1-37.34.13</t>
  </si>
  <si>
    <t>Waybill Clerk (clerical)</t>
  </si>
  <si>
    <t>1-37.36</t>
  </si>
  <si>
    <t>Transcribing-Machine Operator (clerical); dictating-machine transcriber; dictating-machine typist; transcriber operator; transcriber typist</t>
  </si>
  <si>
    <t>1-37.36.1</t>
  </si>
  <si>
    <t>Dictaphone Operator (clerical); dictaphone-machine operator; dictaphone transcriber; dictaphone typist</t>
  </si>
  <si>
    <t>1-37.36.2</t>
  </si>
  <si>
    <t>Ediphone Operator (clerical); ediphone-machine operator; ediphone transcriber; ediphone typist.</t>
  </si>
  <si>
    <t>1-37.37</t>
  </si>
  <si>
    <t>1-37.37.1</t>
  </si>
  <si>
    <t>1-37.38</t>
  </si>
  <si>
    <t>Varitypist (clerical); varitype operator; varityper</t>
  </si>
  <si>
    <t>1-37.42</t>
  </si>
  <si>
    <t>Hooven-Perforator Operator (clerical); hooven-perforating-machine operator</t>
  </si>
  <si>
    <t>1-37.91</t>
  </si>
  <si>
    <t>Script Girl (motion pic.)</t>
  </si>
  <si>
    <t>1-38.01</t>
  </si>
  <si>
    <t>Stock Clerk II (clerical); counterman; stock attendant; stock checker; stock counter; stock-service clerk; stock tender; stockhouse clerk; stockkeeper; stockman; stockroom attendant; stockroom clerk; stockroom man; storekeeper; storeroom attendant; storeroom clerk; storeroom keeper; stores clerk; stores-supply clerk; supply clerk; supply-room clerk</t>
  </si>
  <si>
    <t>1-38.01.1</t>
  </si>
  <si>
    <t>Camera Clerk (motion pie)</t>
  </si>
  <si>
    <t>1-38.01.2</t>
  </si>
  <si>
    <t>Cellarman II (hotel &amp; rest.); liquor-storeroom keeper-and-checker; wine cellarman; wine clerk; wine-steward assistant</t>
  </si>
  <si>
    <t>1-38.01.3</t>
  </si>
  <si>
    <t>Color Stockman (textile)</t>
  </si>
  <si>
    <t>1-38.01.4</t>
  </si>
  <si>
    <t>Die-Storage Man (clerical); die keeper</t>
  </si>
  <si>
    <t>1-38.01.5</t>
  </si>
  <si>
    <t>Drum-Stock Clerk (clerical)</t>
  </si>
  <si>
    <t>1-38.01.6</t>
  </si>
  <si>
    <t>Final-Assembler Troubleman (auto, mfg.)</t>
  </si>
  <si>
    <t>1-38.01.7</t>
  </si>
  <si>
    <t>Finished-Goods Stock-Clerk (clerical)</t>
  </si>
  <si>
    <t>1-38.01.8</t>
  </si>
  <si>
    <t>Follow Man (auto, mfg.)</t>
  </si>
  <si>
    <t>1-38.01.9</t>
  </si>
  <si>
    <t>Food-Storeroom Man (hotel &amp; rest.)</t>
  </si>
  <si>
    <t>1-38.01.10</t>
  </si>
  <si>
    <t>Gear-Room Keeper (textile); casting-man</t>
  </si>
  <si>
    <t>1-38.01.11</t>
  </si>
  <si>
    <t>Hogshead-Stock Clerk (tobacco)</t>
  </si>
  <si>
    <t>1-38.01.12</t>
  </si>
  <si>
    <t>Ice-Box Man III (hotel &amp; rest.)</t>
  </si>
  <si>
    <t>1-38.01.13</t>
  </si>
  <si>
    <t>Kit Assembler II (clerical); bundler; knock-down bundler; upholstery bundler; upholstery stockman</t>
  </si>
  <si>
    <t>1-38.01.14</t>
  </si>
  <si>
    <t>Kitchen Stock-Clerk (hotel &amp; rest.); kitchen stock-girl</t>
  </si>
  <si>
    <t>1-38.01.15</t>
  </si>
  <si>
    <t>Kitman (auto, mfg.)</t>
  </si>
  <si>
    <t>1-38.01.16</t>
  </si>
  <si>
    <t>Lumber-Delivery Man (auto, mfg.)</t>
  </si>
  <si>
    <t>1-38.01.17</t>
  </si>
  <si>
    <t>Oil-Room Man I (clerical); oil-house attendant</t>
  </si>
  <si>
    <t>1-38.01.18</t>
  </si>
  <si>
    <t>Oil-Room Man II (metal mining)</t>
  </si>
  <si>
    <t>1-38.01.19</t>
  </si>
  <si>
    <t>Pattern-Storage Man (found.); pattern clerk; pattern-room attendant; pattern-vault man; stock clerk, patterns</t>
  </si>
  <si>
    <t>1-38.01.20</t>
  </si>
  <si>
    <t>Piece-Goods Man (garment); cloth boy; cloth man; examiner</t>
  </si>
  <si>
    <t>1-38.01.21</t>
  </si>
  <si>
    <t>Plateman VI (print. &amp; pub.); printing-plate man</t>
  </si>
  <si>
    <t>1-38.01.22</t>
  </si>
  <si>
    <t>Raw-Material Stock-Clerk (clerical)</t>
  </si>
  <si>
    <t>1-38.01.23</t>
  </si>
  <si>
    <t>Refrigerator Man II (ret. tr.)</t>
  </si>
  <si>
    <t>1-38.01.24</t>
  </si>
  <si>
    <t>Sack-Room Attendant (clerical); sack keeper; sack-room boy or man</t>
  </si>
  <si>
    <t>1-38.01.25</t>
  </si>
  <si>
    <t>Shipping Stock-Clerk (clerical); outgoing-merchandise stock clerk</t>
  </si>
  <si>
    <t>1-38.01.26</t>
  </si>
  <si>
    <t>Stationery Storekeeper (clerical); paper stockman; stationery stockkeeper; stationery stockman; stationery-storeroom man</t>
  </si>
  <si>
    <t>1-38.01.27</t>
  </si>
  <si>
    <t>Stockman V (paper &amp; pulp)</t>
  </si>
  <si>
    <t>1-38.01.28</t>
  </si>
  <si>
    <t>Storeroom Clerk, Garage Supplies (ret. tr.); parts and service clerk; stock clerk, garage supplies</t>
  </si>
  <si>
    <t>1-38.01.29</t>
  </si>
  <si>
    <t>Top Clerk (hosiery)</t>
  </si>
  <si>
    <t>1-38.01.30</t>
  </si>
  <si>
    <t>Unit Packer (auto, mfg.); unitizer</t>
  </si>
  <si>
    <t>1-38.01.31</t>
  </si>
  <si>
    <t>Warehouse Stock Clerk (clerical)</t>
  </si>
  <si>
    <t>1-38.01.32</t>
  </si>
  <si>
    <t>Wine-Storeroom Man (hotel &amp; rest.)</t>
  </si>
  <si>
    <t>1-38.01.33</t>
  </si>
  <si>
    <t>Yard Clerk I (clerical)</t>
  </si>
  <si>
    <t>1-38.01.34</t>
  </si>
  <si>
    <t>Zoo Commissary Man (amus. &amp; rec.); zoo storekeeper</t>
  </si>
  <si>
    <t>1-38.02</t>
  </si>
  <si>
    <t>Storage Clerk, Rug (clean., dye., &amp; press.)</t>
  </si>
  <si>
    <t>1-38.03</t>
  </si>
  <si>
    <t>Magazine Keeper (ammunition; explosives)</t>
  </si>
  <si>
    <t>1-38.04</t>
  </si>
  <si>
    <t>Stock-Control Clerk (clerical); merchandise-control clerk; stock-order lister</t>
  </si>
  <si>
    <t>1-38.05</t>
  </si>
  <si>
    <t>Tool Clerk (clerical); supply-house man; tool checker; tool-crib man; tool-crib operator; tool-crib tender; tool handler; tool keeper; tool man; tool-room attendant; tool-room clerk; tool-room man</t>
  </si>
  <si>
    <t>1-41.12</t>
  </si>
  <si>
    <t>Telegraph Operator (tel. &amp; tel.); telegrapher</t>
  </si>
  <si>
    <t>1-41.14</t>
  </si>
  <si>
    <t>Jackboard Operator (tel. &amp; tel.)</t>
  </si>
  <si>
    <t>1-41.52</t>
  </si>
  <si>
    <t>Gamewell Operator (gov. ser.)</t>
  </si>
  <si>
    <t>1-42.01</t>
  </si>
  <si>
    <t>Central-Office Operator (tel. &amp; tel.); switchboard operator</t>
  </si>
  <si>
    <t>1-42.31</t>
  </si>
  <si>
    <t>Telephone Operator I (clerical); control-board operator; p. b. x. operator; private-branch-exchange operator; switchboard operator; telephone-switchboard operator</t>
  </si>
  <si>
    <t>1-42.32</t>
  </si>
  <si>
    <t>Telephone Operator II (clerical); control-board operator; P. B. X. operator; private-branch-exchange operator; switchboard operator; telephone-switchboard operator</t>
  </si>
  <si>
    <t>1-42.34</t>
  </si>
  <si>
    <t>Switchboard Operator, Police District (gov. ser.)</t>
  </si>
  <si>
    <t>1-43.01</t>
  </si>
  <si>
    <t>Baggageman II (r. r. trans.)</t>
  </si>
  <si>
    <t>1-43.02</t>
  </si>
  <si>
    <t>Baggage Agent (r. r. trans.)</t>
  </si>
  <si>
    <t>1-44.12</t>
  </si>
  <si>
    <t>Ticket Agent (air trans.; motor trans.; r. r. trans.; water trans.); ticket seller</t>
  </si>
  <si>
    <t>1-44.22</t>
  </si>
  <si>
    <t>Station Agent (r. r. trans.)</t>
  </si>
  <si>
    <t>1-44.25</t>
  </si>
  <si>
    <t>Supercargo (water trans,); freight clerk</t>
  </si>
  <si>
    <t>1-44.42</t>
  </si>
  <si>
    <t>Freight-Traffic Agent (motor trans.; r. r. trans.); freight solicitor</t>
  </si>
  <si>
    <t>1-44.42.1</t>
  </si>
  <si>
    <t>Crating and Moving Estimator (motor trans.; r. r. trans.; water trans.); moving and crating estimator</t>
  </si>
  <si>
    <t>1-44.42.2</t>
  </si>
  <si>
    <t>Freight-Transportation Agent (r. r. trans.); freight agent, traveling</t>
  </si>
  <si>
    <t>1-45.01</t>
  </si>
  <si>
    <t>Weigher (clerical) II</t>
  </si>
  <si>
    <t>1-45.01.1</t>
  </si>
  <si>
    <t>Barrel Weigher (petrol.refin)</t>
  </si>
  <si>
    <t>1-45.01.2</t>
  </si>
  <si>
    <t>Coal Shipper (anth. coal mining; bit. coal mining)</t>
  </si>
  <si>
    <t>1-45.01.3</t>
  </si>
  <si>
    <t>Ham Clerk (slaught. &amp; meat pack.)</t>
  </si>
  <si>
    <t>1-45.01.4</t>
  </si>
  <si>
    <t>Hide Weigher (leather mfg.); hide-house scaleman</t>
  </si>
  <si>
    <t>1-45.01.5</t>
  </si>
  <si>
    <t>Public Weigher (sugar)</t>
  </si>
  <si>
    <t>1-45.01.6</t>
  </si>
  <si>
    <t>Receiving Weighman (clerical)</t>
  </si>
  <si>
    <t>1-45.01.7</t>
  </si>
  <si>
    <t>Subdivider (chem.)</t>
  </si>
  <si>
    <t>1-45.01.8</t>
  </si>
  <si>
    <t>Weigher, Soy Beans (soy bean prod.)</t>
  </si>
  <si>
    <t>1-45.01.9</t>
  </si>
  <si>
    <t>Weight Caller (clerical)</t>
  </si>
  <si>
    <t>1-45.01.10</t>
  </si>
  <si>
    <t>Yarn Weigher (textile); finished-material checker</t>
  </si>
  <si>
    <t>1-45.02</t>
  </si>
  <si>
    <t>Weighmaster I (anth. coal mining; bit. coal mining; metal mining); coal measurer (bit. coal mining); company weighmaster; weigh boss; weigh boss, company; weighman; weighman, company; weightmaster (bit. coal mining)</t>
  </si>
  <si>
    <t>1-45.03</t>
  </si>
  <si>
    <t>Check Weigher I (anth. coal mining; bit. coal mining; metal mining); check-docking boss (bit. coal mining); check measurer; check weighman</t>
  </si>
  <si>
    <t>1-48.01</t>
  </si>
  <si>
    <t>Business Agent (amuse. &amp; rec.); manager, business</t>
  </si>
  <si>
    <t>1-48.01.1</t>
  </si>
  <si>
    <t>Circus Agent (amuse. &amp; rec.)</t>
  </si>
  <si>
    <t>Circus Contracting-Agent (amuse. &amp; rec.)</t>
  </si>
  <si>
    <t>Impresario (amuse. &amp; rec.)</t>
  </si>
  <si>
    <t>1-48.01.2</t>
  </si>
  <si>
    <t>Manager, Theatrical Production (amuse. &amp; rec.)</t>
  </si>
  <si>
    <t>1-48.02</t>
  </si>
  <si>
    <t>Advance Agent (amuse. &amp; rec.); advance man</t>
  </si>
  <si>
    <t>1-48.02.1</t>
  </si>
  <si>
    <t>Twenty-Four Hour Man (amuse. &amp; rec.)</t>
  </si>
  <si>
    <t>1-48.03</t>
  </si>
  <si>
    <t>Literary Agent (bus. ser.); authors' agent</t>
  </si>
  <si>
    <t>1-48.03.1</t>
  </si>
  <si>
    <t>Play Broker (amuse. &amp; rec.)</t>
  </si>
  <si>
    <t>1-48.05</t>
  </si>
  <si>
    <t>Booking Agent (amuse. &amp; rec.); booker</t>
  </si>
  <si>
    <t>1-48.08</t>
  </si>
  <si>
    <t>Claim Agent (any ind.); claim adjuster</t>
  </si>
  <si>
    <t>1-48.11</t>
  </si>
  <si>
    <t>Director, Location (motion pic.); location man</t>
  </si>
  <si>
    <t>1-48.21</t>
  </si>
  <si>
    <t>Leaseman I (petrol, production); landman; lease hound</t>
  </si>
  <si>
    <t>1-48.22</t>
  </si>
  <si>
    <t>Scout II (petrol, production)</t>
  </si>
  <si>
    <t>1-48.23</t>
  </si>
  <si>
    <t>Right-of-Way Agent (clerical); right-of-way man</t>
  </si>
  <si>
    <t>1-48.23.1</t>
  </si>
  <si>
    <t>Pipe-Line Scout (const.)</t>
  </si>
  <si>
    <t>1-48.24</t>
  </si>
  <si>
    <t>Field-Contact Man (dairy prod.); farm inspector; field man; field technician</t>
  </si>
  <si>
    <t>1-48.25</t>
  </si>
  <si>
    <t>Loan Reviewer (banking); credit analyst; credit checker</t>
  </si>
  <si>
    <t>1-48.51</t>
  </si>
  <si>
    <t>Appraiser, Art (clerical)</t>
  </si>
  <si>
    <t>1-48.52</t>
  </si>
  <si>
    <t>Appraiser, Real Estate (clerical)</t>
  </si>
  <si>
    <t>1-48.52.1</t>
  </si>
  <si>
    <t>Appraiser, Architectural-Plan (insurance); appraiser, building</t>
  </si>
  <si>
    <t>1-48.55</t>
  </si>
  <si>
    <t>Appraiser, Circulation (clerical)</t>
  </si>
  <si>
    <t>1-48.56</t>
  </si>
  <si>
    <t>Appraiser, Automobile (ret. tr.); car appraiser</t>
  </si>
  <si>
    <t>1-48.57</t>
  </si>
  <si>
    <t>Appraiser, Furniture (ret. tr.)</t>
  </si>
  <si>
    <t>1-48.71</t>
  </si>
  <si>
    <t>Adjuster I (any ind.)</t>
  </si>
  <si>
    <t>1-48.72</t>
  </si>
  <si>
    <t>Tire Adjuster (rubber tire &amp; tube)</t>
  </si>
  <si>
    <t>1-48.73</t>
  </si>
  <si>
    <t>Claim Adjuster III (clean dye., &amp; press.; laund.); adjustment supervisor; claim supervisor</t>
  </si>
  <si>
    <t>1-49.01</t>
  </si>
  <si>
    <t>Reader II (clerical)</t>
  </si>
  <si>
    <t>1-49.02</t>
  </si>
  <si>
    <t>Reader IV (tobacco)</t>
  </si>
  <si>
    <t>1-49.04</t>
  </si>
  <si>
    <t>Prompter (amuse. &amp; rec.)</t>
  </si>
  <si>
    <t>1-49.12</t>
  </si>
  <si>
    <t>Patent Clerk (clerical)</t>
  </si>
  <si>
    <t>1-49.21</t>
  </si>
  <si>
    <t>Property Clerk (gov. ser.); custodian</t>
  </si>
  <si>
    <t>1-49.22</t>
  </si>
  <si>
    <t>Property Custodian (motion pic.)</t>
  </si>
  <si>
    <t>1-49.24</t>
  </si>
  <si>
    <t>Property Man II (bit. coal mining)</t>
  </si>
  <si>
    <t>1-49.25</t>
  </si>
  <si>
    <t>Vault Custodian (motion pic.); vaultman</t>
  </si>
  <si>
    <t>1-49.26</t>
  </si>
  <si>
    <t>Vault Clerk (motion pic.)</t>
  </si>
  <si>
    <t>1-49.31</t>
  </si>
  <si>
    <t>Tallyman III (clerical)</t>
  </si>
  <si>
    <t>1-49.31.1</t>
  </si>
  <si>
    <t>Lumber Checker II (sawmill); lumber tallyman; tally boy</t>
  </si>
  <si>
    <t>1-49.33</t>
  </si>
  <si>
    <t>1-49.41</t>
  </si>
  <si>
    <t>Floor Coverings Estimator (ret. tr.); measureman</t>
  </si>
  <si>
    <t>1-49.42</t>
  </si>
  <si>
    <t>Furniture Repair Estimator (ret. tr.)</t>
  </si>
  <si>
    <t>1-49.43</t>
  </si>
  <si>
    <t>Watch and Clock Repair Clerk (clerical); clock and watch repair clerk</t>
  </si>
  <si>
    <t>1-49.44</t>
  </si>
  <si>
    <t>Drapery and Upholstery Estimator (ret. tr.); upholstery and drapery estimator</t>
  </si>
  <si>
    <t>1-49.45</t>
  </si>
  <si>
    <t>Coat Estimator (ret. tr.); fur storage estimator</t>
  </si>
  <si>
    <t>1-49.46</t>
  </si>
  <si>
    <t>Fur Estimator (ret. tr.); fur-repair estimator; salesperson, furs</t>
  </si>
  <si>
    <t>1-49.47</t>
  </si>
  <si>
    <t>Glove-Repair Estimator (per. ser.); glove-repair clerk</t>
  </si>
  <si>
    <t>1-49.48</t>
  </si>
  <si>
    <t>Hosiery-Repair Estimator (per. ser.); hosiery-repair clerk</t>
  </si>
  <si>
    <t>1-49.51</t>
  </si>
  <si>
    <t>Estimator I (jewelry)</t>
  </si>
  <si>
    <t>1-49.52</t>
  </si>
  <si>
    <t>Estimator III (print. &amp; pub.); book-publication manufacturing man</t>
  </si>
  <si>
    <t>1-49.53</t>
  </si>
  <si>
    <t>Estimator V (wood, box); lumber measurer</t>
  </si>
  <si>
    <t>1-49.81</t>
  </si>
  <si>
    <t>Check Writer, Fur Storage (ret. tr.)</t>
  </si>
  <si>
    <t>1-49.82</t>
  </si>
  <si>
    <t>Revenue-Stamp Record-Clerk (tobacco); stamp issuer</t>
  </si>
  <si>
    <t>1-49.83</t>
  </si>
  <si>
    <t>Replacement Girl (motion pic.)</t>
  </si>
  <si>
    <t>1-49.84</t>
  </si>
  <si>
    <t>Program-Transmission Supervisor (); traffic clerk</t>
  </si>
  <si>
    <t>1-49.85</t>
  </si>
  <si>
    <t>Cooperative Observer (gov. ser.)</t>
  </si>
  <si>
    <t>1-49.85.1</t>
  </si>
  <si>
    <t>Airways Observer (gov. ser.)</t>
  </si>
  <si>
    <t>1-49.86</t>
  </si>
  <si>
    <t>Recorder, College or University (education)</t>
  </si>
  <si>
    <t>1-49.87</t>
  </si>
  <si>
    <t>Field Clerk (const.); construction clerk</t>
  </si>
  <si>
    <t>1-49.88</t>
  </si>
  <si>
    <t>Station-House Clerk (gov. ser.); police clerk; precinct clerk</t>
  </si>
  <si>
    <t>1-49.88.1</t>
  </si>
  <si>
    <t>Registration Clerk (gov. ser.)</t>
  </si>
  <si>
    <t>1-49.91</t>
  </si>
  <si>
    <t>Pick-Clock Man (textile)</t>
  </si>
  <si>
    <t>1-49.92</t>
  </si>
  <si>
    <t>Ticket Counter (amuse. &amp; rec.)</t>
  </si>
  <si>
    <t>1-49.93</t>
  </si>
  <si>
    <t>Progress Clerk II (const.); recorder</t>
  </si>
  <si>
    <t>1-49.94</t>
  </si>
  <si>
    <t>Meter Reader (light, heat, &amp; power; waterworks)</t>
  </si>
  <si>
    <t>1-49.95</t>
  </si>
  <si>
    <t>Deposit Clerk (light, heat, &amp; power)</t>
  </si>
  <si>
    <t>1-49.95.1</t>
  </si>
  <si>
    <t>Guarantee-and-Deposit Clerk (light, heat, &amp; power)</t>
  </si>
  <si>
    <t>1-49.96</t>
  </si>
  <si>
    <t>Notary Public (gov. ser.)</t>
  </si>
  <si>
    <t>1-49.97</t>
  </si>
  <si>
    <t>Dispatcher IX (petrol, production)</t>
  </si>
  <si>
    <t>1-49.ia</t>
  </si>
  <si>
    <t>†Clerks, Assignment</t>
  </si>
  <si>
    <t>1-51.10</t>
  </si>
  <si>
    <t>Auctioneer (ret. tr.)</t>
  </si>
  <si>
    <t>1-52.21</t>
  </si>
  <si>
    <t>Commission Man, Agricultural Produce (whole. tr.); agricultural broker; commission agent, agricultural produce; farm-products broker; produce broker</t>
  </si>
  <si>
    <t>1-52.31</t>
  </si>
  <si>
    <t>Manufacturers' Agent (whole, tr.)</t>
  </si>
  <si>
    <t>1-52.91</t>
  </si>
  <si>
    <t>Ticket Broker (amuse. &amp; rec.)</t>
  </si>
  <si>
    <t>1-52.a</t>
  </si>
  <si>
    <t>†Brokers and Market Operators, Cotton</t>
  </si>
  <si>
    <t>1-52.b</t>
  </si>
  <si>
    <t>†Brokers and Market Operators, Grains</t>
  </si>
  <si>
    <t>1-52.c</t>
  </si>
  <si>
    <t>†Brokers and Market Operators, Livestock</t>
  </si>
  <si>
    <t>1-52.d</t>
  </si>
  <si>
    <t>†Brokers and Market Operators, Rubber</t>
  </si>
  <si>
    <t>1-52.e</t>
  </si>
  <si>
    <t>†Brokers and Market Operators, Tobacco</t>
  </si>
  <si>
    <t>1-52.f</t>
  </si>
  <si>
    <t>†Brokers and Market Operators, Wool</t>
  </si>
  <si>
    <t>1-52.g</t>
  </si>
  <si>
    <t>†Commission Men</t>
  </si>
  <si>
    <t>1-52.h</t>
  </si>
  <si>
    <t>†Salesmen, Livestock</t>
  </si>
  <si>
    <t>1-52.i</t>
  </si>
  <si>
    <t>†Salesmen, Cotton</t>
  </si>
  <si>
    <t>1-52.j</t>
  </si>
  <si>
    <t>†Salesmen, Hides and Raw Furs</t>
  </si>
  <si>
    <t>1-52.k</t>
  </si>
  <si>
    <t>†Salesmen, Leaf Tobacco</t>
  </si>
  <si>
    <t>1-52.l</t>
  </si>
  <si>
    <t>†Salesmen, Wool</t>
  </si>
  <si>
    <t>1-52.m</t>
  </si>
  <si>
    <t>†Salesmen, Flour</t>
  </si>
  <si>
    <t>1-55.10</t>
  </si>
  <si>
    <t>Salesman, House-to-House II (ret. tr.); canvasser; peddler</t>
  </si>
  <si>
    <t>1-55.20</t>
  </si>
  <si>
    <t>Telephone Solicitor (and ind.); salesgirl, telephone; salesman or saleswoman, telephone</t>
  </si>
  <si>
    <t>1-55.30</t>
  </si>
  <si>
    <t>Salesman, Education Courses (education); education-course solicitor</t>
  </si>
  <si>
    <t>1-55.30.1</t>
  </si>
  <si>
    <t>Salesman, Business Courses (education); salesman, business school</t>
  </si>
  <si>
    <t>1-55.30.2</t>
  </si>
  <si>
    <t>Salesman, Correspondence Courses (education); salesman y correspondence school</t>
  </si>
  <si>
    <t>1-55.30.3</t>
  </si>
  <si>
    <t>Solicitor I (any ind.); canvasser; salesman, house-to-house; salesman, outside</t>
  </si>
  <si>
    <t>1-56.01</t>
  </si>
  <si>
    <t>Demonstrator (bake, prod.; ret. tr.; whole, tr.)</t>
  </si>
  <si>
    <t>1-56.01.1</t>
  </si>
  <si>
    <t>Bakery Demonstrator (bake, prod.)</t>
  </si>
  <si>
    <t>1-56.01.2</t>
  </si>
  <si>
    <t>Food Demonstrator (ret. tr.; whole, tr.)</t>
  </si>
  <si>
    <t>1-56.01.3</t>
  </si>
  <si>
    <t>Paint Demonstrator (paint &amp; varn.; ret. tr.; whole tr.); painter and decorator</t>
  </si>
  <si>
    <t>1-56.01.4</t>
  </si>
  <si>
    <t>Toiletries and Cosmetics Sales-Demon-strator (ret. tr.); cosmetician; cosmetics and toiletries sales-domonstrator; salesperson, toiletries; toiletries and cosmetrics demonstrator</t>
  </si>
  <si>
    <t>1-56.11</t>
  </si>
  <si>
    <t>Plant Hostess (bake, prod.)</t>
  </si>
  <si>
    <t>1-57.10</t>
  </si>
  <si>
    <t>Salesman, Insurance (insurance); insurance agent; insurance broker; solicitor</t>
  </si>
  <si>
    <t>1-57.10.1</t>
  </si>
  <si>
    <t>Salesman, Casualty Insurance (insurance)</t>
  </si>
  <si>
    <t>1-57.10.2</t>
  </si>
  <si>
    <t>Salesman, Fire Insurance (insurance)</t>
  </si>
  <si>
    <t>1-57.10.3</t>
  </si>
  <si>
    <t>Salesman, Life Insurance (insurance)</t>
  </si>
  <si>
    <t>1-57.10.4</t>
  </si>
  <si>
    <t>Salesman, Marine Insurance (insurance)</t>
  </si>
  <si>
    <t>1-57.20</t>
  </si>
  <si>
    <t>Special Agent (insurance)</t>
  </si>
  <si>
    <t>1-57.30</t>
  </si>
  <si>
    <t>Underwriter I (insurance); final-selection-of-risk clerk; home-office underwriter; interviewer, insurance; investigator</t>
  </si>
  <si>
    <t>1-57.30.1</t>
  </si>
  <si>
    <t>Automobile Underwriter (insurance)</t>
  </si>
  <si>
    <t>1-57.30.2</t>
  </si>
  <si>
    <t>Bond Underwriter (insurance)</t>
  </si>
  <si>
    <t>1-57.30.3</t>
  </si>
  <si>
    <t>Inland-Marine Examiner (insurance); policy examiner</t>
  </si>
  <si>
    <t>1-57.30.4</t>
  </si>
  <si>
    <t>Liability Underwriter (insurance)</t>
  </si>
  <si>
    <t>1-57.30.5</t>
  </si>
  <si>
    <t>Medical-Statement Approver (insurance); lay approver; lay underwriter</t>
  </si>
  <si>
    <t>1-57.40</t>
  </si>
  <si>
    <t>Claim Adjuster II (insurance); examiner; insurance adjuster; investigator; loss clerk</t>
  </si>
  <si>
    <t>1-57.40.1</t>
  </si>
  <si>
    <t>Claim Examiner (insurance); loss examiner</t>
  </si>
  <si>
    <t>1-57.50</t>
  </si>
  <si>
    <t>Investigator I (any ind.)</t>
  </si>
  <si>
    <t>1-58.10</t>
  </si>
  <si>
    <t>Newspaper Carrier (print. &amp; pub.); carrier; delivery boy; newsboy</t>
  </si>
  <si>
    <t>1-58.10.1</t>
  </si>
  <si>
    <t>County Carrier (print. &amp; pub.)</t>
  </si>
  <si>
    <t>1-58.20</t>
  </si>
  <si>
    <t>Newsboy II (print. &amp; pub.); salesman, newspaper; street boy</t>
  </si>
  <si>
    <t>1-61.10</t>
  </si>
  <si>
    <t>Peddler III (ret. tr.); hawker; huckster; vendor; arab</t>
  </si>
  <si>
    <t>1-61.20</t>
  </si>
  <si>
    <t>Vendor I (amuse. &amp; rec.); hustler; peddler</t>
  </si>
  <si>
    <t>1-61.20.1</t>
  </si>
  <si>
    <t>Candy Vendor (amuse. &amp; rec.)</t>
  </si>
  <si>
    <t>1-61.20.2</t>
  </si>
  <si>
    <t>Cigar and Cigarette Vendor (amuse. &amp; rec.)</t>
  </si>
  <si>
    <t>1-61.20.3</t>
  </si>
  <si>
    <t>Cushion Vendor (amuse. &amp; rec.)</t>
  </si>
  <si>
    <t>1-61.20.4</t>
  </si>
  <si>
    <t>Hot-Dog Vendor (amuse. &amp; rec.)</t>
  </si>
  <si>
    <t>1-61.20.5</t>
  </si>
  <si>
    <t>Ice-Cream Vendor (amuse. &amp; rec.)</t>
  </si>
  <si>
    <t>1-61.20.6</t>
  </si>
  <si>
    <t>Peanut Vendor (amuse. &amp; rec.)</t>
  </si>
  <si>
    <t>1-61.20.7</t>
  </si>
  <si>
    <t>Popcorn Vendor (amuse. &amp; rec.)</t>
  </si>
  <si>
    <t>1-61.20.8</t>
  </si>
  <si>
    <t>Program Vendor (amuse. &amp; rec.)</t>
  </si>
  <si>
    <t>1-61.20.9</t>
  </si>
  <si>
    <t>Soft-Drink Vendor (amuse. &amp; rec.)</t>
  </si>
  <si>
    <t>1-61.30</t>
  </si>
  <si>
    <t>Lei Seller (ret. tr.); lei maker</t>
  </si>
  <si>
    <t>1-61.40</t>
  </si>
  <si>
    <t>Fishman (ret. tr.); fish monger; sales clerk, fish</t>
  </si>
  <si>
    <t>1-63.10</t>
  </si>
  <si>
    <t>Salesman, Real Estate (real estate); agent; real-estate agent</t>
  </si>
  <si>
    <t>1-63.20</t>
  </si>
  <si>
    <t>Real-Estate Broker (real estate)</t>
  </si>
  <si>
    <t>1-65.01</t>
  </si>
  <si>
    <t>Stock Trader (banking)</t>
  </si>
  <si>
    <t>1-65.02</t>
  </si>
  <si>
    <t>Bond Trader (banking)</t>
  </si>
  <si>
    <t>1-65.03</t>
  </si>
  <si>
    <t>Salesman, Securities (banking; finan. inst.); investment counsellor; securities adviser</t>
  </si>
  <si>
    <t>1-65.04</t>
  </si>
  <si>
    <t>Corporate-Bond-Trader and Analyst (insurance)</t>
  </si>
  <si>
    <t>1-65.a</t>
  </si>
  <si>
    <t>†Brokers, Securities</t>
  </si>
  <si>
    <t>1-70.10</t>
  </si>
  <si>
    <t>Sales Clerk (ret. tr.); counter clerk</t>
  </si>
  <si>
    <t>1-70.10.1</t>
  </si>
  <si>
    <t>Bakery Morning-Girl (ret. tr.)</t>
  </si>
  <si>
    <t>1-70.10.2</t>
  </si>
  <si>
    <t>Bakery Nightman (ret. tr.)</t>
  </si>
  <si>
    <t>1-70.10.3</t>
  </si>
  <si>
    <t>1-70.10.4</t>
  </si>
  <si>
    <t>Factory-Store Clerk (ice cream)</t>
  </si>
  <si>
    <t>1-70.10.5</t>
  </si>
  <si>
    <t>Produce Man (ret. tr.)</t>
  </si>
  <si>
    <t>1-70.10.6</t>
  </si>
  <si>
    <t>Sales Clerk, Bakery (bak. prod.; ret. tr.)</t>
  </si>
  <si>
    <t>1-70.10.7</t>
  </si>
  <si>
    <t>Sales Clerk, Book-Rental Library (ret. tr.); librarian; rental-library clerk</t>
  </si>
  <si>
    <t>1-70.10.8</t>
  </si>
  <si>
    <t>Sales Clerk, Delicatessen (ret. tr.); delicatessen clerk; delicatessen man</t>
  </si>
  <si>
    <t>1-70.10.9</t>
  </si>
  <si>
    <t>Sales Clerk, Groceries (ret. tr.); grocery clerk</t>
  </si>
  <si>
    <t>1-70.10.10</t>
  </si>
  <si>
    <t>Sales Clerk, Newsstand (ret. tr.); news-dealer; sales clerk, periodicals</t>
  </si>
  <si>
    <t>1-70.10.11</t>
  </si>
  <si>
    <t>Sales Clerk, Tobacco (ret. tr.)</t>
  </si>
  <si>
    <t>1-70.40</t>
  </si>
  <si>
    <t>Cigarette Girl (hotel &amp; rest.)</t>
  </si>
  <si>
    <t>1-75.01</t>
  </si>
  <si>
    <t>Salesperson, Corsets (ret. tr.; whole, tr.); corsetiere</t>
  </si>
  <si>
    <t>1-75.02</t>
  </si>
  <si>
    <t>Salesperson, Furs II (ret. tr.; whole, tr.)</t>
  </si>
  <si>
    <t>1-75.03</t>
  </si>
  <si>
    <t>Salesperson, Millinery (ret. tr.; whole, tr.); hat fitter; salesperson, women's hats</t>
  </si>
  <si>
    <t>1-75.04</t>
  </si>
  <si>
    <t>Salesperson, Men's and Boys' Clothing (ret. tr.; whole, tr.)</t>
  </si>
  <si>
    <t>1-75.05</t>
  </si>
  <si>
    <t>Salesperson, Shoes (ret. tr.); shoe clerk; shoe fitter</t>
  </si>
  <si>
    <t>1-75.06</t>
  </si>
  <si>
    <t>Salesperson, Women's Garments (ret. tr.; whole, tr.); salesperson, dresses</t>
  </si>
  <si>
    <t>1-75.07</t>
  </si>
  <si>
    <t>Salesperson, Yard Goods (ret. tr.); salesperson, piece goods</t>
  </si>
  <si>
    <t>1-75.21</t>
  </si>
  <si>
    <t>Salesperson, Automobile Accessories (ret. tr.; whole, tr.)</t>
  </si>
  <si>
    <t>1-75.22</t>
  </si>
  <si>
    <t>Salesperson, Automobile Parts (ret. tr.); parts clerk, automobile; stock clerk, automobile parts</t>
  </si>
  <si>
    <t>1-75.23</t>
  </si>
  <si>
    <t>Salesperson, Marine Supplies (ret. tr.; whole, tr.); salesperson, boats and supplies</t>
  </si>
  <si>
    <t>1-75.31</t>
  </si>
  <si>
    <t>Salesperson, Farm Implements (ret. tr.; whole, tr.)</t>
  </si>
  <si>
    <t>1-75.32</t>
  </si>
  <si>
    <t>Salesperson, Garden Supplies (ret. tr.; whole, tr.)</t>
  </si>
  <si>
    <t>1-75.41</t>
  </si>
  <si>
    <t>SALESPERSON, CHINA AND GLASSWARE (ret. tr.; whole, tr.)</t>
  </si>
  <si>
    <t>1-75.42</t>
  </si>
  <si>
    <t>Salesperson, Decorative Household Accessories (ret. tr.; whole, tr.)</t>
  </si>
  <si>
    <t>1-75.43</t>
  </si>
  <si>
    <t>Salesperson, Floor Coverings (ret. tr.; whole, tr.)</t>
  </si>
  <si>
    <t>1-75.44</t>
  </si>
  <si>
    <t>Salesperson, Furniture (ret. tr.; whole, tr.)</t>
  </si>
  <si>
    <t>1-75.51</t>
  </si>
  <si>
    <t>Salesperson, Musical Instruments and Accessories (ret. tr.; whole, tr.)</t>
  </si>
  <si>
    <t>1-75.52</t>
  </si>
  <si>
    <t>Salesperson, Sheet Music (ret. tr.)</t>
  </si>
  <si>
    <t>1-75.61</t>
  </si>
  <si>
    <t>Salesperson, Orthopedic Shoes (ret. tr.); orthopedic-shoe fitter</t>
  </si>
  <si>
    <t>1-75.62</t>
  </si>
  <si>
    <t>Salesperson, Surgical Appliances (ret. tr.; whole, tr.); surgical-appliance fitter</t>
  </si>
  <si>
    <t>1-75.63</t>
  </si>
  <si>
    <t>Salesperson, Surgical Instruments and Supplies (ret. tr.; whole, tr.)</t>
  </si>
  <si>
    <t>1-75.71</t>
  </si>
  <si>
    <t>Salesperson, General (ret. tr.)</t>
  </si>
  <si>
    <t>1-75.71.1</t>
  </si>
  <si>
    <t>Glove Fitter (ret. tr.)</t>
  </si>
  <si>
    <t>1-75.71.2</t>
  </si>
  <si>
    <t>Haberdasher (ret. tr.)</t>
  </si>
  <si>
    <t>1-75.71.3</t>
  </si>
  <si>
    <t>Hat Clerk (ret. tr,)</t>
  </si>
  <si>
    <t>1-75.71.4</t>
  </si>
  <si>
    <t>Salesperson, Musical Recordings (ret. tr.); salesperson, phonograph records and musical rolls</t>
  </si>
  <si>
    <t>1-75.71.5</t>
  </si>
  <si>
    <t>Saleswoman, General (ret. tr.)</t>
  </si>
  <si>
    <t>1-75.91</t>
  </si>
  <si>
    <t>Salesperson, Books (ret. tr.); book clerk</t>
  </si>
  <si>
    <t>1-75.92</t>
  </si>
  <si>
    <t>Salesperson, Flowers (ret. tr.)</t>
  </si>
  <si>
    <t>1-75.93</t>
  </si>
  <si>
    <t>Salesperson, General Hardware (ret. tr.; whole, tr.); floor clerk, hardware</t>
  </si>
  <si>
    <t>1-75.93.1</t>
  </si>
  <si>
    <t>Salesperson, Building Hardware (ret. tr.; whole, tr.)</t>
  </si>
  <si>
    <t>1-75.93.2</t>
  </si>
  <si>
    <t>Salesperson, Household Hardware (ret. tr.; whole, tr.)</t>
  </si>
  <si>
    <t>1-75.93.3</t>
  </si>
  <si>
    <t>Salesperson, Paint (ret. tr.; whole, tr.)</t>
  </si>
  <si>
    <t>1-75.93.4</t>
  </si>
  <si>
    <t>Salesperson, Tradesmen's Tool (ret. tr.; whole, tr.)</t>
  </si>
  <si>
    <t>1-75.93.5</t>
  </si>
  <si>
    <t>Salesperson, Woodworking and Cabinet</t>
  </si>
  <si>
    <t>1-75.93.6</t>
  </si>
  <si>
    <t>Hardware (ret. tr.; whole, tr.)</t>
  </si>
  <si>
    <t>1-75.94</t>
  </si>
  <si>
    <t>Salesperson, Jewelry (ret. tr.; whole, tr.)</t>
  </si>
  <si>
    <t>1-75.95</t>
  </si>
  <si>
    <t>Salesperson, Pet Shop (ret. tr.)</t>
  </si>
  <si>
    <t>1-75.96</t>
  </si>
  <si>
    <t>Salesperson, Photographic Supplies and Equipment (ret. tr.; whole, tr.); cameraman; salesperson, camera</t>
  </si>
  <si>
    <t>1-75.97</t>
  </si>
  <si>
    <t>Salesperson, Sporting Goods (ret. tr.; whole. tr.)</t>
  </si>
  <si>
    <t>1-75.98</t>
  </si>
  <si>
    <t>Salesperson, Stamps (ret. tr.)</t>
  </si>
  <si>
    <t>1-80.01</t>
  </si>
  <si>
    <t>Salesman, General (ret. tr.)</t>
  </si>
  <si>
    <t>1-80.11</t>
  </si>
  <si>
    <t>Salesman, Motorboat (ret. tr.)</t>
  </si>
  <si>
    <t>1-80.12</t>
  </si>
  <si>
    <t>Salesman, Organ (ret. tr.)</t>
  </si>
  <si>
    <t>1-80.13</t>
  </si>
  <si>
    <t>Salesman, Piano (ret. tr,)</t>
  </si>
  <si>
    <t>1-80.14</t>
  </si>
  <si>
    <t>Salesman, Trees and Shrubbery (ret. tr.); salesman, shrubbery and trees</t>
  </si>
  <si>
    <t>1-80.92</t>
  </si>
  <si>
    <t>Salesman, Garage Service II (auto, ser.)</t>
  </si>
  <si>
    <t>1-85.01</t>
  </si>
  <si>
    <t>Salesman, Amusement and Sporting Goods (whole, tr.); salesman, sporting and amusement goods</t>
  </si>
  <si>
    <t>1-85.11</t>
  </si>
  <si>
    <t>Salesman, Motor Vehicles and Supplies (whole, tr.); distributor, motor vehicles and supplies</t>
  </si>
  <si>
    <t>1-85.14</t>
  </si>
  <si>
    <t>Salesman, Vending and Coin Machines (whole, tr.); salesman, coin and vending machines</t>
  </si>
  <si>
    <t>1-85.21</t>
  </si>
  <si>
    <t>Salesman, Beverages (whole, tr.)</t>
  </si>
  <si>
    <t>1-85.22</t>
  </si>
  <si>
    <t>Salesman, Foodstuffs (whole, tr.)</t>
  </si>
  <si>
    <t>1-85.22.1</t>
  </si>
  <si>
    <t>Salesman, Groceries (whole, tr.)</t>
  </si>
  <si>
    <t>1-85.23</t>
  </si>
  <si>
    <t>Salesman, Tobacco Products and Smoking Supplies (whole, tr,); salesman, smoking supplies and tobacco products</t>
  </si>
  <si>
    <t>1-85.31</t>
  </si>
  <si>
    <t>Salesman, Chemicals and Drugs (whole, tr.); salesman, drugs and chemicals</t>
  </si>
  <si>
    <t>1-85.32</t>
  </si>
  <si>
    <t>Salesman, Toilet Articles (whole, tr.)</t>
  </si>
  <si>
    <t>1-85.33</t>
  </si>
  <si>
    <t>Pharmaceutical Detail Man (whole, tr.); service representative</t>
  </si>
  <si>
    <t>1-85.41</t>
  </si>
  <si>
    <t>Salesman, Men's and Boy's Clothing and Apparel (whole, tr.); salesman, boy's and men's clothing and apparel</t>
  </si>
  <si>
    <t>1-85.42</t>
  </si>
  <si>
    <t>Salesman, Women's and Girls' Clothing and Apparel (whole, tr.); salesman, girls' and womenrs' clothing and apparel</t>
  </si>
  <si>
    <t>1-85.43</t>
  </si>
  <si>
    <t>Salesman, Footwear (whole, tr.)</t>
  </si>
  <si>
    <t>1-85.44</t>
  </si>
  <si>
    <t>Salesman, Dry Goods (whole, tr.)</t>
  </si>
  <si>
    <t>1-85.45</t>
  </si>
  <si>
    <t>Salesman, Notions (whole, tr.)</t>
  </si>
  <si>
    <t>1-85.51</t>
  </si>
  <si>
    <t>Salesman, Fuel (whole, tr.)</t>
  </si>
  <si>
    <t>1-85.61</t>
  </si>
  <si>
    <t>Salesman, Household Equipment (whole, tr.)</t>
  </si>
  <si>
    <t>1-85.62</t>
  </si>
  <si>
    <t>Salesman, Housefurnishings (whole, tr.)</t>
  </si>
  <si>
    <t>1-85.63</t>
  </si>
  <si>
    <t>Salesman, Musical Instruments and Accessories (whole, tr.)</t>
  </si>
  <si>
    <t>1-85.71</t>
  </si>
  <si>
    <t>Salesman, Jewelry and Optical Goods (whole, tr.); salesman, optical goods and jewelry</t>
  </si>
  <si>
    <t>1-85.81</t>
  </si>
  <si>
    <t>Salesman, Building and Construction Equipment and Supplies (whole, tr.); salesman, construction and building equipment and supplies</t>
  </si>
  <si>
    <t>1-85.82</t>
  </si>
  <si>
    <t>Salesman, Hardware Supplies (whole, tr.)</t>
  </si>
  <si>
    <t>1-86.01</t>
  </si>
  <si>
    <t>Salesman, Metals (whole, tr.)</t>
  </si>
  <si>
    <t>1-86.11</t>
  </si>
  <si>
    <t>Salesman, Commercial Equipment and Sup plies (ret. tr.; whole, tr.)</t>
  </si>
  <si>
    <t>1-86.12</t>
  </si>
  <si>
    <t>Salesman, Office Machinery (ret. tr.; whole-tr.) ,; salesman,business machinery</t>
  </si>
  <si>
    <t>1-86.13</t>
  </si>
  <si>
    <t>Salesman, Hotel and Restaurant Equipment and Supplies (whole, tr.); salesman, restaurant and hotel equipment and supplies</t>
  </si>
  <si>
    <t>1-86.16</t>
  </si>
  <si>
    <t>Salesman, Farm and Garden Equipment and Supplies (whole, tr.); blockman; salesman, garden and farm equipment and supplies</t>
  </si>
  <si>
    <t>1-86.21</t>
  </si>
  <si>
    <t>Salesman, Rubber Goods (whole, tr.)</t>
  </si>
  <si>
    <t>1-86.22</t>
  </si>
  <si>
    <t>Salesman, Cordage (whole, tr.)</t>
  </si>
  <si>
    <t>1-86.23</t>
  </si>
  <si>
    <t>Salesman, Bottles and Bottling Equipment (whole, tr.)</t>
  </si>
  <si>
    <t>1-86.24</t>
  </si>
  <si>
    <t>Salesman, Wooden Containers (whole, tr.)</t>
  </si>
  <si>
    <t>1-86.25</t>
  </si>
  <si>
    <t>Salesman, Printing Supplies (whole, tr.)</t>
  </si>
  <si>
    <t>1-86.26</t>
  </si>
  <si>
    <t>Salesman, Construction Machinery (whole, tr.)</t>
  </si>
  <si>
    <t>1-86.27</t>
  </si>
  <si>
    <t>Salesman, Textile Machinery (whole, tr,)</t>
  </si>
  <si>
    <t>1-86.28</t>
  </si>
  <si>
    <t>Salesman, Foundry and machine Shop Products (whole, tr.); salesman, machine shop and foundry products</t>
  </si>
  <si>
    <t>1-86.31</t>
  </si>
  <si>
    <t>Salesman, Machinery (whole, tr.)</t>
  </si>
  <si>
    <t>1-86.33</t>
  </si>
  <si>
    <t>Salesman, Dental and Medical Equipment and Supplies (whole, tr.); salesman, medical and dental equipment and supplies</t>
  </si>
  <si>
    <t>1-86.34</t>
  </si>
  <si>
    <t>Salesman, Precision Instruments (whole, tr.)</t>
  </si>
  <si>
    <t>1-86.36</t>
  </si>
  <si>
    <t>Salesman, Barber Shop and Beauty Parlor Equipment and Supplies (whole, tr.); salesman, beauty parlor and barber shop equipment and supplies</t>
  </si>
  <si>
    <t>1-86.37</t>
  </si>
  <si>
    <t>Salesman, Funeral Equipment (whole, tr.)</t>
  </si>
  <si>
    <t>1-86.41</t>
  </si>
  <si>
    <t>Salesman, Aircraft and Aeronautical Equipment (whole, tr.); salesman, aeronautical and aircraft equipment</t>
  </si>
  <si>
    <t>1-86.42</t>
  </si>
  <si>
    <t>Salesman, Railroad Equipment and Supplies (whole, tr.)</t>
  </si>
  <si>
    <t>1-86.43</t>
  </si>
  <si>
    <t>Salesman, Boats and Nautical Equipment (whole, tr.); salesman, nautical equipment and boats</t>
  </si>
  <si>
    <t>1-86.45</t>
  </si>
  <si>
    <t>Salesman, Communication Equipment (whole, tr.)</t>
  </si>
  <si>
    <t>1-86.47</t>
  </si>
  <si>
    <t>Salesman, School Equipment and Supplies (whole, tr.)</t>
  </si>
  <si>
    <t>1-86.51</t>
  </si>
  <si>
    <t>Salesman, Paper and Paper Products (whole, tr,)</t>
  </si>
  <si>
    <t>1-86.61</t>
  </si>
  <si>
    <t>Salesman, Petroleum Products (whole, tr,)</t>
  </si>
  <si>
    <t>1-86.91</t>
  </si>
  <si>
    <t>Salesman, Nursery Products (whole, tr.)</t>
  </si>
  <si>
    <t>1-86.92</t>
  </si>
  <si>
    <t>Salesman, Leather Goods (whole, tr.)</t>
  </si>
  <si>
    <t>1-86.93</t>
  </si>
  <si>
    <t>Salesman, Canvas Products (whole, tr.)</t>
  </si>
  <si>
    <t>1-86.94</t>
  </si>
  <si>
    <t>Salesman, Novelties (whole, tr.)</t>
  </si>
  <si>
    <t>1-87.01</t>
  </si>
  <si>
    <t>Sales Representative (hotel &amp; rest.)</t>
  </si>
  <si>
    <t>1-87.11</t>
  </si>
  <si>
    <t>Salesman, Radio Broadcasting (radio broad.); sales executive</t>
  </si>
  <si>
    <t>1-87.21</t>
  </si>
  <si>
    <t>Salesman, Publications (whole, tr.); distributor, publications</t>
  </si>
  <si>
    <t>1-87.23</t>
  </si>
  <si>
    <t>Salesman, Printing (print. &amp; pub.)</t>
  </si>
  <si>
    <t>1-87.24</t>
  </si>
  <si>
    <t>Solicitor, Head (print. &amp; pub.)</t>
  </si>
  <si>
    <t>1-87.26</t>
  </si>
  <si>
    <t>Salesman, Advertising (print. &amp; pub.); advertising solicitor; outside solicitor</t>
  </si>
  <si>
    <t>1-87.26.1</t>
  </si>
  <si>
    <t>Salesman, Classified Advertising (print. &amp; pub.); classified-advertising solicitor; outside solicitor</t>
  </si>
  <si>
    <t>1-87.26.2</t>
  </si>
  <si>
    <t>Salesman, Display Advertising (print. &amp; pub.); display-advertising solicitor; outside solicitor</t>
  </si>
  <si>
    <t>1-87.26.3</t>
  </si>
  <si>
    <t>Saleswoman, Advertising (print. &amp; pub.)</t>
  </si>
  <si>
    <t>1-87.26.4</t>
  </si>
  <si>
    <t>Saleswoman, Classified Advertising (print &amp; pub.)</t>
  </si>
  <si>
    <t>1-87.26.5</t>
  </si>
  <si>
    <t>Saleswoman, Display Advertising (print. &amp; pub.)</t>
  </si>
  <si>
    <t>1-96.01</t>
  </si>
  <si>
    <t>Manager, Branch-Store (clean, dye. &amp; press.; laund.); branch-store clerk; counter clerk; manager, branch; manager, branch-office; manager, store; retail-store attendant; store clerk</t>
  </si>
  <si>
    <t>1-97.10</t>
  </si>
  <si>
    <t>Comparison Shopper (garment; ret. tr.; whole, tr.); merchandise shopper; professional shopper; shopper</t>
  </si>
  <si>
    <t>1-97.20</t>
  </si>
  <si>
    <t>Personal Shopper (ret. tr.); personal-service shopper; shopper; shopper's aid; special shopper</t>
  </si>
  <si>
    <t>1-97.30</t>
  </si>
  <si>
    <t>Outside Shopper (ret. tr.); shopper</t>
  </si>
  <si>
    <t>2-01.01</t>
  </si>
  <si>
    <t>Day Worker II (dom. ser.)</t>
  </si>
  <si>
    <t>2-02.10</t>
  </si>
  <si>
    <t>Laundress II (dom. ser.); laundry woman; washerwoman</t>
  </si>
  <si>
    <t>2-02.20</t>
  </si>
  <si>
    <t>Laundryman III (dom. ser.); laundry boy</t>
  </si>
  <si>
    <t>2-03.01</t>
  </si>
  <si>
    <t>Housekeeper, Home II (dom. ser.); manager, household</t>
  </si>
  <si>
    <t>2-03.11</t>
  </si>
  <si>
    <t>Housekeeper, Working (dom. ser.)</t>
  </si>
  <si>
    <t>2-03.31</t>
  </si>
  <si>
    <t>Farm Housekeeper (dom. ser.)</t>
  </si>
  <si>
    <t>2-04.01</t>
  </si>
  <si>
    <t>Houseman III (dom. ser.); houseboy; utility man</t>
  </si>
  <si>
    <t>*Man-of-All-Work (dom. ser.); butler; houseboy; houseman; man; utility man</t>
  </si>
  <si>
    <t>2-04.01.1</t>
  </si>
  <si>
    <t>Night Houseman (hotel &amp; rest.); evening houseman</t>
  </si>
  <si>
    <t>2-04.03</t>
  </si>
  <si>
    <t>Yardman (dom. ser.); caretaker, yard; laborer, yard; odd-job man; utility man; yard boy</t>
  </si>
  <si>
    <t>2-05.01</t>
  </si>
  <si>
    <t>Cook III (dom. ser.)</t>
  </si>
  <si>
    <t>2-05.01.1</t>
  </si>
  <si>
    <t>Chef I (dom. ser.)</t>
  </si>
  <si>
    <t>2-05.02</t>
  </si>
  <si>
    <t>Cook-on-Call (dom. ser.); supply cook</t>
  </si>
  <si>
    <t>2-05.03</t>
  </si>
  <si>
    <t>Cook Helper II (dom. ser.); dishwasher; kitchen helper; kitchen maid; pantry boy, maid, or man; scullery maid</t>
  </si>
  <si>
    <t>2-05.04</t>
  </si>
  <si>
    <t>Cook-on-Call Assistant (dom. ser.)</t>
  </si>
  <si>
    <t>2-06.01</t>
  </si>
  <si>
    <t>Maid, General, No Cooking (dom. ser.)</t>
  </si>
  <si>
    <t>2-06.11</t>
  </si>
  <si>
    <t>Maid, General (dom. ser.); housekeeper, home; maid; maid, general, cooking; maid-of-all-work</t>
  </si>
  <si>
    <t>2-06.21</t>
  </si>
  <si>
    <t>Farm Housemaid (dom. ser.); hired girl</t>
  </si>
  <si>
    <t>2-07.01</t>
  </si>
  <si>
    <t>Child Monitor (dom. ser.); bratter; child nurse, part time; sitter</t>
  </si>
  <si>
    <t>2-07.03</t>
  </si>
  <si>
    <t>Mother's Helper (dom. ser.)</t>
  </si>
  <si>
    <t>2-07.05</t>
  </si>
  <si>
    <t>Nursemaid (dom. ser.); nurse; nurse, children's</t>
  </si>
  <si>
    <t>2-08.01</t>
  </si>
  <si>
    <t>Parlormaid I (dom. ser.)</t>
  </si>
  <si>
    <t>2-08.03</t>
  </si>
  <si>
    <t>Dining-Room Maid (dom. ser.); dining-room girl; maid-waitress; waitress, home</t>
  </si>
  <si>
    <t>2-09.01</t>
  </si>
  <si>
    <t>Chambermaid I (dom. ser.); second-floor maid; upstairs maid</t>
  </si>
  <si>
    <t>2-09.02</t>
  </si>
  <si>
    <t>Personal Maid (dom. ser.); lady's maid</t>
  </si>
  <si>
    <t>2-09.03</t>
  </si>
  <si>
    <t>Companion (dom. ser.)</t>
  </si>
  <si>
    <t>2-09.05</t>
  </si>
  <si>
    <t>Butler II (dom. ser.); steward</t>
  </si>
  <si>
    <t>2-09.06</t>
  </si>
  <si>
    <t>Footman IV (dom. ser.); butler, second; second man</t>
  </si>
  <si>
    <t>2-09.07</t>
  </si>
  <si>
    <t>Valet I (dom, ser.); gentleman's man; man; man servant; man's man</t>
  </si>
  <si>
    <t>2-09.11</t>
  </si>
  <si>
    <t>Coachman (dom. ser.); cabman</t>
  </si>
  <si>
    <t>2-09.15</t>
  </si>
  <si>
    <t>Man and Wife (dom. ser.); couple</t>
  </si>
  <si>
    <t>3-21.10</t>
  </si>
  <si>
    <t>Bartender (hotel &amp; rest.); bar attendant; barkeeper; barman; beverage dispenser; drink mixer</t>
  </si>
  <si>
    <t>2-22.01</t>
  </si>
  <si>
    <t>Bell Captain (hotel &amp; rest.); bellboy, chief; bellboy, head; captain</t>
  </si>
  <si>
    <t>*Bellman, Head (hotel &amp; rest.); bellboy, head</t>
  </si>
  <si>
    <t>3-22.11</t>
  </si>
  <si>
    <t>Bellman III (hotel &amp; rest.); bellboy; bellhop</t>
  </si>
  <si>
    <t>3-22.11.1</t>
  </si>
  <si>
    <t>Page I (hotel &amp; rest.); callboy ,; lobby page</t>
  </si>
  <si>
    <t>2-22.21</t>
  </si>
  <si>
    <t>Valet II (hotel &amp; rest.); service man</t>
  </si>
  <si>
    <t>2-22.61</t>
  </si>
  <si>
    <t>Receiving-Room Clerk II (hotel &amp; rest.); porter, head</t>
  </si>
  <si>
    <t>2-22.61.1</t>
  </si>
  <si>
    <t>Package Clerk (hotel &amp; rest.)</t>
  </si>
  <si>
    <t>2-22.71</t>
  </si>
  <si>
    <t>Tourist-Camp Attendant (hotel &amp; rest.); auto-camp attendant</t>
  </si>
  <si>
    <t>2-23.10</t>
  </si>
  <si>
    <t>Manager, Rooming House (hotel &amp; rest.); rooming-house keeper</t>
  </si>
  <si>
    <t>2-23.20</t>
  </si>
  <si>
    <t>Manager, Boarding House (hotel &amp; rest.); boarding-house keeper</t>
  </si>
  <si>
    <t>2-23.30</t>
  </si>
  <si>
    <t>Manage Tourist Camp (hotel &amp; rest.); manager, auto camp</t>
  </si>
  <si>
    <t>2-24.11</t>
  </si>
  <si>
    <t>Chambermaid II (hotel &amp; rest.); housemaid; maid; room maid</t>
  </si>
  <si>
    <t>2-24.11.1</t>
  </si>
  <si>
    <t>Night Chambermaid (hotel &amp; rest.); night maid</t>
  </si>
  <si>
    <t>2-24.21</t>
  </si>
  <si>
    <t>Parlormaid II (hotel &amp; rest.); dressing-room attendant; floor maid; lobby maid; matron assistant; mezzanine maid</t>
  </si>
  <si>
    <t>2-24.21.1</t>
  </si>
  <si>
    <t>Ladies' Maid (hotel &amp; rest.)</t>
  </si>
  <si>
    <t>2-24.31</t>
  </si>
  <si>
    <t>Bath Maid (hotel &amp; rest.)</t>
  </si>
  <si>
    <t>2-24.51</t>
  </si>
  <si>
    <t>Houseman IV (hotel &amp; rest.); hallboy; house cleaner; houseboy; mover; set-up man</t>
  </si>
  <si>
    <t>2-24.51.1</t>
  </si>
  <si>
    <t>Carpet Cleaner II (hotel &amp; rest.)</t>
  </si>
  <si>
    <t>2-24.51.2</t>
  </si>
  <si>
    <t>Carpet Layer I (hotel &amp; rest.); carpet man</t>
  </si>
  <si>
    <t>2-24.51.3</t>
  </si>
  <si>
    <t>Curtain Man (hotel &amp; rest.); curtain hanger; curtain houseboy; curtain houseman; drapery man</t>
  </si>
  <si>
    <t>2-24.51.4</t>
  </si>
  <si>
    <t>Floor Houseman (hotel &amp; rest.)</t>
  </si>
  <si>
    <t>2-24.51.5</t>
  </si>
  <si>
    <t>Houseman, Banquet (hotel &amp; rest.)</t>
  </si>
  <si>
    <t>2-24.51.6</t>
  </si>
  <si>
    <t>Linen-Room Houseman (hotel &amp; rest.); linenboy; linen distributor; linen houseboy; linen man; linen porter, soiled; linen-room boy; linen-room-chute man; linen-room man</t>
  </si>
  <si>
    <t>2-24.51.7</t>
  </si>
  <si>
    <t>Porter, Lobby (hotel &amp; rest.); front-office janitor; lobby boy; lobby houseman; lobby man; porter, floor</t>
  </si>
  <si>
    <t>2-24.51.8</t>
  </si>
  <si>
    <t>Porter, Mezzanine (hotel &amp; rest.); mezzanine boy</t>
  </si>
  <si>
    <t>2-24.51.9</t>
  </si>
  <si>
    <t>Vacuum Man (hotel &amp; rest.); vacuum boy; vacuum -cleaner man</t>
  </si>
  <si>
    <t>2-25.11</t>
  </si>
  <si>
    <t>Superintendent, Service (hotel &amp; rest.); manager, service; superintendent, house; supervisor, service</t>
  </si>
  <si>
    <t>2-25.12</t>
  </si>
  <si>
    <t>Steward III (hotel &amp; rest.); house steward</t>
  </si>
  <si>
    <t>2-25.12.1</t>
  </si>
  <si>
    <t>Steward, Banquet (hotel &amp; rest.)</t>
  </si>
  <si>
    <t>2-25.13</t>
  </si>
  <si>
    <t>Steward Assistant (hotel &amp; rest.); floor steward; inside steward</t>
  </si>
  <si>
    <t>2-25.13.1</t>
  </si>
  <si>
    <t>Kitchen Steward (hotel &amp; rest.); manager, kitchen</t>
  </si>
  <si>
    <t>2-25.13.2</t>
  </si>
  <si>
    <t>Morning Steward (hotel &amp; rest.)</t>
  </si>
  <si>
    <t>2-25.13.3</t>
  </si>
  <si>
    <t>Night Steward (hotel &amp; rest.)</t>
  </si>
  <si>
    <t>2-25.13.4</t>
  </si>
  <si>
    <t>Pantry Steward (hotel &amp; rest.)</t>
  </si>
  <si>
    <t>2-25.13.5</t>
  </si>
  <si>
    <t>Reserve-Watch Steward (hotel &amp; rest.)</t>
  </si>
  <si>
    <t>2-25.14</t>
  </si>
  <si>
    <t>Wine Steward (hotel &amp; rest.)</t>
  </si>
  <si>
    <t>2-25.16</t>
  </si>
  <si>
    <t>Silverman, Head (hotel &amp; rest.); silver steward, head</t>
  </si>
  <si>
    <t>2-25.21</t>
  </si>
  <si>
    <t>Housekeeper II (hotel &amp; rest.); housekeeper, executive; housekeeper, head</t>
  </si>
  <si>
    <t>2-25.22</t>
  </si>
  <si>
    <t>Inspectress II (hotel &amp; rest.)</t>
  </si>
  <si>
    <t>2-25.22.1</t>
  </si>
  <si>
    <t>Floor Supervisor (hotel &amp; rest.)</t>
  </si>
  <si>
    <t>2-25.23</t>
  </si>
  <si>
    <t>Housekeeper III (medical ser.)</t>
  </si>
  <si>
    <t>2-25.24</t>
  </si>
  <si>
    <t>Linen-Room Woman (hotel &amp; rest.); linen checker; linen clerk; linen-exchange-room girl; linen girl; linen maid; linen-room assistant; linen-room girl; linen-room maid; matron assistant</t>
  </si>
  <si>
    <t>2-25.24.1</t>
  </si>
  <si>
    <t>Catering-Linen Woman (hotel &amp; rest.); food-linen woman</t>
  </si>
  <si>
    <t>2-25.24.2</t>
  </si>
  <si>
    <t>Linen-Room Supervisor (hotel &amp; rest.); linen-room head</t>
  </si>
  <si>
    <t>2-25.25</t>
  </si>
  <si>
    <t>House Mother, College or University Organization (education)</t>
  </si>
  <si>
    <t>2-25.31</t>
  </si>
  <si>
    <t>Hostess, Hotel (hotel &amp; rest.)</t>
  </si>
  <si>
    <t>2-25.33</t>
  </si>
  <si>
    <t>Parlor Matron (hotel &amp; rest.)</t>
  </si>
  <si>
    <t>2-25.35</t>
  </si>
  <si>
    <t>Hostess, Head (amuse. &amp; rec.)</t>
  </si>
  <si>
    <t>2-25.36</t>
  </si>
  <si>
    <t>Hostess (amuse &amp; rec.)</t>
  </si>
  <si>
    <t>Kitchen Supervisor (hotel &amp; rest.); manager, kitchen</t>
  </si>
  <si>
    <t>2-25.42</t>
  </si>
  <si>
    <t>Manager Assistant, Kitchen (hotel &amp; rest.); dietician, junior</t>
  </si>
  <si>
    <t>2-26.01</t>
  </si>
  <si>
    <t>Executive Chef (hotel &amp; rest.); chef; chef de cuisine; chef, head; chef, managing</t>
  </si>
  <si>
    <t>2-26.01.1</t>
  </si>
  <si>
    <t>Banquet Chef (hotel &amp; rest.)</t>
  </si>
  <si>
    <t>2-26.01.2</t>
  </si>
  <si>
    <t>Supervising Chef (hotel &amp; rest.)</t>
  </si>
  <si>
    <t>2-26.02</t>
  </si>
  <si>
    <t>Sous Chef (hotel &amp; rest.); chef assistant; chef, under; executive-chef assistant; supervising-chef assistant</t>
  </si>
  <si>
    <t>2-26.03</t>
  </si>
  <si>
    <t>Roundsman I (hotel &amp; rest.); cook, relief; cook, rounds; cook, swing; relief chef; rounds chef; swing chef; swingman; tournant</t>
  </si>
  <si>
    <t>2-26.04</t>
  </si>
  <si>
    <t>Cook, Broiler (hotel &amp; rest.); broiler; broiler man; grill chef</t>
  </si>
  <si>
    <t>2-26.04.1</t>
  </si>
  <si>
    <t>Grill Chef II (hotel &amp; rest.)</t>
  </si>
  <si>
    <t>2-26.05</t>
  </si>
  <si>
    <t>Cook, Combination (hotel &amp; rest.)</t>
  </si>
  <si>
    <t>2-26.06</t>
  </si>
  <si>
    <t>Cook, Dessert (hotel &amp; rest.); cook, pastry; dessert maker; pastry girl</t>
  </si>
  <si>
    <t>2-26.07</t>
  </si>
  <si>
    <t>Cook, Fish (hotel &amp; rest.); cook, seafood; poissonier</t>
  </si>
  <si>
    <t>2-26.08</t>
  </si>
  <si>
    <t>Cook, Fry (hotel &amp; rest.); entre metier; fry chef</t>
  </si>
  <si>
    <t>2-26.11</t>
  </si>
  <si>
    <t>Cook, Roast (hotel &amp; rest.); cook, range; rossetier</t>
  </si>
  <si>
    <t>2-26.12</t>
  </si>
  <si>
    <t>Cook, Sauce (hotel &amp; rest.); saucier</t>
  </si>
  <si>
    <t>2-26.12.1</t>
  </si>
  <si>
    <t>Chef Saucier (hotel &amp; rest.); cook, sauce, head; sauce chef</t>
  </si>
  <si>
    <t>2-26.14</t>
  </si>
  <si>
    <t>Cook, Soup (hotel &amp; rest.); potager</t>
  </si>
  <si>
    <t>2-26.15</t>
  </si>
  <si>
    <t>Cook, Vegetable II (hotel &amp; rest.)</t>
  </si>
  <si>
    <t>2-26.16</t>
  </si>
  <si>
    <t>Garde Manger (hotel &amp; rest.); cold-meat chef; cold-meat man; cook, cold-meat</t>
  </si>
  <si>
    <t>2-26.17</t>
  </si>
  <si>
    <t>Pastry Chef II (hotel &amp; rest.)</t>
  </si>
  <si>
    <t>2-26.18</t>
  </si>
  <si>
    <t>Cook, Pastry III (hotel &amp; rest.); baker, cake; baker, pastry; cake maker; cook, cake; pastry man or woman</t>
  </si>
  <si>
    <t>2-26.21</t>
  </si>
  <si>
    <t>Pie Maker (hotel &amp; rest.); baker, pie; cook, pastry; cook, pie; pie chef; pieman</t>
  </si>
  <si>
    <t>2-26.31</t>
  </si>
  <si>
    <t>Chef III (hotel &amp; rest.); cook, chief; cook, first; cook, head; kitchen chef</t>
  </si>
  <si>
    <t>2-26.31.1</t>
  </si>
  <si>
    <t>2-26.31.2</t>
  </si>
  <si>
    <t>Grill Chef II</t>
  </si>
  <si>
    <t>2-26.32</t>
  </si>
  <si>
    <t>Cook V (hotel &amp; rest.); kitchen chef</t>
  </si>
  <si>
    <t>2-26.32.1</t>
  </si>
  <si>
    <t>Cook, Dinner (hotel &amp; rest.)</t>
  </si>
  <si>
    <t>2-26.32.2</t>
  </si>
  <si>
    <t>Cook, Meat (hotel &amp; rest.)</t>
  </si>
  <si>
    <t>2-26.32.3</t>
  </si>
  <si>
    <t>Cook, Night (hotel &amp; rest.)</t>
  </si>
  <si>
    <t>2-26.33</t>
  </si>
  <si>
    <t>Cook, Short-Order (hotel &amp; rest.); cook, assistant; cook, egg; cook, order; cook, special; griddle man; grill chef</t>
  </si>
  <si>
    <t>2-26.41</t>
  </si>
  <si>
    <t>Cook, Railroad (r. r. trans.)</t>
  </si>
  <si>
    <t>2-26.51</t>
  </si>
  <si>
    <t>Cook, Camp (any ind.)</t>
  </si>
  <si>
    <t>2-26.51.1</t>
  </si>
  <si>
    <t>Cook, Ranch (agric.); cocinero; dinero; sheffi</t>
  </si>
  <si>
    <t>2-26.51.2</t>
  </si>
  <si>
    <t>Lunchman (logging)</t>
  </si>
  <si>
    <t>2-26.61</t>
  </si>
  <si>
    <t>Cook, Mess (water trans.); cook, boat; cook, ship</t>
  </si>
  <si>
    <t>2-26.91</t>
  </si>
  <si>
    <t>Cook IV (fish.); skillet</t>
  </si>
  <si>
    <t>2-27.01</t>
  </si>
  <si>
    <t>Waiter, Head (hotel &amp; rest.)</t>
  </si>
  <si>
    <t>2-27.01.1</t>
  </si>
  <si>
    <t>Waiter, Banquet, Head (hotel &amp; rest.)</t>
  </si>
  <si>
    <t>2-27.01.2</t>
  </si>
  <si>
    <t>Waiter, Room Service, Head (hotel &amp; rest.); room service captain; superintendent, room service; waiter captain, room service</t>
  </si>
  <si>
    <t>2-27.02</t>
  </si>
  <si>
    <t>Waiter, Formal (hotel &amp; rest.)</t>
  </si>
  <si>
    <t>2-27.02.1</t>
  </si>
  <si>
    <t>Banquet Captain (hotel &amp; rest.)</t>
  </si>
  <si>
    <t>2-27.02.2</t>
  </si>
  <si>
    <t>Waiter, Banquet (hotel &amp; rest.)</t>
  </si>
  <si>
    <t>2-27.02.3</t>
  </si>
  <si>
    <t>Waiter Captain (hotel &amp; rest.); captain</t>
  </si>
  <si>
    <t>2-27.02.4</t>
  </si>
  <si>
    <t>Waiter, Room Service (hotel &amp; rest.); waiter, room; waiter, stand</t>
  </si>
  <si>
    <t>2-27.11</t>
  </si>
  <si>
    <t>Waiter, Informal (hotel &amp; rest.)</t>
  </si>
  <si>
    <t>2-27.11.1</t>
  </si>
  <si>
    <t>Waiter, Bar (hotel &amp; rest.); taproom attendant; waiter, taproom</t>
  </si>
  <si>
    <t>2-27.11.2</t>
  </si>
  <si>
    <t>Waiter, Cardroom (hotel &amp; rest.); cardroom, attendant</t>
  </si>
  <si>
    <t>2-27.11.3</t>
  </si>
  <si>
    <t>Waiter, Cocktail Lounge (hotel &amp; rest.)</t>
  </si>
  <si>
    <t>2-27.12</t>
  </si>
  <si>
    <t>Waitress (hotel &amp; rest.); hasher; table girl; waitress, table</t>
  </si>
  <si>
    <t>2-27.12.1</t>
  </si>
  <si>
    <t>Barmaid (hotel &amp; rest.)</t>
  </si>
  <si>
    <t>2-27.12.2</t>
  </si>
  <si>
    <t>Relish Girl (hotel &amp; rest.)</t>
  </si>
  <si>
    <t>2-27.12.3</t>
  </si>
  <si>
    <t>Waitress, Banquet (hotel &amp; rest.)</t>
  </si>
  <si>
    <t>2-27.13</t>
  </si>
  <si>
    <t>Counterman, Lunchroom or Coffee Shop (hotel &amp; rest.); counterman, coffee shop or lunch room; waiter, counter</t>
  </si>
  <si>
    <t>2-27.13.1</t>
  </si>
  <si>
    <t>Pie Cutter II (hotel &amp; rest.); piewoman</t>
  </si>
  <si>
    <t>2-27.14</t>
  </si>
  <si>
    <t>Hostess, Restaurant or Coffee Shop (hotel &amp; rest.); director, table; hostess, coffee shop or restaurant; waitress, head</t>
  </si>
  <si>
    <t>2-27.14.1</t>
  </si>
  <si>
    <t>Floor Attendant, Cafeteria (hotel &amp; rest.)</t>
  </si>
  <si>
    <t>2-27.14.2</t>
  </si>
  <si>
    <t>Host, Restaurant or Coffee Shop (hotel &amp; rest.); host, coffee shop or restaurant</t>
  </si>
  <si>
    <t>2-27.14.3</t>
  </si>
  <si>
    <t>Hostess, Dining Room (hotel &amp; rest.)</t>
  </si>
  <si>
    <t>2-27.14.4</t>
  </si>
  <si>
    <t>Hostess, Tea Room (hotel &amp; rest.)</t>
  </si>
  <si>
    <t>2-27.21</t>
  </si>
  <si>
    <t>Counterman, Cafeteria (hotel &amp; rest.); counter attendant; server; service counterman; waiter, counter</t>
  </si>
  <si>
    <t>2-27.21.1</t>
  </si>
  <si>
    <t>Bread Girl (hotel &amp; rest.)</t>
  </si>
  <si>
    <t>2-27.21.2</t>
  </si>
  <si>
    <t>2-27.21.3</t>
  </si>
  <si>
    <t>Salad Girl II (hotel &amp; rest.)</t>
  </si>
  <si>
    <t>2-27.21.4</t>
  </si>
  <si>
    <t>Salad Man II (hotel &amp; rest.)</t>
  </si>
  <si>
    <t>2-27.21.5</t>
  </si>
  <si>
    <t>Service-Counter Girl (hotel &amp; rest.)</t>
  </si>
  <si>
    <t>2-27.21.6</t>
  </si>
  <si>
    <t>Steam-Table Attendant, Restaurant or Hotel (hotel &amp; rest.); carver; service girl, restaurant; steam-table girl or boy; steam-table man; waitress, steam table</t>
  </si>
  <si>
    <t>2-27.22</t>
  </si>
  <si>
    <t>Floor Girl, Cafeteria (hotel &amp; rest.); dining-room girl, cafeteria; floor-service girl, cafeteria; maid; service girl, cafeteria; table girl, cafeteria; waitress, cafeteria</t>
  </si>
  <si>
    <t>2-27.22.1</t>
  </si>
  <si>
    <t>Coffee Girl, Cafeteria or Restaurant (hotel &amp; rest.)</t>
  </si>
  <si>
    <t>2-27.61</t>
  </si>
  <si>
    <t>Soda Dispenser (hotel &amp; rest.); fountain dispenser; fountain man or girl; fountain waiter or waitress; ice-cream dispenser; soda clerk; soda jerker</t>
  </si>
  <si>
    <t>2-27.91</t>
  </si>
  <si>
    <t>Car Hop, Curb Service (hotel &amp; rest.); car server</t>
  </si>
  <si>
    <t>2-27.92</t>
  </si>
  <si>
    <t>Waitress, Cooks' (hotel &amp; rest.); waitress, kitchen help</t>
  </si>
  <si>
    <t>2-27.92.1</t>
  </si>
  <si>
    <t>Kitchen-Service girl (hotel &amp; rest.); chefs-service girl</t>
  </si>
  <si>
    <t>2-27.92.2</t>
  </si>
  <si>
    <t>Waitress, Chefs (hotel &amp; rest.)</t>
  </si>
  <si>
    <t>2-27.92.3</t>
  </si>
  <si>
    <t>Waitress, Help's (hotel &amp; rest.)</t>
  </si>
  <si>
    <t>2-27.93</t>
  </si>
  <si>
    <t>Mess Boy (water trans.); waiter, mess</t>
  </si>
  <si>
    <t>2-28.01</t>
  </si>
  <si>
    <t>Steward, Chief (water trans.)</t>
  </si>
  <si>
    <t>2-28.02</t>
  </si>
  <si>
    <t>Steward, Second (water trans.)</t>
  </si>
  <si>
    <t>2-28.03</t>
  </si>
  <si>
    <t>Steward, Dining Room (water trans.); waiter</t>
  </si>
  <si>
    <t>2-28.04</t>
  </si>
  <si>
    <t>Steward, Room (water trans.); steward, bedroom</t>
  </si>
  <si>
    <t>2-28.05</t>
  </si>
  <si>
    <t>Stewardess, Room (water trans.)</t>
  </si>
  <si>
    <t>2-28.06</t>
  </si>
  <si>
    <t>Steward, Deck (water trans.)</t>
  </si>
  <si>
    <t>3-28.07</t>
  </si>
  <si>
    <t>Stewardess, Bath (water trans.)</t>
  </si>
  <si>
    <t>2-28.08</t>
  </si>
  <si>
    <t>Steward, Bath (water trans.)</t>
  </si>
  <si>
    <t>2-29.01</t>
  </si>
  <si>
    <t>Cook Helper IV (hotel &amp; rest.)</t>
  </si>
  <si>
    <t>2-29.02</t>
  </si>
  <si>
    <t>Cook Helper, Pastry II (hotel &amp; rest.); baker helper, pastry; bakeshop cleaner; pastry helper</t>
  </si>
  <si>
    <t>2-29.11</t>
  </si>
  <si>
    <t>Carver III (hotel &amp; rest.); meat carver</t>
  </si>
  <si>
    <t>2-29.12</t>
  </si>
  <si>
    <t>Pantryman (hotel &amp; rest.); pantry-service man; salad maker; salad man; salad preparer</t>
  </si>
  <si>
    <t>2-29.12.1</t>
  </si>
  <si>
    <t>Cold-Dessert Maker (hotel &amp; rest.)</t>
  </si>
  <si>
    <t>2-29.12.2</t>
  </si>
  <si>
    <t>Ice-Cream and Pastry Server (hotel &amp; rest.)</t>
  </si>
  <si>
    <t>2-29.12.3</t>
  </si>
  <si>
    <t>Machine Man, Automat (hotel &amp; rest.)</t>
  </si>
  <si>
    <t>2-29.12.4</t>
  </si>
  <si>
    <t>Pantry-Service Girl (hotel &amp; rest.)</t>
  </si>
  <si>
    <t>2-29.12.5</t>
  </si>
  <si>
    <t>Pantrygirl (hotel &amp; rest.)</t>
  </si>
  <si>
    <t>2-29.12.6</t>
  </si>
  <si>
    <t>Salad Girl I (hotel &amp; rest.)</t>
  </si>
  <si>
    <t>2-29.12.7</t>
  </si>
  <si>
    <t>Service Woman, Pantry (hotel &amp; rest.)</t>
  </si>
  <si>
    <t>2-29.13</t>
  </si>
  <si>
    <t>Sandwich Man II (hotel &amp; rest.); blockman; sandwich-counter attendant; sandwich maker</t>
  </si>
  <si>
    <t>2-29.13.1</t>
  </si>
  <si>
    <t>Block Woman (hotel &amp; rest.)</t>
  </si>
  <si>
    <t>2-29.13.2</t>
  </si>
  <si>
    <t>Sandwich Girl II (hotel &amp; rest.)</t>
  </si>
  <si>
    <t>2-29.14</t>
  </si>
  <si>
    <t>Butcher Helper (hotel &amp; rest.)</t>
  </si>
  <si>
    <t>2-29.21</t>
  </si>
  <si>
    <t>Vegetable Man (hotel &amp; rest.); cook assistant, vegetable; cook vegetable, helper; vegetable boy; vegetable cleaner; vegetable parer; vegetable peeler; vegetable picker; vegetable preparer</t>
  </si>
  <si>
    <t>2-29.21.1</t>
  </si>
  <si>
    <t>Vegetable Girl (hotel &amp; rest.)</t>
  </si>
  <si>
    <t>2-29.21.2</t>
  </si>
  <si>
    <t>Vegetable Maid (hotel &amp; rest.)</t>
  </si>
  <si>
    <t>2-29.21.3</t>
  </si>
  <si>
    <t>Vegetable Woman (hotel &amp; rest.)</t>
  </si>
  <si>
    <t>2-29.31</t>
  </si>
  <si>
    <t>Oysterman II (hotel &amp; rest.); oyster opener; oyster shucker; shucker</t>
  </si>
  <si>
    <t>2-29.31.1</t>
  </si>
  <si>
    <t>Raw-Bar Man (hotel &amp; rest.)</t>
  </si>
  <si>
    <t>2-29.41</t>
  </si>
  <si>
    <t>Coffee Man (hotel &amp; rest.); coffee boy; coffee maker; coffee pantryman; coffee-urn attendant</t>
  </si>
  <si>
    <t>2-29.41.1</t>
  </si>
  <si>
    <t>Coffee Pantrygirl (hotel &amp; rest.)</t>
  </si>
  <si>
    <t>2-29.42</t>
  </si>
  <si>
    <t>Bottler III (hotel &amp; rest.)</t>
  </si>
  <si>
    <t>2-29.51</t>
  </si>
  <si>
    <t>Bus Boy (hotel &amp; rest.); clean-up boy; dish carrier; dish porter</t>
  </si>
  <si>
    <t>2-29.51.1</t>
  </si>
  <si>
    <t>Banquet Boy (hotel &amp; rest.); waiter assistant, banquet</t>
  </si>
  <si>
    <t>2-29.51.2</t>
  </si>
  <si>
    <t>Bar Boy (hotel &amp; rest.); bar iceman; bar porter; bar runner; bartender assistant; bartender helper; glass boy</t>
  </si>
  <si>
    <t>2-29.51.3</t>
  </si>
  <si>
    <t>Bus Boy, Dishes (hotel &amp; rest.)</t>
  </si>
  <si>
    <t>2-29.51.4</t>
  </si>
  <si>
    <t>Bus Boy, Room Service (hotel &amp; rest.); room-service boy</t>
  </si>
  <si>
    <t>2-29.51.5</t>
  </si>
  <si>
    <t>Counter Bus-Boy (hotel &amp; rest.); steam-table bus-boy</t>
  </si>
  <si>
    <t>2-29.51.6</t>
  </si>
  <si>
    <t>Dumb-Waiter Operator (hotel &amp; rest.); elevator boy; serviceman; waiter, dummy</t>
  </si>
  <si>
    <t>2-29.51.7</t>
  </si>
  <si>
    <t>Glass Man I (hotel &amp; rest.); glass boy</t>
  </si>
  <si>
    <t>2-29.51.8</t>
  </si>
  <si>
    <t>Kitchen Runner (hotel &amp; rest.)</t>
  </si>
  <si>
    <t>2-29.51.9</t>
  </si>
  <si>
    <t>Runner VII (hotel &amp; rest.); commis; commissionaire; errand boy; outgoing-order boy; runner boy; steam-table assistant</t>
  </si>
  <si>
    <t>2-29.51.10</t>
  </si>
  <si>
    <t>Runner, Banquet (hotel &amp; rest.)</t>
  </si>
  <si>
    <t>2-29.51.11</t>
  </si>
  <si>
    <t>Setting-up Boy (hotel &amp; rest.)</t>
  </si>
  <si>
    <t>2-29.51.12</t>
  </si>
  <si>
    <t>Water Boy II (hotel &amp; rest.)</t>
  </si>
  <si>
    <t>2-29.51.13</t>
  </si>
  <si>
    <t>Water Girl (hotel &amp; rest.)</t>
  </si>
  <si>
    <t>2-29.52</t>
  </si>
  <si>
    <t>Silver Wiper and Wrapper (hotel &amp; rest.)</t>
  </si>
  <si>
    <t>2-29.61</t>
  </si>
  <si>
    <t>Dishwasher, Hand II (hotel &amp; rest.); glass girl; knocker-down (slang); pearl diver (slang); scullion; shaker-down (slang)</t>
  </si>
  <si>
    <t>2-29.61.1</t>
  </si>
  <si>
    <t>Glasswasher, Hand I (hotel &amp; rest.); glass girl</t>
  </si>
  <si>
    <t>2-29.61.2</t>
  </si>
  <si>
    <t>Pot Washer II (hotel &amp; rest.); kitchen boy; pan cleaner, hand; pan washer, hand; pot boy; pot cleaner</t>
  </si>
  <si>
    <t>2-29.61.3</t>
  </si>
  <si>
    <t>Tray Washer (hotel &amp; rest.)</t>
  </si>
  <si>
    <t>2-29.62</t>
  </si>
  <si>
    <t>Dishwasher, Machine II (hotel &amp; rest.); dishman; dishwashing-machine attendant; dishwashing-machine operator; scullion</t>
  </si>
  <si>
    <t>2-29.62.1</t>
  </si>
  <si>
    <t>Glasswasher, Machine (hotel &amp; rest.); glass girl</t>
  </si>
  <si>
    <t>2-29.71</t>
  </si>
  <si>
    <t>Kitchen Helper II (hotel &amp; rest.); cook helper; express omnibus; kitchen hand; kitchen man; kitchen omnibus; kitchen porter; scullery maid; swamper</t>
  </si>
  <si>
    <t>2-29.71.1</t>
  </si>
  <si>
    <t>Cookee (logging); cook assistant, second; cook-house man; cook, third; dishwasher; hasher; kitchen helper</t>
  </si>
  <si>
    <t>2-29.71.2</t>
  </si>
  <si>
    <t>Fireman, Kitchen (hotel &amp; rest.)</t>
  </si>
  <si>
    <t>2-29.71.3</t>
  </si>
  <si>
    <t>Kitchen Cleaner (hotel &amp; rest.); mop man</t>
  </si>
  <si>
    <t>2-29.71.4</t>
  </si>
  <si>
    <t>Utility Maid (hotel &amp; rest.)</t>
  </si>
  <si>
    <t>2-29.72</t>
  </si>
  <si>
    <t>Garbage Man (hotel &amp; rest.)</t>
  </si>
  <si>
    <t>2-29.81</t>
  </si>
  <si>
    <t>Silver Man I (hotel &amp; rest.); silver burnisher; silver cleaner; silver polisher; silver washer</t>
  </si>
  <si>
    <t>2-29.81.1</t>
  </si>
  <si>
    <t>Sand Buffer II (hotel &amp; rest.)</t>
  </si>
  <si>
    <t>2-29.81.2</t>
  </si>
  <si>
    <t>Silver Girl (hotel &amp; rest.)</t>
  </si>
  <si>
    <t>2-32.01</t>
  </si>
  <si>
    <t>Barber II (per. ser.); hair cutter; tonsorial artist</t>
  </si>
  <si>
    <t>2-32.01.1</t>
  </si>
  <si>
    <t>Hair Bobber (per. ser.)</t>
  </si>
  <si>
    <t>2-32.11</t>
  </si>
  <si>
    <t>Hairdresser I (amus. &amp; rec.;'motion pic.); barber (motion pic.)</t>
  </si>
  <si>
    <t>2-32.12</t>
  </si>
  <si>
    <t>Hairdresser II (per. ser.); hair specialist</t>
  </si>
  <si>
    <t>2-32.13</t>
  </si>
  <si>
    <t>Hair Stylist (per .ser.); beauty-shop stylist</t>
  </si>
  <si>
    <t>2-32.14</t>
  </si>
  <si>
    <t>Hair Dyer (per. ser.); canitist; hair dyer and tinter; hair dyer operator</t>
  </si>
  <si>
    <t>2-32.21</t>
  </si>
  <si>
    <t>Scalp-Treatment Operator (per. ser.); hair-and-scalp specialist; hair-and-scalp treatment beauty operator; scalp doctor; scalp specialist; scalp-treatment specialist</t>
  </si>
  <si>
    <t>2-32.22</t>
  </si>
  <si>
    <t>Facial Operator (per. ser.); beauty operator, facial; muscle toner</t>
  </si>
  <si>
    <t>2-32.22.1</t>
  </si>
  <si>
    <t>Beauty Doctor (per. ser.); beauty specialist; complexion specialist; face specialist; facial consultant</t>
  </si>
  <si>
    <t>2-32.23</t>
  </si>
  <si>
    <t>Electrologist (per. ser.); electric-needle specialist; electrolysis operator</t>
  </si>
  <si>
    <t>2-32.31</t>
  </si>
  <si>
    <t>Manicurist (per. ser.); manicure</t>
  </si>
  <si>
    <t>2-32.41</t>
  </si>
  <si>
    <t>Make-up Man I (amuse. &amp; rec.); cosmetician; make-up artist</t>
  </si>
  <si>
    <t>2-32.42</t>
  </si>
  <si>
    <t>Make-up-Man Assistant (amuse. &amp; rec.); cosmetician assistant; make-up-artist assistant</t>
  </si>
  <si>
    <t>2-34.10</t>
  </si>
  <si>
    <t>Bootblack (per. ser.); boot polisher; boot shiner; boots; brush boy; shine boy; shoe polisher; shoe-shine boy; shoe shiner; shoeblack</t>
  </si>
  <si>
    <t>2-34.10.1</t>
  </si>
  <si>
    <t>Shoe Cleaner II (per. ser.)</t>
  </si>
  <si>
    <t>2-36.10</t>
  </si>
  <si>
    <t>Guide, Travel (per. ser.); guide, excursion; guide, tour</t>
  </si>
  <si>
    <t>2-36.10.1</t>
  </si>
  <si>
    <t>Guide, Cruise (per. ser.)</t>
  </si>
  <si>
    <t>2-36.20</t>
  </si>
  <si>
    <t>Guide, Sightseeing (per. ser.); barker; spieler</t>
  </si>
  <si>
    <t>2-36.30</t>
  </si>
  <si>
    <t>Guide, Establishment (any ind.); guide, institution</t>
  </si>
  <si>
    <t>2-38.10</t>
  </si>
  <si>
    <t>First-Aid Attendant (any ind.); first-aid assistant; first-aid man; first-aid-station attendant; nurse; nurse, first aid</t>
  </si>
  <si>
    <t>2-38.20</t>
  </si>
  <si>
    <t>Nurse, Practical (medical ser.); nurse</t>
  </si>
  <si>
    <t>2-38.20.1</t>
  </si>
  <si>
    <t>Midwife (medical ser.)</t>
  </si>
  <si>
    <t>2-38.30</t>
  </si>
  <si>
    <t>Nurse, Infant's (dom. ser.); nurse baby's</t>
  </si>
  <si>
    <t>2-40.01</t>
  </si>
  <si>
    <t>Caddie (amuse. &amp; rec.); caddie boy; golf caddie</t>
  </si>
  <si>
    <t>2-40.02</t>
  </si>
  <si>
    <t>Caddie Master (amuse. &amp; rec.)</t>
  </si>
  <si>
    <t>2-40.03</t>
  </si>
  <si>
    <t>Golf-Course Ranges (amuse. &amp; rec.); golf-course patrolman; park patrolman</t>
  </si>
  <si>
    <t>2-40.11</t>
  </si>
  <si>
    <t>Manager, Bowling Floor (amuse. &amp; rec.); floor attendant, bowling; floorman, bowling</t>
  </si>
  <si>
    <t>2-40.12</t>
  </si>
  <si>
    <t>Pin Boy I (amuse. &amp; rec.); alley boy; pin setter</t>
  </si>
  <si>
    <t>2-40.13</t>
  </si>
  <si>
    <t>Racker I (amuse. &amp; rec.); ball racker; pool-hall attendant; poolroom attendant; rack boy; rack clerk; table attendant; table keeper</t>
  </si>
  <si>
    <t>2-40.21</t>
  </si>
  <si>
    <t>Concession Attendant (amuse, &amp; rec.); concession boy</t>
  </si>
  <si>
    <t>2-40.21.1</t>
  </si>
  <si>
    <t>Game Operator (amuse. &amp; rec.)</t>
  </si>
  <si>
    <t>2-40.22</t>
  </si>
  <si>
    <t>Fun-House Operator (amuse. &amp; rec.)</t>
  </si>
  <si>
    <t>2-40.23</t>
  </si>
  <si>
    <t>Shooting-Gallery Operator (amuse. &amp; rec.)</t>
  </si>
  <si>
    <t>2-40.24</t>
  </si>
  <si>
    <t>Ride Operator (amuse. &amp; rec.); amusement-device operator; amusement-equipment operator</t>
  </si>
  <si>
    <t>2-40.24.1</t>
  </si>
  <si>
    <t>Auto-Speedway Operator (amuse. &amp; rec.)</t>
  </si>
  <si>
    <t>2-40.24.2</t>
  </si>
  <si>
    <t>Donkey-Ride Operator (amuse. &amp; rec.)</t>
  </si>
  <si>
    <t>2-40.24.3</t>
  </si>
  <si>
    <t>Ferris-Wheel Operator (amuse. &amp; rec.)</t>
  </si>
  <si>
    <t>2-40.24.4</t>
  </si>
  <si>
    <t>Merry-Go-Round Operator (amuse. &amp; rec.)</t>
  </si>
  <si>
    <t>2-40.24.5</t>
  </si>
  <si>
    <t>Pony-Ride Operator (amuse. &amp; rec.)</t>
  </si>
  <si>
    <t>2-40.24.6</t>
  </si>
  <si>
    <t>Railroad Operator (amuse. &amp; rec.)</t>
  </si>
  <si>
    <t>2-40.24.7</t>
  </si>
  <si>
    <t>Roller-Coaster Operator (amuse. &amp; rec.)</t>
  </si>
  <si>
    <t>2-40.24.8</t>
  </si>
  <si>
    <t>Speedboat Operator (amuse. &amp; rec.)</t>
  </si>
  <si>
    <t>2-40.24.9</t>
  </si>
  <si>
    <t>Swing-Ride Operator (amuse. &amp; ree.)</t>
  </si>
  <si>
    <t>2-40.24.10</t>
  </si>
  <si>
    <t>Train Operator (amuse. &amp; rec.)</t>
  </si>
  <si>
    <t>2-40.24.11</t>
  </si>
  <si>
    <t>Whip Operator (amuse. &amp; rec.); i Ride Attendant (amuse. &amp; rec.); ride starter; i Wharf Attendant (amuse. &amp; rec.); boat-ride operator</t>
  </si>
  <si>
    <t>2-40.26.1</t>
  </si>
  <si>
    <t>Boat-Tank Man (amuse. &amp; rec.)</t>
  </si>
  <si>
    <t>2-40.30</t>
  </si>
  <si>
    <t>Shill (amuse. &amp; rec.)</t>
  </si>
  <si>
    <t>2-40.35</t>
  </si>
  <si>
    <t>Barker II (amuse. &amp; rec.); ballyhoo barker; ballyhoo man; speller</t>
  </si>
  <si>
    <t>2-40.36</t>
  </si>
  <si>
    <t>Barker I (amuse. &amp; rec.); doorman; footman</t>
  </si>
  <si>
    <t>2-40.51</t>
  </si>
  <si>
    <t>Recreation-Facility Attendant (amuse. &amp; rec.); golf-course Starter (amuse. &amp; rec.)</t>
  </si>
  <si>
    <t>2-40.51.1</t>
  </si>
  <si>
    <t>Tennis-Court Attendant (amuse. &amp; rec.)</t>
  </si>
  <si>
    <t>3-40.52</t>
  </si>
  <si>
    <t>Rinkman (amuse. &amp; rec.); skate man; skating-rink man</t>
  </si>
  <si>
    <t>2-40.71</t>
  </si>
  <si>
    <t>Gambling Dealer (amuse. &amp;.rec.)</t>
  </si>
  <si>
    <t>2-40.72</t>
  </si>
  <si>
    <t>Booster I (amuse. &amp; rec.)</t>
  </si>
  <si>
    <t>2-40.91</t>
  </si>
  <si>
    <t>Ticket Taker I (amuse. &amp; rec.); door tender; doorkeeper; doorman; ticket collector</t>
  </si>
  <si>
    <t>2-40.91.1</t>
  </si>
  <si>
    <t>Gateman I (amuse. &amp; rec.)</t>
  </si>
  <si>
    <t>2-40.91.2</t>
  </si>
  <si>
    <t>Turnstile Attendant (amuse. &amp; rec.); turnstile boy; turnstile man</t>
  </si>
  <si>
    <t>2-42.10</t>
  </si>
  <si>
    <t>Orderly (medical ser.); hospital attendant</t>
  </si>
  <si>
    <t>4-42.20</t>
  </si>
  <si>
    <t>Nurse Aide (medical ser.); hospital attendant</t>
  </si>
  <si>
    <t>2-42.30</t>
  </si>
  <si>
    <t>Asylum Attendant (medical ser.)</t>
  </si>
  <si>
    <t>2-42.60</t>
  </si>
  <si>
    <t>Veterinary-Hospital Attendant (medical ser.)</t>
  </si>
  <si>
    <t>2-42.ab</t>
  </si>
  <si>
    <t>†Maids, Ward</t>
  </si>
  <si>
    <t>2-43.01</t>
  </si>
  <si>
    <t>Wardrobe Mistress I (amuse. &amp; rec.)</t>
  </si>
  <si>
    <t>2-43.01.1</t>
  </si>
  <si>
    <t>Wardrobe Woman (amuse. &amp; rec.)</t>
  </si>
  <si>
    <t>2-43.02</t>
  </si>
  <si>
    <t>Wardrobe-Mistress Assistant (motion pic.); costumer assistant; wardrobe draper; wardrobe girl</t>
  </si>
  <si>
    <t>2-43.03</t>
  </si>
  <si>
    <t>Dresser I (amuse. &amp; rec.)</t>
  </si>
  <si>
    <t>2-43.04</t>
  </si>
  <si>
    <t>Jockey Valet (amuse. &amp; rec.)</t>
  </si>
  <si>
    <t>2-43.11</t>
  </si>
  <si>
    <t>Locker-Room Attendant II (per. ser.); bell porter; dressing-room attendant; dressing-room porter; floorman; locker attendant; locker boy or maid; locker custodian; locker-room clerk; locker-room porter; locker-room steward; personal attendant .</t>
  </si>
  <si>
    <t>2-43.11.1</t>
  </si>
  <si>
    <t>Public-Bath Maid (per. ser.); bath attendant</t>
  </si>
  <si>
    <t>2-43.12</t>
  </si>
  <si>
    <t>Rest-Room Attendant (any ind.); lavatory attendant; toilet attendant; washroom attendant</t>
  </si>
  <si>
    <t>2-43.12.1</t>
  </si>
  <si>
    <t>Rest-Room Maid (any ind.); rest-room matron</t>
  </si>
  <si>
    <t>2-43.21</t>
  </si>
  <si>
    <t>Russian Rubber (per. ser.); russian-bath attendant; russian rubber-masseur</t>
  </si>
  <si>
    <t>2-43.22</t>
  </si>
  <si>
    <t>Turkish Rubber (per. ser.); turkish-bath attendant; turkish rubber-masseur</t>
  </si>
  <si>
    <t>2-43.22.1</t>
  </si>
  <si>
    <t>Electric-Bath Attendant (per. ser.)</t>
  </si>
  <si>
    <t>2-43.23</t>
  </si>
  <si>
    <t>Hot-Room Attendant (per. ser.); hot-room boy, girl, or man; steam-room attendant</t>
  </si>
  <si>
    <t>2-43.23.1</t>
  </si>
  <si>
    <t>Drier (per. ser.)</t>
  </si>
  <si>
    <t>2-43.23.2</t>
  </si>
  <si>
    <t>Shower Boy (per. ser.)</t>
  </si>
  <si>
    <t>2-43.23.3</t>
  </si>
  <si>
    <t>Shower Girl (per. ser.)</t>
  </si>
  <si>
    <t>2-43.24</t>
  </si>
  <si>
    <t>Cooling-Room Attendant (per. ser.); alcohol rubber</t>
  </si>
  <si>
    <t>2-43.31</t>
  </si>
  <si>
    <t>Colorman I (amuse. &amp; rec.)</t>
  </si>
  <si>
    <t>2-43.32</t>
  </si>
  <si>
    <t>Clubhouse Boy (amuse. &amp; rec.); clubhouse man</t>
  </si>
  <si>
    <t>2-43.41</t>
  </si>
  <si>
    <t>Model (garment; ret. tr.; whole, tr.); clothes model; fashion model; manikin; mannequin; modeler</t>
  </si>
  <si>
    <t>2-43.42</t>
  </si>
  <si>
    <t>Model, Artists (profess. &amp; kin.)</t>
  </si>
  <si>
    <t>2-43.43</t>
  </si>
  <si>
    <t>Model, Photographers (profess. &amp; kin.)</t>
  </si>
  <si>
    <t>2-43.45</t>
  </si>
  <si>
    <t>Stand-In (motion pic.)</t>
  </si>
  <si>
    <t>2-43.51</t>
  </si>
  <si>
    <t>Checkroom Man (any ind.); baggage checker; checkman; checker; coat checker; hat boy; hat-check man; hat checker; wrap checker</t>
  </si>
  <si>
    <t>2-43.51.1</t>
  </si>
  <si>
    <t>Check Girl (any ind.)</t>
  </si>
  <si>
    <t>2-43.51.2</t>
  </si>
  <si>
    <t>Checking Clerk III (ret. tr.)</t>
  </si>
  <si>
    <t>2-43.51.3</t>
  </si>
  <si>
    <t>Checkroom Girl (any ind.)</t>
  </si>
  <si>
    <t>2-43.51.4</t>
  </si>
  <si>
    <t>Hat-Check Girl (any ind.)</t>
  </si>
  <si>
    <t>2-43.51.5</t>
  </si>
  <si>
    <t>Hat Girl (any ind.)</t>
  </si>
  <si>
    <t>2-43.91</t>
  </si>
  <si>
    <t>Funeral Attendant (per. ser.); doorman; undertaker assistant; usher</t>
  </si>
  <si>
    <t>2-43.92</t>
  </si>
  <si>
    <t>Lady Attendant (per. ser.); embalmer assistant, female; funeral-home attendant, female</t>
  </si>
  <si>
    <t>2-43.93</t>
  </si>
  <si>
    <t>Blood Donor (per. ser.)</t>
  </si>
  <si>
    <t>2-43.94</t>
  </si>
  <si>
    <t>Escort (per. ser.); gigolo; guide escort</t>
  </si>
  <si>
    <t>2-43.95</t>
  </si>
  <si>
    <t>Pallbearer (per, ser.); professional pallbearer</t>
  </si>
  <si>
    <t>2-43.96</t>
  </si>
  <si>
    <t>Children's Matron (amuse. &amp; rec.)</t>
  </si>
  <si>
    <t>2-43.97</t>
  </si>
  <si>
    <t>Kindergartner (any ind.)</t>
  </si>
  <si>
    <t>2-44.10</t>
  </si>
  <si>
    <t>Camp Attendant (any ind.)</t>
  </si>
  <si>
    <t>2-44.10.1</t>
  </si>
  <si>
    <t>Bed Maker II (logging)</t>
  </si>
  <si>
    <t>2-44.10.2</t>
  </si>
  <si>
    <t>Bull Cook (const.; logging); buck (logging); bull-cook flunkey (logging); chore boy (logging); choreman (logging); clean-up flunkey (logging); cleaner (logging); cook, bull (logging); flunkey (logging); greaser (logging); janitor (logging); lobby hog (logging); lobby man (logging); porter (logging); shanty boss (logging); swamper (logging)</t>
  </si>
  <si>
    <t>2-45.10</t>
  </si>
  <si>
    <t>Doorman (any ind.) II; carriage man; doorkeeper; footman</t>
  </si>
  <si>
    <t>2-47.01</t>
  </si>
  <si>
    <t>Cook Apprentice (hotel &amp; rest.)</t>
  </si>
  <si>
    <t>2-47.01.1</t>
  </si>
  <si>
    <t>Cook Apprentice, Meat (hotel &amp; rest.); cook helper, meat; swing boy</t>
  </si>
  <si>
    <t>2-47.02</t>
  </si>
  <si>
    <t>Cook Apprentice, Pastry (hotel &amp; rest.); cook assistant, pastry; cook helper, pastry</t>
  </si>
  <si>
    <t>2-47.11</t>
  </si>
  <si>
    <t>Beauty-Operator Student (per. ser.)</t>
  </si>
  <si>
    <t>2-48.10</t>
  </si>
  <si>
    <t>Usher I (amuse. &amp; rec.)</t>
  </si>
  <si>
    <t>2-48.10.1</t>
  </si>
  <si>
    <t>Program Boy (amuse. &amp; rec.)</t>
  </si>
  <si>
    <t>2-48.10.2</t>
  </si>
  <si>
    <t>Spot Man (amuse. &amp; rec.)</t>
  </si>
  <si>
    <t>2-48.10.3</t>
  </si>
  <si>
    <t>Usherette (amuse. &amp; rec.)</t>
  </si>
  <si>
    <t>2-48.20</t>
  </si>
  <si>
    <t>Service Chief (amuse. &amp; rec.); chief of service; usher, head</t>
  </si>
  <si>
    <t>2-48.20.1</t>
  </si>
  <si>
    <t>Usherette, Head (amuse. &amp; rec.)</t>
  </si>
  <si>
    <t>2-48.30</t>
  </si>
  <si>
    <t>Lobby Man I (amuse. &amp; rec.)</t>
  </si>
  <si>
    <t>2-61.01</t>
  </si>
  <si>
    <t>Gateman IV (any ind.); gate tender; gatekeeper; guard; plant-protection man; watchman, gate</t>
  </si>
  <si>
    <t>2-61.01.1</t>
  </si>
  <si>
    <t>Rear-Door Guard (any ind.); rear-door gateman; rear-door watchman</t>
  </si>
  <si>
    <t>2-61.01.2</t>
  </si>
  <si>
    <t>Stage-Door Man (amuse. &amp; rec.)</t>
  </si>
  <si>
    <t>2-61.01.3</t>
  </si>
  <si>
    <t>Watchman, Set (motion pic.)</t>
  </si>
  <si>
    <t>2-61.02</t>
  </si>
  <si>
    <t>Roundsman II (petrol, refin.)</t>
  </si>
  <si>
    <t>2-61.03</t>
  </si>
  <si>
    <t>Watchman (any ind.) I; guard; patrolman; special policeman</t>
  </si>
  <si>
    <t>2-61.03.1</t>
  </si>
  <si>
    <t>Camp Tender III (petrol, production)</t>
  </si>
  <si>
    <t>2-61.03.2</t>
  </si>
  <si>
    <t>Logging-Camp Tender (logging); camp tender</t>
  </si>
  <si>
    <t>2-61.03.3</t>
  </si>
  <si>
    <t>Powder Watchman (const.)</t>
  </si>
  <si>
    <t>2-61.03.4</t>
  </si>
  <si>
    <t>Watchman, Park (amuse. &amp; rec.)</t>
  </si>
  <si>
    <t>2-61.04</t>
  </si>
  <si>
    <t>Watchman (any ind.) II; guard; patrolman; special policeman</t>
  </si>
  <si>
    <t>2-61.04.1</t>
  </si>
  <si>
    <t>Armed Guard (banking); floorman; street guard</t>
  </si>
  <si>
    <t>2-61.04.2</t>
  </si>
  <si>
    <t>Coin-Car Guard (banking)</t>
  </si>
  <si>
    <t>2-61.04.3</t>
  </si>
  <si>
    <t>Coin-Vault Guard (banking)</t>
  </si>
  <si>
    <t>2-61.05</t>
  </si>
  <si>
    <t>Watchman, Ball Club (amuse. &amp; me.)</t>
  </si>
  <si>
    <t>2-61.11</t>
  </si>
  <si>
    <t>Lifeguard (amuse. &amp; rec.)</t>
  </si>
  <si>
    <t>2-61.21</t>
  </si>
  <si>
    <t>Guard, Institution (gov. ser.)</t>
  </si>
  <si>
    <t>2-61.21.1</t>
  </si>
  <si>
    <t>City Jailer (gov. ser.)</t>
  </si>
  <si>
    <t>2-61.21.2</t>
  </si>
  <si>
    <t>County Jailer (gov. ser.)</t>
  </si>
  <si>
    <t>2-61.21.3</t>
  </si>
  <si>
    <t>Guard, City Jail (gov. ser.)</t>
  </si>
  <si>
    <t>2-61.21.4</t>
  </si>
  <si>
    <t>Guard, County Jail (gov. ser.)</t>
  </si>
  <si>
    <t>2-61.21.5</t>
  </si>
  <si>
    <t>Guard, Penitentiary (gov. ser.); guard, prison</t>
  </si>
  <si>
    <t>2-61.21.6</t>
  </si>
  <si>
    <t>Guard, Reformatory (gov. ser.)</t>
  </si>
  <si>
    <t>2-61.21.7</t>
  </si>
  <si>
    <t>Jailer (gov. ser.); jail keeper; turnkey</t>
  </si>
  <si>
    <t>2-61.22</t>
  </si>
  <si>
    <t>Matron II (gov. ser.)</t>
  </si>
  <si>
    <t>*Matron, Head (gov. ser.)</t>
  </si>
  <si>
    <t>2-62.10</t>
  </si>
  <si>
    <t>Watchman, Crossing (any ind.); flagman; gateman, crossing; watchman, grade-crossing; i Bridge Operator I (r. r. trans.); bridge tender; bridgeman</t>
  </si>
  <si>
    <t>2-62.30</t>
  </si>
  <si>
    <t>Bridge Operator II (r.r. trans.); bridge tender; bridgeman</t>
  </si>
  <si>
    <t>2-62.a</t>
  </si>
  <si>
    <t>†flagmen, Bridge (transportation.)</t>
  </si>
  <si>
    <t>2-63.10</t>
  </si>
  <si>
    <t>Fireman III (gov. ser.); i Fire Marshal (any ind.); fire chief</t>
  </si>
  <si>
    <t>2-63.20.1</t>
  </si>
  <si>
    <t>Fire Chief II (sawmill)</t>
  </si>
  <si>
    <t>2-63.20.2</t>
  </si>
  <si>
    <t>Fire-Equipment Man (petrol, refin.); equipment man, fire department</t>
  </si>
  <si>
    <t>2-63.20.3</t>
  </si>
  <si>
    <t>Fireman, Stage (amuse. &amp; rec.)</t>
  </si>
  <si>
    <t>2-65.01</t>
  </si>
  <si>
    <t>Detective I (any ind.)</t>
  </si>
  <si>
    <t>2-65.01.1</t>
  </si>
  <si>
    <t>Circus Detective (amuse. &amp; rec.)</t>
  </si>
  <si>
    <t>2-65.01.2</t>
  </si>
  <si>
    <t>House Officer II (hotel &amp; rest); house detective; special officer</t>
  </si>
  <si>
    <t>2-65.01.3</t>
  </si>
  <si>
    <t>Investigation Shopper (bus. ser.); checker; investigator; service auditor; spotter</t>
  </si>
  <si>
    <t>2-65.01.4</t>
  </si>
  <si>
    <t>Investigator IV (light, heat &amp; power)</t>
  </si>
  <si>
    <t>2-65.01.5</t>
  </si>
  <si>
    <t>Store Detective (ret. tr.); house detective; protection operator; secret-service operator</t>
  </si>
  <si>
    <t>2-65.01.6</t>
  </si>
  <si>
    <t>Undercover Operator (ret. tr.)</t>
  </si>
  <si>
    <t>2-65.02</t>
  </si>
  <si>
    <t>Detective II (any ind.)</t>
  </si>
  <si>
    <t>2-65.02.1</t>
  </si>
  <si>
    <t>Dance-Floor Attendant (amuse. &amp; rec.); dance-hall policeman</t>
  </si>
  <si>
    <t>2-65.02.2</t>
  </si>
  <si>
    <t>Floorman (amuse. &amp; rec.); bouncer; house detective; houseman</t>
  </si>
  <si>
    <t>2-65.02.3</t>
  </si>
  <si>
    <t>Fun-House Attendant (amuse. &amp; rec.)</t>
  </si>
  <si>
    <t>2-65.02.4</t>
  </si>
  <si>
    <t>Ice Guard, Skating Rink (amuse. &amp; rec.)</t>
  </si>
  <si>
    <t>2-65.02.5</t>
  </si>
  <si>
    <t>Special Officer, Automat (hotel &amp; rest.)</t>
  </si>
  <si>
    <t>2-66.01</t>
  </si>
  <si>
    <t>Police Officer (gov. ser.)</t>
  </si>
  <si>
    <t>2-66.01.1</t>
  </si>
  <si>
    <t>Commanding Officer, Motor Equipment (gov. ser.); commanding officer, garage</t>
  </si>
  <si>
    <t>2-66.01.2</t>
  </si>
  <si>
    <t>Commanding Officer, Motorcycle Squad (gov. ser.)</t>
  </si>
  <si>
    <t>2-66.01.3</t>
  </si>
  <si>
    <t>Desk Captain (gov. ser.)</t>
  </si>
  <si>
    <t>2-66.01.4</t>
  </si>
  <si>
    <t>Desk Captain, Chief (gov. ser.)</t>
  </si>
  <si>
    <t>2-66.01.5</t>
  </si>
  <si>
    <t>Desk Officer (gov. ser.)</t>
  </si>
  <si>
    <t>2-66.01.6</t>
  </si>
  <si>
    <t>Desk Officer, Chief (gov; sen)</t>
  </si>
  <si>
    <t>2-66.01.7</t>
  </si>
  <si>
    <t>Desk Lieutenant (gov. ser.)</t>
  </si>
  <si>
    <t>2-66.01.8</t>
  </si>
  <si>
    <t>Desk Lieutenant, Chief (gov. ser.)</t>
  </si>
  <si>
    <t>2-66.01.9</t>
  </si>
  <si>
    <t>Desk Sergeant (gov. ser.)</t>
  </si>
  <si>
    <t>2-66.01.10</t>
  </si>
  <si>
    <t>Desk Sergeant, Chief (gov. ser.)</t>
  </si>
  <si>
    <t>2-66.01.11</t>
  </si>
  <si>
    <t>Drillmaster (gov. ser.)</t>
  </si>
  <si>
    <t>2-66.01.12</t>
  </si>
  <si>
    <t>Drillmaster Assistant (gov. ser.)</t>
  </si>
  <si>
    <t>2-66.01.13</t>
  </si>
  <si>
    <t>Harbor-Police Captain (gov. ser.); commanding officer, harbor police</t>
  </si>
  <si>
    <t>2-66.01.14</t>
  </si>
  <si>
    <t>Harbor-Police Lieutenant I (gov. ser.)</t>
  </si>
  <si>
    <t>2-66.01.15</t>
  </si>
  <si>
    <t>Harbor-Police Lieutenant II (gov. ser.); commanding officer, harbor police</t>
  </si>
  <si>
    <t>2-66.01.16</t>
  </si>
  <si>
    <t>Humane Officer (gov. ser.); humane sergeant</t>
  </si>
  <si>
    <t>2-66.01.17</t>
  </si>
  <si>
    <t>Motor-Equipment, Captain (gov. ser.); garage captain</t>
  </si>
  <si>
    <t>2-66.01.18</t>
  </si>
  <si>
    <t>2-66.01.19</t>
  </si>
  <si>
    <t>Motor-Equipment, Sergeant (gov. ser.); garage sergeant</t>
  </si>
  <si>
    <t>2-66.01.20</t>
  </si>
  <si>
    <t>Motorcycles quad, Captain (gov. ser.)</t>
  </si>
  <si>
    <t>2-66.01.21</t>
  </si>
  <si>
    <t>Motorcycle-Squad, Lieutenant (gov. ser.)</t>
  </si>
  <si>
    <t>2-66.01.22</t>
  </si>
  <si>
    <t>Motorcycle-Squad, Sergeant (gov. ser.)</t>
  </si>
  <si>
    <t>2-66.01.23</t>
  </si>
  <si>
    <t>Police Captain, Precinct (gov. ser.); captain, precinct; captain, uniform force; commanding officer, precinct; district captain</t>
  </si>
  <si>
    <t>2-66.01.24</t>
  </si>
  <si>
    <t>Police Corporal, Precinct (gov. ser.); corporal</t>
  </si>
  <si>
    <t>2-66.01.25</t>
  </si>
  <si>
    <t>Police Lieutenant, Precinct I (gov. ser.); district lieutenant; field lieutenant; precinct lieutenant; uniform-force lieutenant</t>
  </si>
  <si>
    <t>2-66.01.26</t>
  </si>
  <si>
    <t>Police Lieutenant, Precinct II (gov. ser.); commanding officer, precinct</t>
  </si>
  <si>
    <t>2-66.01.27</t>
  </si>
  <si>
    <t>Pouch Sergeant, Precinct I (gov. ser.); detail sergeant; division sergeant; patrol sergeant; sergeant; squad sergeant</t>
  </si>
  <si>
    <t>2-66.01.28</t>
  </si>
  <si>
    <t>2-66.01.29</t>
  </si>
  <si>
    <t>Police Sergeant, Radio Patrol (gov. ser.); cruising-squad sergeant; squad sergeant</t>
  </si>
  <si>
    <t>2-66.01.30</t>
  </si>
  <si>
    <t>Radio-Division Captain (gov. ser.); commanding officer, radio division</t>
  </si>
  <si>
    <t>2-66.01.31</t>
  </si>
  <si>
    <t>Radio-Division Lieutenant I (gov. ser.)</t>
  </si>
  <si>
    <t>2-66.01.32</t>
  </si>
  <si>
    <t>Radio-Division Lieutenant II (gov. ser.); commanding officer, radio division</t>
  </si>
  <si>
    <t>2-66.01.33</t>
  </si>
  <si>
    <t>Show Inspector (gov. ser.); theater inspector</t>
  </si>
  <si>
    <t>2-66.01.34</t>
  </si>
  <si>
    <t>Traffic Lieutenant (gov. ser.)</t>
  </si>
  <si>
    <t>2-66.01.35</t>
  </si>
  <si>
    <t>Traffic Maintenance Officer (gov. ser.)</t>
  </si>
  <si>
    <t>2-66.01.36</t>
  </si>
  <si>
    <t>Traffic Sergeant (gov. ser.)</t>
  </si>
  <si>
    <t>2-66.02</t>
  </si>
  <si>
    <t>Detective Chief (gov. ser.); commanding officer, detectives; detective-bureau chief</t>
  </si>
  <si>
    <t>2-66.02.1</t>
  </si>
  <si>
    <t>Detective Captain I (gov. ser.)</t>
  </si>
  <si>
    <t>2-66.02.2</t>
  </si>
  <si>
    <t>Detective Lieutenant I (gov. ser.)</t>
  </si>
  <si>
    <t>2-66.02.3</t>
  </si>
  <si>
    <t>Detective Sergeant I (gov. ser.)</t>
  </si>
  <si>
    <t>2-66.03</t>
  </si>
  <si>
    <t>Police Inspector III (gov. ser.); inspector</t>
  </si>
  <si>
    <t>2-66.04</t>
  </si>
  <si>
    <t>Police Inspector II (gov. ser.); division commander; inspector; police captain, senior</t>
  </si>
  <si>
    <t>2-66.05</t>
  </si>
  <si>
    <t>Police Commissioner I (gov. ser.)</t>
  </si>
  <si>
    <t>*Police Commissioner II (gov. ser.); police chief</t>
  </si>
  <si>
    <t>2-66.06</t>
  </si>
  <si>
    <t>Police Chief II (gov. ser.); police inspector, chief; superintendent, police</t>
  </si>
  <si>
    <t>*Police Chief, Deputy (gov. ser.); police-chief assistant; police commissioner, deputy; police inspector; superintendent, police, assistant</t>
  </si>
  <si>
    <t>2-66.11</t>
  </si>
  <si>
    <t>Detective IV (gov. ser.)</t>
  </si>
  <si>
    <t>2-66.12</t>
  </si>
  <si>
    <t>Detective III (gov. ser.)</t>
  </si>
  <si>
    <t>2-66.12.1</t>
  </si>
  <si>
    <t>Commanding Officer, Automobile Section (gov. ser.)</t>
  </si>
  <si>
    <t>2-66.12.2</t>
  </si>
  <si>
    <t>Commanding Officer, Homicide Squad (gov. ser.)</t>
  </si>
  <si>
    <t>2-66.12.3</t>
  </si>
  <si>
    <t>Commanding Officer, Vice Squad (gov. ser.)</t>
  </si>
  <si>
    <t>2-66.12.4</t>
  </si>
  <si>
    <t>Detective, Automobile Section (gov. ser.)</t>
  </si>
  <si>
    <t>2-66.12.5</t>
  </si>
  <si>
    <t>Detective Captain II (gov. ser.)</t>
  </si>
  <si>
    <t>2-66.12.6</t>
  </si>
  <si>
    <t>Detective Lieutenant II (gov. ser.)</t>
  </si>
  <si>
    <t>2-66.12.7</t>
  </si>
  <si>
    <t>Detective Sergeant II (gov. ser.)</t>
  </si>
  <si>
    <t>2-66.12.8</t>
  </si>
  <si>
    <t>Homocide-Squad Captain (gov. ser.)</t>
  </si>
  <si>
    <t>2-66.12.9</t>
  </si>
  <si>
    <t>Homocide-Squad Lieutenant (gov. ser.)</t>
  </si>
  <si>
    <t>2-66.12.10</t>
  </si>
  <si>
    <t>Homocide-Squad Sergeant (gov. ser.)</t>
  </si>
  <si>
    <t>2-66.12.11</t>
  </si>
  <si>
    <t>Plain-Clothes Man (gov. ser.); detective, precinct</t>
  </si>
  <si>
    <t>2-66.12.12</t>
  </si>
  <si>
    <t>Vice-Squad Captain (gov. ser.)</t>
  </si>
  <si>
    <t>2-66.12.13</t>
  </si>
  <si>
    <t>Vice-Squad Lieutenant (gov. ser.)</t>
  </si>
  <si>
    <t>2-66.12.14</t>
  </si>
  <si>
    <t>Vice-Squad Sergeant (gov. ser.)</t>
  </si>
  <si>
    <t>2-66.23</t>
  </si>
  <si>
    <t>2-66.23.1</t>
  </si>
  <si>
    <t>Accident-Prevention-Squad Patrolman (gov. ser.); crash-squad patrolman</t>
  </si>
  <si>
    <t>2-66.23.2</t>
  </si>
  <si>
    <t>Dance-Hall Inspector (gov. ser.)</t>
    <phoneticPr fontId="11" type="noConversion"/>
  </si>
  <si>
    <t>2-66.23.3</t>
  </si>
  <si>
    <t>Harbor-Patrol Operator (gov. ser.); harbor-police patrolman</t>
  </si>
  <si>
    <t>2-66.23.4</t>
  </si>
  <si>
    <t>Homicide-Squad Patrolman (gov. ser.)</t>
  </si>
  <si>
    <t>2-66.23.5</t>
  </si>
  <si>
    <t>Motorcycle Patrolman (gov. ser.); motor scout; motorcycle-squad patrolman</t>
  </si>
  <si>
    <t>2-66.23.6</t>
  </si>
  <si>
    <t>Mounted Policeman (gov. ser.)</t>
  </si>
  <si>
    <t>2-66.23.7</t>
  </si>
  <si>
    <t>Patrol Conductor (gov. ser.); footman; rear-end man; wagonman</t>
  </si>
  <si>
    <t>2-66.23.8</t>
  </si>
  <si>
    <t>Patrolman II (gov. ser.); private</t>
  </si>
  <si>
    <t>2-66.23.9</t>
  </si>
  <si>
    <t>Pool-Hall Inspector (gov. ser.)</t>
  </si>
  <si>
    <t>2-66.23.10</t>
  </si>
  <si>
    <t>Policeman—Continred.</t>
  </si>
  <si>
    <t>2-66.23.11</t>
  </si>
  <si>
    <t>Radio-Patrol Man (gov. ser.)</t>
  </si>
  <si>
    <t>2-66.23.12</t>
  </si>
  <si>
    <t>Traffic Patrolman (gov. ser.); comer man</t>
  </si>
  <si>
    <t>2-66.23.13</t>
  </si>
  <si>
    <t>Vice-Squad Patrolman (gov. ser.); morals-squad patrolman</t>
  </si>
  <si>
    <t>2-66.23.14</t>
  </si>
  <si>
    <t>Wagon Patrolman (gov. ser.); wagonman</t>
  </si>
  <si>
    <t>*Dance-Hall Supervisor (gov. ser.)</t>
  </si>
  <si>
    <t>2-66.24</t>
  </si>
  <si>
    <t>Policewoman (gov. ser.); matron</t>
  </si>
  <si>
    <t>2-66.24.1</t>
  </si>
  <si>
    <t>2-66.25</t>
  </si>
  <si>
    <t>Patrol Driver (gov. ser.); chauffeur; police-patrol chauffeur</t>
  </si>
  <si>
    <t>2-67.20</t>
  </si>
  <si>
    <t>Bailiff (gov. ser.); court bailiff; court officer; court sergeant</t>
  </si>
  <si>
    <t>2-68.10</t>
  </si>
  <si>
    <t>Soldier (gov. ser.)</t>
  </si>
  <si>
    <t>2-68.20</t>
  </si>
  <si>
    <t>Sailor I (gov. ser.)</t>
  </si>
  <si>
    <t>2-68.30</t>
  </si>
  <si>
    <t>Marine (gov. ser.)</t>
  </si>
  <si>
    <t>2-68.40</t>
  </si>
  <si>
    <t>Coast Guardsman (gov. ser.)</t>
  </si>
  <si>
    <t>3-82.10</t>
  </si>
  <si>
    <t>Charwoman (any ind.); dean-up girl; clean-up woman; cleaning girl; cleaning woman; dust woman; maid; portress; scrub girl; scrub woman</t>
  </si>
  <si>
    <t>3-82.10.1</t>
  </si>
  <si>
    <t>Hall Cleaned (hotel &amp; rest.); hall girl; hall maid</t>
  </si>
  <si>
    <t>3-82.10.2</t>
  </si>
  <si>
    <t>Light Cleaner (any ind.)</t>
  </si>
  <si>
    <t>3-82.10.3</t>
  </si>
  <si>
    <t>Marble Cleaner I (any ind.)</t>
  </si>
  <si>
    <t>2-82.20</t>
  </si>
  <si>
    <t>Chimney Sweep (any ind.)</t>
  </si>
  <si>
    <t>2-82.30</t>
  </si>
  <si>
    <t>Window Cleaner I (any ind.); glass cleaner; window washer</t>
  </si>
  <si>
    <t>2-84.10</t>
  </si>
  <si>
    <t>Janitor I (any ind.); superintendent, building</t>
  </si>
  <si>
    <t>2-84.10.1</t>
  </si>
  <si>
    <t>Change-House Man (anth. coal mining; bit. coal mining; metal mining; nonmetal mining); dry boss (bit. coal mining); dry-house man; dry janitor (bit. coal mining); dryman; wash-houseman</t>
  </si>
  <si>
    <t>2-86.10</t>
  </si>
  <si>
    <t>Porter I (any ind.); laborer, building maintenance</t>
  </si>
  <si>
    <t>2-86.10.1</t>
  </si>
  <si>
    <t>Hall Cleaner (hotel &amp; rest.); hall girl; hall maid Precinct Doorman (gov. ser.); house officer; housekeeper</t>
  </si>
  <si>
    <t>2-86.10.2</t>
  </si>
  <si>
    <t>Tub Boy (per. ser.); porter, bath</t>
  </si>
  <si>
    <t>2-86.20</t>
  </si>
  <si>
    <t>Porter II (any ind.); clean-up man; floor cleaner; floor sweeper; floor tender; floorman; sweeper</t>
  </si>
  <si>
    <t>2-86.20.1</t>
  </si>
  <si>
    <t>Overhead Cleaner (any ind.); ceiling brasher</t>
  </si>
  <si>
    <t>2-91.10</t>
  </si>
  <si>
    <t>Porter, Pullman (r. r. trans.)</t>
  </si>
  <si>
    <t>2-92.10</t>
  </si>
  <si>
    <t>Porter, Baggage (hotel &amp; rest.); baggageman; porter, luggage</t>
  </si>
  <si>
    <t>2-92.20</t>
  </si>
  <si>
    <t>Porter, Head II (hotel &amp; rest.); baggageman, head; porter, baggage, head; porter, chief; porter, luggage, head; transportation clerk</t>
  </si>
  <si>
    <t>2-92.20.1</t>
  </si>
  <si>
    <t>Night Porter-Clerk (hotel &amp; rest.)</t>
  </si>
  <si>
    <t>2-92.30</t>
  </si>
  <si>
    <t>Porter V (r. r. trans.); red cap</t>
  </si>
  <si>
    <t>2-96.10</t>
  </si>
  <si>
    <t>Elevator Starter (any ind.); elevator dispatcher; elevator supervisor</t>
  </si>
  <si>
    <t>2-95.20</t>
  </si>
  <si>
    <t>Elevator Operator, Passenger (any ind.); elevator boy, girl, or man, passenger; elevator tender, passenger</t>
  </si>
  <si>
    <t>2-95.20.1</t>
  </si>
  <si>
    <t>Front-Elevator Operator (hotel &amp; rest.)</t>
  </si>
  <si>
    <t>2-95.30</t>
  </si>
  <si>
    <t>Elevator Operator, Freight (any ind.); elevator boy or man, freight; elevator operator, service; elevator tender, freight; gun operator; hoistman; service-car operator; vertical-lift man</t>
  </si>
  <si>
    <t>3-01.10</t>
  </si>
  <si>
    <t>Farmer, Cash Grain (agric.)</t>
  </si>
  <si>
    <t>3-01.10.1</t>
  </si>
  <si>
    <t>Corn Grower (agric.)</t>
  </si>
  <si>
    <t>3-01.10.2</t>
  </si>
  <si>
    <t>Grain Farmer (agric.)</t>
  </si>
  <si>
    <t>3-01.10.3</t>
  </si>
  <si>
    <t>Rick Farmer (agric.); rice planter</t>
  </si>
  <si>
    <t>3-01.10.4</t>
  </si>
  <si>
    <t>Wheat Grower (agric.); wheat rancher</t>
  </si>
  <si>
    <t>3-02.10</t>
  </si>
  <si>
    <t>Cotton Raiser (agric.); cotton farmer; cotton planter</t>
  </si>
  <si>
    <t>3-03.10</t>
  </si>
  <si>
    <t>Farmer, Crop Specialty (agric.)</t>
  </si>
  <si>
    <t>3-03.10.1</t>
  </si>
  <si>
    <t>Drug Grower (agric.); medicinal-plant grower</t>
  </si>
  <si>
    <t>3-03.10.2</t>
  </si>
  <si>
    <t>Ginseng Farmer (agric.)</t>
  </si>
  <si>
    <t>3-03.10.3</t>
  </si>
  <si>
    <t>Hay Farmer (agric.)</t>
  </si>
  <si>
    <t>3-03.10.4</t>
  </si>
  <si>
    <t>Hop Raiser (agric.)</t>
  </si>
  <si>
    <t>3-03.10.5</t>
  </si>
  <si>
    <t>Peanut Farmer (agric.)</t>
  </si>
  <si>
    <t>3-03.10.6</t>
  </si>
  <si>
    <t>Peppermint Farmer (agric.)</t>
  </si>
  <si>
    <t>3-03.10.7</t>
  </si>
  <si>
    <t>Seed Grower (agric.); seedman or seedsman</t>
  </si>
  <si>
    <t>3-03.10.8</t>
  </si>
  <si>
    <t>Sugar-Beet Grower (agric.); beet raiser</t>
  </si>
  <si>
    <t>3-03.10.9</t>
  </si>
  <si>
    <t>Sugarcane Planter (agric.)</t>
  </si>
  <si>
    <t>3-03.50</t>
  </si>
  <si>
    <t>Tobacco Grower (agric.); tobacco farmer; tobacco raiser</t>
  </si>
  <si>
    <t>3-04.10</t>
  </si>
  <si>
    <t>Dairyman II (agric.); dairy farmer</t>
  </si>
  <si>
    <t>3-05.01</t>
  </si>
  <si>
    <t>Farmer, Fruit (agric.); fruit grower; fruit raiser</t>
  </si>
  <si>
    <t>3-05.01.1</t>
  </si>
  <si>
    <t>Apple Grower (agric.)</t>
  </si>
  <si>
    <t>3-05.01.2</t>
  </si>
  <si>
    <t>Berry Farmer (agric.); berry grower; manager, berry yard</t>
  </si>
  <si>
    <t>3-05.01.3</t>
  </si>
  <si>
    <t>Cranberry Grower (agric.)</t>
  </si>
  <si>
    <t>3-05.01.4</t>
  </si>
  <si>
    <t>Fruit Gardener (agric.)</t>
  </si>
  <si>
    <t>3-05.01.5</t>
  </si>
  <si>
    <t>Grape Grower (agric.); vine grower</t>
  </si>
  <si>
    <t>3-05.01.6</t>
  </si>
  <si>
    <t>Lemon Grower (agric.)</t>
  </si>
  <si>
    <t>3-05.01.7</t>
  </si>
  <si>
    <t>Orange Grower (agric.)</t>
  </si>
  <si>
    <t>3-05.01.8</t>
  </si>
  <si>
    <t>Peach Grower (agric.)</t>
  </si>
  <si>
    <t>3-05.31</t>
  </si>
  <si>
    <t>Farmer, Nut (agric.)</t>
  </si>
  <si>
    <t>3-05.31.1</t>
  </si>
  <si>
    <t>Nut Orchardist (agric.); nut farmer; orchardist</t>
  </si>
  <si>
    <t>3-05.31.2</t>
  </si>
  <si>
    <t>Pecan Farmer (agric.); pecan grower</t>
  </si>
  <si>
    <t>3-05.31.3</t>
  </si>
  <si>
    <t>Walnut Farmer (agric.)</t>
  </si>
  <si>
    <t>3-06.10</t>
  </si>
  <si>
    <t>Farmer, General (agric.)</t>
  </si>
  <si>
    <t>3-07.10</t>
  </si>
  <si>
    <t>Farmer, Livestock (agric.)</t>
  </si>
  <si>
    <t>3-07.10.1</t>
  </si>
  <si>
    <t>Cattle Breeder (agric.)</t>
  </si>
  <si>
    <t>3-07.10.2</t>
  </si>
  <si>
    <t>Cattle Farmer. Meat Production (agric.); cattle feeder; stock feeder</t>
  </si>
  <si>
    <t>3-07.10.3</t>
  </si>
  <si>
    <t>Cattle Rancher (agric.); cattle ranchman; cattleman; rancher stockman</t>
  </si>
  <si>
    <t>3-07.10.4</t>
  </si>
  <si>
    <t>Goat Keeper (agric.); goat herder</t>
  </si>
  <si>
    <t>3-07.10.5</t>
  </si>
  <si>
    <t>Hog Raiser (agric.)</t>
  </si>
  <si>
    <t>3-07.10.6</t>
  </si>
  <si>
    <t>Horse Breeder (agric.); horse raiser</t>
  </si>
  <si>
    <t>3-07.10.7</t>
  </si>
  <si>
    <t>Horseman, Show (agric.)</t>
  </si>
  <si>
    <t>3-07.10.8</t>
  </si>
  <si>
    <t>Sheep Farmer (agric.)</t>
  </si>
  <si>
    <t>3-07.60</t>
  </si>
  <si>
    <t>Farmer, Animal (agric.)</t>
  </si>
  <si>
    <t>3-07.60.1</t>
  </si>
  <si>
    <t>Alligator Farmer (agric.)</t>
  </si>
  <si>
    <t>3-07.60.2</t>
  </si>
  <si>
    <t>Cat Breeder (agric.); cat raiser</t>
  </si>
  <si>
    <t>3-07.60.3</t>
  </si>
  <si>
    <t>Dog Breeder (agric.); dog fancier; kennel keeper</t>
  </si>
  <si>
    <t>3-07.60.4</t>
  </si>
  <si>
    <t>Fox Raiser (agric.); fox-farm operator</t>
  </si>
  <si>
    <t>3-07.60.5</t>
  </si>
  <si>
    <t>Frog Farmer (agric.)</t>
  </si>
  <si>
    <t>3-07.60.6</t>
  </si>
  <si>
    <t>Fur Breeder (agric.)</t>
  </si>
  <si>
    <t>3-07.60.7</t>
  </si>
  <si>
    <t>Fur Farmer (agric.)</t>
  </si>
  <si>
    <t>3-07.60.8</t>
  </si>
  <si>
    <t>Game Farmer (agric.)</t>
  </si>
  <si>
    <t>3-07.60.9</t>
  </si>
  <si>
    <t>Guinea-Pig Culturist (agric.)</t>
  </si>
  <si>
    <t>3-07.60.10</t>
  </si>
  <si>
    <t>Mice Culturist (agric.)</t>
  </si>
  <si>
    <t>3-07.60.11</t>
  </si>
  <si>
    <t>Ostrich Farmer (agric.)</t>
  </si>
  <si>
    <t>3-07.60.12</t>
  </si>
  <si>
    <t>Pheasant Farmer (agric.); pheasant breeder</t>
  </si>
  <si>
    <t>3-07.60.13</t>
  </si>
  <si>
    <t>Pigeon Fancier (agric.)</t>
  </si>
  <si>
    <t>3-07.60.14</t>
  </si>
  <si>
    <t>Quail Farmer (agric.); quail breeder</t>
  </si>
  <si>
    <t>3-07.60.15</t>
  </si>
  <si>
    <t>Rabbit Fancier (agric.); hare fancier; rabbit breeder; rabbit raiser</t>
  </si>
  <si>
    <t>3-07.60.16</t>
  </si>
  <si>
    <t>Rat Culturist (agric.)</t>
  </si>
  <si>
    <t>3-07.60.17</t>
  </si>
  <si>
    <t>Rattlesnake Farmer (agric.)</t>
  </si>
  <si>
    <t>3-07.60.18</t>
  </si>
  <si>
    <t>Trout Farmer (gov. ser.)</t>
  </si>
  <si>
    <t>3-07.70</t>
  </si>
  <si>
    <t>Beekeeper (agric.); apiarist; bee farmer; bee raiser; bee rancher</t>
  </si>
  <si>
    <t>3-08.10</t>
  </si>
  <si>
    <t>Farmer, Poultry (agric.)</t>
  </si>
  <si>
    <t>3-08.10.1</t>
  </si>
  <si>
    <t>Chicken Farmer, Egg (agric.); poultry farmer, egg</t>
  </si>
  <si>
    <t>3-08.10.2</t>
  </si>
  <si>
    <t>Poultry Breeder (agric.); chick culturist</t>
  </si>
  <si>
    <t>3-08.10.3</t>
  </si>
  <si>
    <t>Poultry Farmer, Meat (agric.); chicken farmer, meat; poultry grower</t>
  </si>
  <si>
    <t>3-08.10.4</t>
  </si>
  <si>
    <t>Poultryman I (agric.); chicken farmer; chicken man; chicken raiser; chicken rancher; poultry keeper; poultry raiser; poultry rancher</t>
  </si>
  <si>
    <t>3-08.10.5</t>
  </si>
  <si>
    <t>Turkey Raiser (agric.); turkey rancher</t>
  </si>
  <si>
    <t>3-09.10</t>
  </si>
  <si>
    <t>Truck Farmer (agric.); garden farmer; truck gardener; vegetable grower</t>
  </si>
  <si>
    <t>3-09.10.1</t>
  </si>
  <si>
    <t>Beet Raiser II (agric.)</t>
  </si>
  <si>
    <t>3-09.10.2</t>
  </si>
  <si>
    <t>Market Gardener (agric.)</t>
  </si>
  <si>
    <t>3-09.10.3</t>
  </si>
  <si>
    <t>Mushroom Grower (agric.)</t>
  </si>
  <si>
    <t>3-09.10.4</t>
  </si>
  <si>
    <t>Onion Farmer (agric.)</t>
  </si>
  <si>
    <t>3-09.10.5</t>
  </si>
  <si>
    <t>Potato Farmer (agric.)</t>
  </si>
  <si>
    <t>3-1.10</t>
  </si>
  <si>
    <t>Farm Hand, Grain (agric.)</t>
  </si>
  <si>
    <t>3-11.20</t>
  </si>
  <si>
    <t>Harvest Hand, Grain (agric.)</t>
  </si>
  <si>
    <t>3-12.10</t>
  </si>
  <si>
    <t>Farm Hand, Cotton (agric.)</t>
  </si>
  <si>
    <t>3-12.20</t>
  </si>
  <si>
    <t>Harvest Hand, Cotton (agric.)</t>
  </si>
  <si>
    <t>3-13.01</t>
  </si>
  <si>
    <t>Farm Hand, Sugar Beet (agric.)</t>
  </si>
  <si>
    <t>3-13.02</t>
  </si>
  <si>
    <t>Harvest Hand, Sugar Beet (agric.)</t>
  </si>
  <si>
    <t>3-13.11</t>
  </si>
  <si>
    <t>Farm Hand, Sugarcane (agric.)</t>
  </si>
  <si>
    <t>3-13.12</t>
  </si>
  <si>
    <t>Harvest Hand, Sugarcane (agric.)</t>
  </si>
  <si>
    <t>3-13.51</t>
  </si>
  <si>
    <t>Farm Hand, Tobacco (agric.)</t>
  </si>
  <si>
    <t>3-13.52</t>
  </si>
  <si>
    <t>Harvest Hand, Tobacco (agric.)</t>
  </si>
  <si>
    <t>3-13.91</t>
  </si>
  <si>
    <t>Farm Hand, Crop Specialty, N. E. C. (agric.)</t>
  </si>
  <si>
    <t>3-13.92</t>
  </si>
  <si>
    <t>Harvest Hand, Crop Specialty, N. E. C, (agric.)</t>
  </si>
  <si>
    <t>3-14.10</t>
  </si>
  <si>
    <t>Farm Hand, Daisy (agric.); dairy-barn worker; dairy-farm keeper; dairy-field hand; dairy hand; dairy helper; dairyman</t>
  </si>
  <si>
    <t>3-15.01</t>
  </si>
  <si>
    <t>Farm Hand, Berry (agric.)</t>
  </si>
  <si>
    <t>3-15.02</t>
  </si>
  <si>
    <t>Harvest Hand, Berry (agric.)</t>
  </si>
  <si>
    <t>3-15.07</t>
  </si>
  <si>
    <t>Farm Hand, Cranberry Bog (agric.); cranberry-bog worker</t>
  </si>
  <si>
    <t>3-15.08</t>
  </si>
  <si>
    <t>Harvest Hand, Cranberry Bog (agric.)</t>
  </si>
  <si>
    <t>3-15.11</t>
  </si>
  <si>
    <t>Farm Hand, Citrus Fruit (agric.)</t>
  </si>
  <si>
    <t>3-15.12</t>
  </si>
  <si>
    <t>Harvest Hand, Citrus Fruit (agric.)</t>
  </si>
  <si>
    <t>3-15.21</t>
  </si>
  <si>
    <t>Farm Hand, Fruit (agric.)</t>
  </si>
  <si>
    <t>3-15.22</t>
  </si>
  <si>
    <t>Harvest Hand, Fruit (agric.)</t>
  </si>
  <si>
    <t>3-16.10</t>
  </si>
  <si>
    <t>Farm Hand, General (agric.); chore hand; farm-wage hand; hand; hired hand; hired man; wage hand</t>
  </si>
  <si>
    <t>3-16.20</t>
  </si>
  <si>
    <t>Harvest Hand, General (agric.)</t>
  </si>
  <si>
    <t>3-17.06</t>
  </si>
  <si>
    <t>Hazer (agric.)</t>
  </si>
  <si>
    <t>3-17.10</t>
  </si>
  <si>
    <t>Farm Hand, Livestock (agric.)</t>
  </si>
  <si>
    <t>3-17.20</t>
  </si>
  <si>
    <t>Cowpuncher (agric.); baquera; bayero; buccaro; buchara; buckaroo; cowboy; puncher; ranch hand; ranch rider; rider; screw; vacher; vaquero; waddy</t>
  </si>
  <si>
    <t>3-17.20.1</t>
  </si>
  <si>
    <t>Bronc Buster (agric.); bronco buster; bronco peeler; bronco twister; rough rider</t>
  </si>
  <si>
    <t>3-17.20.2</t>
  </si>
  <si>
    <t>Bulldogger I (amuse. &amp; rec.)</t>
  </si>
  <si>
    <t>3-17.20.3</t>
  </si>
  <si>
    <t>Fence Rider (agric.)</t>
  </si>
  <si>
    <t>3-17.20.4</t>
  </si>
  <si>
    <t>Horse Wrangler (agric.); horse herder; remudero</t>
  </si>
  <si>
    <t>3-17.20.5</t>
  </si>
  <si>
    <t>Rodeo Performer (amuse. &amp; rec.)</t>
  </si>
  <si>
    <t>3-17.20.6</t>
  </si>
  <si>
    <t>Stock Tender I (agric.); stock herder; stock minder</t>
  </si>
  <si>
    <t>3-17.50</t>
  </si>
  <si>
    <t>Sheep Herder (agric.); basco; herder; herdsman; mutton puncher; pastor; sheepman; shepherd</t>
  </si>
  <si>
    <t>3-17.60</t>
  </si>
  <si>
    <t>Farm Hand, Animal (agric.)</t>
  </si>
  <si>
    <t>3-18.10</t>
  </si>
  <si>
    <t>Farm Hand, Poultry (agric.)</t>
  </si>
  <si>
    <t>3-19.10</t>
  </si>
  <si>
    <t>Farm Hand, Vegetable (agric.)</t>
  </si>
  <si>
    <t>3-19.20</t>
  </si>
  <si>
    <t>Harvest Hand, Vegetable (agric.)</t>
  </si>
  <si>
    <t>3-30.01</t>
  </si>
  <si>
    <t>Packing Hand, Berry (agric.)</t>
  </si>
  <si>
    <t>3-30.02</t>
  </si>
  <si>
    <t>Packing Hand, Citrus Fruit (agric.)</t>
  </si>
  <si>
    <t>3-30.03</t>
  </si>
  <si>
    <t>Packing Hand, Fruit (agric.)</t>
  </si>
  <si>
    <t>3-30.04</t>
  </si>
  <si>
    <t>Watermelon Inspector (agric.)</t>
  </si>
  <si>
    <t>3-30.21</t>
  </si>
  <si>
    <t>Packing Hand, Vegetable (agric.)</t>
  </si>
  <si>
    <t>3-31.10</t>
  </si>
  <si>
    <t>Bindweed Eradicator (agric. &amp; hortic. ser.)</t>
  </si>
  <si>
    <t>3-31.20</t>
  </si>
  <si>
    <t>Laborer, Blight Control (agric. &amp; hortic. ser.)</t>
  </si>
  <si>
    <t>3-31.20.1</t>
  </si>
  <si>
    <t>Note.—For specific titles of jobs included under this code see definition for Laborer (agric. &amp; hortic. ser.)in Part I.</t>
  </si>
  <si>
    <t>3-31.30</t>
  </si>
  <si>
    <t>Scout I (agric. &amp; hortic. ser.)</t>
  </si>
  <si>
    <t>3-32.10</t>
  </si>
  <si>
    <t>Ditch Tender (agric.); canal tender, irrigation; farm irrigator; irrigator</t>
  </si>
  <si>
    <t>3-32.10.1</t>
  </si>
  <si>
    <t>Kick-Canal Worker (agric.)</t>
  </si>
  <si>
    <t>3-32.20</t>
  </si>
  <si>
    <t>Irrigator II (agric.)</t>
  </si>
  <si>
    <t>3-32.30</t>
  </si>
  <si>
    <t>Laborer, Irrigation Ditch (agric.)</t>
  </si>
  <si>
    <t>3-35.10</t>
  </si>
  <si>
    <t>Farm Mechanic (agric.)</t>
  </si>
  <si>
    <t>3-36.10</t>
  </si>
  <si>
    <t>Farm Couple (agric.); couple</t>
  </si>
  <si>
    <t>3-37.10</t>
  </si>
  <si>
    <t>Manager, Farm (agric.); manager, agricultural; overseer, farm; superintendent, farm</t>
  </si>
  <si>
    <t>3-37.20</t>
  </si>
  <si>
    <t>Foreman (agric.)</t>
  </si>
  <si>
    <t>3-37.20.1</t>
  </si>
  <si>
    <t>Cattle-Ranch Foreman (agric.)</t>
  </si>
  <si>
    <t>3-37.20.2</t>
  </si>
  <si>
    <t>Corral Boss (agric.)</t>
  </si>
  <si>
    <t>3-37.20.3</t>
  </si>
  <si>
    <t>Crop Boss (agric.)</t>
  </si>
  <si>
    <t>3-37.20.4</t>
  </si>
  <si>
    <t>Farm Foreman (agric.)</t>
  </si>
  <si>
    <t>3-37.20.5</t>
  </si>
  <si>
    <t>Field Supervisor (agric.)</t>
  </si>
  <si>
    <t>3-37.20.6</t>
  </si>
  <si>
    <t>Fruit-Farm Foreman (agric.); fruit-ranch foreman</t>
  </si>
  <si>
    <t>3-37.20.7</t>
  </si>
  <si>
    <t>Orchard Foreman (agric.)</t>
  </si>
  <si>
    <t>3-37.20.8</t>
  </si>
  <si>
    <t>Segundo (agric.)</t>
  </si>
  <si>
    <t>3-37.20.9</t>
  </si>
  <si>
    <t>Sheep-Ranch Foreman (agric.)</t>
  </si>
  <si>
    <t>3-37.20.10</t>
  </si>
  <si>
    <t>Stock-Ranch Foreman (agric.); administrador; caporal; major-domo</t>
  </si>
  <si>
    <t>3-37.20.11</t>
  </si>
  <si>
    <t>Top Screw (agric.); top waddy</t>
  </si>
  <si>
    <t>3-37.30</t>
  </si>
  <si>
    <t>Caretaker, Farm (agric.)</t>
  </si>
  <si>
    <t>3-38.10</t>
  </si>
  <si>
    <t>Flower Raiser (agric. &amp; hortic. ser.); flower gardner</t>
  </si>
  <si>
    <t>3-38.20</t>
  </si>
  <si>
    <t>Nurseryman I (agric. &amp; hortic. ser.); nursery farmer</t>
  </si>
  <si>
    <t>3-38.20.1</t>
  </si>
  <si>
    <t>Bulb Grower (agric. &amp; hortic. ser.)</t>
  </si>
  <si>
    <t>3-38.20.2</t>
  </si>
  <si>
    <t>Greenhouse Florist (agric. &amp; hortic. ser.); florist grower; greenhouse foreman; manager, greenhouse</t>
  </si>
  <si>
    <t>3-38.20.3</t>
  </si>
  <si>
    <t>Rose Grower (agric. &amp; hortic. ser.)</t>
  </si>
  <si>
    <t>3-39.10</t>
  </si>
  <si>
    <t>Nurseryman II (agric. &amp; hortic. ser.); nursery worker</t>
  </si>
  <si>
    <t>*Greenhouse Worker (agric. &amp; hortic. ser.); greenhouse man; hothouse man; hothouse worker; laborer, greenhouse; laborer, hothouse</t>
  </si>
  <si>
    <t>3-39.30</t>
  </si>
  <si>
    <t>Laborer, Nursery (agric. &amp; hortic. ser.)</t>
  </si>
  <si>
    <t>3-39.a</t>
  </si>
  <si>
    <t>†Plant Men (floral)</t>
  </si>
  <si>
    <t>3-40.01</t>
  </si>
  <si>
    <t>Gardner II (dom. ser.); caretaker, yard; greenhouse man; grounds keeper; horticulturist; potting-shed man</t>
  </si>
  <si>
    <t>Gardner Helper (dom. ser,)</t>
  </si>
  <si>
    <t>3-40.03</t>
  </si>
  <si>
    <t>Greens Keeper I (amuse. &amp; rec.); greens keeper, foreman; greens keeper, head</t>
  </si>
  <si>
    <t>3-40.04</t>
  </si>
  <si>
    <t>Grounds Keeper I (any ind.); caretaker, grounds; gardner</t>
  </si>
  <si>
    <t>3-40.04.1</t>
  </si>
  <si>
    <t>Grass Cutter (any ind.)</t>
  </si>
  <si>
    <t>3-40.04.2</t>
  </si>
  <si>
    <t>Grounds Keeper, Sport (amuse. &amp; rec.)</t>
  </si>
  <si>
    <t>3-40.04.3</t>
  </si>
  <si>
    <t>Hedge-and-Shrub Cutter (any ind.)</t>
  </si>
  <si>
    <t>3-40.05</t>
  </si>
  <si>
    <t>Groundman I (agric. &amp; hortic. ser.)</t>
  </si>
  <si>
    <t>3-40.06</t>
  </si>
  <si>
    <t>Landscape Gardner (profess. &amp; kin.); landscaper</t>
  </si>
  <si>
    <t>3-40.07</t>
  </si>
  <si>
    <t>Greens Keeper II (amuse. &amp; rec.); laborer, golf course</t>
  </si>
  <si>
    <t>3-40.11</t>
  </si>
  <si>
    <t>Fumigator, Orchard (agric.)</t>
  </si>
  <si>
    <t>3-40.12</t>
  </si>
  <si>
    <t>Tree Sprayer (agric.)</t>
  </si>
  <si>
    <t>3-40.12.1</t>
  </si>
  <si>
    <t>Orchard Sprayer (agric.); fruit sprayer</t>
  </si>
  <si>
    <t>3-40.12.2</t>
  </si>
  <si>
    <t>Vegetable Sprayer (agric.)</t>
  </si>
  <si>
    <t>3-40.13</t>
  </si>
  <si>
    <t>Tree Pruner (agric.); primer; tree trimmer</t>
  </si>
  <si>
    <t>3-40.13.1</t>
  </si>
  <si>
    <t>Almond Tree Pruner (agric.); almond pruner</t>
  </si>
  <si>
    <t>3-40.13.2</t>
  </si>
  <si>
    <t>Orchard Pruner (agric.)</t>
  </si>
  <si>
    <t>3-40.21</t>
  </si>
  <si>
    <t>Laborer, Landscape (agric. &amp; hortic. ser.)</t>
  </si>
  <si>
    <t>3-41.10</t>
  </si>
  <si>
    <t>Hatchery Man, Poultry (agric. &amp; hortic. ser.); hatchery operator; incubator specialist</t>
  </si>
  <si>
    <t>3-41.10.1</t>
  </si>
  <si>
    <t>Custom Hatcher (agric. &amp; hortic. ser.); incubator specialist</t>
  </si>
  <si>
    <t>3-42.10</t>
  </si>
  <si>
    <t>Laborer, Hatchery (agric. &amp; hortic. ser.)</t>
  </si>
  <si>
    <t>3-43.20</t>
  </si>
  <si>
    <t>Stableman (any ind.); barn hand; feed mixer; feedman; groom; hostler; liveryman; stable boy; tackman; team tender</t>
  </si>
  <si>
    <t>3-43.20.1</t>
  </si>
  <si>
    <t>Horse Changer (logging)</t>
  </si>
  <si>
    <t>3-43.20.2</t>
  </si>
  <si>
    <t>Horse Feeder (any ind.)</t>
  </si>
  <si>
    <t>3-43.20.3</t>
  </si>
  <si>
    <t>Horse Tender (any ind.)</t>
  </si>
  <si>
    <t>3-43.20.4</t>
  </si>
  <si>
    <t>Mule Changer (logging)</t>
  </si>
  <si>
    <t>3-43.20.5</t>
  </si>
  <si>
    <t>Mule Feeder (any ind.)</t>
  </si>
  <si>
    <t>3-43.20.6</t>
  </si>
  <si>
    <t>Mule Tender (any ind.)</t>
  </si>
  <si>
    <t>3-43.20.7</t>
  </si>
  <si>
    <t>Oxman (logging); ox feeder; ox tender</t>
  </si>
  <si>
    <t>3-43.20.8</t>
  </si>
  <si>
    <t>Stallion Keeper (agric.)</t>
  </si>
  <si>
    <t>3-43.20.9</t>
  </si>
  <si>
    <t>Swipe (agric.)</t>
  </si>
  <si>
    <t>3-44.10</t>
  </si>
  <si>
    <t>Barn Boss (any ind.); corral man; hostler; lotman; stable boss</t>
  </si>
  <si>
    <t>3-47.10</t>
  </si>
  <si>
    <t>Ginner I (agric. &amp; hortic. ser.); gin-stand operator; gin worker; suction hand; tier-out</t>
  </si>
  <si>
    <t>3-47.20</t>
  </si>
  <si>
    <t>Laborer, Cotton-Ginning (agric. &amp; hortic ser.)</t>
  </si>
  <si>
    <t>3-48.01</t>
  </si>
  <si>
    <t>Blood Tester, Fowls (agric.); blood tester, poultry; pullorum tester</t>
  </si>
  <si>
    <t>3-48.02</t>
  </si>
  <si>
    <t>Caponizer (agric. &amp; hortic. ser.)</t>
  </si>
  <si>
    <t>3-48.03</t>
  </si>
  <si>
    <t>Chicken Sexer (agric. &amp; hortic. ser.); chick sexer; poultry sexer</t>
  </si>
  <si>
    <t>3-48.04</t>
  </si>
  <si>
    <t>Poultry Culler II (agric. &amp; hortic. ser.); chicken culler; culler</t>
  </si>
  <si>
    <t>3-48.91</t>
  </si>
  <si>
    <t>Agricultural Aide (agric.)</t>
  </si>
  <si>
    <t>3-48.92</t>
  </si>
  <si>
    <t>Biological Aide (agric.)</t>
  </si>
  <si>
    <t>3-48.92.1</t>
  </si>
  <si>
    <t>Biological Man (grain &amp; feed mill.); experimental-poultry-feed man</t>
    <phoneticPr fontId="11" type="noConversion"/>
  </si>
  <si>
    <t>3-48.93</t>
  </si>
  <si>
    <t>Cattle Dehorner I (agric. &amp; hortic. ser.); horn cutter</t>
  </si>
  <si>
    <t>3-49.21</t>
  </si>
  <si>
    <t>Seed Sorter (agric.)</t>
  </si>
  <si>
    <t>3-49.31</t>
  </si>
  <si>
    <t>Sheep Shearer (agric.); sheep clipper; stock clipper</t>
  </si>
  <si>
    <t>3-49.32</t>
  </si>
  <si>
    <t>Live-Cab Caretaker (whole tr.)</t>
  </si>
  <si>
    <t>3-49.32.1</t>
  </si>
  <si>
    <t>Live Poultry Caretaker (whole, tr.)</t>
  </si>
  <si>
    <t>3-49.32.2</t>
  </si>
  <si>
    <t>Livestock Caretaker (whole, tr.)</t>
  </si>
  <si>
    <t>3-49.41</t>
  </si>
  <si>
    <t>Combine Operator (agric.)</t>
  </si>
  <si>
    <t>3-49.92</t>
  </si>
  <si>
    <t>Medicinal-Plant Collector (agric.); drug collector</t>
  </si>
  <si>
    <t>3-49.93</t>
  </si>
  <si>
    <t>Moss Picker I (agric. &amp; hortic. ser.)</t>
  </si>
  <si>
    <t>3-49.94</t>
  </si>
  <si>
    <t>Horse Breaker, Draft (agric.)</t>
  </si>
  <si>
    <t>3-49.95</t>
  </si>
  <si>
    <t>Horse Breaker, Saddle (agric.)</t>
  </si>
  <si>
    <t>3-49.a</t>
  </si>
  <si>
    <t>†Dippermen (agriculture)</t>
  </si>
  <si>
    <t>3-49.b</t>
  </si>
  <si>
    <t>†Kickers, Box Press (agriculture)</t>
  </si>
  <si>
    <t>3-49.c</t>
  </si>
  <si>
    <t>†Tray Makers (agriculture)</t>
  </si>
  <si>
    <t>3-49.d</t>
  </si>
  <si>
    <t>†Tray Men (agriculture); stackers, tray</t>
  </si>
  <si>
    <t>3-87.01</t>
  </si>
  <si>
    <t>Fisherman, Dip Nit (fish.); dip-net operator; netter, dip</t>
  </si>
  <si>
    <t>3-87.02</t>
  </si>
  <si>
    <t>Fisherman, Diver Net (fish.)</t>
  </si>
  <si>
    <t>3-87.03</t>
  </si>
  <si>
    <t>Fisherman, Fyke Net (fish.)</t>
  </si>
  <si>
    <t>3-87.04</t>
  </si>
  <si>
    <t>Fisherman, Gill Net (fish.); netter, gill net</t>
  </si>
  <si>
    <t>3-87.04.1</t>
  </si>
  <si>
    <t>Fisherman, Sea Turtle (fish.)</t>
  </si>
  <si>
    <t>3-87.04.2</t>
  </si>
  <si>
    <t>Fisherman, Squaw Net (fish.)</t>
  </si>
  <si>
    <t>3-87.04.3</t>
  </si>
  <si>
    <t>Netter, Anchor (fish.); netter, set; netter, stake</t>
  </si>
  <si>
    <t>3-87.04.4</t>
  </si>
  <si>
    <t>Netter, Drift (fish.); drifter</t>
  </si>
  <si>
    <t>3-87.05</t>
  </si>
  <si>
    <t>Fisherman, Haul, Drag, or Beach Seine (fish.); drag seiner; netter, drag</t>
  </si>
  <si>
    <t>3-87.06</t>
  </si>
  <si>
    <t>Fisherman, Lampara Net (fish.); netter, lampara</t>
  </si>
  <si>
    <t>3-87.07</t>
  </si>
  <si>
    <t>Fisherman, Otter Trawl (fish.)</t>
  </si>
  <si>
    <t>3-87.07.1</t>
  </si>
  <si>
    <t>Fisherman, Beam Trawl (fish.)</t>
  </si>
  <si>
    <t>3-87.08</t>
  </si>
  <si>
    <t>Fisherman, Paranzella Net (fish.); netter, paranzella</t>
  </si>
  <si>
    <t>3-87.11</t>
  </si>
  <si>
    <t>Fisherman, Pound Net or Trap (fish.); fisherman, trap; netter, pound; netter, trap; trap tender; trapper</t>
  </si>
  <si>
    <t>3-87.12</t>
  </si>
  <si>
    <t>Fisherman, Purse Seine (fish.); netter, run-around; purse seiner</t>
  </si>
  <si>
    <t>3-87.12.1</t>
  </si>
  <si>
    <t>Fisherman, Menhaden (fish.)</t>
  </si>
  <si>
    <t>3-87.13</t>
  </si>
  <si>
    <t>Fisherman, Trammel Net (fish.)</t>
  </si>
  <si>
    <t>3-87.15</t>
  </si>
  <si>
    <t>Net Man (fish.)</t>
  </si>
  <si>
    <t>3-87.21</t>
  </si>
  <si>
    <t>3-87.22</t>
  </si>
  <si>
    <t>Fisherman, Hand Line I (fish.)</t>
  </si>
  <si>
    <t>3-87.22.1</t>
  </si>
  <si>
    <t>Fisherman, Red Snapper (fish.)</t>
  </si>
  <si>
    <t>3-87.22.2</t>
  </si>
  <si>
    <t>Hand Liner, Dory (fish.)</t>
  </si>
  <si>
    <t>3-87.23</t>
  </si>
  <si>
    <t>Fisherman, Hand Line II (fish.)</t>
  </si>
  <si>
    <t>3-87.23.1</t>
  </si>
  <si>
    <t>Fisherman, Grouper (fish.)</t>
  </si>
  <si>
    <t>3-87.23.2</t>
  </si>
  <si>
    <t>Hand Liner, Deck (fish.)</t>
  </si>
  <si>
    <t>3-87.24</t>
  </si>
  <si>
    <t>Fisherman, Trolling (fish.); troller</t>
  </si>
  <si>
    <t>3-87.25</t>
  </si>
  <si>
    <t>Fisherman, Trot Line (fish.)</t>
  </si>
  <si>
    <t>3-87.26</t>
  </si>
  <si>
    <t>Fisherman, Trawl Line (fish.); fisherman, set line; trawler</t>
  </si>
  <si>
    <t>3-87.41</t>
  </si>
  <si>
    <t>Captain of the Pound (fish.)</t>
  </si>
  <si>
    <t>3-87.42</t>
  </si>
  <si>
    <t>Fisherman, Bow and Arrow (fish,)</t>
  </si>
  <si>
    <t>5-87.43</t>
  </si>
  <si>
    <t>Fisherman, Fish Wheel (fish.); fish-wheel operator; fishing-machine operator</t>
  </si>
  <si>
    <t>3-87.44</t>
  </si>
  <si>
    <t>Fisherman, Spear and Gaff (fish.); gaffman; spearer</t>
  </si>
  <si>
    <t>3-87.45</t>
  </si>
  <si>
    <t>Fisherman, Weir (fish.)</t>
  </si>
  <si>
    <t>3-87.46</t>
  </si>
  <si>
    <t>Gunner (fish.); harpooner</t>
  </si>
  <si>
    <t>3-87.51</t>
  </si>
  <si>
    <t>Fisherman, Abalone (fish.)</t>
  </si>
  <si>
    <t>3-87.52</t>
  </si>
  <si>
    <t>Fisherman, Clam (fish.); clammer</t>
  </si>
  <si>
    <t>3-87.52.1</t>
  </si>
  <si>
    <t>Clam Digger (fish.); clam raker</t>
  </si>
  <si>
    <t>3-87.52.2</t>
  </si>
  <si>
    <t>Clam Dredger (fish.)</t>
  </si>
  <si>
    <t>3-87.52.3</t>
  </si>
  <si>
    <t>Clam Tonger (fish.)</t>
  </si>
  <si>
    <t>3-87.52.4</t>
  </si>
  <si>
    <t>Clam Treader (fish.); treader</t>
  </si>
  <si>
    <t>3-87.52.5</t>
  </si>
  <si>
    <t>Fisherman, Mussel (fish.); mussel gatherer; musseler</t>
  </si>
  <si>
    <t>3-87.52.6</t>
  </si>
  <si>
    <t>Fisherman, Quahog (fish.)</t>
  </si>
  <si>
    <t>3-87.52.7</t>
  </si>
  <si>
    <t>Skimmer Man (fish.)</t>
  </si>
  <si>
    <t>3-87.53</t>
  </si>
  <si>
    <t>Fisherman, Crab (fish.); crabber</t>
  </si>
  <si>
    <t>3-87.54</t>
  </si>
  <si>
    <t>Fisherman, Eel I (fish.)</t>
  </si>
  <si>
    <t>*Fisherman, Eel II (fish.); fisherman, eel pot</t>
    <phoneticPr fontId="11" type="noConversion"/>
  </si>
  <si>
    <t>3-87.55</t>
  </si>
  <si>
    <t>Fisherman, Lobster Pot (fish.); lobsterman</t>
  </si>
  <si>
    <t>3-87.56</t>
  </si>
  <si>
    <t>Fisherman, Oyster (fish.) .</t>
  </si>
  <si>
    <t>3-87.56.1</t>
  </si>
  <si>
    <t>Oyster Dredger (fish.)</t>
  </si>
  <si>
    <t>3-87.56.2</t>
  </si>
  <si>
    <t>Oyster Tonger (fish.); tonger; tongsman</t>
  </si>
  <si>
    <t>3-87.57</t>
  </si>
  <si>
    <t>Fisherman, Scallop (fish.)</t>
  </si>
  <si>
    <t>3-87.57.1</t>
  </si>
  <si>
    <t>Scallop Dredger (fish.)</t>
  </si>
  <si>
    <t>3-87.57.2</t>
  </si>
  <si>
    <t>Scallop Raker (fish.)</t>
  </si>
  <si>
    <t>3-87.58</t>
  </si>
  <si>
    <t>Fisherman, Shrimp (fish.); shrimp catcher; striker</t>
  </si>
  <si>
    <t>3-87.61</t>
  </si>
  <si>
    <t>Fisherman, Swordfish (fish.); harpooner; spearman</t>
  </si>
  <si>
    <t>3-87.62</t>
  </si>
  <si>
    <t>Fisherman, Terrapin (fish.)</t>
  </si>
  <si>
    <t>3-87.63</t>
  </si>
  <si>
    <t>Oysterman I (fish.)</t>
  </si>
  <si>
    <t>3-87.71</t>
  </si>
  <si>
    <t>Seal Driver (fish.)</t>
  </si>
  <si>
    <t>3-87.72</t>
  </si>
  <si>
    <t>Seal Hunter (fish.); seller</t>
  </si>
  <si>
    <t>3-87.73</t>
  </si>
  <si>
    <t>Seal Killer (fish.); seal clubber</t>
  </si>
  <si>
    <t>3-87.74</t>
  </si>
  <si>
    <t>Seal Skinner (fish.)</t>
  </si>
  <si>
    <t>3-87.91</t>
  </si>
  <si>
    <t>Captain II (fish.); skipper</t>
  </si>
  <si>
    <t>3-88.01</t>
  </si>
  <si>
    <t>Kelp Hookman (fish,)</t>
  </si>
  <si>
    <t>3-88.02</t>
  </si>
  <si>
    <t>Kelp Cutterman (fish.)</t>
  </si>
  <si>
    <t>3-88.21</t>
  </si>
  <si>
    <t>Irish-Moss Bleacher (fish.); bleacher; curer; moss bleacher</t>
  </si>
  <si>
    <t>3-88.22</t>
  </si>
  <si>
    <t>Irish-Moss Gatherer (fish.); moss gatherer</t>
  </si>
  <si>
    <t>3-88.41</t>
  </si>
  <si>
    <t>Sponge clipper (fish.)</t>
  </si>
  <si>
    <t>3-88.42</t>
  </si>
  <si>
    <t>Sponge Packer II (fish.)</t>
  </si>
  <si>
    <t>3-88.43</t>
  </si>
  <si>
    <t>Sponger, Hooking (fish.); fisherman, sponge hooking; hooker</t>
  </si>
  <si>
    <t>3-89.01</t>
  </si>
  <si>
    <t>B RINER (fish.)</t>
  </si>
  <si>
    <t>3-89.02</t>
  </si>
  <si>
    <t>Checker and Weigher (fish.); weigher and checker</t>
  </si>
  <si>
    <t>3-89.03</t>
  </si>
  <si>
    <t>Crab Inspector (fish.)</t>
  </si>
  <si>
    <t>3-89.04</t>
  </si>
  <si>
    <t>Fish-Dressing-Gang Worker (fish.); butcher; butcher-gang worker; dress-gang worker; fish cleaner; fish dresser</t>
  </si>
  <si>
    <t>3-89.06</t>
  </si>
  <si>
    <t>Flenser (fish.)</t>
  </si>
  <si>
    <t>3-89.06.1</t>
  </si>
  <si>
    <t>Laborer, Wharf (fish.); lumper; wharf hand</t>
  </si>
  <si>
    <t>3-89.06.2</t>
  </si>
  <si>
    <t>Idler II (fish.)</t>
  </si>
  <si>
    <t>3-89.07</t>
  </si>
  <si>
    <t>Meat Flenser (fish.)</t>
  </si>
  <si>
    <t>3-89.08</t>
  </si>
  <si>
    <t>Oyster Weigher (fish.); oyster checker</t>
  </si>
  <si>
    <t>3-91.01</t>
  </si>
  <si>
    <t>Chipper VI (turp. &amp; rosin); hacker; renter</t>
  </si>
  <si>
    <t>3-91.01.1</t>
  </si>
  <si>
    <t>Box Puller (turp. &amp; rosin)</t>
  </si>
  <si>
    <t>3-91.02</t>
  </si>
  <si>
    <t>Face Cutter (turp, &amp; rosin)</t>
  </si>
  <si>
    <t>3-96.10</t>
  </si>
  <si>
    <t>Guide, Hunting and Fishing (amuse. &amp; rec.)</t>
  </si>
  <si>
    <t>3-97.20</t>
  </si>
  <si>
    <t>3-97.30</t>
  </si>
  <si>
    <t>Trapper I (agric.)</t>
  </si>
  <si>
    <t>3-97.aa</t>
  </si>
  <si>
    <t>†Riflemen (hunting)</t>
  </si>
  <si>
    <t>4-01.100</t>
  </si>
  <si>
    <t>Baker I (bake, prod.)</t>
  </si>
  <si>
    <t>4-01.100.1</t>
  </si>
  <si>
    <t>Baker, Bread I (bake, prod.); bread maker</t>
  </si>
  <si>
    <t>4-01.100.2</t>
  </si>
  <si>
    <t>Baker, Cake I (bake, prod.); cake maker; cake man</t>
  </si>
  <si>
    <t>4-01.100.3</t>
  </si>
  <si>
    <t>Baker, Coffee-Cake, FIRST (bake, prod.); coffee-cake maker</t>
  </si>
  <si>
    <t>4-01.100.4</t>
  </si>
  <si>
    <t>Baker, Cooky (bake, prod.)</t>
  </si>
  <si>
    <t>4-01.100.5</t>
  </si>
  <si>
    <t>Baker, Cracker (bake, prod.)</t>
  </si>
  <si>
    <t>4-01.100.6</t>
  </si>
  <si>
    <t>Baker, Danish Bread (bake, prod.)</t>
  </si>
  <si>
    <t>4-01.100.7</t>
  </si>
  <si>
    <t>Baker, Fancy Bread (bake, prod.)</t>
  </si>
  <si>
    <t>4-01.100.8</t>
  </si>
  <si>
    <t>Baker, First Class (bake, prod.)</t>
  </si>
  <si>
    <t>4-01.100.9</t>
  </si>
  <si>
    <t>Baker, French Bread (bake, prod.); baker, french-bread and rolls</t>
  </si>
  <si>
    <t>4-01.100.10</t>
  </si>
  <si>
    <t>Baker, Geissini (bake, prod.)</t>
  </si>
  <si>
    <t>4-01.100.11</t>
  </si>
  <si>
    <t>Baker, Rolls (bake, prod.)</t>
  </si>
  <si>
    <t>4-01.100.12</t>
  </si>
  <si>
    <t>Baker, Second Class (bake, prod.)</t>
  </si>
  <si>
    <t>4-01.100.13</t>
  </si>
  <si>
    <t>Cook, French Pastry (bake. prod.)</t>
  </si>
  <si>
    <t>4-01.100.14</t>
  </si>
  <si>
    <t>Pastry Maker (bake, prod.); baker, fancy; baker, pastry; baker, special pastry; baker, specials; cook, pastry; pastry chef; pastry man</t>
  </si>
  <si>
    <t>4-01.100.15</t>
  </si>
  <si>
    <t>Pie Maker, Hand (bake. prod.); baker, pie; pieman</t>
  </si>
  <si>
    <t>4-01.100.16</t>
  </si>
  <si>
    <t>Rye-Bread Baker (bake, prod.)</t>
  </si>
  <si>
    <t>4-01.100.17</t>
  </si>
  <si>
    <t>Sweet-Cracker Baker (bake, prod.)</t>
  </si>
  <si>
    <t>4-01.100.18</t>
  </si>
  <si>
    <t>Sweet-Dough Man, Au,Abound (bake, prod.)</t>
  </si>
  <si>
    <t>4-01.100.19</t>
  </si>
  <si>
    <t>Vienna-Bread Baker (bake, prod.)</t>
  </si>
  <si>
    <t>4-01.200</t>
  </si>
  <si>
    <t>Bench Hand II (bake, prod.); baker, bench; baker, hand; benchman; dough molder, hand</t>
  </si>
  <si>
    <t>4-01.200.1</t>
  </si>
  <si>
    <t>Bread Bench-Hand (bake, prod.); bread benchman</t>
  </si>
  <si>
    <t>4-01.200.2</t>
  </si>
  <si>
    <t>Bread Maker, Fancy (bake, prod.)</t>
  </si>
  <si>
    <t>4-01.200.3</t>
  </si>
  <si>
    <t>Cake Bench-Hand (bake, prod.); cake benchman</t>
  </si>
  <si>
    <t>4-01.200.4</t>
  </si>
  <si>
    <t>Cruller Bench-Hand (bake, prod.)</t>
  </si>
  <si>
    <t>4-01.200.5</t>
  </si>
  <si>
    <t>Pastry Bench-Hand (bake, prod.)</t>
  </si>
  <si>
    <t>4-01.200.6</t>
  </si>
  <si>
    <t>Roll Bench-Hand (bake, prod.)</t>
  </si>
  <si>
    <t>4-01.200.7</t>
  </si>
  <si>
    <t>Rye-Bread Bench-Hand (bake, prod.)</t>
  </si>
  <si>
    <t>4-01.200.8</t>
  </si>
  <si>
    <t>Sweet-Dough Bench-Hand (bake, prod.); sweet-dough former; sweet-dough make-up man; sweet-dough man</t>
  </si>
  <si>
    <t>*Bench Foreman (bake, prod.); bench-hand foreman</t>
    <phoneticPr fontId="11" type="noConversion"/>
  </si>
  <si>
    <t>4-01.300</t>
  </si>
  <si>
    <t>Soft-Pie Man II (bake, prod.)</t>
  </si>
  <si>
    <t>4-01.300.1</t>
  </si>
  <si>
    <t>Baker, Custard Pie (bake, prod.)</t>
  </si>
  <si>
    <t>*Cream-Pie Finisher (bake, prod.)</t>
    <phoneticPr fontId="11" type="noConversion"/>
  </si>
  <si>
    <t>4-01.400</t>
  </si>
  <si>
    <t>Baker IV (hotel &amp; rest.); bread baker; bread maker; cook, bread; ovenman</t>
  </si>
  <si>
    <t>4-01.400.1</t>
  </si>
  <si>
    <t>Baker, Biscuit (hotel &amp; rest.)</t>
  </si>
  <si>
    <t>4-01.400.2</t>
  </si>
  <si>
    <t>Baker, Head (hotel &amp; rest.); baker, bread, chief; baker chef</t>
  </si>
  <si>
    <t>4-01.400.3</t>
  </si>
  <si>
    <t>Baker, Second (hotel &amp; rest.)</t>
  </si>
  <si>
    <t>4-01.400.4</t>
  </si>
  <si>
    <t>Night Baker (hotel &amp; rest.)</t>
  </si>
  <si>
    <t>4-01.400.5</t>
  </si>
  <si>
    <t>Rolls Baker (hotel &amp; rest.)</t>
  </si>
  <si>
    <t>4-01.500</t>
  </si>
  <si>
    <t>Cooky Mixer (bake, prod.); cooky-batter mixer; cooky-dough mixer</t>
  </si>
  <si>
    <t>4-01.600</t>
  </si>
  <si>
    <t>Batter Mixer (bake, prod.); batter-mixer operator; batter-mixing-machine operator; ingredient mixer; mixer man; mixing-machine attendant; mixing-macine man; mixing man</t>
  </si>
  <si>
    <t>4-01.600.1</t>
  </si>
  <si>
    <t>Cake Mixer (bake, prod.); cake-batter mixer; cake-dough mixer; cake-ingredient mixer</t>
  </si>
  <si>
    <t>4-01.600.2</t>
  </si>
  <si>
    <t>Sugar-Wafer-Mixer Operator (bake, prod.)</t>
  </si>
  <si>
    <t>4-01.600.3</t>
  </si>
  <si>
    <t>Wafer-Mixer Operator (bake, prod.)</t>
  </si>
  <si>
    <t>4-01.700</t>
  </si>
  <si>
    <t>Dough Mixer (bake, prod.); dough maker; dough-mixer operator; dough-mixing-machine operator; ingredient mixer; mixer man; mixing-machine attendant; mixing-machine man; mixing man</t>
  </si>
  <si>
    <t>4-01.700.1</t>
  </si>
  <si>
    <t>Bread-Dough Mixer (bake, prod.); bread mixer</t>
  </si>
  <si>
    <t>4-01.700.2</t>
  </si>
  <si>
    <t>Cracker-Dough Mixer (bake, prod.); cracker mixer</t>
  </si>
  <si>
    <t>4-01.700.3</t>
  </si>
  <si>
    <t>Doughnut-Dough Mixer (bake, prod.)</t>
  </si>
  <si>
    <t>4-01.700.4</t>
  </si>
  <si>
    <t>Doughnut Mixer (bake, prod.)</t>
  </si>
  <si>
    <t>4-01.700.5</t>
  </si>
  <si>
    <t>Kneading-Machine Operator I (bake, prod.)</t>
  </si>
  <si>
    <t>4-01.700.6</t>
  </si>
  <si>
    <t>Pastry Mixer (bake, prod.)</t>
  </si>
  <si>
    <t>4-01.700.7</t>
  </si>
  <si>
    <t>Pie-Crust Mixer (bake, prod.); pie-dough mixer; pie-dough-mixing-machine operator</t>
  </si>
  <si>
    <t>4-01.700.8</t>
  </si>
  <si>
    <t>Pretzel-Dough Mixer (bake, prod.)</t>
  </si>
  <si>
    <t>4-01.700.9</t>
  </si>
  <si>
    <t>Sponge Mixer (bake, prod.); sponge maker; sponge man; sponger</t>
  </si>
  <si>
    <t>4-01.700.10</t>
  </si>
  <si>
    <t>Sweet-Cracker Mixer (bake, prod.)</t>
  </si>
  <si>
    <t>4-01.700.11</t>
  </si>
  <si>
    <t>Sweet-Dough Mixer (bake, prod.); sweet-dough make-up man; sweet mixer</t>
  </si>
  <si>
    <t>4-01.800</t>
  </si>
  <si>
    <t>Ovenman I (bake, prod.); baker, peel-oven; drawman; oven tender; ovenman, first; peel-oven man; peel-oven operator; peel-oven tender; peel-type-oven operator; peeler; stationary-oven man</t>
    <phoneticPr fontId="11" type="noConversion"/>
  </si>
  <si>
    <t>4-01.800.1</t>
  </si>
  <si>
    <t>Cake Ovenman (bake, prod.)</t>
  </si>
  <si>
    <t>*Ovenman II (bake, prod.); oven tender; peeler; reel-oven man; reel-oven tender</t>
    <phoneticPr fontId="11" type="noConversion"/>
  </si>
  <si>
    <t>4-01.800.2</t>
  </si>
  <si>
    <t>Tart Ovenman (bake, prod.)</t>
  </si>
  <si>
    <t>*Ovenman III (bake, prod.); oven tender; revolving-tray-oven man; rotary-oven man; rotary-oven tender</t>
    <phoneticPr fontId="11" type="noConversion"/>
  </si>
  <si>
    <t>*Ovenman IV (bake, prod.); baker operator, automatic; flat-traveler-oven man; oven tender; ovenman, head; traveling-oven attendant; traveling-oven foreman; traveling-oven man; traveling-oven operator; traveling-oven tender; traveling-tray-oven man</t>
    <phoneticPr fontId="11" type="noConversion"/>
  </si>
  <si>
    <t>*Ovenman V (bake, prod.); battery-oven man; draw-plate-oven tender; oven tender; rack-oven man</t>
    <phoneticPr fontId="11" type="noConversion"/>
  </si>
  <si>
    <t>4-02.151</t>
  </si>
  <si>
    <t>Doughnut Maker, Hand (bake, prod.)'; baker, doughnut; cruller maker, hand</t>
  </si>
  <si>
    <t>4-02.311</t>
  </si>
  <si>
    <t>Cake Decorator II (bake, prod.); baker, frosting; cake finisher, hand; confectioner</t>
  </si>
  <si>
    <t>4-02.311.1</t>
  </si>
  <si>
    <t>French-Pastry Decorator (bake, prod.)</t>
  </si>
  <si>
    <t>4-02.321</t>
  </si>
  <si>
    <t>Icing Mixer (bake, prod.); icer helper, hand; icing beater; icing maker; icing-mixing-machine operator</t>
  </si>
  <si>
    <t>4-02.321.1</t>
  </si>
  <si>
    <t>Cooky-Icing Mixer (bake, prod.); cooky-icing maker</t>
  </si>
  <si>
    <t>4-02.321.2</t>
  </si>
  <si>
    <t>Fig-Jam Mixer (bake, prod.)</t>
  </si>
  <si>
    <t>4-02.321.3</t>
  </si>
  <si>
    <t>Filler Mixer I (bake, prod.)</t>
  </si>
  <si>
    <t>4-02.321.4</t>
  </si>
  <si>
    <t>Marshmallow Maker (bake. prod.; confection.); marshmallow-mixing-machine operator</t>
  </si>
  <si>
    <t>4-03.010</t>
  </si>
  <si>
    <t>Cistern-Room Operator (distilled liquors); cistern-room working-foreman</t>
  </si>
  <si>
    <t>4-03.020</t>
  </si>
  <si>
    <t>Liquor Blender (distilled liquors)</t>
  </si>
  <si>
    <t>4-03.030</t>
  </si>
  <si>
    <t>Yeast Maker (distilled liquors); yeast man</t>
  </si>
  <si>
    <t>4-03.210</t>
  </si>
  <si>
    <t>Brewmaster (malt liquors)</t>
  </si>
  <si>
    <t>4-03.220</t>
  </si>
  <si>
    <t>De-Alcoholizer (malt liquors)</t>
  </si>
  <si>
    <t>4-03.240</t>
  </si>
  <si>
    <t>Maltster (malt liquors)</t>
  </si>
  <si>
    <t>4-03.250</t>
  </si>
  <si>
    <t>Tester (malt liquors)</t>
  </si>
  <si>
    <t>4-03.260</t>
  </si>
  <si>
    <t>Stillman, Beer (malt liquors); brewer, fermenting cellar</t>
  </si>
  <si>
    <t>4-03.270</t>
  </si>
  <si>
    <t>Masher (malt liquors); mash-tub man</t>
  </si>
  <si>
    <t>4-03.280</t>
  </si>
  <si>
    <t>Kettleman (malt liquors); kettle tender</t>
  </si>
  <si>
    <t>4-03.430</t>
  </si>
  <si>
    <t>Wine Maker (vinous liquors)</t>
  </si>
  <si>
    <t>4-03.440</t>
  </si>
  <si>
    <t>Wine-Pump Man (vinous liquors)</t>
  </si>
  <si>
    <t>4-03.460</t>
  </si>
  <si>
    <t>Fermentation Inspector (vinous liquors)</t>
  </si>
  <si>
    <t>4-03.470</t>
  </si>
  <si>
    <t>Filth r Operator IV (vinous liquors)</t>
  </si>
  <si>
    <t>4-05.011</t>
  </si>
  <si>
    <t>Cocoa-Bean Roaster (choc. &amp; cocoa); cocoa roaster; roaster</t>
  </si>
  <si>
    <t>4-05.021</t>
  </si>
  <si>
    <t>Sampler (choc. &amp; cocoa) I; cocoa sampler</t>
  </si>
  <si>
    <t>4-05.021.1</t>
  </si>
  <si>
    <t>Sampler (choc. &amp; cocoa) II; cocoa-powder sampler</t>
  </si>
  <si>
    <t>4-05.111</t>
  </si>
  <si>
    <t>Gum Maker I (chew, gum); gum mixer; gum-mixing-machine operator</t>
  </si>
  <si>
    <t>4-05.211</t>
  </si>
  <si>
    <t>Candy Maker (confection.); batch maker; boiler; confectioner; cook,candy; cooker, batch; cooker, candy</t>
  </si>
  <si>
    <t>4-05.211.1</t>
  </si>
  <si>
    <t>Almond-Paste Mixer (confection.)</t>
  </si>
  <si>
    <t>4-05.211.2</t>
  </si>
  <si>
    <t>Candy Baker (confection.)</t>
  </si>
  <si>
    <t>4-05.211.3</t>
  </si>
  <si>
    <t>Candy Maker, First-Class (confection.); candy maker, general; candy maker, head; candy maker, master</t>
  </si>
  <si>
    <t>4-05.211.4</t>
  </si>
  <si>
    <t>Candy Maker, Hard (confection,); candy batch-maker, hard; candy maker hard; cooker, hard candy; cooker, sugar candy</t>
  </si>
  <si>
    <t>4-05.211.5</t>
  </si>
  <si>
    <t>Candy Maker, Marshallow (confection.); marshmallow man</t>
  </si>
  <si>
    <t>4-05.211.6</t>
  </si>
  <si>
    <t>Candy Maker, Second Class (confection.); candy-maker, junior</t>
  </si>
  <si>
    <t>4-05.211.7</t>
  </si>
  <si>
    <t>Caramel-Candy Maker (confection.); caramel cooker; caramel maker; caramel man; chews man</t>
  </si>
  <si>
    <t>4-05.211.8</t>
  </si>
  <si>
    <t>Coconut Candy Maker (confection.); coconut mixer</t>
  </si>
  <si>
    <t>4-05.211.9</t>
  </si>
  <si>
    <t>Cooker, Fondant (confection.); cooker, cream; cooker, filling; cream-cooker-furnace man; cream man; fondant maker</t>
  </si>
  <si>
    <t>4-05.211.10</t>
  </si>
  <si>
    <t>Cooker, Mint-Cream (confection.)</t>
  </si>
  <si>
    <t>4-05.211.11</t>
  </si>
  <si>
    <t>Cream-Beater-Machine Operator (confection.); fondant mixer</t>
  </si>
  <si>
    <t>4-05.211.12</t>
  </si>
  <si>
    <t>Cream Hand (confection.)</t>
  </si>
  <si>
    <t>4-05.211.13</t>
  </si>
  <si>
    <t>Crystal-Sirup Maker (confection.); crystallizer</t>
  </si>
  <si>
    <t>4-05.211.14</t>
  </si>
  <si>
    <t>Fudge-Candy Maker (confection.); fudge man</t>
  </si>
  <si>
    <t>4-05.211.15</t>
  </si>
  <si>
    <t>Jelly-and-Gum-Candy Maker (confection.); cook, gum; jelly-candy maker</t>
  </si>
  <si>
    <t>4-05.211.16</t>
  </si>
  <si>
    <t>Marshallow Maker (bake, prod.; confection.); marshallow-mixiug-machine operator</t>
  </si>
  <si>
    <t>4-05.211.17</t>
  </si>
  <si>
    <t>Nougat-Candy Maker (confection.); nougat cooker; nougat maker; nougat man</t>
  </si>
  <si>
    <t>4-05.211.18</t>
  </si>
  <si>
    <t>Taffy-Candy Maker (confection.)</t>
  </si>
  <si>
    <t>*Coconut Cooker (confection.); coconut mixer</t>
    <phoneticPr fontId="11" type="noConversion"/>
  </si>
  <si>
    <t>4-06.010</t>
  </si>
  <si>
    <t>Ice-Cream Maker II (ice cream)</t>
  </si>
  <si>
    <t>4-06.030</t>
  </si>
  <si>
    <t>Mix Man (ice cream); ice-cream mixer; mixing man</t>
  </si>
  <si>
    <t>4-06.050</t>
  </si>
  <si>
    <t>Decorator (ice cream); fancy man; ice-cream molder; make-up man; pudding maker; specialty man</t>
  </si>
  <si>
    <t>4-06.310</t>
  </si>
  <si>
    <t>Butter Maker (dairy prod.)</t>
  </si>
  <si>
    <t>4-06.330</t>
  </si>
  <si>
    <t>Butter Churner (dairy prod.); churn man; churn operator; churner</t>
  </si>
  <si>
    <t>4-06.410</t>
  </si>
  <si>
    <t>Cheese Maker (dairy prod.); cheese cooker</t>
  </si>
  <si>
    <t>4-06.410.1</t>
  </si>
  <si>
    <t>American-Cheddar-Cheese Maker (dairy prod.)</t>
  </si>
  <si>
    <t>4-06.410.2</t>
  </si>
  <si>
    <t>American-Cheese Maker (dairy prod.)</t>
  </si>
  <si>
    <t>4-06.410.3</t>
  </si>
  <si>
    <t>Brick-Cheese Maker (dairy prod.)</t>
  </si>
  <si>
    <t>4-06.410.4</t>
  </si>
  <si>
    <t>Limburger-Cheese Maker (dairy prod.)</t>
  </si>
  <si>
    <t>4-06.410.5</t>
  </si>
  <si>
    <t>Swiss-Cheese Maker (dairy prod.)</t>
  </si>
  <si>
    <t>4-06.430</t>
  </si>
  <si>
    <t>Cheese Blender (dairy prod.)</t>
  </si>
  <si>
    <t>4-06.450</t>
  </si>
  <si>
    <t>Salter III (dairy prod.)</t>
  </si>
  <si>
    <t>4-06.510</t>
  </si>
  <si>
    <t>Cream Grader (dairy prod.); stirrer</t>
  </si>
  <si>
    <t>4-06.510.1</t>
  </si>
  <si>
    <t>Milk Grader (dairy prod.)</t>
  </si>
  <si>
    <t>4-06.530</t>
  </si>
  <si>
    <t>Culture Man (dairy prod.); starter</t>
  </si>
  <si>
    <t>4-06.550</t>
  </si>
  <si>
    <t>Milk-House Man (dairy prod.)</t>
  </si>
  <si>
    <t>4-06.560</t>
  </si>
  <si>
    <t>Pasteurizer III (dairy prod.); pasteurizing-machine operator; pasteurizing operator</t>
  </si>
  <si>
    <t>4-06.560.1</t>
  </si>
  <si>
    <t>Byproducts Pasteurizer (dairy prod.)</t>
  </si>
  <si>
    <t>4-06.560.2</t>
  </si>
  <si>
    <t>Chocolate-Milk Maker (dairy prod.)</t>
  </si>
  <si>
    <t>*Pasteurizer IV (ice cream); ice-cream-mix pasteurizer; pasteurizer operator; pasteurizer tender; pasteurizing-machine operator; pasteurizing man</t>
  </si>
  <si>
    <t>4-06.570</t>
  </si>
  <si>
    <t>Vatman II (dairy prod.); cream ripener; pasteurizer</t>
  </si>
  <si>
    <t>4-07.100</t>
  </si>
  <si>
    <t>Miller II (grain &amp; feed mill.); mill operator</t>
  </si>
  <si>
    <t>4-07.100.1</t>
  </si>
  <si>
    <t>Flour Miller (grain &amp; feed mill.)</t>
  </si>
  <si>
    <t>4-07.100.2</t>
  </si>
  <si>
    <t>Buhr or Burr Mill Operator (grain &amp; feed mill.); buhr or burr miller</t>
  </si>
  <si>
    <t>4-07.100.3</t>
  </si>
  <si>
    <t>Corn Miller (grain &amp; feed mill.); meal miller</t>
  </si>
  <si>
    <t>4-07.100.4</t>
  </si>
  <si>
    <t>Meal Man (grain &amp; feed mill.); gristmiller</t>
  </si>
  <si>
    <t>*Miller (grain &amp; feed mill.) III; mill operator</t>
  </si>
  <si>
    <t>*Miller, Second (grain &amp; feed mill.)</t>
  </si>
  <si>
    <t>4-07.200</t>
  </si>
  <si>
    <t>Millman, Distillery (distilled liquor); grain miller</t>
  </si>
  <si>
    <t>4-07.310</t>
  </si>
  <si>
    <t>Miller, Head, Wet Process (corn prod.); stonecutter</t>
  </si>
  <si>
    <t>4-07.320</t>
  </si>
  <si>
    <t>Miller, Head, Assistant, Wet Process (corn prod.); stonecutter, assistant</t>
  </si>
  <si>
    <t>4-07.330</t>
  </si>
  <si>
    <t>Miller, Wet Process (com prod.); stonecutter operator</t>
  </si>
  <si>
    <t>4-08.ea</t>
  </si>
  <si>
    <t>†Testers, Flour</t>
  </si>
  <si>
    <t>4-08.ga</t>
  </si>
  <si>
    <t>†Platers, Cereal (food)</t>
  </si>
  <si>
    <t>4-08.311</t>
  </si>
  <si>
    <t>Vacuum-Tank Tender I (corn prod.)</t>
  </si>
  <si>
    <t>4-08.311.1</t>
  </si>
  <si>
    <t>Light Panman (corn prod.)</t>
  </si>
  <si>
    <t>4-08.311.2</t>
  </si>
  <si>
    <t>Panman, Heavy (com prod.); panman, finish</t>
  </si>
  <si>
    <t>4-08.311.3</t>
  </si>
  <si>
    <t>Steep Panman (corn prod.)</t>
  </si>
  <si>
    <t>4-08.321</t>
  </si>
  <si>
    <t>Filterman, Head (corn prod.); bone-filter man</t>
  </si>
  <si>
    <t>4-08.411</t>
  </si>
  <si>
    <t>Neutralizer Man (corn prod.); neutralizer</t>
  </si>
  <si>
    <t>4-08.421</t>
  </si>
  <si>
    <t>Converter Man I (corn prod.); converter</t>
  </si>
  <si>
    <t>4-08.911</t>
  </si>
  <si>
    <t>Fireman, Bone Kiln, Head (corn prod.)</t>
  </si>
  <si>
    <t>4-09.101</t>
  </si>
  <si>
    <t>Kosher Cutter II (slaught. &amp; meat pack.); shochet</t>
  </si>
  <si>
    <t>4-09.201</t>
  </si>
  <si>
    <t>Cooler Inspector (slaught. &amp; meat pack.)</t>
  </si>
  <si>
    <t>4-09.204</t>
  </si>
  <si>
    <t>Boner-Dresser, Beef (slaught. &amp; meat pack.)</t>
  </si>
  <si>
    <t>*Boner-Dresser, Pork (slaught. &amp; meat pack.)</t>
  </si>
  <si>
    <t>4-09.205</t>
  </si>
  <si>
    <t>*Butcher, All Round (slaught. &amp; meat pack.)</t>
  </si>
  <si>
    <t>*Pork Cutter (slaught. &amp; meat pack.); meat cutter, pork; pork butcher ,</t>
  </si>
  <si>
    <t>4-09.206</t>
  </si>
  <si>
    <t>Butcher, Special Cut (slaught. &amp; meat pack.)</t>
  </si>
  <si>
    <t>4-09.207</t>
  </si>
  <si>
    <t>Hog Inspector (slaught. &amp; meat pack.); butcher, hog</t>
  </si>
  <si>
    <t>4-09.212</t>
  </si>
  <si>
    <t>Cook VI (slaught. &amp; meat pack.)</t>
  </si>
  <si>
    <t>*Cook, Chief III (slaught. &amp; meat pack.); cook house foreman</t>
  </si>
  <si>
    <t>4-09.ca</t>
  </si>
  <si>
    <t>†Batchers-Up</t>
  </si>
  <si>
    <t>4-09.401</t>
  </si>
  <si>
    <t>Render Man (slaught. &amp; meat pack.); edible tankman; kettle-rendered-lard cooker; kettleman; lard cooker; lard kettleman; lard tankman; pressure-kettle charger</t>
  </si>
  <si>
    <t>4-09.401.1</t>
  </si>
  <si>
    <t>Lard Maker (slaught. &amp; meat pack.); lard man; lard Tenderer; lard rendering man</t>
  </si>
  <si>
    <t>4-09.402</t>
  </si>
  <si>
    <t>Roller-Room Man (slaught. &amp; meat pack.); cooling-roll operator; lard roller-man; roll-machine operator; rollman</t>
  </si>
  <si>
    <t>4-10.033</t>
  </si>
  <si>
    <t>Spice Mixer II (coffee, tea, &amp; sp.); spice blender</t>
  </si>
  <si>
    <t>4-10.611</t>
  </si>
  <si>
    <t>Sugar Boiler (sugar)</t>
  </si>
  <si>
    <t>4-10.612</t>
  </si>
  <si>
    <t>Crystallizer Operator II (sugar)</t>
  </si>
  <si>
    <t>4-10.613</t>
  </si>
  <si>
    <t>Saturation or Carbonation Man (sugar); carbonation or saturation man</t>
  </si>
  <si>
    <t>4-10.613.1</t>
  </si>
  <si>
    <t>Saturation or Carbonation Man, First (sugar)</t>
  </si>
  <si>
    <t>4-10.613.2</t>
  </si>
  <si>
    <t>SATURATION OR CARBONATION MAN, SECOND (sugar)</t>
  </si>
  <si>
    <t>4-10.613.3</t>
  </si>
  <si>
    <t>Saturation or Carbonation Man, Third (sugar); sulphitor</t>
  </si>
  <si>
    <t>4-10.682</t>
  </si>
  <si>
    <t>Liquor Man II (sugar); liquor-gallery operator; liquor runner</t>
  </si>
  <si>
    <t>4-12.011</t>
  </si>
  <si>
    <t>Blender VIII (tobacco); leaf blender</t>
  </si>
  <si>
    <t>4-12.011.1</t>
  </si>
  <si>
    <t>Granulating Blender (tobacco)</t>
  </si>
  <si>
    <t>4-12.031</t>
  </si>
  <si>
    <t>Leaf-Sample Man (tobacco); sample inspector</t>
  </si>
  <si>
    <t>4-12.311</t>
  </si>
  <si>
    <t>Cigar Maker, (tobacco); finished-cigar maker; out-and-out cigar maker, hand; stogie maker, hand</t>
  </si>
  <si>
    <t>4-12.311.1</t>
  </si>
  <si>
    <t>Toby Maker (tobacco)</t>
  </si>
  <si>
    <t>4-12.321</t>
  </si>
  <si>
    <t>Cigar Inspector (tobacco); examiner; final-cigar and box examiner; final-cigarmaking inspector; final examiner</t>
  </si>
  <si>
    <t>4-12.321.1</t>
  </si>
  <si>
    <t>Cigar-Packing Examiner (tobacco)</t>
  </si>
  <si>
    <t>4-12.331</t>
  </si>
  <si>
    <t>Roller, Hand I (tobacco); cigar roller; wrapper, hand</t>
  </si>
  <si>
    <t>4-12.331.1</t>
  </si>
  <si>
    <t>Roller, Vacuum Table (tobacco); cigar roller; suction-plate roller, band; suction roller</t>
  </si>
  <si>
    <t>4-14.061</t>
  </si>
  <si>
    <t>Knitting-Machine Operator I (knit goods); knitter; knitter, machine</t>
  </si>
  <si>
    <t>4-14.061.1</t>
  </si>
  <si>
    <t>Anklet Knitter (knit goods)</t>
  </si>
  <si>
    <t>4-14.061.2</t>
  </si>
  <si>
    <t>Band-Knitting-Machine Operator (knit goods); band-machine operator</t>
  </si>
  <si>
    <t>4-14.061.3</t>
  </si>
  <si>
    <t>Bandage-Knitting-Machine Operator (knit goods)</t>
  </si>
  <si>
    <t>4-14.061.4</t>
  </si>
  <si>
    <t>Circular Knitter (knit goods); circular-tube-knitting-machine operator; knitting-machine operator, circular</t>
  </si>
  <si>
    <t>4-14.061.5</t>
  </si>
  <si>
    <t>Cuff Knitter (knit goods); cuffing knitter; knitting-machine operator, cuffs</t>
  </si>
  <si>
    <t>4-14.061.6</t>
  </si>
  <si>
    <t>Flat Knitter (knit goods); knitting-machine operator, fiat</t>
  </si>
  <si>
    <t>4-14.061.7</t>
  </si>
  <si>
    <t>Muffler Knitter (knit goods)</t>
  </si>
  <si>
    <t>4-14.061.8</t>
  </si>
  <si>
    <t>Tie Knitter (knit goods); tie-knitting-machine operator</t>
  </si>
  <si>
    <t>4-14.062</t>
  </si>
  <si>
    <t>Knitting-Machine Operator, Full-Fashioned Hosiery (hosiery)</t>
  </si>
  <si>
    <t>4-14.062.1</t>
  </si>
  <si>
    <t>Footer I (hosiery); foot knitter; footer-machine operator; knitter, second; knitting-machine operator, footer</t>
  </si>
  <si>
    <t>4-14.062.2</t>
  </si>
  <si>
    <t>Knitting-Machine Operator, Full-Fashioned, Automatic (hosiery)</t>
  </si>
  <si>
    <t>4-14.062.3</t>
  </si>
  <si>
    <t>4-14.062.4</t>
  </si>
  <si>
    <t>Pattern Man (hosiery); experimental man; pattern knitter; sampleman</t>
  </si>
  <si>
    <t>4-14.063</t>
  </si>
  <si>
    <t>Knitting-Machine Operator, Hand II (knit goods); knitter, hand</t>
  </si>
  <si>
    <t>4-14.064</t>
  </si>
  <si>
    <t>Cloth Ribber (knit goods); rib knitter; ribber operator; ribbing-machine operator; ribbing-machine operator, automatic; i Stocking Ribber (hosiery); rib knitter; ribber operator; ribbing-machine operator; ribbing-machine operator, automatic; topper; topping-machine operator, automatic</t>
  </si>
  <si>
    <t>4-14.067</t>
  </si>
  <si>
    <t>Stocking-Sample-Machine Operator (textile); knitting-machine operator; sample knitter</t>
  </si>
  <si>
    <t>4-14.071</t>
  </si>
  <si>
    <t>Link-and-Link-Knitting-Machine Operator (knit goods); knitter, machine; knitting-machine operator, automatic; link-to-link knitter; links-machine knitter</t>
  </si>
  <si>
    <t>4-14.072</t>
  </si>
  <si>
    <t>Link-and-Link-Hand-Knitting-Machine Operator (knit goods); knitting-machine operator, band; links-and-links band-knitter</t>
  </si>
  <si>
    <t>4-14.aa</t>
  </si>
  <si>
    <t>†Knitters, Banner (hosiery)</t>
  </si>
  <si>
    <t>4-14.111</t>
  </si>
  <si>
    <t>Knitter, Hand II (knit goods)</t>
  </si>
  <si>
    <t>4-14.331</t>
    <phoneticPr fontId="11" type="noConversion"/>
  </si>
  <si>
    <t>Garment Mender (knit goods); hook mender; knit mender; mender, hand</t>
  </si>
  <si>
    <t>4-14.332</t>
  </si>
  <si>
    <t>Open-Work Mender (hosiery)</t>
  </si>
  <si>
    <t>4-14.333</t>
  </si>
  <si>
    <t>Returned-Stocking Repairer (hosiery)</t>
  </si>
  <si>
    <t>4-14.ha</t>
  </si>
  <si>
    <t>†Cutters, Leg (hosiery)</t>
  </si>
  <si>
    <t>4-15.010</t>
  </si>
  <si>
    <t>Jacquard-Loom Weaver (textile)</t>
  </si>
  <si>
    <t>4-15.010.1</t>
  </si>
  <si>
    <t>Plush Weaver (textile)</t>
  </si>
  <si>
    <t>4-15.010.2</t>
  </si>
  <si>
    <t>Weaver, Broadloom (textile)</t>
  </si>
  <si>
    <t>4-15.010.3</t>
  </si>
  <si>
    <t>Weaver, Fancy Loom (textile)</t>
  </si>
  <si>
    <t>4-15.020</t>
  </si>
  <si>
    <t>Weaver IV (textile); loom operator; loom operator, machine</t>
  </si>
  <si>
    <t>4-15.020.1</t>
  </si>
  <si>
    <t>Broad-Silk Weaver (textile)</t>
  </si>
  <si>
    <t>4-15.020.2</t>
  </si>
  <si>
    <t>Colvin-Dobby Weaver (textile)</t>
  </si>
  <si>
    <t>4-15.020.3</t>
  </si>
  <si>
    <t>Draper Weaver (textile)</t>
  </si>
  <si>
    <t>4-15.020.4</t>
  </si>
  <si>
    <t>Leno Weaver (textile)</t>
  </si>
  <si>
    <t>4-15.020.5</t>
  </si>
  <si>
    <t>Pick Weaver (textile)</t>
  </si>
  <si>
    <t>4-15.020.6</t>
  </si>
  <si>
    <t>4-15.020.7</t>
  </si>
  <si>
    <t>Ribbon Weaver (textile)</t>
  </si>
  <si>
    <t>4-15.020.8</t>
  </si>
  <si>
    <t>Salvage-Yarn Weaver (textile); bad-filling weaver</t>
  </si>
  <si>
    <t>4-15.020.9</t>
  </si>
  <si>
    <t>Sample Weaver (textile); sample hand; sample-process hand; sampleman</t>
  </si>
  <si>
    <t>4-15.020.10</t>
  </si>
  <si>
    <t>Weaver, Automatic Loom (textile)</t>
  </si>
  <si>
    <t>4-15.020.11</t>
  </si>
  <si>
    <t>Weaver, Broadloom (carpet and rug)</t>
  </si>
  <si>
    <t>4-15.020.12</t>
  </si>
  <si>
    <t>Weaver, Dobby Loom (textile)</t>
  </si>
  <si>
    <t>4-15.020.13</t>
  </si>
  <si>
    <t>Weaver, Plain Loom (textile)</t>
  </si>
  <si>
    <t>4-15.020.14</t>
  </si>
  <si>
    <t>Weaver, Safford (textile)</t>
  </si>
  <si>
    <t>4-15.020.15</t>
  </si>
  <si>
    <t>Weaving Instructor (textile)</t>
  </si>
  <si>
    <t>4-15.030</t>
  </si>
  <si>
    <t>Loom Changer (textile); warp changer</t>
  </si>
  <si>
    <t>4-15.030.1</t>
  </si>
  <si>
    <t>Harness Builder II (textile); harness assembler; harness maker; harness mender; harness wirer</t>
  </si>
  <si>
    <t>4-16.010</t>
  </si>
  <si>
    <t>Loom Fixer (textile); break-down man, weaving; changer fixer; loom repairman; spare fixer, looms</t>
  </si>
  <si>
    <t>4-16.010.1</t>
  </si>
  <si>
    <t>Dobby-Loom Fixer (textile)</t>
  </si>
  <si>
    <t>4-16.010.2</t>
  </si>
  <si>
    <t>Feeler Man, Looms (textile)</t>
  </si>
  <si>
    <t>4-16.010.3</t>
  </si>
  <si>
    <t>Jacquard-Loom Fixer (textile); jacquard fixer</t>
  </si>
  <si>
    <t>4-16.010.4</t>
  </si>
  <si>
    <t>Lend Box Changer (textile)</t>
  </si>
  <si>
    <t>4-18.020</t>
  </si>
  <si>
    <t>Jacquard-Plate Maker (knit goods)</t>
  </si>
  <si>
    <t>4-18.020.1</t>
  </si>
  <si>
    <t>Patternmaker</t>
  </si>
  <si>
    <t>4-18.440</t>
  </si>
  <si>
    <t>Teasel Setter (textile); gig-machine teasel fitter</t>
  </si>
  <si>
    <t>4-18.450</t>
  </si>
  <si>
    <t>Loom Starter (textile); new-loom starter; starter, weaving</t>
  </si>
  <si>
    <t>4-18.460</t>
  </si>
  <si>
    <t>Roller Setter (textile)</t>
  </si>
  <si>
    <t>4-18.470</t>
  </si>
  <si>
    <t>Pattern Examiner (textile); jacquard-card-pattern examiner</t>
  </si>
  <si>
    <t>4-18.ba</t>
  </si>
  <si>
    <t>†Cylinder Makers (textile)</t>
  </si>
  <si>
    <t>4-19.042</t>
  </si>
  <si>
    <t>Spinner, Mule (textile)</t>
  </si>
  <si>
    <t>4-19.052</t>
  </si>
  <si>
    <t>New-Frame Starter (textile); frame starter</t>
  </si>
  <si>
    <t>4-19.ba</t>
  </si>
  <si>
    <t>†lnspectors, Spinning (textile)</t>
  </si>
  <si>
    <t>4-19.201</t>
  </si>
  <si>
    <t>Beamer III (textile); beamer-chain tender; beamer tender; beaming-machine operator; chain beamer; take-off man; warper; warper tender</t>
  </si>
  <si>
    <t>4-19.201.1</t>
  </si>
  <si>
    <t>Rewarper (textile)</t>
  </si>
  <si>
    <t>4-19.201.2</t>
  </si>
  <si>
    <t>Silk Beamer (textile)</t>
  </si>
  <si>
    <t>4-19.201.3</t>
  </si>
  <si>
    <t>Sprinkler Tender (textile); dampener; dampener operator; moistening-machine operator</t>
  </si>
  <si>
    <t>4-19.202</t>
  </si>
  <si>
    <t>Rug Setter, Axminster (carpet &amp; rug); color-setting-machine operator</t>
  </si>
  <si>
    <t>4-19.202.1</t>
  </si>
  <si>
    <t>Rug Setter, Six-Quarter Machine (carpet &amp; rug)</t>
  </si>
  <si>
    <t>4-19.202.2</t>
  </si>
  <si>
    <t>Rug Setter, Three-Quarter Machine (carpet &amp; rug)</t>
  </si>
  <si>
    <t>4-19.203</t>
  </si>
  <si>
    <t>Rug Setter, Velvet (carpet &amp; rug); color-setting-machine operator</t>
  </si>
  <si>
    <t>4-19.211</t>
  </si>
  <si>
    <t>Dresser Tender (textile); dresser; thread dresser; warp dresser; warper; warper-tender; warping-mill operator</t>
  </si>
  <si>
    <t>4-19.0a</t>
  </si>
  <si>
    <t>†Enterers, Machine (textile)</t>
  </si>
  <si>
    <t>4-19.ob</t>
  </si>
  <si>
    <t>†Finishers, Ribbon (textile)</t>
  </si>
  <si>
    <t>4-19.sa</t>
  </si>
  <si>
    <t>†lnspectors, Process (textile)</t>
  </si>
  <si>
    <t>4-19.sb</t>
  </si>
  <si>
    <t>†Inspectors, Quality (textile)</t>
  </si>
  <si>
    <t>4-19.ta</t>
  </si>
  <si>
    <t>†lnspectors, Finish, Patent Leather</t>
  </si>
  <si>
    <t>4-19.tb</t>
  </si>
  <si>
    <t>†Mixers, Batch (textile)</t>
  </si>
  <si>
    <t>4-19.tc</t>
  </si>
  <si>
    <t>†Operators, Frame, Tender (artificial leather)</t>
  </si>
  <si>
    <t>4-19.731</t>
  </si>
  <si>
    <t>Rope Maker I (cord. &amp; twine)</t>
  </si>
  <si>
    <t>4-19.752</t>
  </si>
  <si>
    <t>Net Maker (net &amp; seine)</t>
  </si>
  <si>
    <t>4-19.752.1</t>
  </si>
  <si>
    <t>Safety-Net Maker (net &amp; seine)</t>
  </si>
  <si>
    <t>4-19.752.2</t>
  </si>
  <si>
    <t>Tennis-Net Maker (net &amp; seine)</t>
  </si>
  <si>
    <t>4-19.821</t>
  </si>
  <si>
    <t>Drawing-In-Machine Tender (textile); drawer; drawer-in, machine; warp drawer-in, machine</t>
  </si>
  <si>
    <t>4-19.823</t>
  </si>
  <si>
    <t>Lease-Out Inspector, Weave Room (textile)</t>
  </si>
  <si>
    <t>4-19.wa</t>
  </si>
  <si>
    <t>†lnspectors, Loom (textile)</t>
  </si>
  <si>
    <t>4-19.872</t>
  </si>
  <si>
    <t>Novelty-Printing Foreman (textile)</t>
  </si>
  <si>
    <t>4-19.873</t>
  </si>
  <si>
    <t>Block Printer (textile)</t>
  </si>
  <si>
    <t>4-19.874</t>
  </si>
  <si>
    <t>Cloth Printer (textile); printing-machine operator; printing-machine tender</t>
  </si>
  <si>
    <t>4-19.874.1</t>
  </si>
  <si>
    <t>Novelty-Printing-Machine Operator (Textile)</t>
  </si>
  <si>
    <t>4-19.881</t>
  </si>
  <si>
    <t>Etcher, Hand VI (textile)</t>
  </si>
  <si>
    <t>4-19.882</t>
  </si>
  <si>
    <t>Clamper (textile); clammer</t>
  </si>
  <si>
    <t>4-19.882.1</t>
  </si>
  <si>
    <t>Miscellaneous Occupations in Manufacture of Textiles</t>
  </si>
  <si>
    <t>4-19.xa</t>
  </si>
  <si>
    <t>†Blenders, Wool (textile)</t>
  </si>
  <si>
    <t>4-19.xb</t>
  </si>
  <si>
    <t>†Graders, Fleece (textile)</t>
  </si>
  <si>
    <t>4-19.xc</t>
  </si>
  <si>
    <t>†Sorters, Wool (textile)</t>
  </si>
  <si>
    <t>4-21.010</t>
  </si>
  <si>
    <t>Furrier II (fur goods; ret. tr.); fur repairman; fur tailor</t>
  </si>
  <si>
    <t>4-21.110</t>
  </si>
  <si>
    <t>Fur Finisher (fur goods; ret. tr.); fur seamstress; fur tailor</t>
  </si>
  <si>
    <t>4-21.110.1</t>
  </si>
  <si>
    <t>Fur Liner (fur goods; ret. tr.)</t>
  </si>
  <si>
    <t>4-21.110</t>
    <phoneticPr fontId="11" type="noConversion"/>
  </si>
  <si>
    <t>*Fur Finisher, Head (fur goods; ret. tr.); fur-finisher forelady</t>
    <phoneticPr fontId="11" type="noConversion"/>
  </si>
  <si>
    <t>4-21.210</t>
  </si>
  <si>
    <t>Fur Cutter I (fur goods; ret. tr.)</t>
  </si>
  <si>
    <t>4-21.310</t>
  </si>
  <si>
    <t>Fur Tailor I (garment)</t>
  </si>
  <si>
    <t>4-21.310.1</t>
  </si>
  <si>
    <t>Fur-Collar Sewer, Hand (garment)</t>
  </si>
  <si>
    <t>4-21.410</t>
  </si>
  <si>
    <t>Fur Sorter I (fur goods); fur grader; matcher, fur</t>
  </si>
  <si>
    <t>4-23.100</t>
  </si>
  <si>
    <t>Milliner (ret. tr.); hat maker; millinery maker; women's hat maker</t>
  </si>
  <si>
    <t>4-23.100.1</t>
  </si>
  <si>
    <t>Fitter VII (hat &amp; cap)</t>
  </si>
  <si>
    <t>4-23.100.2</t>
  </si>
  <si>
    <t>Hat-Designer Helper; draper; hat-designer assistant</t>
  </si>
  <si>
    <t>4-23.100.3</t>
  </si>
  <si>
    <t>Millinery Copyist (hat &amp; cap; ret. tr.); copyist; hat maker</t>
  </si>
  <si>
    <t>4-24.031</t>
  </si>
  <si>
    <t>Hardener I (hat &amp; cap); manual hardener</t>
  </si>
  <si>
    <t>4-24.032</t>
  </si>
  <si>
    <t>Hardening-Machine Operator II (hat &amp; cap)</t>
  </si>
  <si>
    <t>4-24.041</t>
  </si>
  <si>
    <t>Fur-Blower Operator (hat &amp; cap); blower; fur blower; fur-blowing-machine attendant; fur-blowing-machine operator; fur mixer</t>
  </si>
  <si>
    <t>4-24.042</t>
  </si>
  <si>
    <t>Hat-Forming-Machine Operator (hat. &amp; cap); coner; forming-machine operator</t>
  </si>
  <si>
    <t>4-24.141</t>
  </si>
  <si>
    <t>Blocker, Hand I (hat &amp; cap); blocker, heated metal-forms; felt puller; hat blocker; puller; roper</t>
  </si>
  <si>
    <t>4-24.141.1</t>
  </si>
  <si>
    <t>Blocker, Hand, Liner-or-Fabric Hat (hat &amp; cap)</t>
  </si>
  <si>
    <t>4-24.141.2</t>
  </si>
  <si>
    <t>Women-Hat Blocker, Hand (hat &amp; cap)</t>
  </si>
  <si>
    <t>4-24.221</t>
  </si>
  <si>
    <t>Cap Maker (hat &amp; cap); cap-cutter and maker; cap operator</t>
  </si>
  <si>
    <t>4-24.222</t>
  </si>
  <si>
    <t>Top-Hat-Body Maker (hat &amp; cap)</t>
  </si>
  <si>
    <t>4-24.222.1</t>
  </si>
  <si>
    <t>Opera-Hat Tipper (hat &amp; cap)</t>
  </si>
  <si>
    <t>4-24.222.2</t>
  </si>
  <si>
    <t>4-24.411</t>
  </si>
  <si>
    <t>Sizes, Machine (hat &amp; cap) I; regular sizer; regular-sizing-machine operator; sizer; stumper; stumping-machine operator</t>
  </si>
  <si>
    <t>4-24.411.1</t>
  </si>
  <si>
    <t>Felt-Hat-Body Starter (hat &amp; cap); starter; wetter-down</t>
  </si>
  <si>
    <t>4-24.411.2</t>
  </si>
  <si>
    <t>Sizer, Machine (hat &amp; cap) II; multi-roll feeder; muiti-roll-machine operator; multi-roller operator</t>
  </si>
  <si>
    <t>4-24.411.3</t>
  </si>
  <si>
    <t>4-24.411.4</t>
  </si>
  <si>
    <t>"A" stumper</t>
  </si>
  <si>
    <t>4-24.411.5</t>
  </si>
  <si>
    <t>4-24.411.6</t>
  </si>
  <si>
    <t>4-24.411.7</t>
  </si>
  <si>
    <t>4-24.411.8</t>
  </si>
  <si>
    <t>4-24.411.9</t>
  </si>
  <si>
    <t>4-25.010</t>
  </si>
  <si>
    <t>Garment-Alteration Examiner (ret. tr.); alteration inspector; outgoing inspector</t>
  </si>
  <si>
    <t>4-25.010.1</t>
  </si>
  <si>
    <t>Pants Examiner (ret. tr.)</t>
  </si>
  <si>
    <t>4-25.020</t>
  </si>
  <si>
    <t>Seamstress I (any ind.)</t>
  </si>
  <si>
    <t>4-25.020.1</t>
  </si>
  <si>
    <t>All-Around-Machine Operator (garment)</t>
  </si>
  <si>
    <t>4-25.020.2</t>
  </si>
  <si>
    <t>Alteration Woman (any ind.); repair dressmaker; repair woman</t>
  </si>
  <si>
    <t>4-25.020.3</t>
  </si>
  <si>
    <t>Bed Linen Seamstress (hotel &amp; rest.); linen-room seamstress</t>
  </si>
  <si>
    <t>4-25.020.4</t>
  </si>
  <si>
    <t>Sewing-Room Girl II (mort. goods)</t>
  </si>
  <si>
    <t>4-25.020.5</t>
  </si>
  <si>
    <t>Sewing-Room Woman (hotel &amp; rest.); sewing-room girl</t>
  </si>
  <si>
    <t>4-25.030</t>
  </si>
  <si>
    <t>Dressmaker (amuse. &amp; rec.; garment; motion pic.; per. ser.; ret. tr.)</t>
  </si>
  <si>
    <t>4-25.030.1</t>
  </si>
  <si>
    <t>Dress Fitter (garment)</t>
  </si>
  <si>
    <t>4-25.030.2</t>
  </si>
  <si>
    <t>Waist Fitter (garment)</t>
  </si>
  <si>
    <t>4-25.510</t>
  </si>
  <si>
    <t>Weaver, Hand (per. ser.)</t>
  </si>
  <si>
    <t>4-25.ea</t>
  </si>
  <si>
    <t>†Hemstitchers (seamstresses)</t>
  </si>
  <si>
    <t>4-25.eb</t>
  </si>
  <si>
    <t>†Needle Workers, Art</t>
  </si>
  <si>
    <t>4-26.101</t>
  </si>
  <si>
    <t>Tailor I (garment; ret. tr.); all-around tailor; journeyman tailor; made-to-measure tailor</t>
  </si>
  <si>
    <t>4-26.101.1</t>
  </si>
  <si>
    <t>Coat Fitter (garment)</t>
  </si>
  <si>
    <t>4-26.101.2</t>
  </si>
  <si>
    <t>Coat Tailor (garment); coat hand</t>
  </si>
  <si>
    <t>4-26.101.3</t>
  </si>
  <si>
    <t>Custom Tailor (garment; ret. tr.)</t>
  </si>
  <si>
    <t>4-26.101.4</t>
  </si>
  <si>
    <t>Fitter VI (garment); try-on maker</t>
  </si>
  <si>
    <t>4-26.101.5</t>
  </si>
  <si>
    <t>Master Tailor (garment)</t>
  </si>
  <si>
    <t>4-26.101.6</t>
  </si>
  <si>
    <t>Try-On Baster (garment)</t>
  </si>
  <si>
    <t>4-26.101.7</t>
  </si>
  <si>
    <t>Vest Bushelman (ret. tr.)</t>
  </si>
  <si>
    <t>4-26.201</t>
  </si>
  <si>
    <t>Tailor II (garment; ret. tr.); shop tailor</t>
  </si>
  <si>
    <t>4-26.201.1</t>
  </si>
  <si>
    <t>Alterer II (garment)</t>
  </si>
  <si>
    <t>4-26.201.2</t>
  </si>
  <si>
    <t>Busheler (garment; ret. tr.); bushelman; clothes mender; clothes repairer; mender</t>
  </si>
  <si>
    <t>4-26.201.3</t>
  </si>
  <si>
    <t>Canvas Maker I (garment); coat maker</t>
  </si>
  <si>
    <t>4-26.201.4</t>
  </si>
  <si>
    <t>Coat Baster II (ret. tr.)</t>
  </si>
  <si>
    <t>4-26.201.5</t>
  </si>
  <si>
    <t>Coat Padder (garment)</t>
  </si>
  <si>
    <t>4-26.201.6</t>
  </si>
  <si>
    <t>4-26.201.7</t>
  </si>
  <si>
    <t>Collar Tailor (garment)</t>
  </si>
  <si>
    <t>4-26.201.8</t>
  </si>
  <si>
    <t>Full-Pants Operator (garment)</t>
  </si>
  <si>
    <t>4-26.201.9</t>
  </si>
  <si>
    <t>Lapel Padder (garment)</t>
  </si>
  <si>
    <t>4-26.201.10</t>
  </si>
  <si>
    <t>Padder II (garment)</t>
  </si>
  <si>
    <t>4-26.201.11</t>
  </si>
  <si>
    <t>Pants Bushelman (ret. tr.); pants finisher</t>
  </si>
  <si>
    <t>4-26.201.12</t>
  </si>
  <si>
    <t>Sleeve Tailor (garment)</t>
  </si>
  <si>
    <t>4-26.201.13</t>
  </si>
  <si>
    <t>Suit Finisher, Men's (garment)</t>
  </si>
  <si>
    <t>4-26.201.14</t>
  </si>
  <si>
    <t>Suit Finisher, Women's (garment)</t>
  </si>
  <si>
    <t>4-26.201.15</t>
  </si>
  <si>
    <t>Tailor, Ready-To-Wear (ret, tr.); alteration hand; bushelman</t>
  </si>
  <si>
    <t>4-26.201.16</t>
  </si>
  <si>
    <t>Tailor, Women's-Garment Alteration (ret. tr.); alteration finisher; alteration hand; cloak fitter; dress hand; dress worker; dressmaker, women,s-alteration department; garment finisher; gown worker; seamstress; stock-work finisher; tailor, ladies'; tailor, women's garments; tailoress; women's-clothing finisher; women's-garment alterator</t>
  </si>
  <si>
    <t>4-26.201.17</t>
  </si>
  <si>
    <t>4-26.201.18</t>
  </si>
  <si>
    <t>Top-Collar Maker (garment)</t>
  </si>
  <si>
    <t>4-26.201.19</t>
  </si>
  <si>
    <t>Under Baster II (garment); underliner</t>
  </si>
  <si>
    <t>4-26.201.20</t>
  </si>
  <si>
    <t>Undercollar B aster (garment)</t>
  </si>
  <si>
    <t>4-26.201.21</t>
  </si>
  <si>
    <t>Undercollar Maker (garment)</t>
  </si>
  <si>
    <t>4-26.201.22</t>
  </si>
  <si>
    <t>Vest Tailor (garment); joiner</t>
  </si>
  <si>
    <t>4-27.011</t>
  </si>
  <si>
    <t>Marker (garment); blocker out; charter; lay-out man; layer-off; pattern marker</t>
  </si>
  <si>
    <t>4-27.041</t>
  </si>
  <si>
    <t>Cutter, Hand IX (garment; motion pic.)</t>
  </si>
  <si>
    <t>4-27.041.1</t>
  </si>
  <si>
    <t>Damage Cutter II (garment)</t>
  </si>
  <si>
    <t>4-27.041.2</t>
  </si>
  <si>
    <t>Mail-Order Cutter (garment); made-to-measure cutter</t>
  </si>
  <si>
    <t>4-27.041.3</t>
  </si>
  <si>
    <t>Match-Up Cutter (garment); damage cutter</t>
  </si>
  <si>
    <t>4-27.041.4</t>
  </si>
  <si>
    <t>Wardrobe Cutter (motion pic.)</t>
  </si>
  <si>
    <t>4-27.043</t>
  </si>
  <si>
    <t>Cutter, Hand VIII (garment; hat &amp; cap; knit goods); clothing cutter (garment)</t>
  </si>
  <si>
    <t>4-27.043.1</t>
  </si>
  <si>
    <t>Bottom Cutter (garment); bottomer</t>
  </si>
  <si>
    <t>4-27.043.2</t>
  </si>
  <si>
    <t>Brim Shaper II (hat &amp; cap)</t>
  </si>
  <si>
    <t>4-27.043.3</t>
  </si>
  <si>
    <t>Canvas Trimmer (garment)</t>
  </si>
  <si>
    <t>4-27.043.4</t>
  </si>
  <si>
    <t>Coat Shaper (garment); bottomer; coat trimmer; corner maker; edge-and-lapel turner and trimmer; shaper; straightener</t>
  </si>
  <si>
    <t>4-27.043.5</t>
  </si>
  <si>
    <t>Collar Preparer (garment); collar maker; collar shaper</t>
  </si>
  <si>
    <t>4-27.043.6</t>
  </si>
  <si>
    <t>4-27.043.7</t>
  </si>
  <si>
    <t>Lack Trimmer (garment)</t>
  </si>
  <si>
    <t>4-27.043.8</t>
  </si>
  <si>
    <t>Open-Arm Cutter (knit goods)</t>
  </si>
  <si>
    <t>4-27.043.9</t>
  </si>
  <si>
    <t>Pants Trimmer (garment)</t>
  </si>
  <si>
    <t>4-27.043.10</t>
  </si>
  <si>
    <t>Pocket Cutter I (garment)</t>
  </si>
  <si>
    <t>4-27.043.11</t>
  </si>
  <si>
    <t>Preparer IV (hat &amp; cap)</t>
  </si>
  <si>
    <t>4-27.043.12</t>
  </si>
  <si>
    <t>Sleeve-Lining Trimmer IT (garment)</t>
  </si>
  <si>
    <t>4-27.043.13</t>
  </si>
  <si>
    <t>Top-Collar-and-Gorge Trimmer (garment)</t>
  </si>
  <si>
    <t>4-27.043.14</t>
  </si>
  <si>
    <t>Trimming Cutter III (knit goods)</t>
  </si>
  <si>
    <t>4-27.043.15</t>
  </si>
  <si>
    <t>Undercollar-Canvas Trimmer (garment)</t>
  </si>
  <si>
    <t>4-27.043.16</t>
  </si>
  <si>
    <t>Vest-Joint Maker (garment)</t>
  </si>
  <si>
    <t>4-27.043.17</t>
  </si>
  <si>
    <t>Vest-Neck Cutter (garment)</t>
  </si>
  <si>
    <t>4-27.043.18</t>
  </si>
  <si>
    <t>Vest Shaper (garment); vest trimmer</t>
  </si>
  <si>
    <t>4-27.043.19</t>
  </si>
  <si>
    <t>Waste Clipper (hosiery)</t>
  </si>
  <si>
    <t>4-27.043.20</t>
  </si>
  <si>
    <t>Wigan Cutter (garment)</t>
  </si>
  <si>
    <t>4-27.071</t>
  </si>
  <si>
    <t>4-27.121</t>
  </si>
  <si>
    <t>Clothing Examiner (garment); clothing inspector</t>
  </si>
  <si>
    <t>4-27.122</t>
  </si>
  <si>
    <t>Garment Inspector II (knit goods); examiner; garment examiner</t>
  </si>
  <si>
    <t>4-27.122.1</t>
  </si>
  <si>
    <t>Cutting Inspector I (knit goods); cutting examiner</t>
  </si>
  <si>
    <t>4-27.261</t>
  </si>
  <si>
    <t>Finisher, Hand V (garment)</t>
  </si>
  <si>
    <t>4-27.261.1</t>
  </si>
  <si>
    <t>Dress Finisher I (garment)</t>
  </si>
  <si>
    <t>4-27.261.2</t>
  </si>
  <si>
    <t>Lining Finisher II (garment); feller; felling hand; trimmer</t>
  </si>
  <si>
    <t>4-27.261.3</t>
  </si>
  <si>
    <t>Trimming Finisher (garment)</t>
  </si>
  <si>
    <t>4-27.311</t>
  </si>
  <si>
    <t>Art-Workroom Head (ret. tr.)</t>
  </si>
  <si>
    <t>4-27.374</t>
  </si>
  <si>
    <t>Rug Repairer (clean., dye., &amp; press.); rug repairman; rug sewer</t>
  </si>
  <si>
    <t>4-27.376</t>
  </si>
  <si>
    <t>Oriental-Rug Repairman (any ind.)</t>
  </si>
  <si>
    <t>4-27.431</t>
  </si>
  <si>
    <t>Pattern Cutter II (garment; knit goods); board cutter (knit goods); electric-shear operator (knit goods); grader (garment); pattern grader (garment)</t>
  </si>
  <si>
    <t>4-27.432</t>
  </si>
  <si>
    <t>Patternmaker IV (garment)</t>
  </si>
  <si>
    <t>4-27.811</t>
  </si>
  <si>
    <t>Canvas Worker II (canvas goods; ship &amp; boat bldg. &amp; rep.); sailmaker</t>
  </si>
  <si>
    <t>4-27.812</t>
  </si>
  <si>
    <t>Sail Finisher (canvas goods); cloth joiner, sails</t>
  </si>
  <si>
    <t>4-27.812.1</t>
  </si>
  <si>
    <t>Palm and Needle Man (canvas goods)</t>
  </si>
  <si>
    <t>4-27.812.2</t>
  </si>
  <si>
    <t>Sail Roper (canvas goods)</t>
  </si>
  <si>
    <t>4-27.813</t>
  </si>
  <si>
    <t>Sail Lay-Out Man (canvas goods); layer-out</t>
  </si>
  <si>
    <t>4-27.981</t>
  </si>
  <si>
    <t>Corsetier I (garment); corset maker</t>
  </si>
  <si>
    <t>4-29.010</t>
  </si>
  <si>
    <t>Dimension Cutter (sawmill); log inspector</t>
  </si>
  <si>
    <t>4-29.020</t>
  </si>
  <si>
    <t>Log Grader (sawmill)</t>
  </si>
  <si>
    <t>4-29.510</t>
  </si>
  <si>
    <t>Grader VIII (woodworking); lumber grader; lumber inspector; lumber puller; stockman</t>
  </si>
  <si>
    <t>4-29.510.1</t>
  </si>
  <si>
    <t>Bevel-Siding Grader (woodworking); clapboard grader</t>
  </si>
  <si>
    <t>4-29.510.2</t>
  </si>
  <si>
    <t>Check Grader (woodworking)</t>
  </si>
  <si>
    <t>4-29.510.3</t>
  </si>
  <si>
    <t>Dry-Lumber Grader (woodworking)</t>
  </si>
  <si>
    <t>4-29.510.4</t>
  </si>
  <si>
    <t>Flooring-Unit Checker (plan, mill)</t>
  </si>
  <si>
    <t>4-29.510.5</t>
  </si>
  <si>
    <t>Flooring-Unit Grader (plan, mill)</t>
  </si>
  <si>
    <t>4-29.510.6</t>
  </si>
  <si>
    <t>Green-Lumber Grader (woodworking)</t>
  </si>
  <si>
    <t>4-29.510.7</t>
  </si>
  <si>
    <t>Lath Grader (sawmill); chain grader; lath sorter</t>
  </si>
  <si>
    <t>4-29.510.8</t>
  </si>
  <si>
    <t>Lumber Inspector 1 (auto, mfg.)</t>
  </si>
  <si>
    <t>4-29.510.9</t>
  </si>
  <si>
    <t>Milled-Lumber Grader (woodworking)</t>
  </si>
  <si>
    <t>4-29.510.10</t>
  </si>
  <si>
    <t>Molding Grader I (woodworking)</t>
  </si>
  <si>
    <t>4-29.510.11</t>
  </si>
  <si>
    <t>Paraquet-Flooring Grader (plan, mill)</t>
  </si>
  <si>
    <t>4-29.510.12</t>
  </si>
  <si>
    <t>Re-Run Lumber Grader (woodworking)</t>
  </si>
  <si>
    <t>4-29.510.13</t>
  </si>
  <si>
    <t>Rough-Lumber Grader (woodworking)</t>
  </si>
  <si>
    <t>4-29.510.14</t>
  </si>
  <si>
    <t>Select Grader (plan, mill)</t>
  </si>
  <si>
    <t>4-29.510.15</t>
  </si>
  <si>
    <t>Steam Grader (woodworking)</t>
  </si>
  <si>
    <t>4-29.510.16</t>
  </si>
  <si>
    <t>Straight-Run Grader (woodworking)</t>
  </si>
  <si>
    <t>4-29.520</t>
  </si>
  <si>
    <t>Material Inspector I (cooperage); stave grader; stave inspector</t>
  </si>
  <si>
    <t>4-30.010</t>
  </si>
  <si>
    <t>Blazer (logging)</t>
  </si>
  <si>
    <t>4-30.020</t>
  </si>
  <si>
    <t>High Climber (logging); climber; squirrel man; topper</t>
  </si>
  <si>
    <t>4-30.030</t>
  </si>
  <si>
    <t>Spotter (logging)</t>
  </si>
  <si>
    <t>4-30.310</t>
  </si>
  <si>
    <t>4-30.310.1</t>
  </si>
  <si>
    <t>Bowman (logging)</t>
  </si>
  <si>
    <t>4-30.310.2</t>
  </si>
  <si>
    <t>Cattyman (logging)</t>
  </si>
  <si>
    <t>4-30.310.3</t>
  </si>
  <si>
    <t>Driver, Head (logging); log watch</t>
  </si>
  <si>
    <t>4-30.310.4</t>
  </si>
  <si>
    <t>Laker (logging)</t>
  </si>
  <si>
    <t>4-30.320</t>
  </si>
  <si>
    <t>Rigger IV (logging); line setter; lineman; log rigger; rigger man; rigging maker; rigging man; rigging slinger</t>
  </si>
  <si>
    <t>4-30.320.1</t>
  </si>
  <si>
    <t>Rigger, High (logging); skidder, rigger</t>
  </si>
  <si>
    <t>4-31.110</t>
  </si>
  <si>
    <t>Band-Headsaw Operator (sawmill); band-log-mill-and-carriage operator; band-sawmill operator; head sawyer, band saw</t>
  </si>
  <si>
    <t>4-31.110.1</t>
  </si>
  <si>
    <t>Band-Headsaw Operator, Veneer (veneer)</t>
  </si>
  <si>
    <t>4-31.120</t>
  </si>
  <si>
    <t>Circular Headsaw Operator (sawmill); circular-saw-mill operator; head sawyer, circular; split-saw sawyer</t>
  </si>
  <si>
    <t>4-32.100</t>
  </si>
  <si>
    <t>Cabinetmaker I (woodworking); assembly man, bench work; cabinet-frame assembler; carpenter, bench; top-bench hand</t>
  </si>
  <si>
    <t>4-32.100.1</t>
  </si>
  <si>
    <t>Alteration Man (furn.)</t>
  </si>
  <si>
    <t>4-32.100.2</t>
  </si>
  <si>
    <t>Cabinetmaker, Maintenance (woodworking); cabinet patcher; cabinet-repair hand; cabinet repairer; cabinet repairman; furniture repairer; furniture repairman; patch man</t>
  </si>
  <si>
    <t>4-32.100.3</t>
  </si>
  <si>
    <t>Refrigerator Cabinetmaker (refrigerat. equip.)</t>
  </si>
  <si>
    <t>4-32.200</t>
  </si>
  <si>
    <t>Marquetry Worker (furn.)</t>
  </si>
  <si>
    <t>4-33.311</t>
  </si>
  <si>
    <t>Universal-Wood working-Machine Operator (woodworking); woodworker machine operator; woodworker operator; woodworking-machine operator</t>
  </si>
  <si>
    <t>4-33.361</t>
  </si>
  <si>
    <t>Carver Hand I (furn.; plan, mill); wood carver, hand</t>
  </si>
  <si>
    <t>4-33.361.1</t>
  </si>
  <si>
    <t>Skin Carver, Hand (furn.)</t>
  </si>
  <si>
    <t>4-33.362</t>
  </si>
  <si>
    <t>Spindle Carver (furn.; plan, mill); carving-machine operator; machine carver</t>
  </si>
  <si>
    <t>4-33.363</t>
  </si>
  <si>
    <t>Wood Turner (woodworking); lathe hand; lathe operator, hand; lathe turner; wood-lathe operator; wood-turning-lathe operator</t>
  </si>
  <si>
    <t>4-33.364</t>
  </si>
  <si>
    <t>Stock Checker III (firearms)</t>
  </si>
  <si>
    <t>4-33.365</t>
  </si>
  <si>
    <t>Stock Maker (firearms); shaper; stockman</t>
  </si>
  <si>
    <t>4-33.411</t>
  </si>
  <si>
    <t>Router Operator I (turn.; plan, mill); router; router hand; router-machine operator; routing-machine operator; variety router</t>
  </si>
  <si>
    <t>4-33.411.1</t>
  </si>
  <si>
    <t>Tub-Handle-Boring-Machine Operator (cooperage); snag-handle-boring-machine operator</t>
  </si>
  <si>
    <t>4-33.461</t>
  </si>
  <si>
    <t>Planer Operator IV (woodworking); facer operator; planer; planer hand or man; planer-machine operator; planing-machine operator; surfacer operator; wood-planer-machine operator; wood planer operator</t>
  </si>
  <si>
    <t>4-33.461.1</t>
  </si>
  <si>
    <t>Double-Surfacer Operator (woodworking); planer operator, double head</t>
  </si>
  <si>
    <t>4-33.461.2</t>
  </si>
  <si>
    <t>Heading-Planer Operator (cooperage); planer; planer operator; planing-machine operator</t>
  </si>
  <si>
    <t>4-33.461.3</t>
  </si>
  <si>
    <t>Planer, Machine (sports equip.)</t>
  </si>
  <si>
    <t>4-33.461.4</t>
  </si>
  <si>
    <t>Pony-Planer Operator (plan, mill)</t>
  </si>
  <si>
    <t>4-33.461.5</t>
  </si>
  <si>
    <t>Single-Surfacer Operator (woodworking); planer operator, single-head</t>
  </si>
  <si>
    <t>4-33.461.6</t>
  </si>
  <si>
    <t>Strato-Planer Operator (radio mfg.)</t>
  </si>
  <si>
    <t>4-33.911</t>
  </si>
  <si>
    <t>Kiln Operator III (woodworking); dry-kiln man; dry-kiln oprerator; kiln burner; kiln foreman; kiln superintendent; kiln tender</t>
  </si>
  <si>
    <t>4-33.912</t>
  </si>
  <si>
    <t>Lay-Out Man (woodworking); lay-off man; pattern marker; pattern worker</t>
  </si>
  <si>
    <t>4-33.912.1</t>
  </si>
  <si>
    <t>Marker, Band Saw (fum.)</t>
  </si>
  <si>
    <t>4-33.914</t>
  </si>
  <si>
    <t>Millman (woodworking); all-around -machine mac; carpenter, machine; machine hand; machine operator .; machinist, wood; woodworker; woodworking machine operator; woodworking millman</t>
  </si>
  <si>
    <t>4-33.916</t>
  </si>
  <si>
    <t>Airplane Woodworker (aircraft mfg.)</t>
  </si>
  <si>
    <t>4-34.020</t>
  </si>
  <si>
    <t>Puncher VIII (plan, mill); box puncher; flooring unit puncher; flooring unit racker; rack puncher</t>
  </si>
  <si>
    <t>4-35.110</t>
  </si>
  <si>
    <t>Slip-Seat Coverer (furn.)</t>
  </si>
  <si>
    <t>4-35.120</t>
  </si>
  <si>
    <t>Upholstery Cutter II (furn.; ret. tr.); cover cutter; fabric cutter</t>
  </si>
  <si>
    <t>4-35.310</t>
  </si>
  <si>
    <t>Mattress Renovator II (matt. &amp; bedspring)</t>
  </si>
  <si>
    <t>4-35.610</t>
  </si>
  <si>
    <t>Automobile Upholsterer (auto, ser.); top-and-trim man; trimmer; upholstery man</t>
  </si>
  <si>
    <t>4-35.710</t>
  </si>
  <si>
    <t>Furniture Repairman I (any ind.); furniture upholsterer; upholsterer; upholstery repairman</t>
  </si>
  <si>
    <t>4-35.720</t>
  </si>
  <si>
    <t>Upholsterer II (furn.; ship &amp; boat bldg. &amp; rep.); outsider</t>
  </si>
  <si>
    <t>4-35.720.1</t>
  </si>
  <si>
    <t>Arm Maker (furn.)</t>
  </si>
  <si>
    <t>4-35.720.2</t>
  </si>
  <si>
    <t>Back Maker I (fum.); back assembler; back driver</t>
  </si>
  <si>
    <t>4-35.720.3</t>
  </si>
  <si>
    <t>Bench-Metal-Chair Upholsterer (furn.)</t>
  </si>
  <si>
    <t>4-35.720.4</t>
  </si>
  <si>
    <t>Seat Maker (fum.)</t>
  </si>
  <si>
    <t>4-35.720.5</t>
  </si>
  <si>
    <t>Studio-Couch Upholsterer (fum.)</t>
  </si>
  <si>
    <t>4-36.010</t>
  </si>
  <si>
    <t>Lock Assembler II (fum.)</t>
  </si>
  <si>
    <t>4-36.210</t>
  </si>
  <si>
    <t>Hydraulic-Chair Assembler (furn.)</t>
  </si>
  <si>
    <t>4-36.210.1</t>
  </si>
  <si>
    <t>Dental-Chair Assembler (furn.)</t>
  </si>
  <si>
    <t>4-36.220</t>
  </si>
  <si>
    <t>Operating-Table Assembler (furn.)</t>
  </si>
  <si>
    <t>4-36.220.1</t>
  </si>
  <si>
    <t>Examining-Chair Assembler (furn.)</t>
  </si>
  <si>
    <t>4-36.310</t>
  </si>
  <si>
    <t>Stock Grader (furn.)</t>
  </si>
  <si>
    <t>4-36.411</t>
  </si>
  <si>
    <t>Box-Spring Maker (matt. &amp; bedspring); box-spring assembler; spring man</t>
  </si>
  <si>
    <t>4-36.411.1</t>
  </si>
  <si>
    <t>Topping-Off Operator (matt. &amp; bedspring); finisher</t>
  </si>
  <si>
    <t>4-36.412</t>
  </si>
  <si>
    <t>Side-Stitching Man (matt. &amp; bedspring)</t>
  </si>
  <si>
    <t>4-36.413</t>
  </si>
  <si>
    <t>Mattress Finisher (matt. &amp; bedspring); finisher; finisher, hand; regulator and finisher</t>
  </si>
  <si>
    <t>4-36.413.1</t>
  </si>
  <si>
    <t>Cotton-Mattress Finisher (matt. &amp; bedspring)</t>
  </si>
  <si>
    <t>4-36.414</t>
  </si>
  <si>
    <t>Mattress Maker (matt. &amp; bedspring); mattress assembler; mattress builder</t>
  </si>
  <si>
    <t>4-36.414.1</t>
  </si>
  <si>
    <t>Stitcher, Hand III (matt. &amp; bedspring)</t>
  </si>
  <si>
    <t>4-36.510</t>
  </si>
  <si>
    <t>Finish Patcher (turn.); burner-in; finish cleaner; finish repairer; retoucher; touch-up man</t>
  </si>
  <si>
    <t>4-36.510.1</t>
  </si>
  <si>
    <t>Shbllac Patcher (fum.)</t>
  </si>
  <si>
    <t>4-36.510.2</t>
  </si>
  <si>
    <t>Varnish Patcher (furn.)</t>
  </si>
  <si>
    <t>4-36.710</t>
  </si>
  <si>
    <t>Sample Maker II (furn.)</t>
  </si>
  <si>
    <t>4-36.740</t>
  </si>
  <si>
    <t>Tubular-Furniture Maker (fum)</t>
  </si>
  <si>
    <t>4-38.010</t>
  </si>
  <si>
    <t>Cooper I (cooperage); barrel builder; barrel cooper; barrel maker; barrel-repairman; cooper, hand; cooperer; shop cooper</t>
  </si>
  <si>
    <t>4-38.010.1</t>
  </si>
  <si>
    <t>Hogshead Cooper (tobacco); cask maker</t>
  </si>
  <si>
    <t>4-38.010.2</t>
  </si>
  <si>
    <t>Slack Cooper (cooperage); slack-barrel cooper</t>
  </si>
  <si>
    <t>4-38.010.3</t>
  </si>
  <si>
    <t>Tight Cooper (cooperage); tight-barrel cooper</t>
  </si>
  <si>
    <t>4-38.010</t>
    <phoneticPr fontId="11" type="noConversion"/>
  </si>
  <si>
    <t>*Cooper II (cooperage); barrel cooper; barrel-repairman; cooper, hand; cooperer; shop cooper</t>
    <phoneticPr fontId="11" type="noConversion"/>
  </si>
  <si>
    <t>4-38.020</t>
  </si>
  <si>
    <t>Rectangular-Tank Cooper (cooperage)</t>
  </si>
  <si>
    <t>4-38.030</t>
  </si>
  <si>
    <t>Tank Assembler (cooperage)</t>
  </si>
  <si>
    <t>4-38.030.1</t>
  </si>
  <si>
    <t>Circular-Tank Cooper (cooperage)</t>
  </si>
  <si>
    <t>4-38.030.2</t>
  </si>
  <si>
    <t>Tank Cooper (cooperage); set-up man; tankman</t>
  </si>
  <si>
    <t>4-38.040</t>
  </si>
  <si>
    <t>Tank-Bottom Assimbler (cooperage)</t>
  </si>
  <si>
    <t>4-38.050</t>
  </si>
  <si>
    <t>Tank Erector (const.); carpenter, wooden-tank erecting</t>
  </si>
  <si>
    <t>4-38.050.1</t>
  </si>
  <si>
    <t>Tank Builder (petrol, prod.); tank setter; tankee</t>
  </si>
  <si>
    <t>4-38.060</t>
  </si>
  <si>
    <t>Tank-Stave Assembler (cooperage)</t>
  </si>
  <si>
    <t>4-39.011</t>
  </si>
  <si>
    <t>Weaver I (basketry)</t>
  </si>
  <si>
    <t>4-39.011.1</t>
  </si>
  <si>
    <t>Baker-Basket Maker (basketry); basket maker; willow worker</t>
  </si>
  <si>
    <t>4-39.011.2</t>
  </si>
  <si>
    <t>Basket Maker, Rattan (basketry); rattan worker</t>
  </si>
  <si>
    <t>4-39.011.3</t>
  </si>
  <si>
    <t>Basket-Side Weaver (basketry)</t>
  </si>
  <si>
    <t>4-39.011.4</t>
  </si>
  <si>
    <t>Clothes-Basket Maker (basketry); basket maker; willow worker</t>
  </si>
  <si>
    <t>4-39.011.5</t>
  </si>
  <si>
    <t>Fancy-Basket Maker (basketry)</t>
  </si>
  <si>
    <t>4-39.011.6</t>
  </si>
  <si>
    <t>Hamper Maker (basketry); wicker worker</t>
  </si>
  <si>
    <t>4-39.011.7</t>
  </si>
  <si>
    <t>Oval-Basket Maker (basketry); basket maker; willow worker</t>
  </si>
  <si>
    <t>4-39.011.8</t>
  </si>
  <si>
    <t>Portable-Market-Basket Maker (basketry); basket maker; rattan worker</t>
  </si>
  <si>
    <t>4-39.011.9</t>
  </si>
  <si>
    <t>Reed Weaver (furn.)</t>
  </si>
  <si>
    <t>4-39.011.10</t>
  </si>
  <si>
    <t>Square-Basket Maker (basketry); basket maker; willow worker</t>
  </si>
  <si>
    <t>4-39.012</t>
  </si>
  <si>
    <t>Wicker Worker II (furn.)</t>
  </si>
  <si>
    <t>4-39.012.1</t>
  </si>
  <si>
    <t>Rattan Worker II (furn.)</t>
  </si>
  <si>
    <t>4-39.012.2</t>
  </si>
  <si>
    <t>Reed Worker (furn.)</t>
  </si>
  <si>
    <t>4-39.012.3</t>
  </si>
  <si>
    <t>Willow Worker II (basketry)</t>
  </si>
  <si>
    <t>4-39.321</t>
  </si>
  <si>
    <t>Casket Assembler (mort. goods); fitter; upfitter</t>
  </si>
  <si>
    <t>4-39.322</t>
  </si>
  <si>
    <t>Casket Inspector (mort. goods)</t>
  </si>
  <si>
    <t>4-39.361</t>
  </si>
  <si>
    <t>Hat-Block Maker (shaped wood, art.); hat-block bench hand</t>
  </si>
  <si>
    <t>4-39.362</t>
  </si>
  <si>
    <t>Last Maker (lasts. &amp; rel. forms)</t>
  </si>
  <si>
    <t>4-39.363</t>
  </si>
  <si>
    <t>Last Turner (lasts &amp; rel. forms)</t>
  </si>
  <si>
    <t>4-39.421</t>
  </si>
  <si>
    <t>Conduit Inspector (wood preserving)</t>
  </si>
  <si>
    <t>4-39.422</t>
  </si>
  <si>
    <t>Timber Framer TI (wood preserving)</t>
  </si>
  <si>
    <t>4-39.423</t>
  </si>
  <si>
    <t>Treating Engineer (wood preserving); retort engineer</t>
  </si>
  <si>
    <t>4-39.471</t>
  </si>
  <si>
    <t>Veneer Matcher (fum.)</t>
  </si>
  <si>
    <t>4-39.472</t>
  </si>
  <si>
    <t>Veneer Measurer (veneer)</t>
  </si>
  <si>
    <t>4-39.ha</t>
  </si>
  <si>
    <t>†Graders, Veneer (veneer)</t>
  </si>
  <si>
    <t>4-39.521</t>
  </si>
  <si>
    <t>Color Mixer VIII (window shade &amp; fix.)</t>
  </si>
  <si>
    <t>4-39.561</t>
  </si>
  <si>
    <t>Trimmer (refrigerat. equip.)</t>
  </si>
  <si>
    <t>4-39.562</t>
  </si>
  <si>
    <t>Refrigerator Inspector (refrigerat. equip.)</t>
  </si>
  <si>
    <t>4-41.110</t>
  </si>
  <si>
    <t>Digester Operator I (paper &amp; pulp); rotary-boiler flllerman; rotary-digester filleman</t>
  </si>
  <si>
    <t>4-41.110.1</t>
  </si>
  <si>
    <t>Cooker, Soda (paper &amp; pulp)</t>
  </si>
  <si>
    <t>4-41.110.2</t>
  </si>
  <si>
    <t>Cooker, Sulphate (paper &amp; pulp)</t>
  </si>
  <si>
    <t>4-41.110.3</t>
  </si>
  <si>
    <t>4-41.410</t>
  </si>
  <si>
    <t>Cylinder-Machine Operator (paper &amp; pulp); yankee-machine operator</t>
  </si>
  <si>
    <t>4-41.420</t>
  </si>
  <si>
    <t>Fourdrinier Operator (paper &amp; pulp); fourdrinier-machine first-hand; fourdrinier-machine tender</t>
  </si>
  <si>
    <t>4-41.910</t>
  </si>
  <si>
    <t>Pulp Tester (paper &amp; pulp)</t>
  </si>
  <si>
    <t>4-41.920</t>
  </si>
  <si>
    <t>Paper Tester (paper &amp; pulp)</t>
  </si>
  <si>
    <t>4-41.920.1</t>
  </si>
  <si>
    <t>Roll Inspector (paper &amp; pulp)</t>
  </si>
  <si>
    <t>4-44.010</t>
  </si>
  <si>
    <t>Compositor I (print. &amp; pub.); compositor, hand; type setter; typographer</t>
  </si>
  <si>
    <t>4-44.010.1</t>
  </si>
  <si>
    <t>Ad Compositor (print. &amp; pub.); ad man; floor hand; floorman</t>
  </si>
  <si>
    <t>4-44.010.2</t>
  </si>
  <si>
    <t>Job Compositor (print. &amp; pub.)</t>
  </si>
  <si>
    <t>Printer VII (print. &amp; pub.); compositor</t>
  </si>
  <si>
    <t>4-44.110</t>
  </si>
  <si>
    <t>Linotype Operator (print. &amp; pub.); composing-machine operator</t>
  </si>
  <si>
    <t>4-44.120</t>
  </si>
  <si>
    <t>Monotype-Keyboard Operator (print. &amp; pub.); composing-machine operator; monotype operator</t>
  </si>
  <si>
    <t>4-44.210</t>
  </si>
  <si>
    <t>Bankman II (print. &amp; pub.); dumpman</t>
  </si>
  <si>
    <t>4-44.220</t>
  </si>
  <si>
    <t>Imposer (print. &amp; pub.); lock-up man; stone hand; stoneman</t>
  </si>
  <si>
    <t>4-44.230</t>
  </si>
  <si>
    <t>Make-Up Man V (print. &amp; pub.); lock-up man; stone hand; stoneman</t>
  </si>
  <si>
    <t>4-44.240</t>
  </si>
  <si>
    <t>Maker-Up (print. &amp; pub.)</t>
  </si>
  <si>
    <t>4-45.010</t>
  </si>
  <si>
    <t>Electrotyper (print. &amp; pub.)</t>
  </si>
  <si>
    <t>4-45.010.1</t>
  </si>
  <si>
    <t>Electrotype Caster (print. &amp; pub.); caster operator; casting man; lead caster</t>
  </si>
  <si>
    <t>4-45.010.2</t>
  </si>
  <si>
    <t>Electrotype-Mold Builder (print. &amp; pub.); build-up man; builder</t>
  </si>
  <si>
    <t>4-45.010.3</t>
  </si>
  <si>
    <t>Electrotype Molder (print. &amp; pub.)</t>
  </si>
  <si>
    <t>4-45.010.4</t>
  </si>
  <si>
    <t>Electrotype Molder, Wax (print. &amp; pub.)</t>
  </si>
  <si>
    <t>4-45.010.5</t>
  </si>
  <si>
    <t>Electrotype Stripper (print. &amp; pub.)</t>
  </si>
  <si>
    <t>4-45.010.6</t>
  </si>
  <si>
    <t>Plate Finisher (print. &amp; pub.)</t>
  </si>
  <si>
    <t>4-45.010.7</t>
  </si>
  <si>
    <t>Wax Runner (print. &amp; pub.); wax caster</t>
  </si>
  <si>
    <t>4-45.015</t>
  </si>
  <si>
    <t>Batteryman VII (print. &amp; pub.)</t>
  </si>
  <si>
    <t>4-45.210</t>
  </si>
  <si>
    <t>Stereotyper (print. &amp; pub.)</t>
  </si>
  <si>
    <t>4-45.210.1</t>
  </si>
  <si>
    <t>Ma.t-Roller-Press Operator (print. &amp; pub.); mat roller; molding-machine operator</t>
  </si>
  <si>
    <t>4-45.210.2</t>
  </si>
  <si>
    <t>Mat Trimmer-And-Backer (print. &amp; pub.)</t>
  </si>
  <si>
    <t>4-45.210.3</t>
  </si>
  <si>
    <t>4-45.210.4</t>
  </si>
  <si>
    <t>Sterotype Caster (print. &amp; pub.); casting man; plate caster</t>
  </si>
  <si>
    <t>4-45.210.5</t>
  </si>
  <si>
    <t>Stereotype Molder (print. &amp; pub.); flong maker; mat maker</t>
  </si>
  <si>
    <t>4-46.100</t>
  </si>
  <si>
    <t>Stone Engraver (print. &amp; pub.); lithographic engraver</t>
  </si>
  <si>
    <t>4-46.200</t>
  </si>
  <si>
    <t>Photolithographer (print. &amp; pub.); cameraman; photographer, stone</t>
  </si>
  <si>
    <t>4-46.300</t>
  </si>
  <si>
    <t>Transferrer II (print. &amp; pub.); press-plate maker; transfer man</t>
  </si>
  <si>
    <t>4-46.400</t>
  </si>
  <si>
    <t>Transferrer III (print. &amp; pub.); composer</t>
  </si>
  <si>
    <t>4-46.500</t>
  </si>
  <si>
    <t>Transferrer, Hand (print. &amp; pub.) I; transfer man, band</t>
  </si>
  <si>
    <t>4-46.600</t>
  </si>
  <si>
    <t>Transferrer, Hand (print. &amp; pub.) II; transfer man, hand</t>
  </si>
  <si>
    <t>4-46.700</t>
  </si>
  <si>
    <t>Lithographic Artist (print, &amp; pub.); crayon artist; crayon lithographer; lithographic designer</t>
  </si>
  <si>
    <t>4-46.aa</t>
  </si>
  <si>
    <t>†Planographers (printing)</t>
  </si>
  <si>
    <t>4-47.100</t>
  </si>
  <si>
    <t>Photoengraver (print. &amp; pub.); engraving operator</t>
  </si>
  <si>
    <t>4-47.100.1</t>
  </si>
  <si>
    <t>Photoengraver, Cloth Designs (textile); photographer, cloth designs</t>
  </si>
  <si>
    <t>4-47.100.2</t>
  </si>
  <si>
    <t>Photographer, Roto (print. &amp; pub.)</t>
  </si>
  <si>
    <t>4-47.100.3</t>
  </si>
  <si>
    <t>Stripper (print. &amp; pub.); negative turner; opaquer</t>
  </si>
  <si>
    <t>4-47.200</t>
  </si>
  <si>
    <t>Photoengraving Printer (print. &amp; pub.)</t>
  </si>
  <si>
    <t>4-47.300</t>
  </si>
  <si>
    <t>Stripper and Printer (print. &amp; pub.); plate printer</t>
  </si>
  <si>
    <t>4-48.010</t>
  </si>
  <si>
    <t>Cylinder-Press Man (print. &amp; pub.); cylinder-press operator; flat-bed-press man</t>
  </si>
  <si>
    <t>4-48.010.1</t>
  </si>
  <si>
    <t>Check Imprinter (print. &amp; pub.)</t>
  </si>
  <si>
    <t>4-48.010.2</t>
  </si>
  <si>
    <t>Envelope-Press Man I (print. &amp; pub.); envelope-press operator</t>
  </si>
  <si>
    <t>4-48.010.3</t>
  </si>
  <si>
    <t>Job-Press Man (print. &amp; pub.); job-press operator</t>
  </si>
  <si>
    <t>4-48.010.4</t>
  </si>
  <si>
    <t>Label-Pressman II (print. &amp; pub.); label printer; label-printing-machine operator</t>
  </si>
  <si>
    <t>4-48.010.5</t>
  </si>
  <si>
    <t>Miehle-Press Man, Vertical (print. &amp; pub.)</t>
  </si>
  <si>
    <t>4-48.010.6</t>
  </si>
  <si>
    <t>Pony-Cylinder-Press Man (print. &amp; pub.)</t>
  </si>
  <si>
    <t>4-48.010.7</t>
  </si>
  <si>
    <t>Tag ob Ticket Press Man (print. &amp; pub.); tag-or-ticket printer</t>
  </si>
  <si>
    <t>4-48.020</t>
  </si>
  <si>
    <t>Platen-Press Man (print. &amp; pub.); make-ready man; platen-press operator</t>
  </si>
  <si>
    <t>4-48.020.1</t>
  </si>
  <si>
    <t>Envelope-Press Man II (print. &amp; pub.); envelope-press operator</t>
  </si>
  <si>
    <t>4-48.020.2</t>
  </si>
  <si>
    <t>Job Press Man (print. &amp; pub.); job-press operator</t>
  </si>
  <si>
    <t>4-48.020.3</t>
  </si>
  <si>
    <t>LABEL-Press Man (print. &amp; pub.) I; label printer</t>
  </si>
  <si>
    <t>4-48.020.4</t>
  </si>
  <si>
    <t>Jabel-printing-machine operator</t>
  </si>
  <si>
    <t>4-48.020.5</t>
  </si>
  <si>
    <t>Tag-or-Ticket Press Man (print. &amp; pub.); tag-or-ticket printer</t>
  </si>
  <si>
    <t>4-48.030</t>
  </si>
  <si>
    <t>Web-Pre8S Man (print. &amp; pub.); web-press operator</t>
  </si>
  <si>
    <t>4-48.030.1</t>
  </si>
  <si>
    <t>Offside-Color Man (print. &amp; pub.)</t>
  </si>
  <si>
    <t>4-48.030.2</t>
  </si>
  <si>
    <t>Tension Man (print. &amp; pub.)</t>
  </si>
  <si>
    <t>4-48.040</t>
  </si>
  <si>
    <t>Embossing-Press Operator III (print. &amp; pub.); embosser; embossing press man</t>
  </si>
  <si>
    <t>4-48.050</t>
  </si>
  <si>
    <t>Offset-Press Man (print. &amp; pub.); offset-press operator</t>
  </si>
  <si>
    <t>4-48.060</t>
  </si>
  <si>
    <t>Rotogravure-Press Man (print. &amp; pub.)</t>
  </si>
  <si>
    <t>4-48.070</t>
  </si>
  <si>
    <t>Lithogbaphic-Pres3 Man (print. &amp; pub.); lithograph-press man</t>
  </si>
  <si>
    <t>4-48.080</t>
  </si>
  <si>
    <t>Copperplate Printer (print. &amp; pub.); plate-press operator; plate printer; plate-printer operator</t>
  </si>
  <si>
    <t>4-49.010</t>
  </si>
  <si>
    <t>Bookbinder (print. &amp; pub.); binder</t>
  </si>
  <si>
    <t>4-49.010.1</t>
  </si>
  <si>
    <t>Bookbinder, Hand (print. &amp; pub.)</t>
  </si>
  <si>
    <t>4-49.020</t>
  </si>
  <si>
    <t>Book Finisher (print. &amp; pub.)</t>
  </si>
  <si>
    <t>4-49.020.1</t>
  </si>
  <si>
    <t>Blankbook Finisher (print. &amp; pub.)</t>
  </si>
  <si>
    <t>4-49.030</t>
  </si>
  <si>
    <t>Embosser V (print. &amp; pub.); stamper</t>
  </si>
  <si>
    <t>4-49.040</t>
  </si>
  <si>
    <t>Marbler (print. &amp; pub.)</t>
  </si>
  <si>
    <t>4-49.040.1</t>
  </si>
  <si>
    <t>Stainer</t>
  </si>
  <si>
    <t>4-49.610</t>
  </si>
  <si>
    <t>Retoucher, Rotogravure (print. &amp; pub.)</t>
  </si>
  <si>
    <t>4-49.620</t>
  </si>
  <si>
    <t>Stager (print. &amp; pub.)</t>
  </si>
  <si>
    <t>4-49.930</t>
  </si>
  <si>
    <t>Overlay Cutter (print. &amp; pub.)</t>
  </si>
  <si>
    <t>4-49.940</t>
  </si>
  <si>
    <t>Photocomposing-Machine Operator (print. &amp; pub.)</t>
  </si>
  <si>
    <t>4-49.ga</t>
  </si>
  <si>
    <t>†Designer (printing)</t>
  </si>
  <si>
    <t>4-60.311</t>
  </si>
  <si>
    <t>Mixer VIII (paint &amp; varn.); mixer man; mixer operator</t>
  </si>
  <si>
    <t>4-60.311.1</t>
  </si>
  <si>
    <t>Batch Mixer IV (paint &amp; varn.)</t>
  </si>
  <si>
    <t>4-60.311.2</t>
  </si>
  <si>
    <t>Cold-Mix Maker (paint &amp; varn.)</t>
  </si>
  <si>
    <t>4-60.311.3</t>
  </si>
  <si>
    <t>Enamel Maker (paint &amp; varn.); enamel blender; enamel thinner; enamel thinner, tinter, and filler</t>
  </si>
  <si>
    <t>4-60.311.4</t>
  </si>
  <si>
    <t>Lead Mixer I (paint &amp; varn.)</t>
  </si>
  <si>
    <t>4-60.311.5</t>
  </si>
  <si>
    <t>Paint Maker II (paint &amp; varn.); paint mixer</t>
  </si>
  <si>
    <t>4-50.311</t>
  </si>
  <si>
    <t>Paste Mixer II (paint &amp; varn.); paint-paste grinder; paste-mill operator</t>
  </si>
  <si>
    <t>4-50.311.1</t>
  </si>
  <si>
    <t>Pigment Mixer H (paint &amp; varn.)</t>
  </si>
  <si>
    <t>4-50.311.2</t>
  </si>
  <si>
    <t>Pre-Mixer (paint &amp; varn.)</t>
  </si>
  <si>
    <t>4-50.311.3</t>
  </si>
  <si>
    <t>Raw-Mix Man (paint &amp; varn.); raw-mix-agitator operator</t>
  </si>
  <si>
    <t>4-50.311.4</t>
  </si>
  <si>
    <t>Roof-Paint Maker (paint &amp; varn.)</t>
  </si>
  <si>
    <t>4-50.311.5</t>
  </si>
  <si>
    <t>Thinner-Tinter (paint &amp; varn.)</t>
  </si>
  <si>
    <t>4-50.311.6</t>
  </si>
  <si>
    <t>Varnish Mixer (paint &amp; varn.)</t>
  </si>
  <si>
    <t>4-50.312</t>
  </si>
  <si>
    <t>Tinter I (paint &amp; varn.); color matcher; color shader; finish mixer; paint tinter; shader</t>
  </si>
  <si>
    <t>4-50.312.1</t>
  </si>
  <si>
    <t>Enamel Shader (paint &amp; varn.)</t>
  </si>
  <si>
    <t>4-50.312.2</t>
  </si>
  <si>
    <t>Lacquer Shader (paint &amp; varn.)</t>
  </si>
  <si>
    <t>4-50.312.3</t>
  </si>
  <si>
    <t>Oil-Paint Shader (paint &amp; varn.)</t>
  </si>
  <si>
    <t>4-50.331</t>
  </si>
  <si>
    <t>Varnish Maker (paint &amp; varn.); blender; cooker, varnish; varnish blender; varnish melter</t>
  </si>
  <si>
    <t>4-50.331.1</t>
  </si>
  <si>
    <t>Finisher (paint &amp; varn.) II</t>
  </si>
  <si>
    <t>4-50.331.2</t>
  </si>
  <si>
    <t>Furniture-Finish Blender (paint &amp; varn.)</t>
  </si>
  <si>
    <t>4-50.331.3</t>
  </si>
  <si>
    <t>Spirit-Varnish Maker (paint &amp; varn.); shellac maker</t>
  </si>
  <si>
    <t>4-50.ha</t>
  </si>
  <si>
    <t>†Processors, Oil (paint &amp; varnish)</t>
  </si>
  <si>
    <t>4-51.010</t>
  </si>
  <si>
    <t>Acid-Correction Man (rayon &amp; allied prod.); acid mixer; acid regenerator; acid weigher; acid worker; correction man</t>
  </si>
  <si>
    <t>4-51.020</t>
  </si>
  <si>
    <t>Correction Man II (rayon &amp; allied prod.); bath mixer; bath-solution maker; coagulating-bath maker; coagulating-bath mixer</t>
  </si>
  <si>
    <t>4-51.030</t>
  </si>
  <si>
    <t>Spinning-Bath Patrolman (rayon &amp; allied prod.)</t>
  </si>
  <si>
    <t>4-51.030.1</t>
  </si>
  <si>
    <t>Acid Patrolman (rayon &amp; allied prod.)</t>
  </si>
  <si>
    <t>4-51.040</t>
  </si>
  <si>
    <t>Reeler V (rayon &amp; allied prod.); lacer; reeling operator; skeiner</t>
  </si>
  <si>
    <t>4-51.050</t>
  </si>
  <si>
    <t>Box Tender I (rayon &amp; allied prod.)</t>
  </si>
  <si>
    <t>4-51.060</t>
  </si>
  <si>
    <t>Cake Inspector, (rayon &amp; allied prod.)</t>
  </si>
  <si>
    <t>4-52.211</t>
  </si>
  <si>
    <t>Fertilizer-PlANT Operator (fertilizer); reduction foreman</t>
  </si>
  <si>
    <t>4-52.311</t>
  </si>
  <si>
    <t>Miller (salt production) II</t>
  </si>
  <si>
    <t>4-52.411</t>
  </si>
  <si>
    <t>Dome Mixer I (explosives); dope-mixing operator</t>
  </si>
  <si>
    <t>4-52.421</t>
  </si>
  <si>
    <t>Dope-Dry-House Operator (explosives)</t>
  </si>
  <si>
    <t>4-52.431</t>
  </si>
  <si>
    <t>Nitrator Operator (ammunition; explosives); nitrator</t>
  </si>
  <si>
    <t>4-52.441</t>
  </si>
  <si>
    <t>Nitroglycerin-Nitrator Operator (explosives)</t>
  </si>
  <si>
    <t>4-52.451</t>
  </si>
  <si>
    <t>Nitroglycerin-Separator Operator (explosives)</t>
  </si>
  <si>
    <t>4-52.fa</t>
  </si>
  <si>
    <t>†Operators, Beater (ammunition); operators, jordan machine</t>
  </si>
  <si>
    <t>4-52.fb</t>
  </si>
  <si>
    <t>†Pad Makers, Obturating (ammunition)</t>
  </si>
  <si>
    <t>4-52.711</t>
  </si>
  <si>
    <t>4-52.721</t>
  </si>
  <si>
    <t>Chamberman I (chem.; fertilizer)</t>
  </si>
  <si>
    <t>4-52.722</t>
  </si>
  <si>
    <t>Chamberman II (ore dress, smelt. &amp; refin.)</t>
  </si>
  <si>
    <t>4-52.731</t>
  </si>
  <si>
    <t>Still Operator (chem.); distiller</t>
  </si>
  <si>
    <t>4-52.731.1</t>
  </si>
  <si>
    <t>Stillman</t>
  </si>
  <si>
    <t>4-52.731.2</t>
  </si>
  <si>
    <t>Ammonia-Still Operator (chem.)</t>
  </si>
  <si>
    <t>4-52.731.3</t>
  </si>
  <si>
    <t>Benzol Operator (chem.)</t>
  </si>
  <si>
    <t>4-52.ha</t>
  </si>
  <si>
    <t>†Acid Makers (chemical)</t>
  </si>
  <si>
    <t>4-52.hb</t>
  </si>
  <si>
    <t>†Mixers, Molasses (chemical)</t>
  </si>
  <si>
    <t>4-52.hc</t>
  </si>
  <si>
    <t>†Operators, First Class (dye stuffs)</t>
  </si>
  <si>
    <t>4-53.011</t>
  </si>
  <si>
    <t>Mixer, Hand (drug. prep. &amp; rel. prod.)</t>
  </si>
  <si>
    <t>4-53.aa</t>
  </si>
  <si>
    <t>†Operators, Finishing (pharmaceutical)</t>
  </si>
  <si>
    <t>4-53.151</t>
  </si>
  <si>
    <t>Soap Maker I (soap)</t>
  </si>
  <si>
    <t>4-53.ba</t>
  </si>
  <si>
    <t>†Operators, Splitting Fats (fatty acids)</t>
  </si>
  <si>
    <t>4-53.da</t>
  </si>
  <si>
    <t>†Mixers, Denaturing Fluid</t>
  </si>
  <si>
    <t>4-53.411</t>
  </si>
  <si>
    <t>Evaporator Man III (glue); evaporator operator; glue-evaporator operator</t>
  </si>
  <si>
    <t>4-53.511</t>
  </si>
  <si>
    <t>Mixer IV (fireworks)</t>
  </si>
  <si>
    <t>4-53.512</t>
  </si>
  <si>
    <t>Fireworks Man (flreworks); setter-off; setter-up</t>
  </si>
  <si>
    <t>4-53.fa</t>
  </si>
  <si>
    <t>†Fireworks Makers</t>
  </si>
  <si>
    <t>4-53.ha</t>
  </si>
  <si>
    <t>†Matchers, Color (celluloid)</t>
  </si>
  <si>
    <t>4-53.hb</t>
  </si>
  <si>
    <t>†Operators, Kettle (celluloid)</t>
  </si>
  <si>
    <t>4-53.hc</t>
  </si>
  <si>
    <t>†Operators, Lathe, Mandrel, Glass (celluloid)</t>
  </si>
  <si>
    <t>4-53.hd</t>
  </si>
  <si>
    <t>†Operators, Press, Powder (celluloid)</t>
  </si>
  <si>
    <t>4-53.he</t>
  </si>
  <si>
    <t>†Operators, Screw Stuffer (celluloid)</t>
  </si>
  <si>
    <t>4-53.hf</t>
  </si>
  <si>
    <t>†Planers, Rod (celluloid)</t>
  </si>
  <si>
    <t>4-53.hg</t>
  </si>
  <si>
    <t>†Planers, Sheet (celluloid)</t>
  </si>
  <si>
    <t>4-53.hh</t>
  </si>
  <si>
    <t>†Roll Men, Large (celluloid)</t>
  </si>
  <si>
    <t>4-53.hi</t>
  </si>
  <si>
    <t>†Roll Men, Small (celluloid)</t>
  </si>
  <si>
    <t>4-53.hj</t>
  </si>
  <si>
    <t>†Stuffers, Vertical Hydraulic (celluloid)</t>
  </si>
  <si>
    <t>4-53.ia</t>
  </si>
  <si>
    <t>†Ink Makers (pen and pencil)</t>
  </si>
  <si>
    <t>4-55.010</t>
  </si>
  <si>
    <t>Absorption-Plant Operator (petrol, refin.); absorbent-still operator; gas-plant engineer; gas-plant operator; gas-recovery operator; gasoline-plant operator; gasoline-recovery-plant operator; rectifier operator</t>
  </si>
  <si>
    <t>4-55.010</t>
    <phoneticPr fontId="11" type="noConversion"/>
  </si>
  <si>
    <t>*Stillman, Gas Plant (petrol, refin.); desulphurizer operator; gas-plant engineer; gas-plant operator; recovery-plant operator</t>
    <phoneticPr fontId="11" type="noConversion"/>
  </si>
  <si>
    <t>4-55.020</t>
  </si>
  <si>
    <t>Stabilizer Operator (petrol, refin.); rectifier operator</t>
  </si>
  <si>
    <t>4-55.020.1</t>
  </si>
  <si>
    <t>Stabilizer Operator, Gasoline (petrol, refin.)</t>
  </si>
  <si>
    <t>4-55.030</t>
  </si>
  <si>
    <t>Stillman II (petrol, refin.); refinery operator; still operator; still tender</t>
  </si>
  <si>
    <t>4-55.030.1</t>
  </si>
  <si>
    <t>Dehydrator (petrol, refin.)</t>
  </si>
  <si>
    <t>4-55.030.2</t>
  </si>
  <si>
    <t>Stillman, Atmospheric-Vacuum Unit (petrol, refin.)</t>
  </si>
  <si>
    <t>4-55.030.3</t>
  </si>
  <si>
    <t>Stillman, Coking (petrol, refin.)</t>
  </si>
  <si>
    <t>4-55.030.4</t>
  </si>
  <si>
    <t>Stillman, Continuous-Crude Oil (petrol. refin.)</t>
  </si>
  <si>
    <t>4-55.030.5</t>
  </si>
  <si>
    <t>Stillman, Cracking Coil (petrol, refin.); cracker</t>
  </si>
  <si>
    <t>4-55.030.6</t>
  </si>
  <si>
    <t>Stillman, cracking</t>
  </si>
  <si>
    <t>4-55.030.7</t>
  </si>
  <si>
    <t>Stillman, Cross (petrol, refin.)</t>
  </si>
  <si>
    <t>4-55.030.8</t>
  </si>
  <si>
    <t>Stillman, Debutanization Plant (petrol, refin.)</t>
  </si>
  <si>
    <t>4-55.030.9</t>
  </si>
  <si>
    <t>Stillman, Low Pressure (petrol, refin.)</t>
  </si>
  <si>
    <t>4-55.030.10</t>
  </si>
  <si>
    <t>Stillman, Petane Plant (petrol, refin.)</t>
  </si>
  <si>
    <t>4-55.030.11</t>
  </si>
  <si>
    <t>Stillman, Pipe (petrol, refin.)</t>
  </si>
  <si>
    <t>4-55.030.12</t>
  </si>
  <si>
    <t>Stillman, Pressure (petrol, refin.)</t>
  </si>
  <si>
    <t>4-55.030.13</t>
  </si>
  <si>
    <t>Stillman, Rerun (petrol, refin.)</t>
  </si>
  <si>
    <t>4-55.030</t>
    <phoneticPr fontId="11" type="noConversion"/>
  </si>
  <si>
    <t>*Stillman, Junior (petrol, refin.)</t>
    <phoneticPr fontId="11" type="noConversion"/>
  </si>
  <si>
    <t>4-55.310</t>
  </si>
  <si>
    <t>Treater II (petrol, refin.); treating-plant operator</t>
  </si>
  <si>
    <t>4-55.310.1</t>
  </si>
  <si>
    <t>Acid Treater (petrol, refin.)</t>
  </si>
  <si>
    <t>4-55.310.2</t>
  </si>
  <si>
    <t>4-55.310.3</t>
  </si>
  <si>
    <t>Crude-Oil Treater II (petrol, refin.)</t>
  </si>
  <si>
    <t>4-55.310.4</t>
  </si>
  <si>
    <t>Edeleanu-Plant Treater (petrol, refin.)</t>
  </si>
  <si>
    <t>4-55.310.5</t>
  </si>
  <si>
    <t>Emulsion Theater (petrol, refin.)</t>
  </si>
  <si>
    <t>4-55.310.6</t>
  </si>
  <si>
    <t>Flash-Pot Operator (petrol, refin.)</t>
  </si>
  <si>
    <t>4-55.310.7</t>
  </si>
  <si>
    <t>Light-Oil Theater (petrol, refin.)</t>
  </si>
  <si>
    <t>4-55.310.8</t>
  </si>
  <si>
    <t>Lubricating-Oil Treater (petrol, refin.)</t>
  </si>
  <si>
    <t>4-55.310.9</t>
  </si>
  <si>
    <t>Naphtha-Plant Treater, Continuous (petrol, refin.)</t>
  </si>
  <si>
    <t>4-55.310.10</t>
  </si>
  <si>
    <t>Oil and Wax Treater (petroL refin.)</t>
  </si>
  <si>
    <t>4-55.310.11</t>
  </si>
  <si>
    <t>Phenol Treater (petrol, refin.)</t>
  </si>
  <si>
    <t>4-55.310.12</t>
  </si>
  <si>
    <t>Refined-Oil Treater (petrol, refin.)</t>
  </si>
  <si>
    <t>4-55.310.13</t>
  </si>
  <si>
    <t>Slop-Oil Theater (petroL refin.)</t>
  </si>
  <si>
    <t>4-55.310.14</t>
  </si>
  <si>
    <t>Stratford-Plant Operator (petrol, refin.)</t>
  </si>
  <si>
    <t>4-55.310.15</t>
  </si>
  <si>
    <t>Wax Treater (petroL refin.)</t>
  </si>
  <si>
    <t>4-55.ea</t>
  </si>
  <si>
    <t>†Grease Men (petroleum)</t>
  </si>
  <si>
    <t>4-57.111</t>
  </si>
  <si>
    <t>Tire Builder, Drum (rubber tire &amp; tube); tire builder, flat drum; tire-building-drum-machine operator; tire-building-machine operator; tire maker</t>
  </si>
  <si>
    <t>457.112</t>
  </si>
  <si>
    <t>Tire Builder, Core (rubber tire &amp; tube); tire maker</t>
  </si>
  <si>
    <t>457.112.1</t>
  </si>
  <si>
    <t>Tire Builder Fabric (rubber tire &amp; tube)</t>
  </si>
  <si>
    <t>4-57.161</t>
  </si>
  <si>
    <t>Pot-Heater Tender (rubber tire &amp; tube); curer; curing man; kettle tender; pit steam-tender; vulcanizer</t>
  </si>
  <si>
    <t>4-57.161.1</t>
  </si>
  <si>
    <t>Bead Presser (rubber tire &amp; tube); bead carer; moldman</t>
  </si>
  <si>
    <t>4-57.161.2</t>
  </si>
  <si>
    <t>Pneumatic-Tire Curer I (rubber tire &amp; tube); tire curer; tire-curing man</t>
  </si>
  <si>
    <t>4-57.161.3</t>
  </si>
  <si>
    <t>Solid-Tire Cuber (robber tire &amp; tube); tire curer; tire-curing man</t>
  </si>
  <si>
    <t>4-57.211</t>
  </si>
  <si>
    <t>Tire Classifier (rubber tire &amp; tube)</t>
  </si>
  <si>
    <t>4-57.212</t>
  </si>
  <si>
    <t>Tire Repairer (rubber tire &amp; tube); repairer; tire-blemish repairman; tire repairman</t>
  </si>
  <si>
    <t>4-57.213</t>
  </si>
  <si>
    <t>Tire Inspector II (rubber tire &amp; tube); final inspector</t>
  </si>
  <si>
    <t>4-57.213.1</t>
  </si>
  <si>
    <t>Tire Finisher (rubber tire &amp; tube)</t>
  </si>
  <si>
    <t>4-57.611</t>
  </si>
  <si>
    <t>Hose Maker (rubber goods)</t>
  </si>
  <si>
    <t>4-57.ma</t>
  </si>
  <si>
    <t>†Polishers (rubber)</t>
  </si>
  <si>
    <t>4-57.mb</t>
  </si>
  <si>
    <t>†Winders, Golf Ball (rubber)</t>
  </si>
  <si>
    <t>4-59.011</t>
  </si>
  <si>
    <t>Beamer I (leather mfg.); beamster, hand; brusher, hand; fine grainer; fine hairer; fine unhairer; flesher; grainer, hand; green shaver; hand-sanding fine-hairer; scudder, hand; slicker; slickering beamster; working-out scudder, hand</t>
  </si>
  <si>
    <t>4-59.011.1</t>
  </si>
  <si>
    <t>Fine Hairing Beamster (leather mfg.)</t>
  </si>
  <si>
    <t>4-59.011.2</t>
  </si>
  <si>
    <t>Mooner (leather mfg.)</t>
  </si>
  <si>
    <t>4-59.011.3</t>
  </si>
  <si>
    <t>Reflesher (leather mfg.)</t>
  </si>
  <si>
    <t>4-59.031</t>
  </si>
  <si>
    <t>Splitting-Machine Operator III (leather mfg.); belt-knife splitter; hide splitter; hide-splitting-machine operator; splitter; splitting-machine adjuster</t>
  </si>
  <si>
    <t>4-59.031.1</t>
  </si>
  <si>
    <t>Cheeking-Machine Operator (leather mfg.)</t>
  </si>
  <si>
    <t>4-59.031.2</t>
  </si>
  <si>
    <t>Whitening-Machine Operator (leather mfg,)</t>
  </si>
  <si>
    <t>4-59.032</t>
  </si>
  <si>
    <t>Cutter, Hand X (leather mfg.)</t>
  </si>
  <si>
    <t>4-59.032.1</t>
  </si>
  <si>
    <t>Tanned-Hide Cutter, Hand (leather mfg.)</t>
  </si>
  <si>
    <t>4-59.033</t>
  </si>
  <si>
    <t>Cutter, Machine IX (leather mfg.); tanned-hide cutter, machine</t>
  </si>
  <si>
    <t>4-59.161</t>
  </si>
  <si>
    <t>Drum-Setter-Machine Operator (leather mfg.)</t>
  </si>
  <si>
    <t>4-59.412</t>
  </si>
  <si>
    <t>Chrome-Tanning-Liquor Mixer (leather mfg.)</t>
  </si>
  <si>
    <t>4-59.413</t>
  </si>
  <si>
    <t>Leach-House Man (leather mfg.); bark man; leach-house liquor runner; leach man; leach runner; leach-vat operator; leach-vat runner; leach vats filler; leacher; liquor maker; liquor man; liquor mixer; liquor runner; mixing-tank filler; scrul-house-liquor runner; tan-house-liquor runner; tannery-liquor changer; tanning changer; tanning-liquor maker</t>
  </si>
  <si>
    <t>4-59.413.1</t>
  </si>
  <si>
    <t>Extract Maker (leather mfg.); extract cooker; extract mixer; extractor; mixing-tank filler; tanning liquor evaporator; tanning liquor extractor</t>
  </si>
  <si>
    <t>4-59.414</t>
  </si>
  <si>
    <t>Still Operator (leather mfg.); degreasing-solution reclaimer</t>
  </si>
  <si>
    <t>4-59.414.1</t>
  </si>
  <si>
    <t>Kerosene Reclaimer (leather mfg.); kerosene-reclaiming-still operator</t>
  </si>
  <si>
    <t>4-59.501</t>
  </si>
  <si>
    <t>Tanner (leather mfg.); tan-yard man</t>
  </si>
  <si>
    <t>4-59.501.1</t>
  </si>
  <si>
    <t>Bark Tanner (leather mfg.)</t>
  </si>
  <si>
    <t>4-59.501.2</t>
  </si>
  <si>
    <t>Chestnut Tanner (leather mfg.)</t>
  </si>
  <si>
    <t>4-59.501.3</t>
  </si>
  <si>
    <t>Chrome-Tanning Wheelman (leather mfg.); chrome tanner; chrome-wheel operator; chromer</t>
  </si>
  <si>
    <t>4-59.501.4</t>
  </si>
  <si>
    <t>Oak Tanner (leather mfg.)</t>
  </si>
  <si>
    <t>4-59.501.5</t>
  </si>
  <si>
    <t>Pit Tanner (leather mfg.)</t>
  </si>
  <si>
    <t>4-59.501.6</t>
  </si>
  <si>
    <t>Quebracho Tanner (leather mfg.)</t>
  </si>
  <si>
    <t>4-59.501.7</t>
  </si>
  <si>
    <t>Retanner (leather mfg.)</t>
  </si>
  <si>
    <t>4-59.501.8</t>
  </si>
  <si>
    <t>Retanning-Vat Man (leather mfg.),</t>
  </si>
  <si>
    <t>4-59.501.9</t>
  </si>
  <si>
    <t>Retanning-Wheel Man (leather mfg.); retanning-mill man</t>
  </si>
  <si>
    <t>4-59.501.10</t>
  </si>
  <si>
    <t>Sumac Tanner (leather mfg.)</t>
  </si>
  <si>
    <t>4-59.501.11</t>
  </si>
  <si>
    <t>Sumac-Tanning Wheelman (leather mfg.)</t>
  </si>
  <si>
    <t>4-59.501.12</t>
  </si>
  <si>
    <t>Tanning-Drum Operator (leather mfg.); drum man; drum tender; extract doper; extract-wheel man; milling-out man; tanning-drum tender; tanning-mill hand; tanning-mill tender; tanning-paddle-wheel tender; tanning-wheel man</t>
  </si>
  <si>
    <t>4-59.501.13</t>
  </si>
  <si>
    <t>Tawer (leather mfg.)</t>
  </si>
  <si>
    <t>4-59.501.14</t>
  </si>
  <si>
    <t>White-Tanning Wheelman (leather mfg)</t>
  </si>
  <si>
    <t>4-59.911</t>
  </si>
  <si>
    <t>Delimer (leather mfg.)</t>
  </si>
  <si>
    <t>4-59.911.1</t>
  </si>
  <si>
    <t>Bater (leather mfg.); bate-pool tender; bate-vat tender; bating-solution maker</t>
  </si>
  <si>
    <t>4-59.911.2</t>
  </si>
  <si>
    <t>Drencher (leather mfg.)</t>
  </si>
  <si>
    <t>4-59.911.3</t>
  </si>
  <si>
    <t>Purerer (leather mfg.); puering-vat tender</t>
  </si>
  <si>
    <t>4-59.912</t>
  </si>
  <si>
    <t>Sorter (leather mfg,); assorter; grader; hefter; passer; selector, hides or skins</t>
  </si>
  <si>
    <t>4-59.912.1</t>
  </si>
  <si>
    <t>Beam House Sorter (leather mfg.)</t>
  </si>
  <si>
    <t>4-59.912.2</t>
  </si>
  <si>
    <t>Blue-Leather Sorter (leather mfg.)</t>
  </si>
  <si>
    <t>4-59.912.3</t>
  </si>
  <si>
    <t>Bottom-Room Leather-Sorter (leather mfg.)</t>
  </si>
  <si>
    <t>4-59.912.4</t>
  </si>
  <si>
    <t>Crust-Leather Sorter (leather mfg.); crust sorter</t>
  </si>
  <si>
    <t>4-59.912.5</t>
  </si>
  <si>
    <t>Final Sorter (leather mfg.)</t>
  </si>
  <si>
    <t>4-59.912.6</t>
  </si>
  <si>
    <t>Finished-Leather Sorter (leather mfg.)</t>
  </si>
  <si>
    <t>4-59.912.7</t>
  </si>
  <si>
    <t>Hide-House Sorter (leather mfg.)</t>
  </si>
  <si>
    <t>4-59.912.8</t>
  </si>
  <si>
    <t>Hide Sorter (leather mfg.)</t>
  </si>
  <si>
    <t>4-59.912.9</t>
  </si>
  <si>
    <t>Leather Sorter IV (leather mfg.)</t>
  </si>
  <si>
    <t>4-59.912.10</t>
  </si>
  <si>
    <t>Lot Sorter (leather mfg.)</t>
  </si>
  <si>
    <t>4-59.912.11</t>
  </si>
  <si>
    <t>Patent-Leather Sorter (leather mfg.)</t>
  </si>
  <si>
    <t>4-59.912.12</t>
  </si>
  <si>
    <t>Quality Sorter (leather mfg.)</t>
  </si>
  <si>
    <t>4-59.912.13</t>
  </si>
  <si>
    <t>Raw-Hides Sorter (leather mfg.)</t>
  </si>
  <si>
    <t>4-59.912.14</t>
  </si>
  <si>
    <t>Re-Sorter (leather mfg.)</t>
  </si>
  <si>
    <t>4-59.912.15</t>
  </si>
  <si>
    <t>Russet-Leather Sorter (leather mfg.)</t>
  </si>
  <si>
    <t>4-59.912.16</t>
  </si>
  <si>
    <t>Rough-Leather Sorter (leather mfg.)</t>
  </si>
  <si>
    <t>4-59.912.17</t>
  </si>
  <si>
    <t>Semifinal-Leather Sorter (leather mfg.)</t>
  </si>
  <si>
    <t>4-59.912.18</t>
  </si>
  <si>
    <t>Side Sorter (leather mfg.)</t>
  </si>
  <si>
    <t>4-59.912.19</t>
  </si>
  <si>
    <t>Skin Shader (leather mfg.)</t>
  </si>
  <si>
    <t>4-59.912.20</t>
  </si>
  <si>
    <t>Splits Sorter (leather mfg.)</t>
  </si>
  <si>
    <t>4-59.912.21</t>
  </si>
  <si>
    <t>Thickness Sorter (leather mfg.)</t>
  </si>
  <si>
    <t>4-59.912.22</t>
  </si>
  <si>
    <t>Upper Leather Sorter II (leather mfg.)</t>
  </si>
  <si>
    <t>4-59.912.23</t>
  </si>
  <si>
    <t>Weight Sorter (leather mfg.)</t>
  </si>
  <si>
    <t>4-59.912</t>
    <phoneticPr fontId="11" type="noConversion"/>
  </si>
  <si>
    <t>*Leather Grader (garment); leather sorter</t>
    <phoneticPr fontId="11" type="noConversion"/>
  </si>
  <si>
    <t>*Leather Sorter I (auto mfg.)</t>
    <phoneticPr fontId="11" type="noConversion"/>
  </si>
  <si>
    <t>4-60.100</t>
  </si>
  <si>
    <t>Shoe Repairman (per. ser.); benchman; cobbler; jackman; shoe-repair clerk; shoe repairer; shoemaker</t>
  </si>
  <si>
    <t>4-60.100.1</t>
  </si>
  <si>
    <t>Shoe-Repair Brushman (per. ser.)</t>
  </si>
  <si>
    <t>4-60.100.2</t>
  </si>
  <si>
    <t>Shoe-Repair Finisher (per. ser.)</t>
  </si>
  <si>
    <t>4-60.100.3</t>
  </si>
  <si>
    <t>Shoe-Repair Stitcher (per. ser.)</t>
  </si>
  <si>
    <t>4-61.011</t>
  </si>
  <si>
    <t>Backer Cutter, Hand (boot &amp; shoe); backing cutter; blockman; doubler cutter, hand</t>
  </si>
  <si>
    <t>4-61.012</t>
  </si>
  <si>
    <t>Cripple Cutter (boot &amp; shoe); back-shoe cutter; odd-work cutter</t>
  </si>
  <si>
    <t>4-61.013</t>
  </si>
  <si>
    <t>Mallet-and-Die Cutter (boot &amp; shoe); block boy; block hand; chopper, hand</t>
  </si>
  <si>
    <t>4-61.013.1</t>
  </si>
  <si>
    <t>Cover Cutter, Hand (boot &amp; shoe) I</t>
  </si>
  <si>
    <t>4-61.013.2</t>
  </si>
  <si>
    <t>Heel-Lift Cutter, Hand (boot &amp; shoe)</t>
  </si>
  <si>
    <t>4-61.014</t>
  </si>
  <si>
    <t>Outside Cutter, Hand (boot &amp; shoe); carver; modeler; sample cutter; upper cutter-out; upper-leather cutter; vamp-and-whole-shoe cutter, hand</t>
  </si>
  <si>
    <t>4-61.015</t>
  </si>
  <si>
    <t>Quarter and Vamp Doubler, Hand (boot &amp; shoe); doubler cutter, hand</t>
  </si>
  <si>
    <t>4-61.041</t>
  </si>
  <si>
    <t>Box-Toe-Cutter (boot &amp; shoe); box-toe maker</t>
  </si>
  <si>
    <t>4-61.042</t>
  </si>
  <si>
    <t>Dieing-Out-Machine Operator (boot &amp; shoe); die-out man</t>
  </si>
  <si>
    <t>4-61.043</t>
  </si>
  <si>
    <t>Heel Trimmer, Leather (boot &amp; shoe); heel shaver; heel-trimming-machine operator</t>
  </si>
  <si>
    <t>4-61.044</t>
  </si>
  <si>
    <t>Rough Rounder, Machine (boot &amp; shoe); forepart rounder; rough-rounding-machine operator; sole rounder</t>
  </si>
  <si>
    <t>4-61.044.1</t>
  </si>
  <si>
    <t>Heel-Seat Rounder, Machine (boot &amp; shoe)</t>
  </si>
  <si>
    <t>4-61.045</t>
  </si>
  <si>
    <t>Sole Cutter, Fitting (boot &amp; shoe); sole fitter</t>
  </si>
  <si>
    <t>4-61.046</t>
  </si>
  <si>
    <t>Sole-Leather-Cutting-Machine Operator (boot &amp; shoe); sole cutter; stock cutter</t>
  </si>
  <si>
    <t>4-61.046.1</t>
  </si>
  <si>
    <t>Dinking-Machine Operator (boot &amp; shoe); dinker-machine operator</t>
  </si>
  <si>
    <t>4-61.046.2</t>
  </si>
  <si>
    <t>Insole Cutter, Machine (boot &amp; shoe)</t>
  </si>
  <si>
    <t>4-61.046.3</t>
  </si>
  <si>
    <t>Outsole Cutter, Machine (boot &amp; shoe); knox-blocker operator; outsole beam-cutter</t>
  </si>
  <si>
    <t>4-61.073</t>
  </si>
  <si>
    <t>Skiver, Hand II (boot &amp; shoe); table worker, skilled</t>
  </si>
  <si>
    <t>4-61.073.1</t>
  </si>
  <si>
    <t>Skiver, Shoe-Ornament Parts (boot &amp; shoe)</t>
  </si>
  <si>
    <t>4-61.171</t>
  </si>
  <si>
    <t>Cobbler, Sole (boot &amp; shoe); cobbler, shoe bottoms; cobbler, McKay; shoe repairer</t>
  </si>
  <si>
    <t>4-61.172</t>
  </si>
  <si>
    <t>Cobbler, Upper (boot &amp; shoe); shoe repairer; shoe stitcher, odd</t>
  </si>
  <si>
    <t>4-61.173</t>
  </si>
  <si>
    <t>Sole Sewer, Hand (boot &amp; shoe); bootmaker; custom-shoe maker; sole stitcher, hand</t>
  </si>
  <si>
    <t>4-61.173.1</t>
  </si>
  <si>
    <t>Turn Sewer, Hand (boot &amp; shoe)</t>
  </si>
  <si>
    <t>4-61.211</t>
  </si>
  <si>
    <t>Backstay Stitcher (boot &amp; shoe); back strapper; back stripper; backstrap stitcher; brace-row stitcher; foxing stitcher; moore-cut stitcher; quarter stayer</t>
  </si>
  <si>
    <t>4-61.212</t>
  </si>
  <si>
    <t>Binding Stitcher (boot &amp; shoe); binder; binding-machine operator; braid stitcher; flat binder; piping stitcher; single-needle-machine stitcher; stitch binder</t>
  </si>
  <si>
    <t>4-61.212.1</t>
  </si>
  <si>
    <t>French-Binding Stitcher (boot &amp; shoe); french binder; french-binder operator; french-cord binder</t>
  </si>
  <si>
    <t>4-61.213</t>
  </si>
  <si>
    <t>California Seamer (boot &amp; shoe)</t>
  </si>
  <si>
    <t>4-61.214</t>
  </si>
  <si>
    <t>Cut-Out Stitcher (boot &amp; shoe)</t>
  </si>
  <si>
    <t>4-61.215</t>
  </si>
  <si>
    <t>Edge Stitcher I (boot &amp; shoe)</t>
  </si>
  <si>
    <t>4-61.216</t>
  </si>
  <si>
    <t>Eyelet-Stay Stitcher (boot &amp; shoe); button-fly closer; button-fly-seam-stay stitcher; side-facing stitcher</t>
  </si>
  <si>
    <t>4-61.217</t>
  </si>
  <si>
    <t>Fitting Repairer (boot &amp; shoe)</t>
  </si>
  <si>
    <t>4-61.218</t>
  </si>
  <si>
    <t>Goodyear Stitcher (boot &amp; shoe); goodyear-stitcher operator</t>
  </si>
  <si>
    <t>4-61.218.1</t>
  </si>
  <si>
    <t>Fairstitcher (boot &amp; shoe); goodyear stitcher, fairstitching</t>
  </si>
  <si>
    <t>4-61.218</t>
    <phoneticPr fontId="11" type="noConversion"/>
  </si>
  <si>
    <t>*Goodyear-Welt Stitcher, Stitchdowns (boot &amp;shoe)</t>
    <phoneticPr fontId="11" type="noConversion"/>
  </si>
  <si>
    <t>4-61.221</t>
  </si>
  <si>
    <t>Goodyear Welter I (boot &amp;shoe); eppler welter; goodyear-welt-sewing-machine operator; inseamer; welt sewer</t>
  </si>
  <si>
    <t>4-61.222</t>
  </si>
  <si>
    <t>Goodyear Welter II (boot &amp; shoe); eppler welter; goodyear-welt-sewing-machine operator; inseamer; welt sewer</t>
  </si>
  <si>
    <t>4-61.223</t>
  </si>
  <si>
    <t>Lining Closer (boot &amp; shoe); closer</t>
  </si>
  <si>
    <t>Lining Maker I (boot &amp; shoe); inside-lining stitcher; lining stitcher</t>
  </si>
  <si>
    <t>4-61.223.1</t>
  </si>
  <si>
    <t>Quarter-Lining Maker (boot &amp; shoe)</t>
  </si>
  <si>
    <t>4-61.224</t>
  </si>
  <si>
    <t>Lining Vamper (boot &amp; shoe); vamper</t>
  </si>
  <si>
    <t>4-61.225</t>
  </si>
  <si>
    <t>McKay Stitcher (boot &amp; shoe)</t>
  </si>
  <si>
    <t>4-61.225.1</t>
  </si>
  <si>
    <t>4-61.226</t>
  </si>
  <si>
    <t>Shoe Fitter, Custom-Made (boot &amp; shoe)</t>
  </si>
  <si>
    <t>4-61.227</t>
  </si>
  <si>
    <t>Stitcher, Utility (boot &amp; shoe); stitcher, all-around</t>
  </si>
  <si>
    <t>4-61.228</t>
  </si>
  <si>
    <t>Toe-Lining Stitcher (boot &amp; shoe)</t>
  </si>
  <si>
    <t>4-61.231</t>
  </si>
  <si>
    <t>Tongue-and-Quarter Stitcher (boot &amp; shoe); tongue stitcher; tongue tacker</t>
  </si>
  <si>
    <t>4-61.232</t>
  </si>
  <si>
    <t>Tongue Stitcher II (boot &amp; shoe); tongue sewer; vamp fitter</t>
  </si>
  <si>
    <t>4-61.233</t>
  </si>
  <si>
    <t>Top Stitcher I (boot &amp;. shoe); barber trimmer; pump stitcher; top closer; top-stitcher operator; undertrimmer</t>
  </si>
  <si>
    <t>4-61.234</t>
  </si>
  <si>
    <t>Vamper (boot &amp; shoe) II; vamp closer; vamp stitcher; zig zag seamer</t>
  </si>
  <si>
    <t>4-61.235</t>
  </si>
  <si>
    <t>Welting Stitcher, Front (boot &amp; shoe)</t>
  </si>
  <si>
    <t>4-61.ha</t>
  </si>
  <si>
    <t>†Welters, Shoe (boot &amp; shoe)</t>
  </si>
  <si>
    <t>4-61.331</t>
  </si>
  <si>
    <t>Heel Attacher, Wood (boot &amp; shoe); wood-heel-attaching-machine operator; wood-heel cementer</t>
  </si>
  <si>
    <t>4-61.641</t>
  </si>
  <si>
    <t>Wood-Heel-Seat Fitter, Hand (boot &amp; shoe); cutter-in heel fitter, hand; heel-seat fitter, hand; heeler, wood, hand; wood-heel fitter, hand</t>
  </si>
  <si>
    <t>4-61.651</t>
  </si>
  <si>
    <t>Wood-Heel-Seat Fitter, Machine (boot &amp; shoe); cutter-in; heel fitter, machine; heel-seat fitter, machine; wood-heel fitter, machine</t>
  </si>
  <si>
    <t>4-61.661</t>
  </si>
  <si>
    <t>Cement Side-Laster, Hand (boot &amp; shoe); lining-cementer, uco; side laster, hand; sticker down</t>
  </si>
  <si>
    <t>4-61.662</t>
  </si>
  <si>
    <t>Laster, Second (boot &amp; shoe); relaster</t>
  </si>
  <si>
    <t>4-61.663</t>
  </si>
  <si>
    <t>Lining Laster (boot &amp; shoe)</t>
  </si>
  <si>
    <t>4-61.664</t>
  </si>
  <si>
    <t>Puller-Over, Hand (boot &amp; shoe); laster, hand; puller, hand</t>
  </si>
  <si>
    <t>4-61.665</t>
  </si>
  <si>
    <t>Side Laster, Hand I (boot &amp; shoe)</t>
  </si>
  <si>
    <t>4-61.681</t>
  </si>
  <si>
    <t>Bed Laster (boot &amp; shoe); bed-lasting-machine operator; bed-machine operator; heel-and-forepart laster; lasting-machine operator, bed</t>
  </si>
  <si>
    <t>4-61.682</t>
  </si>
  <si>
    <t>Niggerhead-Machine Operator (boot &amp; shoe); lasting-machine operator, hand method; niggerhead laster; niggerhead operator</t>
  </si>
  <si>
    <t>4-61.683</t>
  </si>
  <si>
    <t>Puller-Over, Machine (boot &amp; shoe); pull-over operator; pulling-over-machine operator</t>
  </si>
  <si>
    <t>4-61.684</t>
  </si>
  <si>
    <t>Side Laster, Machine (boot &amp; shoe); side-lasting-machine operator</t>
  </si>
  <si>
    <t>4-61.685</t>
  </si>
  <si>
    <t>Staple Side-Laster (boot &amp; shoe); littleway, side-laster; side-laster, staple; side-lasting-machine operator; staple laster; staple-side-lasting-machine operator</t>
  </si>
  <si>
    <t>4-61.686</t>
  </si>
  <si>
    <t>Thread Laster (boot &amp; shoe); stitchdown-thread laster; stitchdown-thread-lasting-machine operator</t>
  </si>
  <si>
    <t>4-61.687</t>
  </si>
  <si>
    <t>Toe Former Stitchdowns (boot &amp; shoe); box-toe Ranger, stitchdowns; toe-forming-machine operator</t>
  </si>
  <si>
    <t>4-61.861</t>
  </si>
  <si>
    <t>Inspector (boot &amp; shoe); examiner, general</t>
  </si>
  <si>
    <t>4-61.861.1</t>
  </si>
  <si>
    <t>Crowner (boot &amp; shoe); lasting examiner; lasting inspector</t>
  </si>
  <si>
    <t>4-61.861.2</t>
  </si>
  <si>
    <t>Sock-Lining Examiner (boot &amp; shoe)</t>
  </si>
  <si>
    <t>4-61.861.3</t>
  </si>
  <si>
    <t>White-Shoe Examiner (boot &amp; shoe)</t>
  </si>
  <si>
    <t>4-61.862</t>
  </si>
  <si>
    <t>4-61.862.1</t>
  </si>
  <si>
    <t>Insole Sorter (boot &amp; shoe)</t>
  </si>
  <si>
    <t>4-61.871</t>
  </si>
  <si>
    <t>Designer and Patternmaker (boot &amp; shoe)</t>
  </si>
  <si>
    <t>4-61.872</t>
  </si>
  <si>
    <t>Patternmaker I (boot &amp; shoe); shoe-pattern cutter</t>
  </si>
  <si>
    <t>4-61.873</t>
  </si>
  <si>
    <t>Width Grader Patterns (boot &amp; shoe)</t>
  </si>
  <si>
    <t>4-61.881</t>
  </si>
  <si>
    <t>Last Repairman (boot &amp; shoe); last repairer</t>
  </si>
  <si>
    <t>4-61.911</t>
  </si>
  <si>
    <t>Drying Rack Changer (boot &amp; shoe)</t>
  </si>
  <si>
    <t>4-61.912</t>
  </si>
  <si>
    <t>Krippendorfer (boot &amp; shoe)</t>
  </si>
  <si>
    <t>4-61.913</t>
  </si>
  <si>
    <t>Custom Fitter, Lasts (boot &amp; shoe); custom man, lasts</t>
  </si>
  <si>
    <t>4-61.p1a</t>
  </si>
  <si>
    <t>†Setters, Lip (boot &amp; shoe)</t>
  </si>
  <si>
    <t>4-61.p1b</t>
  </si>
  <si>
    <t>†Stayers (boot &amp; shoe)</t>
  </si>
  <si>
    <t>4-62.010</t>
  </si>
  <si>
    <t>Collar Maker V (leather prod.)</t>
  </si>
  <si>
    <t>4-62.020</t>
  </si>
  <si>
    <t>Cutter, Hand III (auto, mfg.; felt goods; garment; hat &amp; cap; leather prod.); leather cutter</t>
  </si>
  <si>
    <t>4-62.020.1</t>
  </si>
  <si>
    <t>Bag Cutter II (leather prod.)</t>
  </si>
  <si>
    <t>4-62.020.2</t>
  </si>
  <si>
    <t>Brim Cutter II (hat &amp; cap)</t>
  </si>
  <si>
    <t>4-62.020.3</t>
  </si>
  <si>
    <t>Cap-Visor Cutter (bat &amp; cap)</t>
  </si>
  <si>
    <t>4-62.020.4</t>
  </si>
  <si>
    <t>Collar Cutter Hand II (leather prod.)</t>
  </si>
  <si>
    <t>4-62.020.5</t>
  </si>
  <si>
    <t>Felt-Form Cutter (felt goods)</t>
  </si>
  <si>
    <t>4-62.020.6</t>
  </si>
  <si>
    <t>Harness Cutter (leather prod.)</t>
  </si>
  <si>
    <t>4-62.020.7</t>
  </si>
  <si>
    <t>Riding-Saddle Cutter (leather prod.)</t>
  </si>
  <si>
    <t>4-62.020.8</t>
  </si>
  <si>
    <t>Shearing Cutter (garment); sheepskin cutter</t>
  </si>
  <si>
    <t>4-62.020.9</t>
  </si>
  <si>
    <t>Sheepskin-Collar Cutter (garment)</t>
  </si>
  <si>
    <t>4-62.020.10</t>
  </si>
  <si>
    <t>Sweat-Band Cutter (hat &amp; cap); skin trimmer</t>
  </si>
  <si>
    <t>4-62.020.11</t>
  </si>
  <si>
    <t>Trimming Cutter I (garment); lining and trimming cutter; lining cutter; lining trimmer</t>
  </si>
  <si>
    <t>4-62.020.12</t>
  </si>
  <si>
    <t>Waist Gutter (garment)</t>
  </si>
  <si>
    <t>4-62.020.13</t>
  </si>
  <si>
    <t>Women Garment Cutter (ret. tr.)</t>
  </si>
  <si>
    <t>4-62.030</t>
  </si>
  <si>
    <t>Luggage Maker (leather prod.)</t>
  </si>
  <si>
    <t>4-62.040</t>
  </si>
  <si>
    <t>Pad Hand (leather prod.)</t>
  </si>
  <si>
    <t>4-62.050</t>
  </si>
  <si>
    <t>Stitcher, Hand II (leather prod.)</t>
  </si>
  <si>
    <t>4-62.060</t>
  </si>
  <si>
    <t>Saddle Maker (leather prod.)</t>
  </si>
  <si>
    <t>4-62.110</t>
  </si>
  <si>
    <t>Luggage Repairman (any ind.); luggage-repair shopman</t>
  </si>
  <si>
    <t>4-62.110.1</t>
  </si>
  <si>
    <t>Sewer and Cutter, Luggage Repair (any ind.)</t>
  </si>
  <si>
    <t>4-62.110.2</t>
  </si>
  <si>
    <t>Trunk Repairman (any ind.)</t>
  </si>
  <si>
    <t>4-62.120</t>
  </si>
  <si>
    <t>Harness Repairman (any ind.); harness builder; harness maker; harness man</t>
  </si>
  <si>
    <t>4-62.120.1</t>
  </si>
  <si>
    <t>District Harnessman (bit. coal mining)</t>
  </si>
  <si>
    <t>4-62.aa</t>
  </si>
  <si>
    <t>†Pyrographers (leather)</t>
  </si>
  <si>
    <t>4-65.010</t>
  </si>
  <si>
    <t>Teaser II (glass mfg.); furnace man; tankman</t>
  </si>
  <si>
    <t>4-65.ca</t>
  </si>
  <si>
    <t>†Finishers, Glass (window glass)</t>
  </si>
  <si>
    <t>4-65.410</t>
  </si>
  <si>
    <t>Foot Caster (glass mfg.)</t>
  </si>
  <si>
    <t>4-65.420</t>
  </si>
  <si>
    <t>Glass Bender (signs); glass-tube bender; glass blower</t>
  </si>
  <si>
    <t>4-65.430</t>
  </si>
  <si>
    <t>Glass Blower II (glass mfg.); blower</t>
  </si>
  <si>
    <t>4-65.430.1</t>
  </si>
  <si>
    <t>Bottle Blower (glass mfg.)</t>
  </si>
  <si>
    <t>4-65.510</t>
  </si>
  <si>
    <t>Copper-Wheel Engraver (glass prod.); glassware engraver</t>
  </si>
  <si>
    <t>4-65.610</t>
  </si>
  <si>
    <t>Kilnman II (glass prod.)</t>
  </si>
  <si>
    <t>4-65.910</t>
  </si>
  <si>
    <t>Decorator (glass mfg.); glass artist; pyroglazer</t>
  </si>
  <si>
    <t>4-65.ga</t>
  </si>
  <si>
    <t>†Inspectors (window glass)</t>
  </si>
  <si>
    <t>4-66.411</t>
  </si>
  <si>
    <t>Plaster-of-Paris Molder (elec, equip.)</t>
  </si>
  <si>
    <t>4-66.451</t>
  </si>
  <si>
    <t>Presser, Hand IV (pottery &amp; pore.)</t>
  </si>
  <si>
    <t>4-66.451.1</t>
  </si>
  <si>
    <t>Flatware Presser (pottery &amp; pore.); ware presser</t>
  </si>
  <si>
    <t>4-66.451.2</t>
  </si>
  <si>
    <t>Hollow-Ware Presser (pottery &amp; porc); ware presser</t>
  </si>
  <si>
    <t>4-66.451.3</t>
  </si>
  <si>
    <t>Molder (pottery &amp; pore.)</t>
  </si>
  <si>
    <t>4-66.451.4</t>
  </si>
  <si>
    <t>Sanitary Presser (pottery &amp; pore.)</t>
  </si>
  <si>
    <t>4-66.452</t>
  </si>
  <si>
    <t>Thrower I (elec, equip.; pottery &amp; pore.); clay thrower; pot maker; potter</t>
  </si>
  <si>
    <t>4-66.452.1</t>
  </si>
  <si>
    <t>Saggerman II (elec, equip.; pottery &amp; pore.)</t>
  </si>
  <si>
    <t>4-66.453</t>
  </si>
  <si>
    <t>Turner VIII (pottery &amp; pore.)</t>
  </si>
  <si>
    <t>4-66.454</t>
  </si>
  <si>
    <t>Caster V (pottery &amp; pore.); pourer</t>
  </si>
  <si>
    <t>4-66.511</t>
  </si>
  <si>
    <t>Liner VI (pottery &amp; pore.); decorator, hand; gilder; line decorator</t>
  </si>
  <si>
    <t>4-66.511</t>
    <phoneticPr fontId="11" type="noConversion"/>
  </si>
  <si>
    <t>*Painter, Hand IV (pottery &amp; pore.); decorator, hand; filler-in; tinter</t>
    <phoneticPr fontId="11" type="noConversion"/>
  </si>
  <si>
    <t>4-66.la</t>
    <phoneticPr fontId="11" type="noConversion"/>
  </si>
  <si>
    <t>†Grainers, Porcelain</t>
  </si>
  <si>
    <t>4-66.611</t>
  </si>
  <si>
    <t>Drying-Machine Operator V (pottery &amp; pore.); drier; drier man; pot drier</t>
  </si>
  <si>
    <t>4-66.911</t>
  </si>
  <si>
    <t>Mold Maker I (brick &amp; tile); carpenter, mold</t>
  </si>
  <si>
    <t>4-66.911.1</t>
  </si>
  <si>
    <t>Silica-Brick Mold-Maker (brick &amp; tile)</t>
  </si>
  <si>
    <t>4-66.na</t>
    <phoneticPr fontId="11" type="noConversion"/>
  </si>
  <si>
    <t>†Operators, Pan, Wet (clay products)</t>
    <phoneticPr fontId="11" type="noConversion"/>
  </si>
  <si>
    <t>4-68.100</t>
  </si>
  <si>
    <t>Stone Carver (const.; stonework); carver, hand; cutter, hand; decorator; stone carver, hand; stonecutter, carving, cutting, lettering, and; engraving; stonecutter, hand</t>
  </si>
  <si>
    <t>4-68.100.1</t>
  </si>
  <si>
    <t>Carver, Machine II (stonework)</t>
  </si>
  <si>
    <t>4-68.100.2</t>
  </si>
  <si>
    <t>GRANITE CARVER (stonework)</t>
  </si>
  <si>
    <t>4-68.100.3</t>
  </si>
  <si>
    <t>Letter and Tracing Cutter (stonework); letter cutter; letterer</t>
  </si>
  <si>
    <t>4-68.100.4</t>
  </si>
  <si>
    <t>Marble Carver (stonework); marble cutter</t>
  </si>
  <si>
    <t>4-68.100.5</t>
  </si>
  <si>
    <t>Monument Carver.(stonework)</t>
  </si>
  <si>
    <t>4-68.200</t>
  </si>
  <si>
    <t>Stonecutter, Hand II (stonework); chisel worker; cutter; cutter, hand; stoneworker</t>
  </si>
  <si>
    <t>4-68.200.1</t>
  </si>
  <si>
    <t>Building-Stone Cutter (stonework)</t>
  </si>
  <si>
    <t>4-68.200.2</t>
  </si>
  <si>
    <t>Granite Cutter I (stonework)</t>
  </si>
  <si>
    <t>4-68.200.3</t>
  </si>
  <si>
    <t>Granite Worker (stonework)</t>
  </si>
  <si>
    <t>4-68.200.4</t>
  </si>
  <si>
    <t>Marble Cutter III (stonework)</t>
  </si>
  <si>
    <t>4-68.200.5</t>
  </si>
  <si>
    <t>Marble Worker (stonework)</t>
  </si>
  <si>
    <t>4-68.200.6</t>
  </si>
  <si>
    <t>Stone Dresser III (stonework); scabbier</t>
  </si>
  <si>
    <t>4-68.200.7</t>
  </si>
  <si>
    <t>Stone Finisher II (stonework)</t>
  </si>
  <si>
    <t>4-68.200.8</t>
  </si>
  <si>
    <t>Stonecutter, Freestone (const.); freestone cutter; marble cutter</t>
  </si>
  <si>
    <t>4-68.200.9</t>
  </si>
  <si>
    <t>Stonecutter, Monument (stonework)</t>
  </si>
  <si>
    <t>4-69.110</t>
  </si>
  <si>
    <t>Stone-Lathe Operator (stonework); lathe man; lathe operator; turner</t>
  </si>
  <si>
    <t>4-69.120</t>
  </si>
  <si>
    <t>Stone-Lathe Polisher (stonework)</t>
  </si>
  <si>
    <t>4-69.130</t>
  </si>
  <si>
    <t>Stone Driller II (stonework)</t>
  </si>
  <si>
    <t>4-69.130.1</t>
  </si>
  <si>
    <t>Drill Operator, Pneumatic (stonework)</t>
  </si>
  <si>
    <t>4-69.140</t>
  </si>
  <si>
    <t>Planer, Stone (stonework); planer hand; planer man; planer operator; planing-machine operator</t>
  </si>
  <si>
    <t>4-69.150</t>
  </si>
  <si>
    <t>Stone Molder (stonework); carbo man; carborundum-machine man; carborundum molder; carborundum-molding-machine operator; cutter; molder; molding-machine operator</t>
  </si>
  <si>
    <t>4-69.160</t>
  </si>
  <si>
    <t>Sandblaster V (stonework); blastman; sandblast man; sandblast operator</t>
  </si>
  <si>
    <t>4-69.310</t>
  </si>
  <si>
    <t>Paving-Block Cutter (stonework); block maker</t>
  </si>
  <si>
    <t>4-69.320</t>
  </si>
  <si>
    <t>Rock Splitter II (stonework); rock breaker; rock driller</t>
  </si>
  <si>
    <t>4-69.330</t>
  </si>
  <si>
    <t>Slate Splitter (stonework)</t>
  </si>
  <si>
    <t>4-69.340</t>
  </si>
  <si>
    <t>Tableman VII (stonework)</t>
  </si>
  <si>
    <t>4-69.350</t>
  </si>
  <si>
    <t>Marbleizer II (stonework)</t>
  </si>
  <si>
    <t>4-69.510</t>
  </si>
  <si>
    <t>Stone Grader II (stonework)</t>
  </si>
  <si>
    <t>4-69.6101</t>
  </si>
  <si>
    <t>Stencil Cutter II (stonework); engraver; engraver, hand; lay-out man; modeler; stencil carver</t>
  </si>
  <si>
    <t>4-70.010</t>
  </si>
  <si>
    <t>Spinner I (asbestos prod.)</t>
  </si>
  <si>
    <t>4-71.010</t>
  </si>
  <si>
    <t>Jeweler (jewelry; ret. tr.); bench hand; bench worker; jewelry jobber; jewelry repairman</t>
  </si>
  <si>
    <t>4-71.010.1</t>
  </si>
  <si>
    <t>Goldsmith (jewelry); gold jeweler</t>
  </si>
  <si>
    <t>4-71.010.2</t>
  </si>
  <si>
    <t>Platinumsmith (jewelry); platinum worker</t>
  </si>
  <si>
    <t>4-71.010.3</t>
  </si>
  <si>
    <t>Silversmith I (jewelry)</t>
  </si>
  <si>
    <t>4-71.020</t>
  </si>
  <si>
    <t>Stone Better II (jewelry); jewel setter; precious-stone setter</t>
  </si>
  <si>
    <t>4-71.020.1</t>
  </si>
  <si>
    <t>Diamond Setter II (jewelry)</t>
  </si>
  <si>
    <t>4-71.210</t>
  </si>
  <si>
    <t>Stonecutter, Jewelry (jewelry); cutter; gem cutter; lapidary</t>
  </si>
  <si>
    <t>4-71.220</t>
  </si>
  <si>
    <t>Diamond Expert (jewelry)</t>
  </si>
  <si>
    <t>4-71.220.1</t>
  </si>
  <si>
    <t>Gem Expert (jewelry); gemologist</t>
  </si>
  <si>
    <t>4-71.310</t>
  </si>
  <si>
    <t>Silversmith II (silverware)</t>
  </si>
  <si>
    <t>4-71.510</t>
  </si>
  <si>
    <t>Watchmaker (any ind.); watch repairman</t>
  </si>
  <si>
    <t>4-71.510.1</t>
  </si>
  <si>
    <t>Clockmaker (any ind.); clock repairman</t>
  </si>
  <si>
    <t>4-72.011</t>
  </si>
  <si>
    <t>Fox-Lathe Operator (clock &amp; watch)</t>
  </si>
  <si>
    <t>4-72.012</t>
  </si>
  <si>
    <t>Underturner (clock &amp; watch)</t>
  </si>
  <si>
    <t>4-72.013</t>
  </si>
  <si>
    <t>Wheel Cutter (clock &amp; watch)</t>
  </si>
  <si>
    <t>4-72.aa</t>
  </si>
  <si>
    <t>†Die Makers (watch)</t>
  </si>
  <si>
    <t>4-72.ab</t>
  </si>
  <si>
    <t>†Fluters (watch)</t>
  </si>
  <si>
    <t>4-72.ac</t>
  </si>
  <si>
    <t>†Hairspringers, Over Coil (watch)</t>
  </si>
  <si>
    <t>4-72.ad</t>
  </si>
  <si>
    <t>†Machinists, Watch</t>
  </si>
  <si>
    <t>4-72.ae</t>
  </si>
  <si>
    <t>†Operators, Roughing Machine, Automatic (watch)</t>
  </si>
  <si>
    <t>4-72.af</t>
  </si>
  <si>
    <t>†Operators, Screw Machine, Automatic (watch)</t>
  </si>
  <si>
    <t>4-72.ag</t>
  </si>
  <si>
    <t>†Screw Makers, Banking (watch)</t>
  </si>
  <si>
    <t>4-72.ah</t>
  </si>
  <si>
    <t>†Vibrators, Hairspring (watch)</t>
  </si>
  <si>
    <t>4-72.ai</t>
  </si>
  <si>
    <t>†Dialers, Watch</t>
  </si>
  <si>
    <t>4-72.aj</t>
  </si>
  <si>
    <t>†Finishers, Second (watch)</t>
  </si>
  <si>
    <t>4-72.ak</t>
  </si>
  <si>
    <t>†Jobbers (watch)</t>
  </si>
  <si>
    <t>4-72.111</t>
  </si>
  <si>
    <t>Caser III (clock &amp; watch)</t>
  </si>
  <si>
    <t>4-72.112</t>
  </si>
  <si>
    <t>Trainer II (clock &amp; watch)</t>
  </si>
  <si>
    <t>4-72.211</t>
  </si>
  <si>
    <t>Finisher (clock &amp; watch)</t>
  </si>
  <si>
    <t>4-72.212</t>
  </si>
  <si>
    <t>Timer I (clock &amp; watch)</t>
  </si>
  <si>
    <t>4-73.ca</t>
  </si>
  <si>
    <t>†Adjusters, Position (watch)</t>
  </si>
  <si>
    <t>4-72.cb</t>
  </si>
  <si>
    <t>†Bankers (watch)</t>
  </si>
  <si>
    <t>4-72.cc</t>
  </si>
  <si>
    <t>†Inspectors, Banking (watch)</t>
  </si>
  <si>
    <t>4-72.cd</t>
  </si>
  <si>
    <t>†Inspectors, Final (watch)</t>
  </si>
  <si>
    <t>4-72.ce</t>
  </si>
  <si>
    <t>†Inspectors, Finishing (watch)</t>
  </si>
  <si>
    <t>4-72.cf</t>
  </si>
  <si>
    <t>†Timers, Position (watch)</t>
  </si>
  <si>
    <t>4-72.cg</t>
  </si>
  <si>
    <t>†Truers, Balance (watch)</t>
  </si>
  <si>
    <t>4-72.ch</t>
  </si>
  <si>
    <t>†Truers, Hairspring (watch)</t>
  </si>
  <si>
    <t>4-72.ci</t>
  </si>
  <si>
    <t>†Truers, Wheel (watch)</t>
  </si>
  <si>
    <t>4-72.311</t>
  </si>
  <si>
    <t>Bracelet Maker (jewelry)</t>
  </si>
  <si>
    <t>4-72.312</t>
  </si>
  <si>
    <t>Brooch Maker (jewelry)</t>
  </si>
  <si>
    <t>4-72.313</t>
  </si>
  <si>
    <t>Locket Maker (jewelry)</t>
  </si>
  <si>
    <t>4-72.314</t>
  </si>
  <si>
    <t>Mounter, Jewelry (jewelry)</t>
  </si>
  <si>
    <t>4-72.315</t>
  </si>
  <si>
    <t>Ring Maker (jewelry)</t>
  </si>
  <si>
    <t>4-72.316</t>
  </si>
  <si>
    <t>Roller (jewelry)</t>
  </si>
  <si>
    <t>4-72.317</t>
  </si>
  <si>
    <t>Spinner V (jewelry)</t>
  </si>
  <si>
    <t>4-72.318</t>
  </si>
  <si>
    <t>Solderer III (jewelry)</t>
  </si>
  <si>
    <t>4-72.318.1</t>
  </si>
  <si>
    <t>Solderer, Hard (jewelry)</t>
  </si>
  <si>
    <t>4-72.321</t>
    <phoneticPr fontId="11" type="noConversion"/>
  </si>
  <si>
    <t>Bench Hand VII (jewelry); bench worker</t>
  </si>
  <si>
    <t>4-72.411</t>
  </si>
  <si>
    <t>Caster IV (jewelry)</t>
  </si>
  <si>
    <t>4-72.412</t>
  </si>
  <si>
    <t>Melter II (jewelry)</t>
  </si>
  <si>
    <t>4-72.461</t>
  </si>
  <si>
    <t>4-72.462</t>
  </si>
  <si>
    <t>Enameler III (jewelry)</t>
  </si>
  <si>
    <t>4-72.511</t>
  </si>
  <si>
    <t>Finisher (jewelry)</t>
  </si>
  <si>
    <t>4-72.511.1</t>
  </si>
  <si>
    <t>Finisher (silverware)</t>
  </si>
  <si>
    <t>4-72.512</t>
  </si>
  <si>
    <t>Polisher (jewelry)</t>
  </si>
  <si>
    <t>4-73.010</t>
  </si>
  <si>
    <t>Engraver, Hand IV (textile); roller engraving man</t>
  </si>
  <si>
    <t>4-73.010.1</t>
  </si>
  <si>
    <t>Cloth-Design-Plate Cutter (textile); plate cutter; zinc-plate cutter</t>
  </si>
  <si>
    <t>4-73.010.2</t>
  </si>
  <si>
    <t>Cloth-Design-Plate Retoucher (textile)</t>
  </si>
  <si>
    <t>4-73.020</t>
  </si>
  <si>
    <t>Engraver, Jewelry (jewelry; ret, tr.); carver; decorator (jewelry)</t>
  </si>
  <si>
    <t>4-73.020.1</t>
  </si>
  <si>
    <t>Engraver, Flatware (jewelry; ret. tr.)</t>
  </si>
  <si>
    <t>4-73.020.2</t>
  </si>
  <si>
    <t>Engraver, Letter (jewelry; ret. tr.)</t>
  </si>
  <si>
    <t>4-73.020.3</t>
  </si>
  <si>
    <t>Engraver, Ornamental (jewelry; ret. tr.)</t>
  </si>
  <si>
    <t>4-73.030</t>
  </si>
  <si>
    <t>Engraver, Hand I (auto, mfg.; pottery &amp; pore)</t>
  </si>
  <si>
    <t>4-73.040</t>
  </si>
  <si>
    <t>Die Maker III(textile); die cutter</t>
  </si>
  <si>
    <t>4-73.210</t>
  </si>
  <si>
    <t>Engraver, Block (textile)</t>
  </si>
  <si>
    <t>4-73.310</t>
  </si>
  <si>
    <t>Etcher, Hand in (firearms)</t>
  </si>
  <si>
    <t>4-73.320</t>
  </si>
  <si>
    <t>Etcher, Hand IV (print. &amp; pub.); engraver, hand</t>
  </si>
  <si>
    <t>4-73.320.1</t>
  </si>
  <si>
    <t>Color Finisher (print. &amp; pub.)</t>
  </si>
  <si>
    <t>4-73.410</t>
    <phoneticPr fontId="11" type="noConversion"/>
  </si>
  <si>
    <t>Chaser II (jewelry)</t>
  </si>
  <si>
    <t>4-73.410.1</t>
    <phoneticPr fontId="11" type="noConversion"/>
  </si>
  <si>
    <t>Chaser I (firearms)</t>
  </si>
  <si>
    <t>4-73.510</t>
  </si>
  <si>
    <t>Engraver I (print. &amp; pub.); pantograph operator; pantographer</t>
  </si>
  <si>
    <t>4-73.510.1</t>
  </si>
  <si>
    <t>Engraver, Copper Plate (print. &amp; pub.)</t>
  </si>
  <si>
    <t>4-73.510.2</t>
  </si>
  <si>
    <t>Engraver, Steel Plate (print. &amp; pub.)</t>
  </si>
  <si>
    <t>4-73.520</t>
  </si>
  <si>
    <t>Pantographer II (textile); pantograph transferrer; transfer operator</t>
  </si>
  <si>
    <t>4-73.620</t>
  </si>
  <si>
    <t>Engraver, Machine (textile)</t>
  </si>
  <si>
    <t>4-73.910</t>
  </si>
  <si>
    <t>Roller Repairman II (textile); roll repairman</t>
  </si>
  <si>
    <t>4-73.920</t>
  </si>
  <si>
    <t>Roller Inspector (textile); engraved-roller inspector</t>
  </si>
  <si>
    <t>4-74.010</t>
  </si>
  <si>
    <t>Plater I (electroplating); electric plater; electroplater; vatman</t>
  </si>
  <si>
    <t>4-74.010.1</t>
  </si>
  <si>
    <t>Bath Plater (electroplating)</t>
  </si>
  <si>
    <t>4-74.010.2</t>
  </si>
  <si>
    <t>Brass Later (electroplating)</t>
  </si>
  <si>
    <t>4-74.010.3</t>
  </si>
  <si>
    <t>Bronze Later (electroplating)</t>
  </si>
  <si>
    <t>4-74.010.4</t>
  </si>
  <si>
    <t>Cadmium Later (electroplating); cadmium electroplater</t>
  </si>
  <si>
    <t>4-74.010.5</t>
  </si>
  <si>
    <t>Chromium Plater (electroplating); chrome plater; chrome-tank man; chromium electroplater</t>
  </si>
  <si>
    <t>4-74.010.6</t>
  </si>
  <si>
    <t>Color Plater (electroplating); colorman</t>
  </si>
  <si>
    <t>4-74.010.7</t>
  </si>
  <si>
    <t>Copper Plater (electroplating); copper tank man</t>
  </si>
  <si>
    <t>4-74.010.8</t>
  </si>
  <si>
    <t>Gold Plater (electroplating); gold electroplater</t>
  </si>
  <si>
    <t>4-74.010.9</t>
  </si>
  <si>
    <t>Nickel Plater (electroplating); nickel electroplater; nickel-tank man</t>
  </si>
  <si>
    <t>4-74.010.10</t>
  </si>
  <si>
    <t>Plater, Machine (electroplating); barrel plater; tumbler plater</t>
  </si>
  <si>
    <t>4-74.010.11</t>
  </si>
  <si>
    <t>Silver Plater (electroplating); silver electroplater</t>
  </si>
  <si>
    <t>4-74.010.12</t>
  </si>
  <si>
    <t>Tin Plater II (electroplating); tin electroplater</t>
  </si>
  <si>
    <t>4-74.010.13</t>
  </si>
  <si>
    <t>Utility.Tank Plater (electroplating)</t>
  </si>
  <si>
    <t>4-74.010</t>
    <phoneticPr fontId="11" type="noConversion"/>
  </si>
  <si>
    <t>*Plater Foreman (electroplating)</t>
    <phoneticPr fontId="11" type="noConversion"/>
  </si>
  <si>
    <t>4-74.110</t>
  </si>
  <si>
    <t>Tinner, Automatic (iron &amp; steel); tinner, machine</t>
  </si>
  <si>
    <t>4-74.110.1</t>
  </si>
  <si>
    <t>Redipper (iron &amp; steel)</t>
  </si>
  <si>
    <t>4-75.010</t>
  </si>
  <si>
    <t>Machinist II (mach. shop); machinist, all-around; machinist, construction; machinist, first class; machinist, general; machinist, journeyman; machinist, precision</t>
  </si>
  <si>
    <t>4-75.010.1</t>
  </si>
  <si>
    <t>Armature-Shaft Repairman (any ind.)</t>
  </si>
  <si>
    <t>4-75.010.2</t>
  </si>
  <si>
    <t>Machinist, Automobile (auto, ser.)</t>
  </si>
  <si>
    <t>4-75.010.3</t>
  </si>
  <si>
    <t>Machinist, Floor (mach. shop)</t>
  </si>
  <si>
    <t>4-75.010.4</t>
  </si>
  <si>
    <t>Machinist, Lock Stem (fum.); machinist, lock base</t>
  </si>
  <si>
    <t>4-75.010.5</t>
  </si>
  <si>
    <t>Machinist, Maintenance (any ind.); fixer; machine-maintenance man; machine repairman; machinist, repair</t>
  </si>
  <si>
    <t>4-75.010.6</t>
  </si>
  <si>
    <t>Machinist, Repairman (auto, mfg,)</t>
  </si>
  <si>
    <t>4-75.010.7</t>
  </si>
  <si>
    <t>Mold Maker II (brick &amp; tile)</t>
  </si>
  <si>
    <t>4-75.010.8</t>
  </si>
  <si>
    <t>Mold Maker IV (glass mfg.); benchman, mold department; lathe hand</t>
  </si>
  <si>
    <t>4-75.120</t>
  </si>
  <si>
    <t>Machinist, Bench (mach. shop); bench hand; fitter; vise hand</t>
  </si>
  <si>
    <t>4-75.120.1</t>
  </si>
  <si>
    <t>Bench Assembler and Fitter, Medium-</t>
  </si>
  <si>
    <t>4-75.120.2</t>
  </si>
  <si>
    <t>Heavy (agric. equip.)</t>
  </si>
  <si>
    <t>4-75.120.3</t>
  </si>
  <si>
    <t>Bench Repairman (mach. shop)</t>
  </si>
  <si>
    <t>4-75.120.4</t>
  </si>
  <si>
    <t>Diesel-Engine Erector (engine &amp; turbine); diesel-engine assembler; diesel-engine fitter</t>
  </si>
  <si>
    <t>4-75.120.5</t>
  </si>
  <si>
    <t>Mold Finisher and Polisher (mach. shop)</t>
  </si>
  <si>
    <t>4-75.140</t>
  </si>
  <si>
    <t>Lay-Out Man (found.); casting marker; layer-out</t>
  </si>
  <si>
    <t>4-75.140.1</t>
  </si>
  <si>
    <t>Die Lay-Out Man I (mach. shop)</t>
  </si>
  <si>
    <t>4-75.140.2</t>
  </si>
  <si>
    <t>Lay-Out Man (mach. shop); layer-out; locator</t>
  </si>
  <si>
    <t>4-75.140.3</t>
  </si>
  <si>
    <t>Machine Lay-Out Man (mach. shop)</t>
  </si>
  <si>
    <t>4-75.150</t>
  </si>
  <si>
    <t>Machinist, Marine (ship &amp; boat bldg. &amp; rep.); machinist, outside; marine erector</t>
  </si>
  <si>
    <t>4-75.160</t>
  </si>
  <si>
    <t>Job Setter II (mach. shop); machine adjuster; machine-set-up man; machine setter; set-up man; tool setter</t>
  </si>
  <si>
    <t>4-75.160.1</t>
  </si>
  <si>
    <t>Screw-Machine-Set-Up Man, Automatic (mach. shop)</t>
  </si>
  <si>
    <t>4-75.160.2</t>
  </si>
  <si>
    <t>Tool Setter, Grinding (firearms)</t>
  </si>
  <si>
    <t>4-75.160.3</t>
  </si>
  <si>
    <t>Tool Setter, Milling (firearms)</t>
  </si>
  <si>
    <t>4-75.160.4</t>
  </si>
  <si>
    <t>Tool Setter, Profiling (firearms)</t>
  </si>
  <si>
    <t>4-75.160.5</t>
  </si>
  <si>
    <t>Tool Setter, Tap (firearms); tool setter, tapping</t>
  </si>
  <si>
    <t>4-76.010</t>
  </si>
  <si>
    <t>4-76.010.1</t>
  </si>
  <si>
    <t>Die Finisher (mach. shop); die fitter; die scraper; die trimmer</t>
  </si>
  <si>
    <t>4-76.010.2</t>
  </si>
  <si>
    <t>Die Grinder (mach. shop)</t>
  </si>
  <si>
    <t>4-76.010.3</t>
  </si>
  <si>
    <t>Die Maker, Forge (mach. shop)</t>
  </si>
  <si>
    <t>4-76.010.4</t>
  </si>
  <si>
    <t>Die Maker, Trim (mach. shop)</t>
  </si>
  <si>
    <t>4-76.010.5</t>
  </si>
  <si>
    <t>Die Repairman (mach. shop); die calker</t>
  </si>
  <si>
    <t>4-76.010.6</t>
  </si>
  <si>
    <t>Due Sinker (mach. shop)</t>
  </si>
  <si>
    <t>4-76.010.7</t>
  </si>
  <si>
    <t>Die Try-Out Man (mach. shop); die fitter; die-lead-off man; die setter; die-trouble man</t>
  </si>
  <si>
    <t>4-76.010.8</t>
  </si>
  <si>
    <t>Edger Man I (mach. shop)</t>
  </si>
  <si>
    <t>4-76.020</t>
  </si>
  <si>
    <t>Die Maker I (jewelry); die cutter; hub cutter</t>
  </si>
  <si>
    <t>4-76.110</t>
  </si>
  <si>
    <t>Die Assembler (iron &amp; steel); die setter.</t>
  </si>
  <si>
    <t>4-76.120</t>
  </si>
  <si>
    <t>Die Setter I (forging); die-set-up man; forging-machine set-up man; job setter</t>
  </si>
  <si>
    <t>4-76.120.1</t>
  </si>
  <si>
    <t>Die Setter, Drop Hammer (forging); tool setter, drop forge; tool setter, drop hammer</t>
  </si>
  <si>
    <t>4-76.210</t>
  </si>
  <si>
    <t>Tool Maker (mach. shop)</t>
  </si>
  <si>
    <t>4-76.210.1</t>
  </si>
  <si>
    <t>Diamond Mounter (auto, mfg.)</t>
  </si>
  <si>
    <t>4-76.210.2</t>
  </si>
  <si>
    <t>Fixture Maker (mach. shop)</t>
  </si>
  <si>
    <t>4-76.210.3</t>
  </si>
  <si>
    <t>Forming-Tool Maker (mach. shop)</t>
  </si>
  <si>
    <t>4-76.210.4</t>
  </si>
  <si>
    <t>Gage Maker (mach. shop); benchman</t>
  </si>
  <si>
    <t>4-76.210.5</t>
  </si>
  <si>
    <t>Jig Maker II (mach. shop); template maker</t>
  </si>
  <si>
    <t>4-76.210.6</t>
  </si>
  <si>
    <t>Tool Maker, Bench (mach. shop); benchman</t>
  </si>
  <si>
    <t>4-76.210.7</t>
  </si>
  <si>
    <t>Tool Repairman (mach. shop)</t>
  </si>
  <si>
    <t>4-76.210.8</t>
  </si>
  <si>
    <t>Tool Straightener (mach. shop)</t>
  </si>
  <si>
    <t>4-76.210.9</t>
  </si>
  <si>
    <t>Tool Troubleman (mach. shop); tool adjuster</t>
  </si>
  <si>
    <t>4-76.220</t>
  </si>
  <si>
    <t>Tool Inspector (mach. shop); tool and gage inspector; tool checker; tool investigator</t>
  </si>
  <si>
    <t>4-76.220.1</t>
  </si>
  <si>
    <t>Gage Inspector (auto, mfg.); gage man</t>
  </si>
  <si>
    <t>4-76.220.2</t>
  </si>
  <si>
    <t>Gleason-Indicator Operator (auto, mfg.)</t>
  </si>
  <si>
    <t>4-76.220.3</t>
  </si>
  <si>
    <t>Jig Inspector (mach. shop)</t>
  </si>
  <si>
    <t>4-76.220.4</t>
  </si>
  <si>
    <t>Tool-Salvage Man (mach. shop)</t>
  </si>
  <si>
    <t>4-76.910</t>
  </si>
  <si>
    <t>Keller-Machine Operator (auto, mfg.)</t>
  </si>
  <si>
    <t>4-77.010</t>
  </si>
  <si>
    <t>Barrel Polisher, Inside (firearms)</t>
  </si>
  <si>
    <t>4-78.011</t>
  </si>
  <si>
    <t>Engine-Lathe Operator (mach. shop); engine-lathe hand</t>
  </si>
  <si>
    <t>4-78.011.1</t>
  </si>
  <si>
    <t>Chaser V (mach. tool &amp; access.)</t>
  </si>
  <si>
    <t>4-78.011.2</t>
  </si>
  <si>
    <t>Core maker, Tile (brick &amp; tile)</t>
  </si>
  <si>
    <t>4-78.011.3</t>
  </si>
  <si>
    <t>Edging-Lathe Operator (elec, equip.)</t>
  </si>
  <si>
    <t>4-78.011.4</t>
  </si>
  <si>
    <t>Finishing-Lathe Operator (mach. shop)</t>
  </si>
  <si>
    <t>4-78.011.5</t>
  </si>
  <si>
    <t>Precision-Lathe Operator (mach. shop); tool-room-lathe operator</t>
  </si>
  <si>
    <t>4-78.011.6</t>
  </si>
  <si>
    <t>Ragger (iron &amp; steel)</t>
  </si>
  <si>
    <t>4-78.011.7</t>
  </si>
  <si>
    <t>Reliever, Machine (mach, tool &amp; access.)</t>
  </si>
  <si>
    <t>4-78.011.8</t>
  </si>
  <si>
    <t>Roll Turner I (iron &amp; steel)</t>
  </si>
  <si>
    <t>4-78.011.9</t>
  </si>
  <si>
    <t>Roller Turner (textile)</t>
  </si>
  <si>
    <t>4-78.011.10</t>
  </si>
  <si>
    <t>Roughing-Lathe Operator (mach. shop)</t>
  </si>
  <si>
    <t>4-78.011.11</t>
  </si>
  <si>
    <t>Screw-Cutting-Lathe Operator (mach, shop)</t>
  </si>
  <si>
    <t>4-78.011.12</t>
  </si>
  <si>
    <t>Steel Turner (textile); die turner; mill turner; steel-cylinder turner</t>
  </si>
  <si>
    <t>4-78.012</t>
  </si>
  <si>
    <t>Speed-Lathe Operator (mach. shop)</t>
  </si>
  <si>
    <t>4-78.021</t>
  </si>
  <si>
    <t>Turret-Lathe Operator (mach. shop); chucking-lathe operator; turret-lathe hand; turret-lathe-machine hand</t>
  </si>
  <si>
    <t>4-78.021.1</t>
  </si>
  <si>
    <t>Jones-and-Lamson-Lathe Operator (mach. Shop)</t>
  </si>
  <si>
    <t>4-78.021.2</t>
  </si>
  <si>
    <t>Libby-Lathe Operator (mach. shop)</t>
  </si>
  <si>
    <t>4-78.021.3</t>
  </si>
  <si>
    <t>Screw-Machine Operator (mach. shop)</t>
  </si>
  <si>
    <t>4-78.021.4</t>
  </si>
  <si>
    <t>Universal-Turret-Lathe Operator (mach. Shop)</t>
  </si>
  <si>
    <t>4-78.022</t>
  </si>
  <si>
    <t>Vertical-Turret-Lathe Operator (mach. shop); bollard-machine operator; bullard operator; vertical-side-head-boring-mill operator; vertical-turret-lathe hand</t>
  </si>
  <si>
    <t>4-78.031</t>
  </si>
  <si>
    <t>Milling-Machine Operator II (mach. shop); milling-machine hand</t>
  </si>
  <si>
    <t>4-78.031.1</t>
  </si>
  <si>
    <t>Fixed-Bed-Milling-Machine Operator (mach. shop)</t>
  </si>
  <si>
    <t>4-78.031.2</t>
  </si>
  <si>
    <t>Horizontal-Milling-Machine Operator (mach. shop)</t>
  </si>
  <si>
    <t>4-78.031.3</t>
  </si>
  <si>
    <t>Miller (furn.); milling hand</t>
  </si>
  <si>
    <t>4-78.031.4</t>
  </si>
  <si>
    <t>Milling-Machine Operator, Hand (mach. shop); milling-machine operator, hand feed</t>
  </si>
  <si>
    <t>4-78.031.5</t>
  </si>
  <si>
    <t>Plain-Milling-Machine Operator (mach. shop)</t>
  </si>
  <si>
    <t>4-78.031.6</t>
  </si>
  <si>
    <t>Planer-Type Milling-Machine Operator (mach. shop); slab-miller operator</t>
  </si>
  <si>
    <t>4-78.031.7</t>
  </si>
  <si>
    <t>Rack Cutter (mach. tool &amp; access.)</t>
  </si>
  <si>
    <t>4-78.031.8</t>
  </si>
  <si>
    <t>Slotter II (mach. shop)</t>
  </si>
  <si>
    <t>4-78.031.9</t>
  </si>
  <si>
    <t>Spliner Operator (auto, mfg.; mach. shop)</t>
  </si>
  <si>
    <t>4-78.031.10</t>
  </si>
  <si>
    <t>Universal-Milling-Machine Operator (mach. shop)</t>
  </si>
  <si>
    <t>4-78.031.11</t>
  </si>
  <si>
    <t>Vertical-Milling-Machine Operator (mach. shop); routing-machine operator</t>
  </si>
  <si>
    <t>4-78.041</t>
  </si>
  <si>
    <t>Boring-Mill Operator (mach. shop); boring-and-facing-mill operator; boring-and-turning-mill operator; boring-machine operator; boring-mill hand; boring-mill machine hand; turning-mill operator</t>
  </si>
  <si>
    <t>4-78.041.1</t>
  </si>
  <si>
    <t>Horizontal-Boring-Mill Operator (mach.shop)</t>
  </si>
  <si>
    <t>4-78.041.2</t>
  </si>
  <si>
    <t>Vertical-Boring-Mill Operator (mach. shop)</t>
  </si>
  <si>
    <t>4-78.042</t>
  </si>
  <si>
    <t>Horizontal-Boring-and-Milling-Machine Operator (mach.shop); horizontal-boring-drilling-and-milling-machine operator (mach,shop)</t>
  </si>
  <si>
    <t>4-78.043</t>
  </si>
  <si>
    <t>Jig-Borinq-Machine Operator (mach. shop); precision-boring-mill operator</t>
  </si>
  <si>
    <t>4-78.043.1</t>
  </si>
  <si>
    <t>Swiss-Jig-Boring-Machine Operator (mach. shop); swiss-locator operator</t>
  </si>
  <si>
    <t>4-78.061</t>
  </si>
  <si>
    <t>Shaper Operator I (mach. shop); planer-shaper operator; shaper-machine hand; shaper-planer operator; shaping-machine operator</t>
  </si>
  <si>
    <t>4-78.061.1</t>
  </si>
  <si>
    <t>Die-Shaping-Machine Operator (mach. shop)</t>
  </si>
  <si>
    <t>4-78.061.2</t>
  </si>
  <si>
    <t>Draw-Shaper Operator (mach. shop)</t>
  </si>
  <si>
    <t>4-78.061.3</t>
  </si>
  <si>
    <t>Horizontal-Shaper Operator (mach. shop)</t>
  </si>
  <si>
    <t>4-78.061.4</t>
  </si>
  <si>
    <t>Slotter I (mach. shop); slotter operator; slotting-machine operator</t>
  </si>
  <si>
    <t>4-78.061.5</t>
  </si>
  <si>
    <t>Vertical-Shaper Operator (mach. shop)</t>
  </si>
  <si>
    <t>4-78.062</t>
  </si>
  <si>
    <t>Shaper Operator, Portable (mach. shop); traveling-head-shaper operator</t>
  </si>
  <si>
    <t>4-78.071</t>
  </si>
  <si>
    <t>Planer Operator II (mach. shop); planer hand</t>
  </si>
  <si>
    <t>4-78.071.1</t>
  </si>
  <si>
    <t>Hydraulic-Planer Operator (mach. shop)</t>
  </si>
  <si>
    <t>4-78.071.2</t>
  </si>
  <si>
    <t>Open-Side-Planer Operator (mach. shop)</t>
  </si>
  <si>
    <t>4-78.071.3</t>
  </si>
  <si>
    <t>Side-Head-Planer Operator (mach. shop)</t>
  </si>
  <si>
    <t>4-78.111</t>
  </si>
  <si>
    <t>Profiling-Machine Operator (mach, shop); cam-milling-machine operator; camming-machine operator; die-sinking-machine operator, automatic profiler</t>
  </si>
  <si>
    <t>4-78.111.1</t>
  </si>
  <si>
    <t>Gear Profiler (mach. shop)</t>
  </si>
  <si>
    <t>4-78.131</t>
  </si>
  <si>
    <t>Gear-Generator Operator (mach. shop)</t>
  </si>
  <si>
    <t>4-78.131.1</t>
  </si>
  <si>
    <t>Magg-Gear Shaper (mach. tool &amp; access.)</t>
  </si>
  <si>
    <t>4-78.132</t>
  </si>
  <si>
    <t>Gear-Hobber Operator (mach. shop); gear bobber; bobber operator</t>
  </si>
  <si>
    <t>4-78.133</t>
  </si>
  <si>
    <t>Gear-Milling-Machine Operator (mach. shop)</t>
  </si>
  <si>
    <t>4-78.134</t>
  </si>
  <si>
    <t>Gear-Shaper Operator (mach. shop); gear shaper</t>
  </si>
  <si>
    <t>4-78.161</t>
  </si>
  <si>
    <t>Axle Turner, Finishing (loco. &amp; car bldg. &amp; rep.)</t>
  </si>
  <si>
    <t>4-78.161.1</t>
  </si>
  <si>
    <t>Axle Turner, Rough (loco. &amp; car bldg. &amp; rep.)</t>
  </si>
  <si>
    <t>4-78.211</t>
  </si>
  <si>
    <t>Barrel Reamer (firearms)</t>
  </si>
  <si>
    <t>4-78.212</t>
  </si>
  <si>
    <t>Barrel Chamberer (firearms)</t>
  </si>
  <si>
    <t>4-78.oa</t>
  </si>
  <si>
    <t>†Operators, Driller, Barrel (munitions)</t>
  </si>
  <si>
    <t>4-78.ob</t>
  </si>
  <si>
    <t>†Operators, Rifler, Barrel (munitions)</t>
  </si>
  <si>
    <t>4-78.291</t>
  </si>
  <si>
    <t>Filer, Machine (mach. tool &amp; access.)</t>
  </si>
  <si>
    <t>4-78.411</t>
  </si>
  <si>
    <t>Honing-Machine Operator (mach. shop)</t>
  </si>
  <si>
    <t>4-78.511</t>
  </si>
  <si>
    <t>Cylindrical-Grinder Operator (mach. shop); plain-cylindrical grinder</t>
  </si>
  <si>
    <t>4-78.511.1</t>
  </si>
  <si>
    <t>External-Cylindrical-Grinder Operator (mach. shop); external-grinder operator</t>
  </si>
  <si>
    <t>4-78.511.2</t>
  </si>
  <si>
    <t>External Grinder, Tool (mach. shop); outside-diameter grinder, tool</t>
  </si>
  <si>
    <t>4-78.511.3</t>
  </si>
  <si>
    <t>Roll-Grinder Operator (mach. shop)</t>
  </si>
  <si>
    <t>4-78.511</t>
    <phoneticPr fontId="11" type="noConversion"/>
  </si>
  <si>
    <t>*Universal-Grinder Operator (mach. shop)</t>
    <phoneticPr fontId="11" type="noConversion"/>
  </si>
  <si>
    <t>4-78.512</t>
  </si>
  <si>
    <t>Internal-Grinder Operator (mach. shop); grinder, hand; internal-grinding-machine hand; internal-grinding-machine operator</t>
  </si>
  <si>
    <t>4-78.512.1</t>
  </si>
  <si>
    <t>Amplifier Grinder (auto, mfg.); grinder, hand; surface lapper</t>
  </si>
  <si>
    <t>4-78.513</t>
  </si>
  <si>
    <t>Surface-Grinder Operator (mach. shop); surface grinder; surface-grinder-machine hand</t>
  </si>
  <si>
    <t>4-78.ra</t>
  </si>
  <si>
    <t>†Grinders, Roller Bearing (machine shop)</t>
  </si>
  <si>
    <t>4-78.671</t>
  </si>
  <si>
    <t>Inspector (mach. shop); gager; tester</t>
  </si>
  <si>
    <t>4-78.911</t>
  </si>
  <si>
    <t>Babbitter II (loco. &amp; car bldg. &amp; rep.; mach. shop); bearing babbitter</t>
  </si>
  <si>
    <t>4-78.va</t>
  </si>
  <si>
    <t>†Pad Makers, Presser (machine shop)</t>
  </si>
  <si>
    <t>4-78.vb</t>
  </si>
  <si>
    <t>†cutters, File (machine shop)</t>
  </si>
  <si>
    <t>4-80.010</t>
  </si>
  <si>
    <t>Sheet-Metal Worker II (sheet metal); tinker; tinner</t>
  </si>
  <si>
    <t>4-80.010.1</t>
  </si>
  <si>
    <t>Basket-Liner Maker (basketry)</t>
  </si>
  <si>
    <t>4-80.010.2</t>
  </si>
  <si>
    <t>Bench Hand IX (sheet metal); inside man</t>
  </si>
  <si>
    <t>4-80.010.3</t>
  </si>
  <si>
    <t>Bumper IV (sheet metal)</t>
  </si>
  <si>
    <t>4-80.010.4</t>
  </si>
  <si>
    <t>Coppersmith (sheet metal)</t>
  </si>
  <si>
    <t>4-80.010.5</t>
  </si>
  <si>
    <t>Cotton-Pipe Man Maintenance (textile)</t>
  </si>
  <si>
    <t>4-80.010.6</t>
  </si>
  <si>
    <t>Gas-Tank Subassembler (auto, mfg.); tank solderer</t>
  </si>
  <si>
    <t>4-80.010.7</t>
  </si>
  <si>
    <t>Hood Maker (canvas goods)</t>
  </si>
  <si>
    <t>4-80.010.8</t>
  </si>
  <si>
    <t>Metal-Box Makes (tinware)</t>
  </si>
  <si>
    <t>4-80.010.9</t>
  </si>
  <si>
    <t>Metal-Ceiling Worker (const.); metal-ceiling erector; sheet-metal worker pressed-steel ceilings; steel-ceiling installer -</t>
  </si>
  <si>
    <t>4-80.010.10</t>
  </si>
  <si>
    <t>Sheet-Metal Worker , Furnace Repair (any ind.)</t>
  </si>
  <si>
    <t>4-80.010.11</t>
  </si>
  <si>
    <t>Sheet-Metal Worker, Maintenance (any ind.); sheet-iron worker, maintenance; sheet-metal man, maintenance; tinker; tinner, maintenance; tinsmith, maintenance</t>
  </si>
  <si>
    <t>4-80.010.12</t>
  </si>
  <si>
    <t>Tinsmith (sheet metal); tinner</t>
  </si>
  <si>
    <t>4-80.010.13</t>
  </si>
  <si>
    <t>Tinsmith, Roof Repair (any ind.); sheet-metal man, roof repair; sheet-metal worker, roof repair; tinner and roofer; tinner, roof repair</t>
  </si>
  <si>
    <t>4-80.010</t>
    <phoneticPr fontId="11" type="noConversion"/>
  </si>
  <si>
    <t>*Sheet-Metal Worker Foreman (sheet metal)</t>
    <phoneticPr fontId="11" type="noConversion"/>
  </si>
  <si>
    <t>4-80.020</t>
  </si>
  <si>
    <t>Sheet-Metal Lay-out Man (sheet metal) pat-; tern cutter; sheet-metal pattern developer</t>
  </si>
  <si>
    <t>4-80.050</t>
  </si>
  <si>
    <t>Sheet-Metal Worker, Aircraft (aircraft mfg.)</t>
  </si>
  <si>
    <t>4-80.050.1</t>
  </si>
  <si>
    <t>Angle Bender (aircraft mfg.)</t>
  </si>
  <si>
    <t>4-80.050.2</t>
  </si>
  <si>
    <t>Cowlman</t>
  </si>
  <si>
    <t>4-80.050.3</t>
  </si>
  <si>
    <t>Dub al Mechanic (aircraft mfg.); duralumm mechanic</t>
  </si>
  <si>
    <t>4-80.050.4</t>
  </si>
  <si>
    <t>Sheet-Metal Former (aircraft mfg.)</t>
  </si>
  <si>
    <t>4-80.070</t>
  </si>
  <si>
    <t>Boatbuilder, Steel (ship &amp; boat bldg. &amp; rep.)</t>
  </si>
  <si>
    <t>4-80.910</t>
  </si>
  <si>
    <t>Panel Maker I (loco. &amp; car bldg. &amp; rep.)</t>
  </si>
  <si>
    <t>4-81.010</t>
  </si>
  <si>
    <t>Molder, Bench (found.); mold maker; molder, specialty</t>
  </si>
  <si>
    <t>4-81.010.1</t>
  </si>
  <si>
    <t>Machine Molder, Roll-Over (found.)</t>
  </si>
  <si>
    <t>4-81.020</t>
  </si>
  <si>
    <t>Molder, Finish (found.); mold finisher</t>
  </si>
  <si>
    <t>4-81.030</t>
  </si>
  <si>
    <t>Molder, Floor (found.); molder, doghouse</t>
  </si>
  <si>
    <t>4-81.030.1</t>
  </si>
  <si>
    <t>Molder, Pit (found.); pitman</t>
  </si>
  <si>
    <t>4-81.030.2</t>
  </si>
  <si>
    <t>Molder, Side Floor (found.)</t>
  </si>
  <si>
    <t>4-81.030.3</t>
  </si>
  <si>
    <t>Molder, Sweep (found.); floor molder, sweep method</t>
  </si>
  <si>
    <t>4-81.040</t>
  </si>
  <si>
    <t>Molder, Pattern (found.)</t>
  </si>
  <si>
    <t>4-81.050</t>
  </si>
  <si>
    <t>Machine Molder, Squeeze (found.); molder, squeeze; molder, squeeze machine</t>
  </si>
  <si>
    <t>Molder, Fitting (found.)</t>
  </si>
  <si>
    <t>0-19.01</t>
    <phoneticPr fontId="2" type="noConversion"/>
  </si>
  <si>
    <t>0-68.71</t>
    <phoneticPr fontId="2" type="noConversion"/>
  </si>
  <si>
    <t>0-68.81</t>
    <phoneticPr fontId="2" type="noConversion"/>
  </si>
  <si>
    <t>2-25.41</t>
    <phoneticPr fontId="2" type="noConversion"/>
  </si>
  <si>
    <t>3-40.02</t>
    <phoneticPr fontId="2" type="noConversion"/>
  </si>
  <si>
    <r>
      <rPr>
        <sz val="12"/>
        <color theme="1"/>
        <rFont val="Times New Roman"/>
        <family val="1"/>
      </rPr>
      <t>0-06.98</t>
    </r>
  </si>
  <si>
    <r>
      <rPr>
        <sz val="12"/>
        <color theme="1"/>
        <rFont val="Times New Roman"/>
        <family val="1"/>
      </rPr>
      <t>0-07.01</t>
    </r>
  </si>
  <si>
    <r>
      <rPr>
        <sz val="12"/>
        <color theme="1"/>
        <rFont val="Times New Roman"/>
        <family val="1"/>
      </rPr>
      <t>0-07.02</t>
    </r>
  </si>
  <si>
    <t>Accounts-Receivable-Balancing Clerk (clerical)</t>
    <phoneticPr fontId="2" type="noConversion"/>
  </si>
  <si>
    <t>Correpondence and Report-Entry Clerk (insurance); report and correspondence clerk</t>
    <phoneticPr fontId="2" type="noConversion"/>
  </si>
  <si>
    <t>File Clerk III(clerical)</t>
  </si>
  <si>
    <t>Librarian III(print. &amp; pub.); morgue keeper</t>
  </si>
  <si>
    <t>Floor Clerk II (laund.)</t>
  </si>
  <si>
    <t>Usher, Head II (amuse. &amp; rec.); captain of ushers; usher captain; usher chief</t>
  </si>
  <si>
    <t>Beef Cutter II (slaught. &amp; meat pack.); beef breaker; beef-cooler cutter; butcher, refrigerator; meat cutter, beef; retail cutter</t>
  </si>
  <si>
    <t>Collar Setter II (garment); collar baster</t>
  </si>
  <si>
    <t>Top-Collar Baster II (garment)</t>
  </si>
  <si>
    <t>Former II (garment); maker; shaper</t>
  </si>
  <si>
    <t>Colorer II (jewelry); jewelry plater</t>
  </si>
  <si>
    <t>Die Maker II (mach. shop); die cutter</t>
  </si>
  <si>
    <t>Police Stenographer (gov.ser.)</t>
    <phoneticPr fontId="2" type="noConversion"/>
  </si>
  <si>
    <t>Pusher I (fish.)</t>
    <phoneticPr fontId="2" type="noConversion"/>
  </si>
  <si>
    <t>Cigar-Counter Attendant (ret. tr.); cigar clerk; cigar-stand attendant; cigar-stand clerk; newsstand clerk; sales clerk, cigars</t>
    <phoneticPr fontId="2" type="noConversion"/>
  </si>
  <si>
    <t>Countergirl, Cafeteria (hotel &amp; rest.)</t>
    <phoneticPr fontId="2" type="noConversion"/>
  </si>
  <si>
    <t>Cook Helper, Broiler (hotel &amp; rest.)</t>
    <phoneticPr fontId="2" type="noConversion"/>
  </si>
  <si>
    <t>Cook Helper, Dessert (hotel &amp; rest.)</t>
    <phoneticPr fontId="2" type="noConversion"/>
  </si>
  <si>
    <t>Cook Helper, Fish (hotel &amp; rest.)</t>
    <phoneticPr fontId="2" type="noConversion"/>
  </si>
  <si>
    <t>Cook Helper, Fry (hotel &amp; rest.)</t>
    <phoneticPr fontId="2" type="noConversion"/>
  </si>
  <si>
    <t>Cook Helper, Roast (hotel &amp; rest.)</t>
    <phoneticPr fontId="2" type="noConversion"/>
  </si>
  <si>
    <t>Cook Helper, Soup (hotel &amp; rest.)</t>
    <phoneticPr fontId="2" type="noConversion"/>
  </si>
  <si>
    <t>Motor-Equipment, Lieutenant (gov. ser.); garage lieutenant</t>
    <phoneticPr fontId="2" type="noConversion"/>
  </si>
  <si>
    <t>Police Sergeant, Precinct II (gov. SGT.); commanding officer, precinct</t>
    <phoneticPr fontId="2" type="noConversion"/>
  </si>
  <si>
    <t>Policeman (gov. ser.)</t>
    <phoneticPr fontId="2" type="noConversion"/>
  </si>
  <si>
    <t>Woman-Protective Officer (gov. ser.)</t>
    <phoneticPr fontId="2" type="noConversion"/>
  </si>
  <si>
    <t>Angler (fish.); fisherman, hook and line</t>
    <phoneticPr fontId="2" type="noConversion"/>
  </si>
  <si>
    <t>Walrus Hunter (Fish.)</t>
    <phoneticPr fontId="2" type="noConversion"/>
  </si>
  <si>
    <t>Legger I (hosiery); knitter; knitting-machine operator, legger; leg knitter; legger-machine operator, full-fashioned hosiery</t>
    <phoneticPr fontId="2" type="noConversion"/>
  </si>
  <si>
    <t>Silk-Top-Hat-Body Maker (hat &amp; cap)</t>
    <phoneticPr fontId="2" type="noConversion"/>
  </si>
  <si>
    <t>"A" Machine Operator</t>
    <phoneticPr fontId="2" type="noConversion"/>
  </si>
  <si>
    <t>"A" stumping-machine operator; starter</t>
    <phoneticPr fontId="2" type="noConversion"/>
  </si>
  <si>
    <t>"B" Machine Operator (hat &amp; cap)</t>
    <phoneticPr fontId="2" type="noConversion"/>
  </si>
  <si>
    <t>"B" sizer</t>
    <phoneticPr fontId="2" type="noConversion"/>
  </si>
  <si>
    <t>"B" sizing-machine operator</t>
    <phoneticPr fontId="2" type="noConversion"/>
  </si>
  <si>
    <t>"B" stumper; stumping-machine opeartor; sizer,second</t>
    <phoneticPr fontId="2" type="noConversion"/>
  </si>
  <si>
    <t>Lapel Baster II (garment); baster, second</t>
    <phoneticPr fontId="2" type="noConversion"/>
  </si>
  <si>
    <t>Log Driver (logging); driver; river driver</t>
    <phoneticPr fontId="2" type="noConversion"/>
  </si>
  <si>
    <t>Autoclave Operator (Chem.)</t>
    <phoneticPr fontId="2" type="noConversion"/>
  </si>
  <si>
    <t>Autoclave Operator (chem.)</t>
    <phoneticPr fontId="2" type="noConversion"/>
  </si>
  <si>
    <t>McKay Sewer</t>
    <phoneticPr fontId="2" type="noConversion"/>
  </si>
  <si>
    <t>Sole Sorter II (boot &amp; shoe); bottom-stock distributor; case-lot sorter; insole-lot-and-outsole-case-lot sorter; outsole handler; outsole or insole sorter; outsole sorter and grader; outsole-stock sorter; sole-size sorter; stock quality sorter; stock sorter, sole</t>
    <phoneticPr fontId="2" type="noConversion"/>
  </si>
  <si>
    <t>4-81.050.1</t>
    <phoneticPr fontId="2" type="noConversion"/>
  </si>
  <si>
    <t>4-82.010</t>
  </si>
  <si>
    <t>Coremaker I (found.)</t>
    <phoneticPr fontId="2" type="noConversion"/>
  </si>
  <si>
    <t>4-82.010.1</t>
  </si>
  <si>
    <t>Coremaker, Bench (found.)</t>
    <phoneticPr fontId="2" type="noConversion"/>
  </si>
  <si>
    <t>4-82.010.2</t>
  </si>
  <si>
    <t>Coremaker Floob (found.)</t>
    <phoneticPr fontId="2" type="noConversion"/>
  </si>
  <si>
    <t>4-82.310</t>
  </si>
  <si>
    <t>Sand-Control Man (found.); mixer man, sand mill; sand-mill operator; sand-mixer operator; sand-system operator; sand tester</t>
  </si>
  <si>
    <t>4-82.310.1</t>
  </si>
  <si>
    <t>Core-Sand Man (found.)</t>
  </si>
  <si>
    <t>4-82.310.2</t>
  </si>
  <si>
    <t>Molding-Sand Man (found.)</t>
  </si>
  <si>
    <t>4-82.910</t>
  </si>
  <si>
    <t>Inspector, Chief I (found.); salvager</t>
  </si>
  <si>
    <t>4-83.100</t>
  </si>
  <si>
    <t>Boilermaker (boilermaking)</t>
  </si>
  <si>
    <t>4-83.100.1</t>
  </si>
  <si>
    <t>Boilermaker, Assembly and Erection (boilermaking); boiler erector; boiler worker</t>
  </si>
  <si>
    <t>4-83.100.2</t>
  </si>
  <si>
    <t>Boilermaker, Maintenance (any ind.); boiler repairman</t>
  </si>
  <si>
    <t>4-83.100.3</t>
  </si>
  <si>
    <t>Boilermaker Foreman (boilermaking); boilermaker, head</t>
  </si>
  <si>
    <t>4-83.200</t>
  </si>
  <si>
    <t>Lay-out Man (boilermaking); layer-out</t>
  </si>
  <si>
    <t>4-83.300</t>
  </si>
  <si>
    <t>Fit-up Man (boilermaking)</t>
  </si>
  <si>
    <t>4-83.400</t>
  </si>
  <si>
    <t>Boiler-Shop Mechanic (boilermaking)</t>
  </si>
  <si>
    <t>4-84.010</t>
  </si>
  <si>
    <t>Structural-Steel Worker (const.); bridgeman; housesmith; iron erector; ironworker; steel erector; structural-iron erector; structural-iron worker; structural-steel erector</t>
    <phoneticPr fontId="2" type="noConversion"/>
  </si>
  <si>
    <t>4-84.010.1</t>
  </si>
  <si>
    <t>Bolter-up I (const.); flutter-up</t>
  </si>
  <si>
    <t>4-84.010.2</t>
  </si>
  <si>
    <t>Ironworker, Lock Gate (const.)</t>
  </si>
  <si>
    <t>4-84.010.3</t>
  </si>
  <si>
    <t>Scaffold Builder, Metal (const.); scaffold builder, pipe scaffold</t>
  </si>
  <si>
    <t>4-84.010.4</t>
  </si>
  <si>
    <t>Structural-Steel-Erector Foreman; iron-and-steel work foreman; steel-erecting pusher</t>
  </si>
  <si>
    <t>4-84.010.5</t>
  </si>
  <si>
    <t>Riveting Foreman; rivet pusher</t>
  </si>
  <si>
    <t>4-84.020</t>
  </si>
  <si>
    <t>Ornamental-Iron Worker (const.); housesmith; metal-trim erector; ornamental-iron erector</t>
  </si>
  <si>
    <t>4-84.020.1</t>
  </si>
  <si>
    <t>Metal-Molding Beader (const.); metal beader</t>
  </si>
  <si>
    <t>4-84.020.2</t>
  </si>
  <si>
    <t>Ornamental-Bbonz® Worker (const.); bronze-trim erector; ornamental-bronze erector or finisher</t>
  </si>
  <si>
    <t>4-84.020.3</t>
  </si>
  <si>
    <t>Steel-Door Setter (const.)</t>
  </si>
  <si>
    <t>4-84.020.4</t>
  </si>
  <si>
    <t>Steel-Sash Erector (const.); metal-sash setter</t>
  </si>
  <si>
    <t>4-84.030</t>
  </si>
  <si>
    <t>Metal-Tank Worker (const.); metal-tank erector</t>
  </si>
  <si>
    <t>4-84.030.1</t>
  </si>
  <si>
    <t>Tank Builder (petrol, production); tank setter; tanker</t>
  </si>
  <si>
    <t>4-84.030.2</t>
  </si>
  <si>
    <t>Tower Erection (const.)</t>
  </si>
  <si>
    <t>4-84.040</t>
  </si>
  <si>
    <t>Connector I (const.); flutter-up</t>
  </si>
  <si>
    <t>4-84.060</t>
  </si>
  <si>
    <t>Riveter, Pneumatic II (const.; ship &amp; boat bldg. &amp; rep.); driver, riveting; gunmen, riveting; hammerman</t>
  </si>
  <si>
    <t>4-84.060.1</t>
  </si>
  <si>
    <t>Tank Riveter (const.); headman</t>
  </si>
  <si>
    <t>4-84.510</t>
  </si>
  <si>
    <t>Assembler (ship &amp; boat bldg. &amp; rep.); ship erector</t>
  </si>
  <si>
    <t>4-84.610</t>
  </si>
  <si>
    <t>Ironworker, Shop (struct. &amp; ornam. metal</t>
  </si>
  <si>
    <t>4-84.620</t>
  </si>
  <si>
    <t>Structural-Steel Lay-Out Man (struct. &amp; ornam. metal work); structural-steel layer-out</t>
  </si>
  <si>
    <t>4-84.630</t>
  </si>
  <si>
    <t>Template Maker, Structural Steel (struc. &amp; ornam, metal work)</t>
  </si>
  <si>
    <t>4-85.010</t>
  </si>
  <si>
    <t>Wilder Leadman (any ind.); weld-lay-out man; welding specialist</t>
  </si>
  <si>
    <t>4-85.020</t>
  </si>
  <si>
    <t>Welder, Arc (any ind.); welder, electric; welder, electric arc</t>
  </si>
  <si>
    <t>4-85.020.1</t>
  </si>
  <si>
    <t>Welder, Aluminum (any ind.)</t>
  </si>
  <si>
    <t>4-85.020.2</t>
  </si>
  <si>
    <t>Welder, Pipe Line (const.)</t>
  </si>
  <si>
    <t>4-85.020.3</t>
  </si>
  <si>
    <t>Welder, Rail (loco. &amp; car bldg. &amp; rep.)</t>
  </si>
  <si>
    <t>4-85.030</t>
  </si>
  <si>
    <t>Welder, Acetylene (any ind.); acetylene-torch operator; torchman; welder, gas; welder, oxyacetylene; welder, torch</t>
  </si>
  <si>
    <t>4-85.030.1</t>
  </si>
  <si>
    <t>Body-Metal Welder (auto, mfg.); body-panel welder</t>
  </si>
  <si>
    <t>4-85.030.2</t>
  </si>
  <si>
    <t>Welder. Aluminum (any ind.)</t>
  </si>
  <si>
    <t>4-85.030.3</t>
  </si>
  <si>
    <t>4-85.030.4</t>
  </si>
  <si>
    <t>5-85.040</t>
  </si>
  <si>
    <t>Welder, Combination (any ind.)</t>
  </si>
  <si>
    <t>4-85.aa</t>
  </si>
  <si>
    <t>4-85.310</t>
  </si>
  <si>
    <t>Brazer (any ind.)</t>
  </si>
  <si>
    <t>4-85.310.1</t>
  </si>
  <si>
    <t>Brazer, Iron (any ind.)</t>
  </si>
  <si>
    <t>4-86.010</t>
  </si>
  <si>
    <t>Blacksmith II (forging); blacksmith, fire; iron burner; smith; striker</t>
  </si>
  <si>
    <t>4-86.010.1</t>
  </si>
  <si>
    <t>Angle Furnaceman (forging); frame bender</t>
  </si>
  <si>
    <t>4-86.010.2</t>
  </si>
  <si>
    <t>Anglesmith (forging)</t>
  </si>
  <si>
    <t>4-86.010.3</t>
  </si>
  <si>
    <t>Bender, Hand I (forging); forge-bending operator; hot bender</t>
  </si>
  <si>
    <t>4-86.010.4</t>
  </si>
  <si>
    <t>Blacksmith, Farm (agric.)</t>
  </si>
  <si>
    <t>4-86.010.5</t>
  </si>
  <si>
    <t>Blacksmith, Furnace (forging); forging man</t>
  </si>
  <si>
    <t>4-86.010.6</t>
  </si>
  <si>
    <t>Car Builder I (bit. coal mining)</t>
  </si>
  <si>
    <t>4-86.010.7</t>
  </si>
  <si>
    <t>Chain Maker (forging)</t>
  </si>
  <si>
    <t>4-86.010.8</t>
  </si>
  <si>
    <t>Blacksmith Foreman (forging)</t>
  </si>
  <si>
    <t>4-86.110</t>
  </si>
  <si>
    <t>4-86.110.1</t>
  </si>
  <si>
    <t>4-86.110.2</t>
  </si>
  <si>
    <t>Restrike-Hammer Operator (forging); spanker</t>
  </si>
  <si>
    <t>4-86.110.3</t>
  </si>
  <si>
    <t>Steam Hammer Operator (forging); steam hammer driver; steam hammerman</t>
  </si>
  <si>
    <t>4-86.110.4</t>
  </si>
  <si>
    <t>Swager, Tapbrinq (forging)</t>
  </si>
  <si>
    <t>4-86.110.5</t>
  </si>
  <si>
    <t>Swaging-Machine Operator I (forging)</t>
  </si>
  <si>
    <t>4-86.110.6</t>
  </si>
  <si>
    <t>4-86.110.7</t>
  </si>
  <si>
    <t>PneumatioDroisHammer Operator (forging); air-hammer man</t>
  </si>
  <si>
    <t>4-86.110.8</t>
  </si>
  <si>
    <t>4-86.120</t>
  </si>
  <si>
    <t>Hammersmith (forging); heavy forger.</t>
  </si>
  <si>
    <t>4-86.130</t>
  </si>
  <si>
    <t>Four-Column-Hydraulic-Presb Operator (forging)</t>
  </si>
  <si>
    <t>4-86.140</t>
  </si>
  <si>
    <t>Sectional-Hydraulic-Press Operator (forging); press leader, hydraulic press</t>
  </si>
  <si>
    <t>4-86.160</t>
  </si>
  <si>
    <t>Dishing-Machine Operator (forging); bumping-machine operator</t>
  </si>
  <si>
    <t>4-86.160.1</t>
  </si>
  <si>
    <t>4-86.210</t>
  </si>
  <si>
    <t>Horseshoe (any ind.); blacksmith; farrier; shoer</t>
  </si>
  <si>
    <t>4-87.010</t>
  </si>
  <si>
    <t>Heat Treater II (heat treat.)</t>
  </si>
  <si>
    <t>4-87.010.1</t>
  </si>
  <si>
    <t>Normalizer II (heat treat.)</t>
  </si>
  <si>
    <t>4-87.210</t>
  </si>
  <si>
    <t>Case-Hardener (heat treat.); carbonizer; carburizer; heat-treat operator</t>
  </si>
  <si>
    <t>4-87.210.1</t>
  </si>
  <si>
    <t>Die Hardener (heat treat.)</t>
  </si>
  <si>
    <t>4-87.220</t>
  </si>
  <si>
    <t>Hardener II (heat treat.); heat treat operator; heat treater</t>
  </si>
  <si>
    <t>4-87.220.1</t>
  </si>
  <si>
    <t>Gear Hardener (heat treat.)</t>
  </si>
  <si>
    <t>4-87.220.2</t>
  </si>
  <si>
    <t>Spinner II (auto, mfg.)</t>
  </si>
  <si>
    <t>4-87.220.3</t>
  </si>
  <si>
    <t>Waterman III (auto, mfg.)</t>
  </si>
  <si>
    <t>4-87.230</t>
  </si>
  <si>
    <t>Tool Hardener (heat treat.); tool heat treater</t>
  </si>
  <si>
    <t>4-87.310</t>
  </si>
  <si>
    <t>Temperer V (heat treat.)</t>
  </si>
  <si>
    <t xml:space="preserve">4-87.da </t>
  </si>
  <si>
    <t>Temperer (munitions)</t>
  </si>
  <si>
    <t>4-87.410</t>
  </si>
  <si>
    <t>Switchboard Operator II (heat treat.); burner operator</t>
  </si>
  <si>
    <t>4-87.910</t>
  </si>
  <si>
    <t>Hardness Inspector (heat treat.); hardness tester; metallurgical inspector</t>
  </si>
  <si>
    <t xml:space="preserve">4-88.012 </t>
  </si>
  <si>
    <t>Pulpit Man II (iron &amp; steel); mill-control operator</t>
  </si>
  <si>
    <t>4-88.012 .1</t>
  </si>
  <si>
    <t>Steam-Control Operator (iron &amp; steel)</t>
  </si>
  <si>
    <t xml:space="preserve">4-88.013 </t>
  </si>
  <si>
    <t>Screwman II (iron &amp; steel); screwboy</t>
  </si>
  <si>
    <t xml:space="preserve">4-88.021 </t>
  </si>
  <si>
    <t>Roller (nonfer. metal alloys &amp; prod.)</t>
  </si>
  <si>
    <t xml:space="preserve">4-88.023 </t>
  </si>
  <si>
    <t>Tin Roller, Hot Mill (iron &amp; steel)</t>
  </si>
  <si>
    <t>4-88.026</t>
  </si>
  <si>
    <t>Straight-Roll Operator, First Class (loco. &amp; car bldg. &amp; rep.)</t>
  </si>
  <si>
    <t>4-88.aa</t>
  </si>
  <si>
    <t>Levelers, Roller Finishing (iron and steel)</t>
  </si>
  <si>
    <t>4-88.ab</t>
  </si>
  <si>
    <t>Operators, Roller, Barrel (munitions)</t>
  </si>
  <si>
    <t>4-88.ac</t>
  </si>
  <si>
    <t>Operators, Rotomatic (iron and steel)</t>
  </si>
  <si>
    <t>4-88.ad</t>
  </si>
  <si>
    <t>Rollers, Bar (iron and steel)</t>
  </si>
  <si>
    <t>4-88.291</t>
  </si>
  <si>
    <t>Roll Polisher (iron &amp; steel)</t>
  </si>
  <si>
    <t>4-88.292</t>
  </si>
  <si>
    <t>Scarfer II (iron &amp; steel)</t>
  </si>
  <si>
    <t>4-88.311</t>
  </si>
  <si>
    <t>Tube Drawer (nonfer, metal alloys &amp; prod.)</t>
  </si>
  <si>
    <t>4-88.312</t>
  </si>
  <si>
    <t>4-88.341</t>
  </si>
  <si>
    <t>Welder, Butt, Tube (iron &amp; steel)</t>
  </si>
  <si>
    <t>4-88.342</t>
  </si>
  <si>
    <t>Tube Bender I (iron &amp; steel)</t>
  </si>
  <si>
    <t>4-88.342.1</t>
  </si>
  <si>
    <t>Tube Bender II (iron &amp; steel)</t>
  </si>
  <si>
    <t>4-88.511</t>
  </si>
  <si>
    <t>Wire Drawer III (wire); drawer</t>
  </si>
  <si>
    <t>4-88.621</t>
  </si>
  <si>
    <t>Quang-and-Space-Puncher Operator (loc. &amp; car bldg. &amp; rep.)</t>
  </si>
  <si>
    <t>4-88.742</t>
  </si>
  <si>
    <t>Bending-Roll Operator (forging); bending-machine hand; mangle roller; roll-machine operator; roller; roller operator</t>
  </si>
  <si>
    <t>4-88.742.1</t>
  </si>
  <si>
    <t>Angle-Roller-Machine Operator (forging)</t>
  </si>
  <si>
    <t>4-90.011</t>
  </si>
  <si>
    <t>Amalgamator I (ore dress., smelt., &amp; refin.); plateman</t>
  </si>
  <si>
    <t>4-90.021</t>
  </si>
  <si>
    <t>Reagent Man (ore dress., smelt., &amp; refin.)</t>
  </si>
  <si>
    <t>4-90.211</t>
  </si>
  <si>
    <t>Fig Runner II (ore dress., smelt., &amp; refin.); jig tender; jigger</t>
  </si>
  <si>
    <t>4-90.211.1</t>
  </si>
  <si>
    <t>Cleaner Man II (ore dress., smelt., &amp; refin.)</t>
  </si>
  <si>
    <t>4-90.211.2</t>
  </si>
  <si>
    <t>Rougher Man (ore dress., smelt., &amp; refin.)</t>
  </si>
  <si>
    <t>4-90.611</t>
  </si>
  <si>
    <t>Flotation Man (ore dress., smelt., &amp; refin.); flotation operator</t>
  </si>
  <si>
    <t xml:space="preserve">4-91.011 </t>
  </si>
  <si>
    <t>Feeder VI (ore dress., smelt., &amp; refin.)</t>
  </si>
  <si>
    <t xml:space="preserve">4-91.311 </t>
  </si>
  <si>
    <t>Blast-Furnace Blower (iron &amp; steel)</t>
  </si>
  <si>
    <t xml:space="preserve">4-91.321 </t>
  </si>
  <si>
    <t>Blast-Furnace Keeper (iron &amp; steel); blast-furnace tender</t>
  </si>
  <si>
    <t>4-91.351</t>
  </si>
  <si>
    <t>Cupola Tender (found.); cupola man; cupola melter; furnace tender; furnaceman</t>
  </si>
  <si>
    <t>4-91.382</t>
  </si>
  <si>
    <t>Converter Operater, Upright (ore dress., smelt., &amp; refin.); converter skimmer</t>
  </si>
  <si>
    <t>4-91.384</t>
  </si>
  <si>
    <t>Manganese Heater (iron and steel)</t>
  </si>
  <si>
    <t>4-91.411</t>
  </si>
  <si>
    <t>Electric-Arc-Furnace Operator (found.); electric-furnace man; electric-furnace operator; electric-furnace tender; electric-furnace melter</t>
  </si>
  <si>
    <t>4-91.441</t>
  </si>
  <si>
    <t>Reverberatory-Furnace Operator (found.); air-furnace operator; furnace tender, air; furnace tender, reverberatory; furnaceman, air furnace; reverberatory furnace melter</t>
  </si>
  <si>
    <t>4-91.442</t>
  </si>
  <si>
    <t>Residue Fubnaceman (ore dress., smelt., &amp; refin.)</t>
  </si>
  <si>
    <t>4-91.443</t>
  </si>
  <si>
    <t>Teahouse Scruffman (iron &amp; steel); tin salvager</t>
  </si>
  <si>
    <t>4-91.571</t>
  </si>
  <si>
    <t>Furnace Tender, Coke or Coal (found.); crucible-furnace tender, coke or coal; pit-furnace melter</t>
  </si>
  <si>
    <t>4-91.571.1</t>
  </si>
  <si>
    <t>Furnace Tender, Oil or Gas (found.); crucible-furnace tender, oil or gas; pit-furnace melter</t>
  </si>
  <si>
    <t>4-91.572</t>
  </si>
  <si>
    <t>Tilting-Furnace Operator (found.); furnace tender, tilting; rotary-furnace operator; tilting-furnace melter</t>
  </si>
  <si>
    <t>4-91.651</t>
  </si>
  <si>
    <t>Ladle Man, First (iron &amp; steel); steel pourer</t>
  </si>
  <si>
    <t>4-91.721</t>
  </si>
  <si>
    <t>Caster, Lead (ore dress., smelt., &amp; refin.); casting-wheel operator</t>
  </si>
  <si>
    <t>4-92.001</t>
  </si>
  <si>
    <t>Level Mixer (iron &amp; steel); mixer leverman; mixer man</t>
  </si>
  <si>
    <t xml:space="preserve">4-93.371 </t>
  </si>
  <si>
    <t>Lock Assembler III (hardware)</t>
  </si>
  <si>
    <t>4-93.411</t>
  </si>
  <si>
    <t>stove Mounter (stove); stove assembler; stove fitter</t>
  </si>
  <si>
    <t>4-93.ea</t>
  </si>
  <si>
    <t>Setters, Spring (machine shop)</t>
  </si>
  <si>
    <t>4-93.eb</t>
  </si>
  <si>
    <t>Spring Makers (machine shop)</t>
  </si>
  <si>
    <t>4-93.771</t>
  </si>
  <si>
    <t>Assembler (firearms)</t>
  </si>
  <si>
    <t>4-93.772</t>
  </si>
  <si>
    <t>Barrel Straightener (firearms)</t>
  </si>
  <si>
    <t>4-93.773</t>
  </si>
  <si>
    <t>Testing-Machine Operator II (firearms)</t>
  </si>
  <si>
    <t>4-94.101</t>
  </si>
  <si>
    <t xml:space="preserve">Chandelier Maker (light, fix.)  </t>
  </si>
  <si>
    <t>4-94.ga</t>
  </si>
  <si>
    <t>Assemblers (brass)</t>
  </si>
  <si>
    <t>4-94.181</t>
  </si>
  <si>
    <t>Goldbeater (gold leaf &amp; fofl)</t>
  </si>
  <si>
    <t>4-94.201</t>
  </si>
  <si>
    <t>Spinner IV (furn.; mach. shop); metal spinner; spinning-lathe operator</t>
  </si>
  <si>
    <t>4-94.341</t>
  </si>
  <si>
    <t>All-Around Inspector (agric, equip.)</t>
  </si>
  <si>
    <t>4-94.341.1</t>
  </si>
  <si>
    <t>4-94.343</t>
  </si>
  <si>
    <t>Machine-Parts Inspector (agric. equip.); goods-in-process inspector</t>
  </si>
  <si>
    <t>4-94.344</t>
  </si>
  <si>
    <t>4-94.351</t>
  </si>
  <si>
    <t>Case Assembler I (agric. equip.)</t>
  </si>
  <si>
    <t>4-94.411</t>
  </si>
  <si>
    <t>Business Machine Inspzctob (office machs.)</t>
  </si>
  <si>
    <t>4-94.511</t>
  </si>
  <si>
    <t>Gas Charger (refrigerat. equip.)</t>
  </si>
  <si>
    <t>4-94.512</t>
  </si>
  <si>
    <t>Refrigerator Tester (refrigerat. equip.)</t>
  </si>
  <si>
    <t>4-94.na</t>
  </si>
  <si>
    <t>Instrument Makers (munitions); assemblers, instrument</t>
  </si>
  <si>
    <t xml:space="preserve">4-94.nb </t>
  </si>
  <si>
    <t>Iron Workers Ordinance (munitions)</t>
  </si>
  <si>
    <t xml:space="preserve">4-94.nc </t>
  </si>
  <si>
    <t>Gunners (munitions)</t>
  </si>
  <si>
    <t xml:space="preserve">4-94.nd </t>
  </si>
  <si>
    <t>Operators, Etching Machine (iron and steel); etchers</t>
  </si>
  <si>
    <t>4-95.031</t>
  </si>
  <si>
    <t>Lead Burner (const.; petrol, refin.*; ship &amp; boat bldg. &amp; rep.)</t>
  </si>
  <si>
    <t>4-95.031.1</t>
  </si>
  <si>
    <t>Acid-Plant Lead Burner (petrol, refin.)</t>
  </si>
  <si>
    <t>4-95.031.2</t>
  </si>
  <si>
    <t>Handyman, Lead Burner (petrol, refin.)</t>
  </si>
  <si>
    <t>4-97.010</t>
  </si>
  <si>
    <t>Electrician (any ind.)</t>
  </si>
  <si>
    <t>4-97.010.1</t>
  </si>
  <si>
    <t>Electric-Stop Installer (textile); stop-motion fixer; stop-motion installer</t>
  </si>
  <si>
    <t>4-97.010.2</t>
  </si>
  <si>
    <t>Electrician, Conduit Installation (const.); conduit installer; conduit layer</t>
  </si>
  <si>
    <t>4-97.010.3</t>
  </si>
  <si>
    <t>Electrician, Fixture Installation (const.); electrical-fixtures installer</t>
  </si>
  <si>
    <t>4-97.010.4</t>
  </si>
  <si>
    <t>Electrician, House Wiring (const.)</t>
  </si>
  <si>
    <t>4-97.010.5</t>
  </si>
  <si>
    <t>Electrician, Switch-Panel Installation (const.)</t>
  </si>
  <si>
    <t>4-97.010.6</t>
  </si>
  <si>
    <t>Electrician, Wiring and Wire Running (const.); wire puller; wireman</t>
  </si>
  <si>
    <t>4-97.010.7</t>
  </si>
  <si>
    <t>Wireman I (anth. coal mining; bit. coal mining; metal mining); lineman; mine wireman; wire hanger</t>
  </si>
  <si>
    <t>4-97.010.8</t>
  </si>
  <si>
    <t>Electrician Foreman (const.)</t>
  </si>
  <si>
    <t>4-97.110</t>
  </si>
  <si>
    <t>Boardman I (motion pic.); electrician, studio</t>
  </si>
  <si>
    <t>4-97.120</t>
  </si>
  <si>
    <t>Electrician, Stage (amuse. &amp; rec.); electrician, backstage; electrician, theater; juicer</t>
  </si>
  <si>
    <t>4-97.120.1</t>
  </si>
  <si>
    <t>Lamp Operator I (amuse. &amp; ree.)</t>
  </si>
  <si>
    <t>4-97.130</t>
  </si>
  <si>
    <t>Overhead Man II (motion pic.); electrician, studio; grid man</t>
  </si>
  <si>
    <t>4-97.140</t>
  </si>
  <si>
    <t>Overhead Operator (motion pic.); electrician, studio</t>
  </si>
  <si>
    <t>4-97.150</t>
  </si>
  <si>
    <t>Electrician, Chief II (motion pic.)</t>
  </si>
  <si>
    <t>4-97.210</t>
  </si>
  <si>
    <t>Electrician, Ship (ship &amp; boat bldg. &amp; rep.)</t>
  </si>
  <si>
    <t>4-97.210.1</t>
  </si>
  <si>
    <t>Electrician Foreman, Ship (ship &amp; boat bldg. &amp; rep.)</t>
  </si>
  <si>
    <t>4-97.220</t>
  </si>
  <si>
    <t>Electrician, Shop (ship &amp; boat bldg. &amp; rep.)</t>
  </si>
  <si>
    <t>4-97.230</t>
  </si>
  <si>
    <t>Electrician, Yard (ship &amp; boat bldg. &amp; rep.)</t>
  </si>
  <si>
    <t>4-97.410</t>
  </si>
  <si>
    <t>Electrician, Machine Shop (mach. shop)</t>
  </si>
  <si>
    <t>4-97.420</t>
  </si>
  <si>
    <t>Electrical Repairman (any ind.); electrician, maintenance; electrician, repair; trouble man, electrical; trouble shooter, electrical; wireman</t>
  </si>
  <si>
    <t>4-97.420.1</t>
  </si>
  <si>
    <t>Electrician, Crane Maintenance (any ind.)</t>
  </si>
  <si>
    <t>4-97.420.2</t>
  </si>
  <si>
    <t>Electrician, Chief I (any ind.)</t>
  </si>
  <si>
    <t>4-97.510</t>
  </si>
  <si>
    <t>Electrician, Power-House (light, heat, &amp; power)</t>
  </si>
  <si>
    <t>4-97.910</t>
  </si>
  <si>
    <t>Electrician, Airplane (aircraft mfg.); electrician, aircraft</t>
  </si>
  <si>
    <t>4-98.010</t>
  </si>
  <si>
    <t>Electrical Tester II (radio mfg.); continuity tester</t>
  </si>
  <si>
    <t>4-98.020</t>
  </si>
  <si>
    <t>Grid Inspector II (radio mfg.); aliner and inspector; inspector and aliner</t>
  </si>
  <si>
    <t>4-98.030</t>
  </si>
  <si>
    <t>Quartz Cutter (radio mfg.)</t>
  </si>
  <si>
    <t>4-98.040</t>
  </si>
  <si>
    <t>Radio-Chassis Aliner (radio mfg.); intermediate-frequency aliner; radio-chassis test man; radio-frequency aliner; radio tester</t>
  </si>
  <si>
    <t>4-98.050</t>
  </si>
  <si>
    <t>Radio-Equipment Assembler, Special (radio mfg.); assembler and wireman, special equipment; equipment wireman and assembler, special</t>
  </si>
  <si>
    <t>4-98.aa</t>
  </si>
  <si>
    <t>Casters (radio)</t>
  </si>
  <si>
    <t>4-98.ab</t>
  </si>
  <si>
    <t>Set-Up Men, Gridley Automatic (radio)</t>
  </si>
  <si>
    <t>4-98.ac</t>
  </si>
  <si>
    <t>Setters, Multiple Radio Oil</t>
  </si>
  <si>
    <t>4-98.710</t>
  </si>
  <si>
    <t>Sapphire-Stylus Grinder (phonograph)</t>
  </si>
  <si>
    <t>4-99.011</t>
  </si>
  <si>
    <t>Field-Coil Winder I (any ind.)</t>
  </si>
  <si>
    <t>4-99.012</t>
  </si>
  <si>
    <t>Magnet Winder (elec, equip.)</t>
  </si>
  <si>
    <t>4-99.161</t>
  </si>
  <si>
    <t>Commutator Assembler (elec, equip.)</t>
  </si>
  <si>
    <t>4-99.162</t>
  </si>
  <si>
    <t>Rotor Assembler (elec, equip.); armature assembler</t>
  </si>
  <si>
    <t>4-99.163</t>
  </si>
  <si>
    <t>Rotor-Core Assembler (elec, equip.); armature-core assembler</t>
  </si>
  <si>
    <t>4-99.163.1</t>
  </si>
  <si>
    <t>Stator-Core Assembler (elec. equip.); stator-core connector</t>
  </si>
  <si>
    <t>4-99.171</t>
  </si>
  <si>
    <t>Transformer Rebuilder (any ind.)</t>
  </si>
  <si>
    <t>4-99.ca</t>
  </si>
  <si>
    <t>Assemblers, Electrical (electrical goods)</t>
  </si>
  <si>
    <t>4-99.411</t>
  </si>
  <si>
    <t>Dynamic Balancer (elec, equip.)</t>
  </si>
  <si>
    <t>4-99.412</t>
  </si>
  <si>
    <t>Static Balancer (elec, equip.)</t>
  </si>
  <si>
    <t>4-99.fa</t>
  </si>
  <si>
    <t>Inspectors. Hot Boom (electrical goods)</t>
  </si>
  <si>
    <t>4-99.fb</t>
  </si>
  <si>
    <t>Checkers, Voltage (electrical goods)</t>
  </si>
  <si>
    <t>4-99.fc</t>
  </si>
  <si>
    <t>Testers, Final (electrical goods)</t>
  </si>
  <si>
    <t>4-99.fd</t>
  </si>
  <si>
    <t>Adjusters, Electrical (electrical goods)</t>
  </si>
  <si>
    <t>4-99.ga</t>
  </si>
  <si>
    <t>Layout Men (electrical goods)</t>
  </si>
  <si>
    <t>4-99.gb</t>
  </si>
  <si>
    <t>Touch-Up Men (electrical goods)</t>
  </si>
  <si>
    <t>5-00.011</t>
  </si>
  <si>
    <t>Sailing-Machine Operator IV (elec, equip.)</t>
  </si>
  <si>
    <t>5-00.012</t>
  </si>
  <si>
    <t>Stem-Mounting-Machine Operator (elec, equip.)</t>
  </si>
  <si>
    <t>5-00.013</t>
  </si>
  <si>
    <t>Flame Inspector (radio mfg.)</t>
  </si>
  <si>
    <t>5-00.111</t>
  </si>
  <si>
    <t>Electric Container Tester (elec, equip.)</t>
  </si>
  <si>
    <t>5-00.115</t>
  </si>
  <si>
    <t>Battery Assembler (elec, equip.)</t>
  </si>
  <si>
    <t>5-00.ba</t>
  </si>
  <si>
    <t>Inspectors, Separator, Finished (battery)</t>
  </si>
  <si>
    <t>5-00.bb</t>
  </si>
  <si>
    <t>Packers, Separator (battery); packers, part</t>
  </si>
  <si>
    <t>5-00.bc</t>
  </si>
  <si>
    <t>Painters, Container (battery); wipers, containers</t>
  </si>
  <si>
    <t>5-00.ca</t>
  </si>
  <si>
    <t>Testers, Cable</t>
  </si>
  <si>
    <t>5-00.511</t>
  </si>
  <si>
    <t>Electrical Assembler (refrigerat. equip.)</t>
  </si>
  <si>
    <t>5-00.911</t>
  </si>
  <si>
    <t>Electrical-Instrument Repairman (any ind.)</t>
  </si>
  <si>
    <t>5-00.911.1</t>
  </si>
  <si>
    <t>Pyrometer Man I (any ind.)</t>
  </si>
  <si>
    <t>5-00.ea</t>
  </si>
  <si>
    <t>Builders, Stand (electrical goods)</t>
  </si>
  <si>
    <t>5-00.eb</t>
  </si>
  <si>
    <t>Engineers, Machine (electrical goods)</t>
  </si>
  <si>
    <t>5-00.ec</t>
  </si>
  <si>
    <t>Fitters, Still (electrical goods)</t>
  </si>
  <si>
    <t>5-00.ed</t>
  </si>
  <si>
    <t>Glaziers, Electrical (electrical goods)</t>
  </si>
  <si>
    <t>5-00.ee</t>
  </si>
  <si>
    <t>Operators, Boxer, Jig (electrical goods)</t>
  </si>
  <si>
    <t>5-00.ef</t>
  </si>
  <si>
    <t xml:space="preserve"> Operators, Press, Extending (electrical goods)</t>
  </si>
  <si>
    <t>5-00.eg</t>
  </si>
  <si>
    <t>Operators, Shaft Machine (electrical goods)</t>
  </si>
  <si>
    <t>5-00.eh</t>
  </si>
  <si>
    <t>Operators, Spindle (electrical goods)</t>
  </si>
  <si>
    <t>5-00.ei</t>
  </si>
  <si>
    <t>Operators, Tool Machine (electrical goods)</t>
  </si>
  <si>
    <t>5-00.ej</t>
  </si>
  <si>
    <t>Riggers, Electrical (electrical goods)</t>
  </si>
  <si>
    <t>5-00.ek</t>
  </si>
  <si>
    <t>Saturators, Compound (electrical goods)</t>
  </si>
  <si>
    <t>5-00.el</t>
  </si>
  <si>
    <t>Set-Up Men, Electrical</t>
  </si>
  <si>
    <t>5-00.em</t>
  </si>
  <si>
    <t>Assemblers, Meter (electrical goods)</t>
  </si>
  <si>
    <t>5-00.en</t>
  </si>
  <si>
    <t>Winders, Galvanometer</t>
  </si>
  <si>
    <t>5-00.eo</t>
  </si>
  <si>
    <t>Instrument Makers, Electrical (electrical goods)</t>
  </si>
  <si>
    <t>5-03.010</t>
  </si>
  <si>
    <t>Airplane Oovbrer (aircraft mfg.); fabric man</t>
  </si>
  <si>
    <t>5-03.030</t>
  </si>
  <si>
    <t>Fabric Worker I (aircraft mfg.)</t>
  </si>
  <si>
    <t>5-03.110</t>
  </si>
  <si>
    <t>Fuskla.ge-Frame Builder (aircraft mfg.)</t>
  </si>
  <si>
    <t>5-03.120</t>
  </si>
  <si>
    <t>Rib-Frame Builder (aircraft mfg.)</t>
  </si>
  <si>
    <t>5-03.130</t>
  </si>
  <si>
    <t>Spar Builder (aircraft mfg.)</t>
  </si>
  <si>
    <t>5-03.140</t>
  </si>
  <si>
    <t>Tail-Svrfack-Frame Builder (aircraft mfg.)</t>
  </si>
  <si>
    <t>5-03.150</t>
  </si>
  <si>
    <t>Wing-Frame Builder (aircraft mfg.)</t>
  </si>
  <si>
    <t>5-03.810</t>
  </si>
  <si>
    <t>Airplane Inspector (aircraft mfg.)</t>
  </si>
  <si>
    <t>5-03.ca</t>
  </si>
  <si>
    <t>Instrument Men, Airplane</t>
  </si>
  <si>
    <t>5-05.010</t>
  </si>
  <si>
    <t>Railroad Wheels and Axle Inspector (loco. &amp; car bldg. &amp; rep.)</t>
  </si>
  <si>
    <t>5-05.030</t>
  </si>
  <si>
    <t>Wheel Gager (loco. &amp; car bldg. &amp; rep.); wheel mounter; wheel-press operator</t>
  </si>
  <si>
    <t>5-05.510</t>
  </si>
  <si>
    <t>Batten Maker (ship &amp; boat bldg. &amp; rep.)</t>
  </si>
  <si>
    <t>5-05.530</t>
  </si>
  <si>
    <t>Lay-Out Man (ship &amp; boat bldg. &amp; rep.); layer-out</t>
  </si>
  <si>
    <t>5-05.550</t>
  </si>
  <si>
    <t>Scarfkr in (ship &amp; boat bldg. &amp; rep.); scarfing-machine operator</t>
  </si>
  <si>
    <t>5-05.570</t>
  </si>
  <si>
    <t>Ship Rigger (ship &amp; boat bldg. &amp; rep.); yacht rigger</t>
  </si>
  <si>
    <t>5-05.570.1</t>
  </si>
  <si>
    <t>Ship-Riqgbr Foreman (ship &amp; boat bldg. &amp;iep.); yacht-rigger foreman</t>
  </si>
  <si>
    <t>5-05.610</t>
  </si>
  <si>
    <t>Wood Calker (ship &amp; boat bldg. &amp; rep.)</t>
  </si>
  <si>
    <t>5-05.ba</t>
  </si>
  <si>
    <t>Inspectors, Hull (ship building)</t>
  </si>
  <si>
    <t>5-08.010</t>
  </si>
  <si>
    <t>Optician (optical goods)</t>
  </si>
  <si>
    <t>5-08.020</t>
  </si>
  <si>
    <t>Beckler I (optical goods); smoother</t>
  </si>
  <si>
    <t>5-08.030</t>
  </si>
  <si>
    <t>Dottier (optical goods); marking man; spotter</t>
  </si>
  <si>
    <t>5-08.040</t>
  </si>
  <si>
    <t>Edge Grinder, Kim less (optical goods); edger</t>
  </si>
  <si>
    <t>5-08.040.1</t>
  </si>
  <si>
    <t>Bbvkl-Edge Grinder (optical goods)</t>
  </si>
  <si>
    <t>5-08.050</t>
  </si>
  <si>
    <t>Eyeglass Cutter (optical goods); cutter</t>
  </si>
  <si>
    <t>5-08.060</t>
  </si>
  <si>
    <t>Inspector (optical goods)</t>
  </si>
  <si>
    <t>5-08.070</t>
  </si>
  <si>
    <t>Lens Grinder (optical goods); surfacer</t>
  </si>
  <si>
    <t>5-08.070.1</t>
  </si>
  <si>
    <t>Lens Grinder, Cylindrical (optical goods); cylinder man</t>
  </si>
  <si>
    <t>5-08.070.2</t>
  </si>
  <si>
    <t>Lens Grinder, Spherical (optical goods)</t>
  </si>
  <si>
    <t>5-08.080</t>
  </si>
  <si>
    <t>Lens Polisher (optical goods)</t>
  </si>
  <si>
    <t>5-08.080.1</t>
  </si>
  <si>
    <t>Lens Polisher, Cylindrical (optical goods)</t>
  </si>
  <si>
    <t>5-08.080.2</t>
  </si>
  <si>
    <t>Lens Polisher, Spherical (optical goods)</t>
  </si>
  <si>
    <t>5-09.010</t>
  </si>
  <si>
    <t>Blocker (optical goods)</t>
  </si>
  <si>
    <t>5-09.020</t>
  </si>
  <si>
    <t>Driller IV (optical goods)</t>
  </si>
  <si>
    <t>5-09.030</t>
  </si>
  <si>
    <t>Mounter IV (optical goods); assembler; henchman</t>
  </si>
  <si>
    <t>5-09.040</t>
  </si>
  <si>
    <t>Spectacles Adjuster (optical goods); spectacles fitter</t>
  </si>
  <si>
    <t>5-09.410</t>
  </si>
  <si>
    <t>Brace Maker (surgical appl.)</t>
  </si>
  <si>
    <t>5-09.420</t>
  </si>
  <si>
    <t>Artificial-Limb Assembler (surgical appl.); artificial-limb maker</t>
  </si>
  <si>
    <t>5-09.430</t>
  </si>
  <si>
    <t>Artificial-Limb Maker II (surgical appl.)</t>
  </si>
  <si>
    <t>5-10.011</t>
  </si>
  <si>
    <t>Bakelite Mixer (fabric, plastic prod.)</t>
  </si>
  <si>
    <t>5-10.aa</t>
  </si>
  <si>
    <t>Polishers, Pyralin</t>
  </si>
  <si>
    <t>5-12.100</t>
  </si>
  <si>
    <t>Piano Tuner (any ind.); timer</t>
  </si>
  <si>
    <t>5-12.200</t>
  </si>
  <si>
    <t>Organ Tuner (any ind.); tuner</t>
  </si>
  <si>
    <t>5-13.011</t>
  </si>
  <si>
    <t>Toy Maker, Wood (toys &amp; games)</t>
  </si>
  <si>
    <t>5-13.011.1</t>
  </si>
  <si>
    <t>Tot Maker, Metal (toys &amp; games)</t>
  </si>
  <si>
    <t>5-13.041</t>
  </si>
  <si>
    <t>Golf-Club Maker (sports equip.)</t>
  </si>
  <si>
    <t>5-13.051</t>
  </si>
  <si>
    <t>Fly Tieb (sports equip.); artificial-fly tier; fly winder</t>
  </si>
  <si>
    <t>5-13.ca</t>
  </si>
  <si>
    <t xml:space="preserve">5-13.cb </t>
  </si>
  <si>
    <t>Attendants, Machine (pen and pencil); set-up men</t>
  </si>
  <si>
    <t xml:space="preserve">5-13.cc </t>
  </si>
  <si>
    <t>Coverers (pen and pencil)</t>
  </si>
  <si>
    <t xml:space="preserve">5-13.cd </t>
  </si>
  <si>
    <t>Fitters (pen and pencil)</t>
  </si>
  <si>
    <t xml:space="preserve">5-13.ce </t>
  </si>
  <si>
    <t>Gluers-Off (pen and pencil)</t>
  </si>
  <si>
    <t xml:space="preserve">5-13.cf </t>
  </si>
  <si>
    <t>Grinders, Blank (pen and pencil)</t>
  </si>
  <si>
    <t>5-13.cg</t>
  </si>
  <si>
    <t>Lappers (pen and pencil); polishers</t>
  </si>
  <si>
    <t>5-13.ch</t>
  </si>
  <si>
    <t>Layers, Lead (pen and pencil)</t>
  </si>
  <si>
    <t>5-13.ci</t>
  </si>
  <si>
    <t>Melters (pen and pencil)</t>
  </si>
  <si>
    <t>5-13.cj</t>
  </si>
  <si>
    <t>Mixers, Rubber (pen and pencil)</t>
  </si>
  <si>
    <t>5-13.ck</t>
  </si>
  <si>
    <t>Mounters (pen and pencil)</t>
  </si>
  <si>
    <t>5-13.cl</t>
  </si>
  <si>
    <t>Operators, Chasing Machine (pen and pencil)</t>
  </si>
  <si>
    <t xml:space="preserve">5-13.cn </t>
  </si>
  <si>
    <t>Operators, Mill, Charge (pen and pencil); operators, kiln</t>
  </si>
  <si>
    <t>5-13.co</t>
  </si>
  <si>
    <t>Pointers (pen and pencil)</t>
  </si>
  <si>
    <t xml:space="preserve">5-13.cp </t>
  </si>
  <si>
    <t>Selectors (pen and pencil); graders</t>
  </si>
  <si>
    <t>5-13.cq</t>
  </si>
  <si>
    <t>Setters, Gold Pen (pen and pencil)</t>
  </si>
  <si>
    <t>5-13.cr</t>
  </si>
  <si>
    <t>Slitters (pen and pencil)</t>
  </si>
  <si>
    <t xml:space="preserve">5-13.cs </t>
  </si>
  <si>
    <t>Smoothers (pen and pencil)</t>
  </si>
  <si>
    <t>5-13.ct</t>
  </si>
  <si>
    <t>Trimmers (pen and pencil)</t>
  </si>
  <si>
    <t>5-13.cu</t>
  </si>
  <si>
    <t>Turners, Rubber (pen and pencil)</t>
  </si>
  <si>
    <t>5-13.311</t>
  </si>
  <si>
    <t>Lay-Out Man (signs) I; patternmaker</t>
  </si>
  <si>
    <t>5-13.321</t>
  </si>
  <si>
    <t>Pumpman IX (signs); neon-tube pumper; pumper; test man; tester</t>
  </si>
  <si>
    <t>5-13.fa</t>
  </si>
  <si>
    <t>Operators, Brake (neon gas)</t>
  </si>
  <si>
    <t>5-13.351</t>
  </si>
  <si>
    <t>Accordion Maker (musical inst.)</t>
  </si>
  <si>
    <t>5-13.352</t>
  </si>
  <si>
    <t>Brass-Band-Instrument Maker (musical inst.); assembler; band-instrument maker</t>
  </si>
  <si>
    <t>5-13.353</t>
  </si>
  <si>
    <t>Violin Maker, Hand (musical inst.)</t>
  </si>
  <si>
    <t>5-13.354</t>
  </si>
  <si>
    <t>Action Finisher (musical inst.)</t>
  </si>
  <si>
    <t>5-13.355</t>
  </si>
  <si>
    <t>Piano Stringer (musical inst.)</t>
  </si>
  <si>
    <t>5-13.ga</t>
  </si>
  <si>
    <t>Installers, Pipe Organ</t>
  </si>
  <si>
    <t>5-13.411</t>
  </si>
  <si>
    <t>Umbrella Maker (umbrella) II</t>
  </si>
  <si>
    <t>5-13.451</t>
  </si>
  <si>
    <t>Mannequin-Mold Maker (model &amp; pattern)</t>
  </si>
  <si>
    <t>5-13.452</t>
  </si>
  <si>
    <t>Mannequin Mounter (model &amp; pattern)</t>
  </si>
  <si>
    <t>5-13.453</t>
  </si>
  <si>
    <t>PAPiER-MlcHf: Molder (model &amp; pattern)</t>
    <phoneticPr fontId="2" type="noConversion"/>
  </si>
  <si>
    <t>5-13.454</t>
  </si>
  <si>
    <t>Plaster Molder (model &amp; pattern)</t>
  </si>
  <si>
    <t>5-13.511</t>
  </si>
  <si>
    <t>Smoking-Pipe Maker (smoking pipe)</t>
  </si>
  <si>
    <t>5-13.551</t>
  </si>
  <si>
    <t>Wig Make (hairwork)</t>
  </si>
  <si>
    <t>5-13.ma</t>
  </si>
  <si>
    <t>Operators, Strip Process Machine (hookless fastener)</t>
  </si>
  <si>
    <t>5-13.mb</t>
  </si>
  <si>
    <t>Operators, Hopper Feed Machine (hookless fastener)</t>
  </si>
  <si>
    <t>5-13.711</t>
  </si>
  <si>
    <t>Spinner, Hand (fur dressing)</t>
  </si>
  <si>
    <t>5-13.751</t>
  </si>
  <si>
    <t>Broom Maker (broom); winder</t>
  </si>
  <si>
    <t>5-16.151</t>
  </si>
  <si>
    <t>Painter, Cab (loco. &amp; car bldg. &amp; rep.); painter, passenger car</t>
  </si>
  <si>
    <t>5-16.710</t>
  </si>
  <si>
    <t>Finisher (furn.); coater; furniture finisher; wood finisher</t>
  </si>
  <si>
    <t>5-16.710.1</t>
  </si>
  <si>
    <t>Furniture Finisher I (any ind.); coater; finisher; furniture coater; furniture polisher; furniture recoater; furniture refinisher; recoater; refinisher; wood finisher; wood refinisher</t>
  </si>
  <si>
    <t>5-16.710.2</t>
  </si>
  <si>
    <t>Finisher (plan mill)</t>
  </si>
  <si>
    <t>5-16.710.3</t>
  </si>
  <si>
    <t>Finisher, Hand II (furn.)</t>
  </si>
  <si>
    <t>5-16.710.4</t>
  </si>
  <si>
    <t>Painter, Hand I (furn.)</t>
  </si>
  <si>
    <t>5-16.710.5</t>
  </si>
  <si>
    <t>Piano and Radio Refinishbr (any ind.); radio and piano refinisher</t>
  </si>
  <si>
    <t>5-16.720</t>
  </si>
  <si>
    <t>Painter, Furniture (furn.)</t>
  </si>
  <si>
    <t>5-16.720.1</t>
  </si>
  <si>
    <t>Japannek m (furn.)</t>
  </si>
  <si>
    <t>5-16.720.2</t>
  </si>
  <si>
    <t>Painter, Hand II (furn.)</t>
  </si>
  <si>
    <t>5-16.730</t>
  </si>
  <si>
    <t>Decorator (turn.); stenciler; striper</t>
  </si>
  <si>
    <t>5-16.740</t>
  </si>
  <si>
    <t>Painter, Frame (mirror &amp; pic. frames); picture-frame finisher</t>
  </si>
  <si>
    <t>5-16.740.1</t>
  </si>
  <si>
    <t>Painted, Hand IH (mirror &amp; pie. frames)</t>
  </si>
  <si>
    <t>5-16.750</t>
  </si>
  <si>
    <t>Antiques (furn.)</t>
  </si>
  <si>
    <t>5-16.910</t>
  </si>
  <si>
    <t>Painter, Automobile (auto, ser.)</t>
  </si>
  <si>
    <t>5-16.910.1</t>
  </si>
  <si>
    <t>Painter, Automobile, Brush (auto, ser.)</t>
  </si>
  <si>
    <t>5-16.920</t>
  </si>
  <si>
    <t>Grained, Hand I (auto, mfg.; const.; furn.; loco. &amp; car bldg. &amp; rep.; motion pic.); paint grainer (furn.); panel grainer (furn.); process grainer (furn.); roller grainer (auto, mfg.)</t>
  </si>
  <si>
    <t>5-16.930</t>
  </si>
  <si>
    <t xml:space="preserve">Dopbb I (aircraft mfg.)    </t>
    <phoneticPr fontId="2" type="noConversion"/>
  </si>
  <si>
    <t>5-17.010</t>
  </si>
  <si>
    <t>Patternmaker, Metal (found.); patternmaker, machine</t>
  </si>
  <si>
    <t>5-17.010.1</t>
  </si>
  <si>
    <t>Bench Hand, Metal Patterns (found.); filer, metal patterns; patternmaker, bench; patternmaker, hand; scratcher, metal patterns</t>
  </si>
  <si>
    <t>5-17.020</t>
  </si>
  <si>
    <t>5-17.020.1</t>
  </si>
  <si>
    <t>Die Lay-Out Man II (mach. shop)</t>
  </si>
  <si>
    <t>5-17.020.2</t>
  </si>
  <si>
    <t>Pattern Setter (found.); pattern repairman</t>
  </si>
  <si>
    <t>5-17.030</t>
  </si>
  <si>
    <t>Pattern Lay-Out Man (found.)</t>
  </si>
  <si>
    <t>5-17.030.1</t>
  </si>
  <si>
    <t>Pattern Checker (found.)</t>
  </si>
  <si>
    <t>5-17.060</t>
  </si>
  <si>
    <t xml:space="preserve"> Form Builder I (auto, mfg.); fixture builder; jig builder; jig maker; jig remodeler; template maker</t>
  </si>
  <si>
    <t>5-17.060.1</t>
  </si>
  <si>
    <t>Shaper-Form Maker (auto, mfg.)</t>
  </si>
  <si>
    <t>5-17.070</t>
  </si>
  <si>
    <t>Model Maker II (firearms); sample maker</t>
  </si>
  <si>
    <t>5-17.080</t>
  </si>
  <si>
    <t>Patternmaker in (turn.)</t>
  </si>
  <si>
    <t>5-17.110</t>
  </si>
  <si>
    <t>Sample-Body Builder (auto, mfg.); model maker</t>
  </si>
  <si>
    <t>5-17.210</t>
  </si>
  <si>
    <t>Loftsman II (ship &amp; boat bldg. &amp; rep.); linesman; mold loftsman</t>
  </si>
  <si>
    <t>5-17.210.1</t>
  </si>
  <si>
    <t>Developer II (ship &amp; boat bldg. &amp; rep.)</t>
  </si>
  <si>
    <t>5-17.220</t>
  </si>
  <si>
    <t>Template Maker III (ship &amp; boat bldg. &amp; rep.)</t>
  </si>
  <si>
    <t>5-17.230</t>
  </si>
  <si>
    <t>Ship Fitter (ship &amp; boat bldg. &amp; rep.)</t>
  </si>
  <si>
    <t>5-17.aa</t>
  </si>
  <si>
    <t>Pattern Makers, Mold (lime)</t>
  </si>
  <si>
    <t>5-18.010</t>
  </si>
  <si>
    <t>Dyer, Master (hosiery; knit goods; tan. mat. &amp; rel. prod.; textile); chemist; colorman; dye chemist; dye-department foreman; dye-house foreman; dye-house vatman; dye man; dye man, head; dye mixer; dye tender, chief; dyer; dyer, boss; dyer, first; dyer foreman; dyer, head; dyer man, head; formula man; mixer; superintendent, dyeing; vatman, head</t>
  </si>
  <si>
    <t>5-18.040</t>
  </si>
  <si>
    <t>Speck Dyer (textile); defective-cloth color-inker; defective-cloth color-penciler; inker; painter, cloth; painter, defective-printed-cloth, hand; printed-cloth touch-up man; repairer</t>
  </si>
  <si>
    <t>5-18.310</t>
  </si>
  <si>
    <t>Colorist II (textile); color matcher; shader</t>
  </si>
  <si>
    <t>5-18.510</t>
  </si>
  <si>
    <t>Dyer VII (leather mfg.); color-drum man; colorer, machine; coloring man; dye-house-wheel man; dye mixer; dye weigher; dyer and washer; leather colorer</t>
  </si>
  <si>
    <t>5-18.510.1</t>
  </si>
  <si>
    <t>Side Dyer (leather mfg.)</t>
  </si>
  <si>
    <t>5-18.520</t>
  </si>
  <si>
    <t>Color Matcher IV (leather mfg.); color mixer</t>
  </si>
  <si>
    <t>5-18.610</t>
  </si>
  <si>
    <t>Colorman III (hat &amp; cap); color foreman; color former; color mixer; dye foreman; dye man; dyer; dyer, head</t>
  </si>
  <si>
    <t>5-18.910</t>
  </si>
  <si>
    <t>Colorman VI (paper &amp; pulp)</t>
  </si>
  <si>
    <t>5-18.911</t>
  </si>
  <si>
    <t>Dyer I (artif. flower)</t>
  </si>
  <si>
    <t>5-20.820</t>
  </si>
  <si>
    <t>Clean-Ovt Dbillbb (petrol, production); clean-out man; fisherman; well cleaner</t>
  </si>
  <si>
    <t>5-20.820.1</t>
  </si>
  <si>
    <t>Bailer III (petrol, production)</t>
  </si>
  <si>
    <t>5-20.820.2</t>
  </si>
  <si>
    <t>Swabber IV (petrol, production)</t>
  </si>
  <si>
    <t>5-20.840</t>
  </si>
  <si>
    <t>Rig Builder (petrol, production); timber; derrick builder; rigger</t>
  </si>
  <si>
    <t>5-20.ea</t>
  </si>
  <si>
    <t>Trainers (petroleum)</t>
  </si>
  <si>
    <t>5-21.010</t>
  </si>
  <si>
    <t>Miner I (anth. coal mining; bit. coal mining); coal digger; coal getter; coal hewer; digger; footman</t>
  </si>
  <si>
    <t>5-21.010.1</t>
  </si>
  <si>
    <t>Driftman (bit. coal mining)</t>
  </si>
  <si>
    <t>5-21.010.2</t>
  </si>
  <si>
    <t>Entryman (bit. coal mining); heading driver</t>
  </si>
  <si>
    <t>5-21.010.3</t>
  </si>
  <si>
    <t>Miner, Boss (bit. coal mining); miner, efficiency</t>
  </si>
  <si>
    <t>5-21.010.4</t>
  </si>
  <si>
    <t>Miner, Company (anth. coal mining; bit. coal mining; metal mining); company driller (metal mining); company-drilling-machine operator</t>
  </si>
  <si>
    <t>5-21.010.5</t>
  </si>
  <si>
    <t>Miner, Consideration (anth. coal mining)</t>
  </si>
  <si>
    <t>5-21.010.6</t>
  </si>
  <si>
    <t>Miner, Contract I (anth. coal mining; bit. coal mining); contract driller; contract-drilling-machine operator; contract man; contractor</t>
  </si>
  <si>
    <t>5-21.010.7</t>
  </si>
  <si>
    <t>Miner I</t>
    <phoneticPr fontId="2" type="noConversion"/>
  </si>
  <si>
    <t>5-21.010.8</t>
  </si>
  <si>
    <t>Miner, Gang (bit. coal mining)</t>
  </si>
  <si>
    <t>5-21.010.9</t>
  </si>
  <si>
    <t>Miner, Long Wall (bit. coal mining)</t>
  </si>
  <si>
    <t>5-21.010.10</t>
  </si>
  <si>
    <t>Miner, Rock (anth. coal mining; bit. coal mining)</t>
  </si>
  <si>
    <t>5-21.010.11</t>
  </si>
  <si>
    <t>Miner, Skip (bit. coal mining)</t>
  </si>
  <si>
    <t>5-21.010.12</t>
  </si>
  <si>
    <t>Rock Contractor (anth. coal mining)</t>
  </si>
  <si>
    <t>5-21.010.13</t>
  </si>
  <si>
    <t>Second Worker (anth. coal mining)</t>
  </si>
  <si>
    <t>5-21.010.14</t>
  </si>
  <si>
    <t>Shaft Sinker (anth. coal mining; bit. coal mining; metal mining); shaft, driller; shaft miner; shaftman; sinker; sinkman</t>
  </si>
  <si>
    <t>5-21.010.15</t>
  </si>
  <si>
    <t>Slate Shooter (bit. coal mining)</t>
  </si>
  <si>
    <t>5-21.010.16</t>
  </si>
  <si>
    <t>Syndicate Man (bit. coal mining)</t>
  </si>
  <si>
    <t>5-21.010.17</t>
  </si>
  <si>
    <t>Tonnage Man (anth. coal mining)</t>
  </si>
  <si>
    <t>5-21.010.18</t>
  </si>
  <si>
    <t>Tunnel Man I (anth. coal mining)</t>
  </si>
  <si>
    <t>5-21.020</t>
  </si>
  <si>
    <t>Miner V (metal mining)</t>
  </si>
  <si>
    <t>5-21.020.1</t>
  </si>
  <si>
    <t>Fire Fighter II (metal mining); fireman; helmet man</t>
  </si>
  <si>
    <t>5-21.020.2</t>
  </si>
  <si>
    <t>Gopherman II (metal mining)</t>
  </si>
  <si>
    <t>5-21.020.3</t>
  </si>
  <si>
    <t>5-21.020.4</t>
  </si>
  <si>
    <t>Miner Contract II (metal mining); contract driller; contract-drilling-machine operator; contract man</t>
  </si>
  <si>
    <t>5-21.020.5</t>
  </si>
  <si>
    <t>Shaft Sinker (anth. coal mining; bit. coal mining; metal mining); shaft driller; shaft miner; shaftman; sinker; sinkman</t>
  </si>
  <si>
    <t>5-21.030</t>
  </si>
  <si>
    <t>Miner, Pick (anth. coal mining; bit. coal mining); cutter, hand; miner, hand; miner, hand pick; miner, pick and shovel</t>
  </si>
  <si>
    <t>5-21.030.1</t>
  </si>
  <si>
    <t>Miner, Pick</t>
    <phoneticPr fontId="2" type="noConversion"/>
  </si>
  <si>
    <t>5-21.030.2</t>
  </si>
  <si>
    <t>Robber (anth. coal mining; bit. coal mining); pillar robber</t>
  </si>
  <si>
    <t>5-21.040</t>
  </si>
  <si>
    <t>Quarryman III (quarry.); hammerman; plug-and-feather driller; rock splitter; rockman</t>
  </si>
  <si>
    <t>5-21.210</t>
  </si>
  <si>
    <t>Machine Man I (anth. coal mining; bit. coal mining); coal cutter (bit. coal mining); coal-cutting-machine operator (bit. coal mining); cutter (bit. coal mining); cutter, machine (bit. coal mining); cutter operator (bit. coal mining); cutting-machine operator (bit. coal mining); cutting-machine runner (bit. coal mining); holer (bit. coal mining); undercutter (bit. coal mining)</t>
  </si>
  <si>
    <t>5-21.210.1</t>
  </si>
  <si>
    <t>Chain-Machine Operator I (bit. coal mining); chain driller</t>
  </si>
  <si>
    <t>5-21.210.2</t>
  </si>
  <si>
    <t>Channeler-Machine Runner I (bit. coal mining); channel-machine runner; channeler-machine operator; channeler runner; channeling-mach ine operator</t>
  </si>
  <si>
    <t>5-21.210.3</t>
  </si>
  <si>
    <t>Entry-Driver Operator (bit. coal mining); entry-driver runner</t>
  </si>
  <si>
    <t>5-21.210.4</t>
  </si>
  <si>
    <t>entry-driving-machine operator; entry-driving-machine runner</t>
  </si>
  <si>
    <t>5-21.210.5</t>
  </si>
  <si>
    <t>Radial-Machine Man (bit. coal mining); arc-wall-machine man</t>
  </si>
  <si>
    <t>5-21.210.6</t>
  </si>
  <si>
    <t>Shearer n (bit. coal mining); shearing-machine runner</t>
  </si>
  <si>
    <t>5-21.210.7</t>
  </si>
  <si>
    <t>Sumper (bit. coal mining); machine sumper</t>
  </si>
  <si>
    <t>5-22.010</t>
  </si>
  <si>
    <t>Timberman I (anth. coal mining; bit. coal mining; metal mining; non-metal mining)</t>
  </si>
  <si>
    <t>5-22.010.1</t>
  </si>
  <si>
    <t>Sumpman (metal mining)</t>
  </si>
  <si>
    <t>5-22.110</t>
  </si>
  <si>
    <t>Sampler (anth. coal mining); mine sampler</t>
  </si>
  <si>
    <t>5-22.110.1</t>
  </si>
  <si>
    <t>Sampler (bit. coal mining); mine sampler</t>
  </si>
  <si>
    <t>5-22.120</t>
  </si>
  <si>
    <t>Sampler (metal mining); min© sampler</t>
  </si>
  <si>
    <t>5-22.130</t>
  </si>
  <si>
    <t>Ore Grader (metal mining)</t>
  </si>
  <si>
    <t>5-22.210</t>
  </si>
  <si>
    <t>Chute Checker II (metal mining); tally man</t>
  </si>
  <si>
    <t>5-22.310</t>
  </si>
  <si>
    <t>Jig Runner I (anth. coal mining); jig attendant; jig tender; jigger; jigman</t>
  </si>
  <si>
    <t>5-22.910</t>
  </si>
  <si>
    <t>Shaftman II (anth. coal mining; bit. coal mining; metal mining); shaft mechanic; shaft repairman; shaft tender; sheaveman</t>
  </si>
  <si>
    <t>5-22.920</t>
  </si>
  <si>
    <t>Flume Man (metal mining) I</t>
  </si>
  <si>
    <t>5-22.930</t>
  </si>
  <si>
    <t>Dbedgemaster (metal mining); dredgeman</t>
  </si>
  <si>
    <t>5-22.940</t>
  </si>
  <si>
    <t>Prospect-Drill Panner (metal mining)</t>
  </si>
  <si>
    <t>5-23.010</t>
  </si>
  <si>
    <t>Dredge Leverman (const.)</t>
  </si>
  <si>
    <t>5-23.020</t>
  </si>
  <si>
    <t>Tower-Excavator Operator (const.); cable-tower operator; cableway-tower man; guyline operator; sauerman operator; slackline operator; tower-dragline operator</t>
  </si>
  <si>
    <t>5-23.030</t>
  </si>
  <si>
    <t>Trench-Digging-Machine Operator (const.); ditch-machine operator; rotary-trencher operator; trencher operator; trenching-machine operator</t>
  </si>
  <si>
    <t>5-23.030.1</t>
  </si>
  <si>
    <t>Ditcher Operator II (const.); form-trench-digger operator; tilting-machine operator</t>
  </si>
  <si>
    <t>5-23.310</t>
  </si>
  <si>
    <t>Central-Batch-Plant Operator (const.); batching man; batchman</t>
  </si>
  <si>
    <t>5-23.310.1</t>
  </si>
  <si>
    <t>Contbol-Board Operator II (const.)</t>
  </si>
  <si>
    <t>5-23.330</t>
  </si>
  <si>
    <t>Concrete-Mixer Operator II (const.); batcher; batcherman; batching-and-mixing-plant operator; batching man; batchman</t>
  </si>
  <si>
    <t>5-23.330.1</t>
  </si>
  <si>
    <t>central concrete-mixer-plant operator; concrete batcherman</t>
  </si>
  <si>
    <t>5-23.350</t>
  </si>
  <si>
    <t>Concrete-Paver Operator (const.); paver operator; paving-machine operator, concrete</t>
  </si>
  <si>
    <t>5-23.510</t>
  </si>
  <si>
    <t>Asphalt-Plant Operator (const.); asphalt-batch-plant operator; asphalt-batcher operator; bituminous-mixer operator; black-top-plant operator</t>
  </si>
  <si>
    <t>5-23.610</t>
  </si>
  <si>
    <t>Pile-Driver Operator (const.); hammer man; hoisting-engineer, pile driving; operating engineer; pile driver; pile-driver engineer; pile-hammer operator</t>
  </si>
  <si>
    <t>5-23.610.1</t>
  </si>
  <si>
    <t>Compressed-Air-Pile-Driver Operator (const.)</t>
  </si>
  <si>
    <t>5-23.610.2</t>
  </si>
  <si>
    <t>Diesel-Pile-Driver Operator (const.)</t>
  </si>
  <si>
    <t>5-23.610.3</t>
  </si>
  <si>
    <t>Drop-Hammer-Pilb-Driver Operator (coast.); gravity-pile-driver operator</t>
  </si>
  <si>
    <t>5-23.610.4</t>
  </si>
  <si>
    <t>Electric-Pue-Driver Operator (const.)</t>
  </si>
  <si>
    <t>5-23.610.5</t>
  </si>
  <si>
    <t>Power - Hammer - Pile - Driver Operator (const.)</t>
  </si>
  <si>
    <t>5-23.610.6</t>
  </si>
  <si>
    <t>Sheet-Pile-Driver Operator (const.); sheet-pile-driver engineer; sheet-piling driver</t>
  </si>
  <si>
    <t>5-23.610.7</t>
  </si>
  <si>
    <t>Stzam-Pile-Driver Operator (const.)</t>
  </si>
  <si>
    <t>5-23.610.8</t>
  </si>
  <si>
    <t>Wood-Pile-Driver Operator (const.); wood-pile-driver engineer; wooden-piling driver</t>
  </si>
  <si>
    <t>5-23.620</t>
  </si>
  <si>
    <t>Pile-Driver Operator, Barge Mounted (const.); pile-driver operator, floating</t>
  </si>
  <si>
    <t>5-23.910</t>
  </si>
  <si>
    <t>Operating Engineer IV (const.)</t>
  </si>
  <si>
    <t>6-23.920</t>
  </si>
  <si>
    <t>Shield Runner (const.); erector operator; hydraulic man; hydraulic operator; shield operator</t>
  </si>
  <si>
    <t>5-24.010</t>
  </si>
  <si>
    <t>Bricklayer II (const.); brickmason</t>
  </si>
  <si>
    <t>5-24.010.1</t>
  </si>
  <si>
    <t>Block Setter, Gypsum (const.)</t>
  </si>
  <si>
    <t>5-24.010.2</t>
  </si>
  <si>
    <t>Bricklayer, Maintenance (any ind.); brickmason, maintenance</t>
  </si>
  <si>
    <t>5-24.010.3</t>
  </si>
  <si>
    <t>Chimney Builder (const.)</t>
  </si>
  <si>
    <t>5-24.010.4</t>
  </si>
  <si>
    <t>Cinder-Block Mason (const.)</t>
  </si>
  <si>
    <t>5-24.010.5</t>
  </si>
  <si>
    <t>Concrete-Block Mason (const.)</t>
  </si>
  <si>
    <t>5-24.010.6</t>
  </si>
  <si>
    <t>Hollow - Tile - Partition Erector (const.)</t>
  </si>
  <si>
    <t>5-24.010.7</t>
  </si>
  <si>
    <t>Plaster-Block Layer (const.)</t>
  </si>
  <si>
    <t>5-24.010.8</t>
  </si>
  <si>
    <t>Terra-Cotta Mason (const.); terra-cotta setter; terra-cotta trimmer</t>
  </si>
  <si>
    <t>5-24.010.9</t>
  </si>
  <si>
    <t>Bricklayer Foreman (const.)</t>
  </si>
  <si>
    <t>5-24.020</t>
  </si>
  <si>
    <t>Bricklayer, Sewer (const.); sewer-arch builder</t>
  </si>
  <si>
    <t>5-24.020.1</t>
  </si>
  <si>
    <t>Cement-Block-Manhole Builder (const.)</t>
  </si>
  <si>
    <t>5-24.020.2</t>
  </si>
  <si>
    <t>Bricklayer, Sewer</t>
    <phoneticPr fontId="2" type="noConversion"/>
  </si>
  <si>
    <t>5-24.020.3</t>
  </si>
  <si>
    <t>Manhole Builder (const.); bricklayer, manhole</t>
  </si>
  <si>
    <t>5-24.020.4</t>
  </si>
  <si>
    <t>Segmental-Block Layer (const.)</t>
  </si>
  <si>
    <t>5-24.020.5</t>
  </si>
  <si>
    <t>Sewer Paver (const.)</t>
  </si>
  <si>
    <t>5-24.020.6</t>
  </si>
  <si>
    <t>Valve-Chamber Builder (const.)</t>
  </si>
  <si>
    <t>5-24.030</t>
  </si>
  <si>
    <t>Tuck Pointer (const.)</t>
  </si>
  <si>
    <t>5-24.110</t>
  </si>
  <si>
    <t>Bricklayer I (brick &amp; tile); brickmason; brickmason, kiln-repair; kiln-maintenance man; kiln-repairman</t>
  </si>
  <si>
    <t>5-24.110.1</t>
  </si>
  <si>
    <t>Casing Man I (brick &amp; tile); sealer and stripper; wicket man</t>
  </si>
  <si>
    <t>5-24.120</t>
  </si>
  <si>
    <t>Bricklayer III (glass mfg.); furnace repairman</t>
  </si>
  <si>
    <t>5-24.130</t>
  </si>
  <si>
    <t>Bricklayer, Refractory Brick (found.; iron &amp; steel); brickmason</t>
  </si>
  <si>
    <t>5-24.130.1</t>
  </si>
  <si>
    <t>Bessemer-Bottom Maker (iron &amp; steel)</t>
  </si>
  <si>
    <t>5-24.130.2</t>
  </si>
  <si>
    <t>Cupola Repairman (found.); cupola liner; cupola patcher</t>
  </si>
  <si>
    <t>5-24.130.3</t>
  </si>
  <si>
    <t>Open-Hearth Doob-Liner (iron &amp; steel); door-and-spout liner; mason liner; spout liner</t>
  </si>
  <si>
    <t>5-24.210</t>
  </si>
  <si>
    <t>Stonemason (const.); stoneman</t>
  </si>
  <si>
    <t>5-24.210.1</t>
  </si>
  <si>
    <t>Alberene-Stone Setter (const.)</t>
  </si>
  <si>
    <t>5-24.210.2</t>
  </si>
  <si>
    <t>Artificial-Stone Setter (const.)</t>
  </si>
  <si>
    <t>5-24.210.3</t>
  </si>
  <si>
    <t>Curb Setter (const.)</t>
  </si>
  <si>
    <t>5-24.210.4</t>
  </si>
  <si>
    <t>Flagsetteb (const.); bluestone cutter; flagger; flat-stone setter</t>
  </si>
  <si>
    <t>5-24.210.5</t>
  </si>
  <si>
    <t>Granite Setter (const.)</t>
  </si>
  <si>
    <t>5-24.210.6</t>
  </si>
  <si>
    <t>Gutter-Mouth Cutter (const.)</t>
  </si>
  <si>
    <t>5-24.210.7</t>
  </si>
  <si>
    <t>Stone Setter I (const.)</t>
  </si>
  <si>
    <t>5-24.210.8</t>
  </si>
  <si>
    <t>Stonemason Foreman (const.)</t>
  </si>
  <si>
    <t>5-24.310</t>
  </si>
  <si>
    <t>Marble Setter (const.)</t>
  </si>
  <si>
    <t>5-24.410</t>
  </si>
  <si>
    <t>Tile Setter II (const.); tile fitter; tile layer; tile man; tile mason</t>
  </si>
  <si>
    <t>5-24.410.1</t>
  </si>
  <si>
    <t>Tile Setter, Acoustic (const.); tile-board setter</t>
  </si>
  <si>
    <t xml:space="preserve">5-24.510 </t>
  </si>
  <si>
    <t>Terrazzo Worker (const.); artificial-marble worker; floor grinder</t>
  </si>
  <si>
    <t>5-24.510 .1</t>
  </si>
  <si>
    <t>Terrazzo Finishbr (const.); terrazzo polisher</t>
  </si>
  <si>
    <t>6-25.010</t>
  </si>
  <si>
    <t>Carpenter, Bench I (woodworking)</t>
  </si>
  <si>
    <t>6-25.010.1</t>
  </si>
  <si>
    <t>Refrigerator-Frame Assembler (refrigerat. equip.)</t>
  </si>
  <si>
    <t>5-25.030</t>
  </si>
  <si>
    <t>Carpenter, Refrigerator (refrigerat. equip.)</t>
  </si>
  <si>
    <t>5-25.050</t>
  </si>
  <si>
    <t>Stair Builder II (plan, mill); stair-assembly man</t>
  </si>
  <si>
    <t>5-25.110</t>
  </si>
  <si>
    <t>Carpenter I (const.)</t>
  </si>
  <si>
    <t>5-25.110.1</t>
  </si>
  <si>
    <t>Carpenter, House I (const.); carpenter, frame</t>
  </si>
  <si>
    <t>5-25.110.2</t>
  </si>
  <si>
    <t>Carpenter Foreman (const.)</t>
  </si>
  <si>
    <t>5-25.110.3</t>
  </si>
  <si>
    <t>Form-Building Foreman (const.); carpentry foreman, bridge; lay-out man</t>
  </si>
  <si>
    <t>5-25.110.4</t>
  </si>
  <si>
    <t>Timbering Foreman (const.); timber boss</t>
  </si>
  <si>
    <t>5-25.150</t>
  </si>
  <si>
    <t>Carpenter, Finish (const.); carpenter, installer; carpenter, trim; trim setter</t>
  </si>
  <si>
    <t>5-25.150.1</t>
  </si>
  <si>
    <t>Carpenter, Acoustical (const.); acoustical-material worker; metal-tile lather</t>
  </si>
  <si>
    <t>5-25.150.2</t>
  </si>
  <si>
    <t>Carpenter, Building Insulating (const.; ret. tr.)</t>
  </si>
  <si>
    <t>5-25.150.3</t>
  </si>
  <si>
    <t>Carpenter, Wallboard and Plasterboard</t>
  </si>
  <si>
    <t>5-25.150.4</t>
  </si>
  <si>
    <t>Setting (const.); carpenter, plasterboard and wallboard setting; plasterboard setter; wallboard setter</t>
  </si>
  <si>
    <t>5-25.150.5</t>
  </si>
  <si>
    <t>Carpenter, Weather Stripping (const.); weather stripper</t>
  </si>
  <si>
    <t>5-25.150.6</t>
  </si>
  <si>
    <t>Carpenter, Wood-Sash and Frame (const.); carpenter, wood-frame and sash; sash fitter</t>
  </si>
  <si>
    <t>5-25.150.7</t>
  </si>
  <si>
    <t>Door Hanger II (const.)</t>
  </si>
  <si>
    <t>5-25.150.8</t>
  </si>
  <si>
    <t>Finished-Hardware Erector (const.)</t>
  </si>
  <si>
    <t>5-25.150.9</t>
  </si>
  <si>
    <t>Stair Builder I (const.); carpenter, stair building; stair man; wooden-stair builder</t>
  </si>
  <si>
    <t>5-25.160</t>
  </si>
  <si>
    <t>Hardwood-Floor Layer (const.); carpenter, hardwood-floor laying</t>
  </si>
  <si>
    <t>5-25.160.1</t>
  </si>
  <si>
    <t>Parquetry-Floor Later (const.); wood-tile layer</t>
  </si>
  <si>
    <t>5-25.160.2</t>
  </si>
  <si>
    <t>Wood-Strip-Block Floor Layer (const.)</t>
  </si>
  <si>
    <t>5-25.220</t>
  </si>
  <si>
    <t>Roofer, Wood Shingle (const.); carpenter, shingle; shingle layer</t>
  </si>
  <si>
    <t>5-25.230</t>
  </si>
  <si>
    <t>Carpenter, Rough II (const.)</t>
  </si>
  <si>
    <t>5-25.230.1</t>
  </si>
  <si>
    <t>Carpenter, Surface (const.); carpenter, top</t>
  </si>
  <si>
    <t>5-25.230.2</t>
  </si>
  <si>
    <t>Falsework Builder (const.)</t>
  </si>
  <si>
    <t>5-25.230.3</t>
  </si>
  <si>
    <t>Scaffold Builder, Wooden (const.)</t>
  </si>
  <si>
    <t>5-25.230.4</t>
  </si>
  <si>
    <t>Shkather (const.)</t>
  </si>
  <si>
    <t>5-25.240</t>
  </si>
  <si>
    <t>5-25.240.1</t>
  </si>
  <si>
    <t>Form Setter, Stkel-Pan Forms (const,)</t>
  </si>
  <si>
    <t>5-25.240.2</t>
  </si>
  <si>
    <t>Form Sitter, Wood Forms (const.)</t>
  </si>
  <si>
    <t>5-25.260</t>
  </si>
  <si>
    <t>Timberman II (const.); bracer; heavy-timber framer; timber setter</t>
  </si>
  <si>
    <t>5-25.260.1</t>
  </si>
  <si>
    <t>Timberman II</t>
    <phoneticPr fontId="2" type="noConversion"/>
  </si>
  <si>
    <t>5-25.260.2</t>
  </si>
  <si>
    <t>Bridge Builder (const.; logging); bridgeman; carpenter, bridge</t>
  </si>
  <si>
    <t>5-25.260.3</t>
  </si>
  <si>
    <t>Carpenter, Dock (const.); carpenter, pier; dock builder</t>
  </si>
  <si>
    <t>5-25.260.4</t>
  </si>
  <si>
    <t>Carpenter, Tunnel (const.)</t>
  </si>
  <si>
    <t>5-25.310</t>
  </si>
  <si>
    <t>Carpenter, Boss (motion pic.); set builder</t>
  </si>
  <si>
    <t>5-25.320</t>
  </si>
  <si>
    <t>Carpenter, Motion-Picture Studio (motion pic.)</t>
  </si>
  <si>
    <t>5-25.340</t>
  </si>
  <si>
    <t>Carpenter, Shop (motion pic.); carpenter journeyman</t>
  </si>
  <si>
    <t>5-25.340.1</t>
  </si>
  <si>
    <t>Prop Maker (motion pic.)</t>
  </si>
  <si>
    <t>5-25.360</t>
  </si>
  <si>
    <t>Carpenter, Stage I (amuse, &amp; rec.)</t>
  </si>
  <si>
    <t>5-25.380</t>
  </si>
  <si>
    <t>Carpenter, Stage II (motion pic.)</t>
  </si>
  <si>
    <t>5-25.380.1</t>
  </si>
  <si>
    <t>Carpenter Foreman, Stage (motion pic.); stage-carpenter boss; stage-construction foreman</t>
  </si>
  <si>
    <t>5-25.510</t>
  </si>
  <si>
    <t>Carpenter Inspector II (loco. &amp; car bldg. &amp; rep.)</t>
  </si>
  <si>
    <t>5-25.540</t>
  </si>
  <si>
    <t>Carpenter, Locomotive (loco. &amp; car bldg. &amp; rep.)</t>
  </si>
  <si>
    <t>5-25.550</t>
  </si>
  <si>
    <t>Carpenter, Streetcar (loco. &amp; car bldg. &amp; rep.); car builder; carpenter, car</t>
  </si>
  <si>
    <t>5-25.610</t>
  </si>
  <si>
    <t>Boatbuilder, Wood (ship &amp; boat bldg. &amp; rep.)</t>
  </si>
  <si>
    <t>5-25.640</t>
  </si>
  <si>
    <t>Carpenter, Ship (ship &amp; boat bldg. &amp; rep.); carpenter; shipwright</t>
  </si>
  <si>
    <t>5-25.640.1</t>
  </si>
  <si>
    <t>Starmaker (ship &amp; boat bldg. &amp; rep.)</t>
  </si>
  <si>
    <t>5-25.640.2</t>
  </si>
  <si>
    <t>Stage Builder (ship &amp; boat bldg. &amp; rep.); stage rigger</t>
  </si>
  <si>
    <t>Joiner VI (ship &amp; boat bldg. &amp; rep.); boat joiner</t>
  </si>
  <si>
    <t>5-25.810</t>
  </si>
  <si>
    <t>Carpenter Inspector I (any ind.)</t>
  </si>
  <si>
    <t>5-25.830</t>
  </si>
  <si>
    <t>Carpenter, Maintenance (any ind.); carpenter, repair; carpentry repairman</t>
  </si>
  <si>
    <t>5-25.830.1</t>
  </si>
  <si>
    <t>Carpenter, Bank (bit. coal mining)</t>
  </si>
  <si>
    <t>5-25.830.2</t>
  </si>
  <si>
    <t>Carpenter, Breaker (anth. coal mining)</t>
  </si>
  <si>
    <t>5-25.830.3</t>
  </si>
  <si>
    <t>Carpenter, Car I (bit. coal mining)</t>
  </si>
  <si>
    <t>5-25.830.4</t>
  </si>
  <si>
    <t>Carpenter, Hotel (hotel &amp; rest.); carpenter, house</t>
  </si>
  <si>
    <t>5-25.830.5</t>
  </si>
  <si>
    <t>Carpenter, Industrial (any ind.); carpenter, mill; carpenter, plant</t>
  </si>
  <si>
    <t>5-25.830.6</t>
  </si>
  <si>
    <t>Carpenter, Mine (anth. coal mining; bit. Coal mine: mfitHl mi nine); pitwright</t>
  </si>
  <si>
    <t>5-25.830.7</t>
  </si>
  <si>
    <t>Frame Maker III (leather mfg.)</t>
  </si>
  <si>
    <t>5-25.830.8</t>
  </si>
  <si>
    <t>House Repairman (bit. coal mining)</t>
  </si>
  <si>
    <t>5-25.830.9</t>
  </si>
  <si>
    <t>Rig Repairman (petrol, production)</t>
  </si>
  <si>
    <t>5-25.830.10</t>
  </si>
  <si>
    <t>Scenery Shifter (ret. tr.)</t>
  </si>
  <si>
    <t>5-26.100</t>
  </si>
  <si>
    <t>Cement Finisher II (const.); cement mason; cement paver</t>
  </si>
  <si>
    <t>5-26.100.1</t>
  </si>
  <si>
    <t>Cement Finisher II; concrete finisher; concrete floater</t>
    <phoneticPr fontId="2" type="noConversion"/>
  </si>
  <si>
    <t>5-26.100.2</t>
  </si>
  <si>
    <t>Cement Mason, Maintenance (any ind.); cement finisher; cementer</t>
  </si>
  <si>
    <t>5-26.100.3</t>
  </si>
  <si>
    <t>Cementer VII (ship &amp; boat bldg. &amp; rep.); cement finisher; cement layer; deck layer</t>
  </si>
  <si>
    <t>5-26.100.4</t>
  </si>
  <si>
    <t>Concrete Rubber (const.); cement patcher; cement rubber; concrete pointer; concrete polisher</t>
  </si>
  <si>
    <t>5-26.100.5</t>
  </si>
  <si>
    <t>Floor-Fill Worker, Nailcrete (const.)</t>
  </si>
  <si>
    <t>5-26.100.6</t>
  </si>
  <si>
    <t>Step Finisher (const.)</t>
  </si>
  <si>
    <t>5-26.100.7</t>
  </si>
  <si>
    <t>Cement-Finishing Foreman (const.)</t>
  </si>
  <si>
    <t>5-26.200</t>
  </si>
  <si>
    <t>Cement Finisher, Highways and Streets (const.); float finisher; hand-float operator; sidewalk layer; surfaceman; template man; troweler</t>
  </si>
  <si>
    <t>5-26.200.1</t>
  </si>
  <si>
    <t>Cement Finisher, Curb Building (const.); curb builder</t>
  </si>
  <si>
    <t>5-26.200.2</t>
  </si>
  <si>
    <t>Cement Finisher, Expansion Joints (const.); joint edger; joint finisher; joint man; joint setter; stripper</t>
  </si>
  <si>
    <t>5-26.200.3</t>
  </si>
  <si>
    <t>Cement Finisher, Lip Curb (const.); blocksman; lip-curb finisher</t>
  </si>
  <si>
    <t>5-27.010</t>
  </si>
  <si>
    <t>Painter I (const.)</t>
  </si>
  <si>
    <t>5-27.010.1</t>
  </si>
  <si>
    <t>Calciminer (const.)</t>
  </si>
  <si>
    <t>5-27.010.2</t>
  </si>
  <si>
    <t>Painter, Interior Finish (const.); interior-painting decorator</t>
  </si>
  <si>
    <t>5-27.010.3</t>
  </si>
  <si>
    <t>Painter, Maintenance (any ind.); decorator; painter, repair</t>
  </si>
  <si>
    <t>5-27.010.4</t>
  </si>
  <si>
    <t>Stippler (const.)</t>
  </si>
  <si>
    <t>5-27.010.5</t>
  </si>
  <si>
    <t>Varnisher II (const.); wood finisher</t>
  </si>
  <si>
    <t>5-27.010.6</t>
  </si>
  <si>
    <t>Painter Foreman (const.)</t>
  </si>
  <si>
    <t>5-27.020</t>
  </si>
  <si>
    <t>Painter, Structural Steel (const.); painter, bridge; painter, steel</t>
  </si>
  <si>
    <t>5-27.110</t>
  </si>
  <si>
    <t>Painter, Boat, Finish (ship &amp; boat bldg. &amp; rep.); painter, boat, first class; painter, ship interior.</t>
  </si>
  <si>
    <t>5-27.110.1</t>
  </si>
  <si>
    <t>Painter, Yachts and Small Boats (ship &amp; boat bldg. &amp; rep.)</t>
  </si>
  <si>
    <t>5-27.110.2</t>
  </si>
  <si>
    <t>Painter Foreman, Boat (ship &amp; boat bldg. &amp; rep.)</t>
  </si>
  <si>
    <t>5-27.140</t>
  </si>
  <si>
    <t>Varnisher VIII (ship &amp; boat bldg. &amp; rep.); hardwood finisher</t>
  </si>
  <si>
    <t>5-27.310</t>
  </si>
  <si>
    <t>Painter, Stage Settings (motion pic.)</t>
  </si>
  <si>
    <t>5-27.310.1</t>
  </si>
  <si>
    <t>Marbleizer I (motion pic.)</t>
  </si>
  <si>
    <t>5-27.910</t>
  </si>
  <si>
    <t>Painter, Sign (any ind.)</t>
  </si>
  <si>
    <t>5-27.910.1</t>
  </si>
  <si>
    <t>Car Letterer (loco. &amp; car bldg. &amp; rep.)</t>
  </si>
  <si>
    <t>5-27.910.2</t>
  </si>
  <si>
    <t>Letter I (auto, mfg.); monogram man</t>
  </si>
  <si>
    <t>5-27.920</t>
  </si>
  <si>
    <t>Steeple Jack (any ind.)</t>
  </si>
  <si>
    <t>5-28.100</t>
  </si>
  <si>
    <t>Paperhanger II (const.)</t>
  </si>
  <si>
    <t>5-29.100</t>
  </si>
  <si>
    <t>Plasterer I (const.)</t>
  </si>
  <si>
    <t>5-29.100.1</t>
  </si>
  <si>
    <t>Plasterer, Finish Work (const.)</t>
  </si>
  <si>
    <t>5-29.100.2</t>
  </si>
  <si>
    <t>Plasterer, Maintenance (any ind.)</t>
  </si>
  <si>
    <t>5-29.100.3</t>
  </si>
  <si>
    <t>Plasterer, Rough Work (const.)</t>
  </si>
  <si>
    <t>5-29.200</t>
  </si>
  <si>
    <t>Plasterer, Molding (const.); cornice finisher; cornice hand; cornice runner; cornice setter; plasterer, ornamental</t>
  </si>
  <si>
    <t>5-29.200.1</t>
  </si>
  <si>
    <t>Ornamental-Plaster Sticker (const.); fresco setter</t>
  </si>
  <si>
    <t>5-29.300</t>
  </si>
  <si>
    <t>Stucco Mason (const.); plasterer, stucco; stucco worker</t>
  </si>
  <si>
    <t>5-30.010</t>
  </si>
  <si>
    <t>Pipe Fitter (const.); plumber, pipe fitting</t>
  </si>
  <si>
    <t>5-30.010.1</t>
  </si>
  <si>
    <t>Pipe Fitter, Acetylene Welding (const.); pipe welder</t>
  </si>
  <si>
    <t>5-30.010.2</t>
  </si>
  <si>
    <t>Pipe Fttteh, Ammonia (const.)</t>
  </si>
  <si>
    <t>5-30.010.3</t>
  </si>
  <si>
    <t>Pipe Fitter, Electric-Arc Welding (const.); pipe welder</t>
  </si>
  <si>
    <t>5-30.010.4</t>
  </si>
  <si>
    <t>Pipe Fitter, Gas Pipe (const.); gas fitter; plumber, gas fitting</t>
  </si>
  <si>
    <t>5-30.010.5</t>
  </si>
  <si>
    <t>Pipe Fitter, Maintenance (any ind.); pipe-line man; piper, maintenance; pipeman; steam fitter, maintenance</t>
  </si>
  <si>
    <t>5-30.010.6</t>
  </si>
  <si>
    <t>Pipe Fitter, Marine (ship &amp; boat bldg. &amp; rep.)</t>
  </si>
  <si>
    <t>5-30.010.7</t>
  </si>
  <si>
    <t>Pipe Fitter, Sprinkler Systems (const.); sprinkler fitter; sprinkler installer</t>
  </si>
  <si>
    <t>5-30.010.8</t>
  </si>
  <si>
    <t>Pneumatic-Tube Fitter (const.)</t>
  </si>
  <si>
    <t>5-30.010.9</t>
  </si>
  <si>
    <t>Pipe-Fitter Foreman (const.)</t>
  </si>
  <si>
    <t>5-30.210</t>
  </si>
  <si>
    <t>Plumber (const.); service-connection maker</t>
  </si>
  <si>
    <t>5-30.210.1</t>
  </si>
  <si>
    <t>Pipe Fitter, Soft Copper (const.); plumber, soft-copper-pipe fitting</t>
  </si>
  <si>
    <t>5-30.210.2</t>
  </si>
  <si>
    <t>Plumber, Maintenance (any ind.); plumber, repair</t>
  </si>
  <si>
    <t>5-30.210.3</t>
  </si>
  <si>
    <t>Plumber Foreman (const.)</t>
  </si>
  <si>
    <t>5-30.410</t>
  </si>
  <si>
    <t>Steam Fitter (const.); pipe fitter, steam</t>
  </si>
  <si>
    <t>5-30.410.1</t>
  </si>
  <si>
    <t>5-30.410.2</t>
  </si>
  <si>
    <t>5-30.410.3</t>
  </si>
  <si>
    <t>5-30.410.4</t>
  </si>
  <si>
    <t>Steam Fitter, Furnace Installation (const.)</t>
  </si>
  <si>
    <t>5-30.410.5</t>
  </si>
  <si>
    <t>Steam Fitter, Marine (ship &amp; boat bldg. &amp; rep.)</t>
  </si>
  <si>
    <t>5-30.410.6</t>
  </si>
  <si>
    <t>Steam Fitter, Radiator Installation (const.); radiator installer; radiator setter</t>
  </si>
  <si>
    <t>5-30.410.7</t>
  </si>
  <si>
    <t>Yard Mechanic (petrol, refin.)</t>
  </si>
  <si>
    <t>5-30.410.8</t>
  </si>
  <si>
    <t>Steam-Fitter Foreman (const.)</t>
  </si>
  <si>
    <t>5-32.114</t>
  </si>
  <si>
    <t>Dispatcher IV (const.); weigh clerk</t>
  </si>
  <si>
    <t>5-32.411</t>
  </si>
  <si>
    <t>Cable Squeezer, First Class (const.)</t>
  </si>
  <si>
    <t>5-32.412</t>
  </si>
  <si>
    <t>Wire Spinner, First Class (const.)</t>
  </si>
  <si>
    <t>5-32.413</t>
  </si>
  <si>
    <t>Wire-Spinning-Machine Operator (const.); wire-spinning-machine engineer</t>
  </si>
  <si>
    <t>5-32.414</t>
  </si>
  <si>
    <t>Suspender-Clamp Setter (const.)</t>
  </si>
  <si>
    <t>5-32.671</t>
  </si>
  <si>
    <t>House Mover (const.)</t>
  </si>
  <si>
    <t>5-32.741</t>
  </si>
  <si>
    <t>House Buildbb (const.)</t>
  </si>
  <si>
    <t>5-32.751</t>
  </si>
  <si>
    <t>Asphalt-Mastic-Floor Layer (const.)</t>
  </si>
  <si>
    <t>5-32.752</t>
  </si>
  <si>
    <t>Floor Layer (const.); composition-floor layer; floor coverer; floor-covering-block layer</t>
  </si>
  <si>
    <t>5-32.752.1</t>
  </si>
  <si>
    <t>Floor Layer</t>
    <phoneticPr fontId="2" type="noConversion"/>
  </si>
  <si>
    <t>5-32.752.2</t>
  </si>
  <si>
    <t>Asphalt-Tile-Floor Layer; asphalt-block layer; mastic-floor layer</t>
  </si>
  <si>
    <t>5-32.752.3</t>
  </si>
  <si>
    <t>Cork-Tile-Floob Layer (const.); cork-block layer</t>
  </si>
  <si>
    <t>5-32.752.4</t>
  </si>
  <si>
    <t>Linoleum-Tile-Floor Layer (const.); linoleum-block layer</t>
  </si>
  <si>
    <t>5-32.752.5</t>
  </si>
  <si>
    <t>Rubber-Tile-Floor Layer (const.); rubber-block layer</t>
  </si>
  <si>
    <t>5-32.761</t>
  </si>
  <si>
    <t>Lather, Metal (const.)</t>
  </si>
  <si>
    <t>5-32.761.1</t>
  </si>
  <si>
    <t>Metal Furrer (const.)</t>
  </si>
  <si>
    <t>5-32.762</t>
  </si>
  <si>
    <t>Lather, Wood (const.)</t>
  </si>
  <si>
    <t>5-33.110</t>
  </si>
  <si>
    <t>Asbestos Worker, General (const.)</t>
  </si>
  <si>
    <t>5-33.110.1</t>
  </si>
  <si>
    <t>Asbestos Worker, Cork Insulation (const.); cork-insulation setter; cork insulator, pipes and equipment; cork layer; cork worker; pipe coverer, cork; sheet-cork insulator</t>
  </si>
  <si>
    <t>5-33.110.2</t>
  </si>
  <si>
    <t>Asbestos Worker, Felt-Insulation Pipe</t>
  </si>
  <si>
    <t>5-33.110.3</t>
  </si>
  <si>
    <t>Covering (const.); pipe coverer, felt insulation</t>
  </si>
  <si>
    <t>5-33.110.4</t>
  </si>
  <si>
    <t>Asbestos Worker, Mineral Insulation (const.); pipe coverer, mineral insulation; pipe insulator</t>
  </si>
  <si>
    <t>5-33.110.5</t>
  </si>
  <si>
    <t>Asbestos Worker, Sound Insulation (const.); flake worker; sound-insulation-blower operator</t>
  </si>
  <si>
    <t>5-33.110.6</t>
  </si>
  <si>
    <t>Insulator III (petrol, refin.); logger; pipe coverer</t>
  </si>
  <si>
    <t>5-33.110.7</t>
  </si>
  <si>
    <t>Pipe Coverer, Asbestos (const.)</t>
  </si>
  <si>
    <t>5-33.110.8</t>
  </si>
  <si>
    <t>Pipe Covbrer II (ship &amp; boat bldg. &amp; rep.); asbestos worker; lagging applier</t>
  </si>
  <si>
    <t>5-33.210</t>
  </si>
  <si>
    <t>Cork Insulator, Interior Surface (const.)</t>
  </si>
  <si>
    <t>5-36.010</t>
  </si>
  <si>
    <t>Bus Driver (motor trans.)</t>
  </si>
  <si>
    <t>5-36.020</t>
  </si>
  <si>
    <t>Emergency-Vehicle Dbiveb (gov. ser.; medical ser.)</t>
  </si>
  <si>
    <t>5-36.020.1</t>
  </si>
  <si>
    <t>Ambulance Driver (medical ser.)</t>
  </si>
  <si>
    <t>5-36.020.2</t>
  </si>
  <si>
    <t>Ambulance Driver, Policy (gov. ser.); municipal-ambulance driver</t>
  </si>
  <si>
    <t>5-36.020.3</t>
  </si>
  <si>
    <t>Emkrgency-Dktail Driver (gov. ser.)</t>
  </si>
  <si>
    <t>5-36.030</t>
  </si>
  <si>
    <t>5-37.100</t>
  </si>
  <si>
    <t>Supplies Packer (any ind.); pack-train operator</t>
  </si>
  <si>
    <t>5-37.100.1</t>
  </si>
  <si>
    <t>Packer (logging); pack boy</t>
  </si>
  <si>
    <t>5-38.010</t>
  </si>
  <si>
    <t>Brakeman, Passenger Train (r. r. trans.); passenger-train man</t>
  </si>
  <si>
    <t>5-39.100</t>
  </si>
  <si>
    <t>Conductor III (r. r. trans.)</t>
  </si>
  <si>
    <t>5-40.110</t>
  </si>
  <si>
    <t>Ladle Engineer (iron &amp; steel)</t>
  </si>
  <si>
    <t>5-40.130</t>
  </si>
  <si>
    <t>Lead Motorman (ore. dress., smelt., &amp; refin.)</t>
  </si>
  <si>
    <t>5-41.010</t>
  </si>
  <si>
    <t>Locomotive Engineer II (r. r, trans.); motorman</t>
  </si>
  <si>
    <t>5-41.010.1</t>
  </si>
  <si>
    <t>Road Engineer (r. r, trans.); road motorman</t>
  </si>
  <si>
    <t>5-41.010.2</t>
  </si>
  <si>
    <t>Yard Engineer (r. r. trans.); yard motorman</t>
  </si>
  <si>
    <t>5-41.020</t>
  </si>
  <si>
    <t>Hostler, Inside (r. r. trans.)</t>
  </si>
  <si>
    <t>5-41.030</t>
  </si>
  <si>
    <t>Hostler, Outside (r. r. trans.)</t>
  </si>
  <si>
    <t>5-41.040</t>
  </si>
  <si>
    <t>Electric-Locomotive Operator (r. r. trans.); electric-car motorman; road motorman</t>
  </si>
  <si>
    <t>5-41.060</t>
  </si>
  <si>
    <t>Industrial-Locomotive Operator (any ind.); industrial-locomotive engineer; locomotive driver; locomotive engineer; locomotive operator</t>
  </si>
  <si>
    <t>5-41.060.1</t>
  </si>
  <si>
    <t>Steam-Haulage Engineer (bit. coal mining)</t>
  </si>
  <si>
    <t>5-42.100</t>
  </si>
  <si>
    <t>Fireman, Locomotive II (loco. &amp; car bldg. &amp; rep.; r. r. trans.)</t>
  </si>
  <si>
    <t>5-42.100.1</t>
  </si>
  <si>
    <t>5-42.100.2</t>
  </si>
  <si>
    <t>Firbman, Yard (r. r. trans.)</t>
  </si>
  <si>
    <t>5-42.200</t>
  </si>
  <si>
    <t>Fireman, Industrial Locomotive (any ind.); fireman, locomotive</t>
  </si>
  <si>
    <t>5-43.100</t>
  </si>
  <si>
    <t>Motorman V (r. r. trans.)</t>
  </si>
  <si>
    <t>5-43.200</t>
  </si>
  <si>
    <t>Motorman VT (r. r. trans.)</t>
  </si>
  <si>
    <t>5-44.010</t>
  </si>
  <si>
    <t>Switchman V (r. r. trans.)</t>
  </si>
  <si>
    <t>5-44.020</t>
  </si>
  <si>
    <t>Powerman IV (r. r. trans.)</t>
  </si>
  <si>
    <t>5-49.101</t>
  </si>
  <si>
    <t>Ferryboat Operator, Cable (water trans.)</t>
  </si>
  <si>
    <t>5-49.102</t>
  </si>
  <si>
    <t>Barge Captain (water trans.); scow captain</t>
    <phoneticPr fontId="2" type="noConversion"/>
  </si>
  <si>
    <t xml:space="preserve">5-49.ba </t>
  </si>
  <si>
    <t>Officers, Engine Room (ferry boat)</t>
  </si>
  <si>
    <t>5-51.010</t>
  </si>
  <si>
    <t>Power-House Engineer (any ind.); power engineer; power-house engineman; power-plant engineer; powerman</t>
  </si>
  <si>
    <t>5-51.020</t>
  </si>
  <si>
    <t>Power-Plant Attendant (radio broad.); maintenance engineer; maintenance technician</t>
  </si>
  <si>
    <t>5-51.030</t>
  </si>
  <si>
    <t>Power-House Runner (light, heat, &amp; power)</t>
  </si>
  <si>
    <t>5-51.110</t>
  </si>
  <si>
    <t>Generator Operator (light, heat, &amp; power); turbo-generator operator</t>
  </si>
  <si>
    <t>5-51.120</t>
  </si>
  <si>
    <t>Turbine Operator (light, heat, &amp; power)</t>
  </si>
  <si>
    <t>5-51.130</t>
  </si>
  <si>
    <t>Switchboard Operator III (light, heat, &amp;; generator-switchboard operator; switchboard man</t>
  </si>
  <si>
    <t>5-51.210</t>
  </si>
  <si>
    <t>Substation Operator (light, heat, &amp; power)</t>
  </si>
  <si>
    <t>5-51.510</t>
  </si>
  <si>
    <t>Powerman IH (tel. &amp; tel.); telephone-plant powerman</t>
  </si>
  <si>
    <t>5-51.520</t>
  </si>
  <si>
    <t>System Operator (light, heat, &amp; power); load dispatcher; power dispatcher</t>
  </si>
  <si>
    <t>5-53.010</t>
  </si>
  <si>
    <t>Central-Office Installer (tel. &amp; tel.)</t>
  </si>
  <si>
    <t>5-53.020</t>
  </si>
  <si>
    <t>Private-Branch-Exchange Installer (tel. &amp; tel.); p. b. x. installer</t>
  </si>
  <si>
    <t>5-53.030</t>
  </si>
  <si>
    <t>Station Installer (tel. &amp; tel.) II; telephone installer</t>
  </si>
  <si>
    <t>5-53.040</t>
  </si>
  <si>
    <t>Station Installer, Sknior (tel. &amp; tel.)</t>
  </si>
  <si>
    <t>5-53.050</t>
  </si>
  <si>
    <t>Telegraph Installer (tel. &amp; tel.)</t>
  </si>
  <si>
    <t>5-53.060</t>
  </si>
  <si>
    <t>Telegraph-Repzateb Installbb (tel. &amp; tel.)</t>
  </si>
  <si>
    <t>5-53.070</t>
  </si>
  <si>
    <t>Telegraphic-Typewriter Installer (tel. &amp; tel.)</t>
  </si>
  <si>
    <t>5-53.070.1</t>
  </si>
  <si>
    <t>Simplex-Printer Installer (tel. &amp; tel.)</t>
  </si>
  <si>
    <t>5-53.070.2</t>
  </si>
  <si>
    <t>Teletype Installer (tel. &amp; tel.); teletypewriter installer</t>
  </si>
  <si>
    <t>5-53.210</t>
  </si>
  <si>
    <t>Combination Man (tel. &amp; tel.)</t>
  </si>
  <si>
    <t>5-53.220</t>
  </si>
  <si>
    <t>Local-Test Deskman (tel. &amp; tel.); toll-test deskman</t>
  </si>
  <si>
    <t>5-53.230</t>
  </si>
  <si>
    <t>Manual-Equipment Repairman, Central Office (tel. &amp; tel.)</t>
  </si>
  <si>
    <t>5-53.230.1</t>
  </si>
  <si>
    <t>Panel-Dial-Equipment Repairman (tel. &amp; tel.)</t>
  </si>
  <si>
    <t>5-53.230.2</t>
  </si>
  <si>
    <t>Step-By-Step Dial-Equipment Repairman (tel. &amp; tel.)</t>
  </si>
  <si>
    <t>5-53.240</t>
  </si>
  <si>
    <t>Private-Branch-Exchange Repairman (tel. &amp; tel.); p. b. x. repairman</t>
  </si>
  <si>
    <t>5-53.240.1</t>
  </si>
  <si>
    <t>Telephone-Switchboard Repairman (any ind.); electrician, telephone; maintenance mechanic, telephone; switchboard man</t>
  </si>
  <si>
    <t>5-53.250</t>
  </si>
  <si>
    <t>Station Rbpairman (tel. &amp; tel.)</t>
  </si>
  <si>
    <t>5-53.260</t>
  </si>
  <si>
    <t>Telegraph-Repeater Attendant (tel. &amp; tel.); telegraph-repeater repairman</t>
  </si>
  <si>
    <t>5-53.270</t>
  </si>
  <si>
    <t>Telegraphic-Typewriter Repairman (tel. &amp; tel.)</t>
  </si>
  <si>
    <t>5-53.270.1</t>
  </si>
  <si>
    <t>Simplex-Printer Repairman (tel. &amp; tel.)</t>
  </si>
  <si>
    <t>5-53.270.2</t>
  </si>
  <si>
    <t>Teletype Repairman (tel. &amp; tel.); teletypewriter repairman</t>
  </si>
  <si>
    <t>5-53.280</t>
  </si>
  <si>
    <t>Toll-Line Repairman (tel. &amp; tel.)</t>
  </si>
  <si>
    <t>5-53.310</t>
  </si>
  <si>
    <t>Toll Repazeman, Central Office (tel. &amp; tel.)</t>
  </si>
  <si>
    <t>5-53.320</t>
  </si>
  <si>
    <t>Wire Chief I (tel. &amp; tel.)</t>
  </si>
  <si>
    <t>5-53.330</t>
  </si>
  <si>
    <t>Wire Chief n (tel. &amp; tel.)</t>
  </si>
  <si>
    <t>5-53.350</t>
  </si>
  <si>
    <t>Trouble Man II (light, heat, &amp; power); trouble shooter</t>
  </si>
  <si>
    <t>5-53.360</t>
  </si>
  <si>
    <t>Electrical Tester I (light, heat &amp; power)</t>
  </si>
  <si>
    <t xml:space="preserve">5-53.ba </t>
  </si>
  <si>
    <t>Copper Worker, Switchboard</t>
  </si>
  <si>
    <t>5-53.410</t>
  </si>
  <si>
    <t>Lineman, Senior (tel. &amp; tel.)</t>
  </si>
  <si>
    <t>5-53.410.1</t>
  </si>
  <si>
    <t>Lineman, City (tel. &amp; tel.)</t>
  </si>
  <si>
    <t>5-53.410.2</t>
  </si>
  <si>
    <t>Linsman, Section (tel. &amp; tel.)</t>
  </si>
  <si>
    <t>5-63.420</t>
  </si>
  <si>
    <t>Lineman IV (light, heat, &amp; power)</t>
  </si>
  <si>
    <t>5-53.910</t>
  </si>
  <si>
    <t>Testing-and-Regulating Man (tel. &amp; tel.); regulating-and-testing man</t>
  </si>
  <si>
    <t>5-53.920</t>
  </si>
  <si>
    <t>Transmission Engineer (tel. &amp; tel.); transmission man</t>
  </si>
  <si>
    <t>5-53.940</t>
  </si>
  <si>
    <t>Pipe man II (light, heat &amp; power)</t>
  </si>
  <si>
    <t>5-53.950</t>
  </si>
  <si>
    <t>Cable Splicbb II (const.; light, heat, &amp; power; tel. &amp; tel.); electrician, cable-splicing</t>
  </si>
  <si>
    <t>5-55.010</t>
  </si>
  <si>
    <t>Motion-Picture Pobjectionist (amuse. &amp; rec.; motion pic.); cinema operator; cinematograph operator; cinematographer; motion-picture-machine operator; projectionist; theater projectionist</t>
  </si>
  <si>
    <t>5-56.020</t>
  </si>
  <si>
    <t>Motorman III (motion pic.); electrician, studio</t>
  </si>
  <si>
    <t>5-56.030</t>
  </si>
  <si>
    <t>Poleman II (motion pic.); boom man</t>
  </si>
  <si>
    <t>5-56.040</t>
  </si>
  <si>
    <t>Transmission Man I (motion pic.)</t>
  </si>
  <si>
    <t>5-56.210</t>
  </si>
  <si>
    <t>Spotught Operator II (motion pic.)</t>
  </si>
  <si>
    <t>5-56.520</t>
  </si>
  <si>
    <t>Flyman (amuse. &amp; rec.); loftman</t>
  </si>
  <si>
    <t>5-56.540</t>
  </si>
  <si>
    <t>Property Man I (amuse. &amp; rec.); prop man; stage-prop man; stage-property man</t>
  </si>
  <si>
    <t>5-56.910</t>
  </si>
  <si>
    <t>Mold Maker V (motion pic.)</t>
  </si>
  <si>
    <t>5-56.920</t>
  </si>
  <si>
    <t>Custodian, Athletic Equipment (amuse. &amp; rec.; education)</t>
  </si>
  <si>
    <t>5-57.013</t>
  </si>
  <si>
    <t>Lister (latmd.)</t>
  </si>
  <si>
    <t>5-57.110</t>
  </si>
  <si>
    <t>Dry Cleaner I (clean., dye., &amp; press.); benzine cleaner; benzine-house operator; benziner; chemical-room operator; cleaning-room operator; dry-cleaning-machine operator</t>
  </si>
  <si>
    <t>5-57.120</t>
  </si>
  <si>
    <t>Dry Cleaner III (knit goods)</t>
  </si>
  <si>
    <t>5-57.310</t>
  </si>
  <si>
    <t>Spotter, General (clean., dye., &amp; press.; latmd.)</t>
  </si>
  <si>
    <t>5-57.310.1</t>
  </si>
  <si>
    <t>Gray Spotter (clean., dye., &amp; press.)</t>
  </si>
  <si>
    <t>5-57.310.2</t>
  </si>
  <si>
    <t>Pre-Spotteb (clean., dye., &amp; press.)</t>
  </si>
  <si>
    <t>5-57.310.3</t>
  </si>
  <si>
    <t>Rough Spotter (clean., dye., &amp; press.); dark spotter; wool spotter</t>
  </si>
  <si>
    <t>5-57.310.4</t>
  </si>
  <si>
    <t>Silk Spotter (clean., dye., &amp; press.); fancy-silk spotter; fancy spotter; white spotter</t>
  </si>
  <si>
    <t>5-57.310.5</t>
  </si>
  <si>
    <t>Spotter, Head (clean., dye” &amp; press.)</t>
  </si>
  <si>
    <t>5-57.410</t>
  </si>
  <si>
    <t>Dyer II (clean., dye., &amp; press.); sample dyer</t>
  </si>
  <si>
    <t>5-57.410.1</t>
  </si>
  <si>
    <t>Dye Sprayer (clean., dye., &amp; press.)</t>
  </si>
  <si>
    <t>5-57.420</t>
  </si>
  <si>
    <t>Rug Dyer (dean., dye., &amp; press.)</t>
  </si>
  <si>
    <t>5-57.610</t>
  </si>
  <si>
    <t>Fur Cleaner (clean., dye., &amp; press.; ret. tr.); fur beater (clean., dye., &amp; press.); fur drummer (clean., dye., &amp; press.); fur dry-cleaner (clean., dye., &amp; press.); furrier (clean., dye., &amp; press.); sawdust-machine operator (dean., dye., &amp;</t>
  </si>
  <si>
    <t>5-58.100</t>
  </si>
  <si>
    <t>Butcher, Meat (hotel &amp; rest.); butcher; meat cutter; supply boy</t>
  </si>
  <si>
    <t>5-58.100.1</t>
  </si>
  <si>
    <t>5-58.100.2</t>
  </si>
  <si>
    <t>Meat Cutter II (ret. tr.; whole, tr.); butcher; meat counterman</t>
  </si>
  <si>
    <t>5-58.100.3</t>
  </si>
  <si>
    <t>Meat Cutter II; meatman; salesperson, meats</t>
    <phoneticPr fontId="2" type="noConversion"/>
  </si>
  <si>
    <t>5-59.910</t>
  </si>
  <si>
    <t>Figure Refinisher and Repairkr (ret. tr.); figure repairer and refinisher</t>
  </si>
  <si>
    <t>5-59.950</t>
  </si>
  <si>
    <t>Termite Treater (bus. ser.); termite exterminator</t>
  </si>
  <si>
    <t>5-72.010</t>
  </si>
  <si>
    <t>Stationary Engineer (any ind.); operating engineer; stationary engineman</t>
  </si>
  <si>
    <t>5-72.010.1</t>
  </si>
  <si>
    <t>Acid-Conckntkation-Plant-EQUIPMENT Engineer (petrol, refin.)</t>
  </si>
  <si>
    <t>5-72.010.2</t>
  </si>
  <si>
    <t>Blowing-Engine Operator (iron &amp; steel)</t>
  </si>
  <si>
    <t>5-72.010.3</t>
  </si>
  <si>
    <t>Breaker Engineer (anth. coal mining)</t>
  </si>
  <si>
    <t>5-72.010.4</t>
  </si>
  <si>
    <t>Building Engineer (any ind.); house engineer</t>
  </si>
  <si>
    <t>5-72.010.5</t>
  </si>
  <si>
    <t>Fan Engineer (anth. coal mining; bit. coal mining); fan-engine engineer; fan runner; fan tender; fanner</t>
  </si>
  <si>
    <t>5-72.010.6</t>
  </si>
  <si>
    <t>Gasoline-Plant Engineer (petrol, production)</t>
  </si>
  <si>
    <t>5-72.010.7</t>
  </si>
  <si>
    <t>Stationary Engineer, Steam (any ind.); steam engineer</t>
  </si>
  <si>
    <t>5-72.010.8</t>
  </si>
  <si>
    <t>Tipple Engineer (bit. coal mining); tipple operator</t>
  </si>
  <si>
    <t>5-72.010.9</t>
  </si>
  <si>
    <t>Washery Engineer (anth. coal mining)</t>
  </si>
  <si>
    <t>5-72.010.10</t>
  </si>
  <si>
    <t>Watch Engineer (any ind.); shift engineer; watch engineman</t>
  </si>
  <si>
    <t>5-72.010.11</t>
  </si>
  <si>
    <t>Powerman II (tel. &amp; tel.)</t>
  </si>
  <si>
    <t>5-72.020</t>
  </si>
  <si>
    <t>Maintenance Engineer I (any ind.)</t>
  </si>
  <si>
    <t>5-72.050</t>
  </si>
  <si>
    <t>Hot-Mill Engineer (iron &amp; steel)</t>
  </si>
  <si>
    <t>5-72.210</t>
  </si>
  <si>
    <t>Diksl Engine Operator, Stationary (any ind.); stationary engineer, diesel engine</t>
    <phoneticPr fontId="2" type="noConversion"/>
  </si>
  <si>
    <t>5-72.310</t>
  </si>
  <si>
    <t>Refrigerating Engineer (any ind.); operating engineer; refrigeration engineer; refrigeration engineman; refrigeration-machine operator; stationary engineer, refrigeration</t>
  </si>
  <si>
    <t>5-72.310.1</t>
  </si>
  <si>
    <t>Refrigerating-Engineer Assistant (any ind.); engineer, junior; engineer, second; engineer, shift; engineer, third</t>
  </si>
  <si>
    <t>5-72.310.2</t>
  </si>
  <si>
    <t>Paraffin-Plant Refrigerating-Engineer (petrol, refin.)</t>
  </si>
  <si>
    <t>5-72.910</t>
  </si>
  <si>
    <t>Compressor Engineer, Caisson (const.); compressor operator; hydraulic-machine operator</t>
  </si>
  <si>
    <t>5-73.010</t>
  </si>
  <si>
    <t>Electric-Bridge-Crane Operator (any ind.); bridge-crane engineer; bridge-crane man; electric-overhead-crane operator; electric-traveling-crane operator; overhead-crane operator; overhead-crane man; overhead man; overhead-traveling-crane operator; traveling-crane operator</t>
  </si>
  <si>
    <t>5-73.010.1</t>
  </si>
  <si>
    <t>Acid Craneman (iron &amp; steel)</t>
  </si>
  <si>
    <t>5-73.010.2</t>
  </si>
  <si>
    <t>Cinder-Crane Operator II (iron &amp; steel)</t>
  </si>
  <si>
    <t>5-73.010.3</t>
  </si>
  <si>
    <t>Electric-Bridge-Cbane Operator—Contd.</t>
  </si>
  <si>
    <t>5-73.010.4</t>
  </si>
  <si>
    <t>Colp-Roll Packer, Sheet Iron (iron &amp; steel)</t>
  </si>
  <si>
    <t>5-73.010.5</t>
  </si>
  <si>
    <t>Ingot Strippeb (iron &amp; steel); mold shaker; mold washer; stripper man; wlneh stripper</t>
  </si>
  <si>
    <t>5-73.010.6</t>
  </si>
  <si>
    <t>Mixer Craneman ((iron &amp; steel)</t>
  </si>
  <si>
    <t>5-73.010.7</t>
  </si>
  <si>
    <t>Stock Craneman (iron &amp; steel)</t>
  </si>
  <si>
    <t>5-73.010.8</t>
  </si>
  <si>
    <t>Stone-Crane Operator II (stonework)</t>
  </si>
  <si>
    <t>5-73.020</t>
  </si>
  <si>
    <t>Electric-Monorail-Crane Operator (any ind.); monorail-crane operator; monorail operator</t>
  </si>
  <si>
    <t>5-73.020.1</t>
  </si>
  <si>
    <t>Cinder-Crane Operator (iron &amp; steel)</t>
  </si>
  <si>
    <t>5-73.020.2</t>
  </si>
  <si>
    <t>Cold-Roll Packer, Sheet Iron (iron &amp; steel)</t>
  </si>
  <si>
    <t>5-73.020.3</t>
  </si>
  <si>
    <t>Ingot Stripper (iron &amp; steel); mold shaker; mold washer; stripperman; winch stripper</t>
  </si>
  <si>
    <t>5-73.020.4</t>
  </si>
  <si>
    <t>Monorail-Cinder-Crane Operator (found.; iron &amp; steel)</t>
  </si>
  <si>
    <t>5-73.020.5</t>
  </si>
  <si>
    <t>5-73.080</t>
  </si>
  <si>
    <t>Hot-Metal-Chane Operator (found.; iron &amp; steel); pit craneman (iron &amp; steel)</t>
  </si>
  <si>
    <t>5-73.080.1</t>
  </si>
  <si>
    <t>Ladle-Crane Man (iron &amp; steel); charging-floor-crane operator; ladle-crane operator; steel charger</t>
  </si>
  <si>
    <t>5-73.080.2</t>
  </si>
  <si>
    <t>Runner Man (iron &amp; steel); iron pourer; ladle watcher; trough man</t>
  </si>
  <si>
    <t>5-73.040</t>
  </si>
  <si>
    <t>Electric-Gantry-Crank Operator (any Ind.); gantry-crane operator; gantry-crane engineer</t>
  </si>
  <si>
    <t>5-73.050</t>
  </si>
  <si>
    <t>Caterpillar-Crane Operator (any ind.); cat-crane operator; crawler-crane operator; tractor-crane engineer; tractor-crane operator</t>
  </si>
  <si>
    <t>5-73.050.1</t>
  </si>
  <si>
    <t>Backfiller Operator (any ind.); backfiller; backfiller runner</t>
  </si>
  <si>
    <t>5-73.050.2</t>
  </si>
  <si>
    <t>Crane Operator, Pile Driving (const.)</t>
  </si>
  <si>
    <t>5-73.050.3</t>
  </si>
  <si>
    <t>Diesel-Caterpillar-Crane Operator (any ind.)</t>
  </si>
  <si>
    <t>5-73.050.4</t>
  </si>
  <si>
    <t>Gasoline-Caterpillar-Crane Operator (any ind.)</t>
  </si>
  <si>
    <t>5-73.050.5</t>
  </si>
  <si>
    <t>Log-Yard Craneman (sawmill)</t>
  </si>
  <si>
    <t>5-73.050.6</t>
  </si>
  <si>
    <t>Steam-Caterpillar-Crank Operator (any ind.)</t>
  </si>
  <si>
    <t>5-73.050.7</t>
  </si>
  <si>
    <t>Locomotive-Crane Operator (any ind.); locomotive-crane engineer; locomotive-crane runner; locomotive craneman; railroad-crane operator</t>
  </si>
  <si>
    <t>5-73.050.8</t>
  </si>
  <si>
    <t>Compressed-Air-Locomotive-Crane Operator (any ind.)</t>
  </si>
  <si>
    <t>5-73.050.9</t>
  </si>
  <si>
    <t>5-73.050.10</t>
  </si>
  <si>
    <t>Diesel-Locomotive-Crane Operator (any Ind.)</t>
  </si>
  <si>
    <t>5-73.050.11</t>
  </si>
  <si>
    <t>Electric-Locomotive-Cranb Operator (any ind.)</t>
  </si>
  <si>
    <t>5-73.060</t>
  </si>
  <si>
    <t>Locomotive-Cbank Operator</t>
    <phoneticPr fontId="2" type="noConversion"/>
  </si>
  <si>
    <t>5-73.060.1</t>
  </si>
  <si>
    <t>Gasoline-Locomotive-Crane Operator (any ind.)</t>
  </si>
  <si>
    <t>Steam-Locomotive-Crane Operator (any ind.)</t>
  </si>
  <si>
    <t>5-73.070</t>
  </si>
  <si>
    <t>Truck-Crane Operator (any ind.)</t>
  </si>
  <si>
    <t>5-73.070.1</t>
  </si>
  <si>
    <t>Crane-Operator, Pile Driving (const.)</t>
  </si>
  <si>
    <t>5-73.070.2</t>
  </si>
  <si>
    <t>Diesel-Truck-Crane Operator (any ind.)</t>
  </si>
  <si>
    <t>5-73.070.3</t>
  </si>
  <si>
    <t>Gasoline-Truck-Crane Operator (any ind.)</t>
  </si>
  <si>
    <t>5-73.070.4</t>
  </si>
  <si>
    <t>Monorail-Charging-Crane Operator (found.; iron &amp; steel)</t>
  </si>
  <si>
    <t>5-73.210</t>
  </si>
  <si>
    <t>Power-Shovel Operator (any/nd.); power-shovel engineer; power-shovel man; power-shovel runner; shovel engineer; shovel operator; shovel runner; shovelman</t>
  </si>
  <si>
    <t>5-73.210.1</t>
  </si>
  <si>
    <t>Back-Hoe Operator (const.); back-digger operator; back hoer; boomswing operator; ditcher operator; drag-shovel operator; hoe operator; hoe runner; power-hoe operator; pull-scoop operator; pull-shovel operator; trench-excavator operator; trench-hoe operator; trench-shovel operator; trench operator</t>
  </si>
  <si>
    <t>5-73.210.2</t>
  </si>
  <si>
    <t>5-73.210.3</t>
  </si>
  <si>
    <t>Compressed-Air-Power-Shovel Operator (any ind.); compressed-air-shovel operator</t>
  </si>
  <si>
    <t>5-73.210.4</t>
  </si>
  <si>
    <t>Convertible-Power-Shovel Operator (any ind.)</t>
  </si>
  <si>
    <t>5-73.210.5</t>
  </si>
  <si>
    <t>Den Man (fertilizer) II</t>
  </si>
  <si>
    <t>5-73.210.6</t>
  </si>
  <si>
    <t>Diesbl-Back-Hob Operator (const.)</t>
  </si>
  <si>
    <t>5-73.210.7</t>
  </si>
  <si>
    <t>Diesel-Convertible-Power-Shovel Opera-; tor (any ind.)</t>
  </si>
  <si>
    <t>5-73.210.8</t>
  </si>
  <si>
    <t>Diesel-Power-Shovbl Operator (any ind.)</t>
  </si>
  <si>
    <t>5-73.210.9</t>
  </si>
  <si>
    <t>Diesel-Skimmer-Scoop Operator (const.)</t>
  </si>
  <si>
    <t>5-73.210.10</t>
  </si>
  <si>
    <t>Duck-Bill Operator (bit. coal mining)</t>
  </si>
  <si>
    <t>5-73.210.11</t>
  </si>
  <si>
    <t>Electric-Powbb-Shovel Operator (any ind.); electric-shovel engineer; electric-shovel operator; electric-shovel runner</t>
  </si>
  <si>
    <t>5-73.210.12</t>
  </si>
  <si>
    <t>Gasoline-Back-Hoe Operator (const.)</t>
  </si>
  <si>
    <t>5-73.210.13</t>
  </si>
  <si>
    <t>Gasoline-Convertible-Power-Shovel Operator (any ind.)</t>
  </si>
  <si>
    <t>5-73.210.14</t>
  </si>
  <si>
    <t>Gasoline-Power-Shovel Operator (any ind.); gasoline-shovel operator</t>
  </si>
  <si>
    <t>5-73.210.15</t>
  </si>
  <si>
    <t>Gasoline-Skimmer-Scoop Operators (cont.)</t>
  </si>
  <si>
    <t>5-73.210.16</t>
  </si>
  <si>
    <t>Horseback Excavator (bit. coal mining)</t>
  </si>
  <si>
    <t>5-73.210.17</t>
  </si>
  <si>
    <t>Power-Shovel Operator</t>
    <phoneticPr fontId="2" type="noConversion"/>
  </si>
  <si>
    <t>5-73.210.18</t>
  </si>
  <si>
    <t>Pit-Shovel Operator (metal mining)</t>
  </si>
  <si>
    <t>5-73.210.19</t>
  </si>
  <si>
    <t>Skimmer-Scoop Operator (const.); plunger-scoop operator; plunger-shovel operator; skimmer-bucket operator; skimmer operator</t>
  </si>
  <si>
    <t>5-73.210.20</t>
  </si>
  <si>
    <t>Steam-Power-Shovel Operator (any ind.); steam-shovel engineer; steam-shovel operator</t>
  </si>
  <si>
    <t>5-73.210.21</t>
  </si>
  <si>
    <t>Steam-Convertible-Power-Shovel Opera-; tob (any ind.)</t>
  </si>
  <si>
    <t>5-73.210.22</t>
  </si>
  <si>
    <t>Stripping-Shovel Operator (bit. coal mining); boom oat; coal-loading-shovel engineer; loading-shovel engineer; stripping-shovel engineer; stripping-shovel runner</t>
  </si>
  <si>
    <t>5-73.320</t>
  </si>
  <si>
    <t>Dragline Operator (any ind.); dragline runner; dragline shovelman</t>
  </si>
  <si>
    <t>5-73.320.1</t>
  </si>
  <si>
    <t>5-73.320.2</t>
  </si>
  <si>
    <t>Crawler-Dragline Operator (any ind.)</t>
  </si>
  <si>
    <t>5-73.320.3</t>
  </si>
  <si>
    <t>Diesel-Dragline Operator (any ind.)</t>
  </si>
  <si>
    <t>5-73.320.4</t>
  </si>
  <si>
    <t>Electric-Dragline Operator (any ind.)</t>
  </si>
  <si>
    <t>5-73.320.5</t>
  </si>
  <si>
    <t>5-73.320.6</t>
  </si>
  <si>
    <t>Steam-Dragline Operator (any ind.)</t>
  </si>
  <si>
    <t>5-73.320.7</t>
  </si>
  <si>
    <t>Walking-Dragline Operator (any ind.)</t>
  </si>
  <si>
    <t>5-73.330</t>
  </si>
  <si>
    <t>Engineer III (logging); cable operator; donkey engineer; donkey puncher; leverman</t>
  </si>
  <si>
    <t>5-73.330.1</t>
  </si>
  <si>
    <t>Chunk-Out Engineer (logging)</t>
  </si>
  <si>
    <t>5-73.330.2</t>
  </si>
  <si>
    <t>Jammer Engineer (logging); hoister; jammer operator</t>
  </si>
  <si>
    <t>5-73.330.3</t>
  </si>
  <si>
    <t>Kick-In Engineer (logging)</t>
  </si>
  <si>
    <t>5-73.330.4</t>
  </si>
  <si>
    <t>Loader Engineer II (logging); loader leverman; loader puncher; skidder loader</t>
  </si>
  <si>
    <t>5-73.330.5</t>
  </si>
  <si>
    <t>Pullboat Engineer (logging)</t>
  </si>
  <si>
    <t>5-73.330.6</t>
  </si>
  <si>
    <t>Rigging-Up Engineer (logging)</t>
  </si>
  <si>
    <t>5-73.330.7</t>
  </si>
  <si>
    <t>Roader Engineer (logging); roader puncher</t>
  </si>
  <si>
    <t>5-73.330.8</t>
  </si>
  <si>
    <t>Skidder Levbrman (logging); drum man; drum tender; skidder; skidder man; skidder operator</t>
  </si>
  <si>
    <t>5-73.330.9</t>
  </si>
  <si>
    <t>Snubber Engineer (logging)</t>
  </si>
  <si>
    <t>5-73.330.10</t>
  </si>
  <si>
    <t>Swing Engineer (logging); swing-donkey puncher</t>
  </si>
  <si>
    <t>5-73.330.11</t>
  </si>
  <si>
    <t>Yarder Engineer (logging); yarder puncher</t>
  </si>
  <si>
    <t>5-73.510</t>
  </si>
  <si>
    <t>Hoistman I (anth. coal mining; bit. coal mining; metal mining; nonmetal mining); cage runner (bit. coal mining); hoist engineer; hoist engineman (bit. coal mining); hoist operator</t>
  </si>
  <si>
    <t>5-73.510.1</t>
  </si>
  <si>
    <t>Hoistman I; hoisting engineer; hoisting engineman (bit. coal mining); operating engineer (bit. coal mining); shaft driver (bit. coal mining); shaft engineer; shaft-hoist engineer; shaft hoistman</t>
    <phoneticPr fontId="2" type="noConversion"/>
  </si>
  <si>
    <t>5-73.510.2</t>
  </si>
  <si>
    <t>Coal-Hoisting Engineer (bit. coal mining)</t>
  </si>
  <si>
    <t>5-73.510.3</t>
  </si>
  <si>
    <t>Development Engineer (bit. coal mining)</t>
  </si>
  <si>
    <t>5-73.510.4</t>
  </si>
  <si>
    <t>Electric-Coal-Hoist Engineer (anth. Coal mining; bit. coal mining)</t>
  </si>
  <si>
    <t>5-73.510.5</t>
  </si>
  <si>
    <t>Electric-Hoist Man I (anth. coal mining; bit coal mining; metal mining); electric-hoist engineer; electric-hoist operator; electric-hoisting engineer; electric-shaft-hoist engineer</t>
  </si>
  <si>
    <t>5-73.510.6</t>
  </si>
  <si>
    <t>Hoistman, Night (bit. coal mining)</t>
  </si>
  <si>
    <t>5-73.510.7</t>
  </si>
  <si>
    <t>Main Hoisting Engineer (bit. coal mining)</t>
  </si>
  <si>
    <t>5-73.510.8</t>
  </si>
  <si>
    <t>Man-Hoist Engineer (bit. coal mining)</t>
  </si>
  <si>
    <t>5-73.510.9</t>
  </si>
  <si>
    <t>Steam Hoistman I (anth. coal mining; bit. Coal mining); steam-hoist engineer; steam-hoist operator; steam-hoisting engineer; steam-shaft-hoist engineer</t>
  </si>
  <si>
    <t>5-73.510.10</t>
  </si>
  <si>
    <t>Supply-Hoist Operator (anth. coal mining, bit. coal mining); supply-hoist engineer</t>
  </si>
  <si>
    <t>5-73.510.11</t>
  </si>
  <si>
    <t>Winze-Hoist Man (metal mining); winze-hoist operator</t>
  </si>
  <si>
    <t>5-73.520</t>
  </si>
  <si>
    <t>Hoisting Engineer II (any ind.); hoist engineer; hoist operator; hoist runner; hoisting engineman; hoisting-machine operator; hoistman; power hoistman; powerman</t>
  </si>
  <si>
    <t>5-73.520.1</t>
  </si>
  <si>
    <t>Cableway Operator (any ind.); cableway engineer</t>
  </si>
  <si>
    <t>5-73.520.2</t>
  </si>
  <si>
    <t>Cage Operator (const.)</t>
  </si>
  <si>
    <t>5-73.520.3</t>
  </si>
  <si>
    <t>Capstan Man (const.); drum-and-cable man</t>
  </si>
  <si>
    <t>5-73.520.4</t>
  </si>
  <si>
    <t>Chain-Hoist Engineer (anth. coal mining)</t>
  </si>
  <si>
    <t>5-73.520.5</t>
  </si>
  <si>
    <t>Compressed-air-Hoisting Engineer (any ind.)</t>
  </si>
  <si>
    <t>5-73.520.6</t>
  </si>
  <si>
    <t>Concrete-Towbb-Hoist Operator (const).; cement-hoist man</t>
  </si>
  <si>
    <t>5-73.520.7</t>
  </si>
  <si>
    <t>Crab Operator (bit. coal mining)</t>
  </si>
  <si>
    <t>5-73.520.8</t>
  </si>
  <si>
    <t>Culm Engineer II (anth. coal mining)</t>
  </si>
  <si>
    <t>5-73.520.9</t>
  </si>
  <si>
    <t>Diesel-Hoisting Engineer (any ind.)</t>
  </si>
  <si>
    <t>5-73.520.10</t>
  </si>
  <si>
    <t>Dump Hoistman (bit. coal mining); inclined-rock-dump hoistman</t>
  </si>
  <si>
    <t>5-73.520.11</t>
  </si>
  <si>
    <t>Electric-Hoist Man II (any ind.); electric-hoist engineer; electric-hoist operator; electric-hoisting engineer; hoist runner</t>
  </si>
  <si>
    <t>5-73.520.12</t>
  </si>
  <si>
    <t>Electric-Slopb Engineer (bit. coal mining)</t>
  </si>
  <si>
    <t>5-73.520.13</t>
  </si>
  <si>
    <t>Gasoline-Hoisting Engineer (any ind.); hoist operator, gas</t>
  </si>
  <si>
    <t>5-73.520.14</t>
  </si>
  <si>
    <t>Gin-Pole Operator (const.)</t>
  </si>
  <si>
    <t>5-73.520.15</t>
  </si>
  <si>
    <t>Guy-Derrick Operator (any ind.); guy-derrick engineer; guy-derrick runner</t>
  </si>
  <si>
    <t>5-73.520.16</t>
  </si>
  <si>
    <t>Hoisting Engineer II</t>
    <phoneticPr fontId="2" type="noConversion"/>
  </si>
  <si>
    <t>5-73.520.17</t>
  </si>
  <si>
    <t>Hoistman III (paint. &amp; varn.)</t>
  </si>
  <si>
    <t>5-73.520.18</t>
  </si>
  <si>
    <t>Hoistman IV (quarry.)</t>
  </si>
  <si>
    <t>5-73.520.19</t>
  </si>
  <si>
    <t>Inclined-Railway Operator (metal mining; sawmill); inclined-railroad operator; tramway operator</t>
  </si>
  <si>
    <t>5-73.520.20</t>
  </si>
  <si>
    <t>Log-Yard Derrickman (sawmill)</t>
  </si>
  <si>
    <t>5-73.520.21</t>
  </si>
  <si>
    <t>Main-Slope Engineer (bit. coal mining)</t>
  </si>
  <si>
    <t>5-73.520.22</t>
  </si>
  <si>
    <t>Outside-Slope Engineer (bit. coal mining)</t>
  </si>
  <si>
    <t>5-73.520.23</t>
  </si>
  <si>
    <t>Scrap-Hoist Operator (iron &amp; steel)</t>
  </si>
  <si>
    <t>5-73.520.24</t>
  </si>
  <si>
    <t>Sinker Hoistman (metal mining)</t>
  </si>
  <si>
    <t>5-73.520.25</t>
  </si>
  <si>
    <t>Skip Operator (iron &amp; steel)</t>
  </si>
  <si>
    <t>5-73.520.26</t>
  </si>
  <si>
    <t>Slope Engineer (anth. coal mining; bit. coal mining); drag engineer (bit. coal mining); dragline engineer (bit. coal mining); drag-rope engineer (bit. coal mining); drum man (bit. coal mining); drum runner (bit. coal mining); drummer (bit. coal mining); plane engineer; plane man; plane runner; plane tender; slope driver; slope runner; slope tender; slopeman</t>
  </si>
  <si>
    <t>5-73.520.27</t>
  </si>
  <si>
    <t>Steam Hoistman II (any ind.); steam-hoist engineer; steam-hoist operator; steam-hoisting engineer</t>
  </si>
  <si>
    <t>5-73.520.28</t>
  </si>
  <si>
    <t>Stiff-Leg-Derrick Operator (any ind.); stiff-leg-derrick engineer; stiff-leg-derrick runner</t>
  </si>
  <si>
    <t>5-73.520.29</t>
  </si>
  <si>
    <t>Stone-Crane Operator I (quarry.); stone-hoist operator</t>
  </si>
  <si>
    <t>5-73.520.30</t>
  </si>
  <si>
    <t>Tail-Rope Engineer (bit. coal mining)</t>
  </si>
  <si>
    <t>5-73.520.31</t>
  </si>
  <si>
    <t>Tower Engineer (anth. coal mining)</t>
  </si>
  <si>
    <t>5-73.520.32</t>
  </si>
  <si>
    <t>Tugger Operator (anth. coal mining; bit. coal mining); tugger man</t>
  </si>
  <si>
    <t>5-73.550</t>
  </si>
  <si>
    <t>5-73.750</t>
  </si>
  <si>
    <t>Derrick-Boat Operator (any ind.); barge-crane operator; derrick-barge operator; floating-derrick operator; scow-derrick operator</t>
  </si>
  <si>
    <t>5-73.760</t>
  </si>
  <si>
    <t>Derrick-Boat Captain (const.); derrick-boat runner</t>
  </si>
  <si>
    <t>5-74.010</t>
  </si>
  <si>
    <t>Blaster III (const.); blast setter; blastman; chargeman; dynamite man; dynamiter; flier; powderman</t>
  </si>
  <si>
    <t>5-74.010.1</t>
  </si>
  <si>
    <t>Blaster III; shooter; shot fireman; shot flier; shot lighter</t>
    <phoneticPr fontId="2" type="noConversion"/>
  </si>
  <si>
    <t>5-74.020</t>
  </si>
  <si>
    <t>Blaster I (anth. coal mining; bit. coal mining; metal mining; nonmetal mining; quarry.); blast setter; blastman; chargeman; dobie man; dynamite man; dynamiter; flier; powderman; shooter; shot fireman; shot flrer; shot lighter</t>
  </si>
  <si>
    <t>5-74.020.1</t>
  </si>
  <si>
    <t>Shot Charger (bit. coal mining)</t>
  </si>
  <si>
    <t>5-74.030</t>
  </si>
  <si>
    <t>Shooter II (petrol, production); nitro man; torpedo man; torpedo shooter; well shooter</t>
  </si>
  <si>
    <t>5-75.010</t>
  </si>
  <si>
    <t>Channeling-Machine Runner II (quarry.); channel-machine operator; channel-machine runner; channeler-machine operator; channeler runner; channeling-machine operator</t>
  </si>
  <si>
    <t>5-75.020</t>
  </si>
  <si>
    <t>Driller, Machine II (anth. coal mining; bit. coal mining; metal mining); drill engineer (bit. coal mining); drilling-machine operator; drilling-machine runner (bit. coal mining); drill man; mounted-drill operator (metal mining)</t>
  </si>
  <si>
    <t>5-75.020.1</t>
  </si>
  <si>
    <t>Drift Driller (metal mining)</t>
  </si>
  <si>
    <t>5-75.020.2</t>
  </si>
  <si>
    <t>Raise Driller (metal mining); raiseman</t>
  </si>
  <si>
    <t>5-75.020.3</t>
  </si>
  <si>
    <t>Rock Driller I (bit. coal mining); rock shooter; slate driller</t>
  </si>
  <si>
    <t>5-75.020.4</t>
  </si>
  <si>
    <t>Stope Driller (metal mining); stopper</t>
  </si>
  <si>
    <t>5-75.020.5</t>
  </si>
  <si>
    <t>Winze Driller (metal mining)</t>
  </si>
  <si>
    <t>5-75.050</t>
  </si>
  <si>
    <t>Rotary Driller (petrol, production); core driller; well driller</t>
  </si>
  <si>
    <t>5-75.220</t>
  </si>
  <si>
    <t>Drifter I (const.) ’Wagon-Drill Operator (const.); wagon driller; wagon-mounted-drifter operator</t>
  </si>
  <si>
    <t>5-75.230</t>
  </si>
  <si>
    <t>Well-Drill Operator (const.); cable drill, driller; churn driller; spud driller; spudder; well driller</t>
  </si>
  <si>
    <t>5-75.240</t>
  </si>
  <si>
    <t>Chubb-Drill Operator (bit. coal mining; metal mining; nonmetal mining; quarry.); blast-hole driller; blasting-hole-well driller; churn driller; clipper-blast-drill operator; well-driller operator</t>
  </si>
  <si>
    <t>5-75.240.1</t>
  </si>
  <si>
    <t>Reciprocating-Drill Operator (const.); reciprocating driller</t>
  </si>
  <si>
    <t>5-75.270</t>
  </si>
  <si>
    <t>Cable Driller (petrol, production); cable-tool driller; well driller</t>
  </si>
  <si>
    <t>5-75.270.1</t>
  </si>
  <si>
    <t>Spudding Driller (petrol, production); spud driller; spudder</t>
  </si>
  <si>
    <t>5-75.280</t>
  </si>
  <si>
    <t>Tool Dresser III (petrol, production); cable-tool driller helper; dresser</t>
  </si>
  <si>
    <t>5-75.280.1</t>
  </si>
  <si>
    <t>Clean-Out Tool-dresser (petrol, production)</t>
  </si>
  <si>
    <t>5-75.410</t>
  </si>
  <si>
    <t>Diamond Driller (anth. coal mining; bit. coal; mining; const.; metal mining); core-drill operator; core driller; diamond-drill operator; diamond-drill runner; diamond-point-drill operator; shot-core-drill operator; test borer; test-hole driller; wash driller</t>
  </si>
  <si>
    <t>5-75.610</t>
  </si>
  <si>
    <t>Driller, Hand II (anth. coal mining; bit. coal; mining; metal mining)</t>
  </si>
  <si>
    <t>5-75.610.1</t>
  </si>
  <si>
    <t>double Jacker; jumper; single jacker</t>
  </si>
  <si>
    <t>5-76.010</t>
  </si>
  <si>
    <t>Way Inspector (r. r. trans.); maintenance inspector; track inspector</t>
  </si>
  <si>
    <t>5-76.020</t>
  </si>
  <si>
    <t>Railed-Car Inspector (r. r. trans.); brake inspector; car checker; journal-box inspector</t>
  </si>
  <si>
    <t>5-76.030</t>
  </si>
  <si>
    <t>Equipment Inspector (r. r. trans.); carman</t>
  </si>
  <si>
    <t>5-76.040</t>
  </si>
  <si>
    <t>Chain Inspector (loco. &amp; car bldg. &amp; rep.)</t>
  </si>
  <si>
    <t>5-76.aa</t>
  </si>
  <si>
    <t>f Inspectors, Pit (street railway)</t>
  </si>
  <si>
    <t>5-76.110</t>
  </si>
  <si>
    <t>Cotton Glasser (agric. &amp; hortic. ser.); cotton grader</t>
  </si>
  <si>
    <t>5-76.120</t>
  </si>
  <si>
    <t>Tobacco Grader (tobacco)</t>
  </si>
  <si>
    <t>5-76.210</t>
  </si>
  <si>
    <t>Telephone Inspector (tel. &amp; tel.)</t>
  </si>
  <si>
    <t>5-76.310</t>
  </si>
  <si>
    <t>Mechanical Inspector I (petrol, refin.)</t>
  </si>
  <si>
    <t>5-76.310.1</t>
  </si>
  <si>
    <t>Still and Tank Inspector (petrol, refin.); tank and still inspector</t>
  </si>
  <si>
    <t xml:space="preserve">5-76.330 </t>
  </si>
  <si>
    <t xml:space="preserve">District Gager (petrol, production) </t>
  </si>
  <si>
    <t>5-76.350</t>
  </si>
  <si>
    <t>Drilling Inspector (petrol, production)</t>
  </si>
  <si>
    <t>5-76.410</t>
  </si>
  <si>
    <t>Fire Boss (anth. coal mining; bit. coal mining); fire viewer; examiner (bit. coal mining); fireman (bit. coal mining); gas boss (bit. coal mining); gasman (bit. coal mining); tester (bit. coal mining)</t>
  </si>
  <si>
    <t>5-76.410.1</t>
  </si>
  <si>
    <t>Fire Runner (bit. coal mining)</t>
  </si>
  <si>
    <t>5-76.410.2</t>
  </si>
  <si>
    <t>Gas Watchman (bit. coal mining)</t>
  </si>
  <si>
    <t>5-76.410.3</t>
  </si>
  <si>
    <t>Shot Inspector (bit. coal mining); examiner</t>
  </si>
  <si>
    <t>5-76.420</t>
  </si>
  <si>
    <t>Mine Patrolman (metal mining); fire inspector; fire patrolman; firebug; mine-fire patrolman; safety man</t>
  </si>
  <si>
    <t>5-76.420.1</t>
  </si>
  <si>
    <t>Firewatch Miner (metal mining)</t>
  </si>
  <si>
    <t>5-76.910</t>
  </si>
  <si>
    <t>Boilerhouse Inspector (any ind.); boiler cleaner, chief</t>
  </si>
  <si>
    <t>5-77.010</t>
  </si>
  <si>
    <t>Glazier II (const.); glass setter; glass worker</t>
  </si>
  <si>
    <t>5-77.010.1</t>
  </si>
  <si>
    <t>Glazier, Structural-Glass (const.)</t>
  </si>
  <si>
    <t>5-77.010.2</t>
  </si>
  <si>
    <t>Plate-Glass Installer (const.); glazier, plate glass</t>
  </si>
  <si>
    <t>5-77.010.3</t>
  </si>
  <si>
    <t>Glazier V (ship &amp; boat bldg. &amp; rep.)</t>
  </si>
  <si>
    <t>5-77.110</t>
  </si>
  <si>
    <t>Glazier Artist (glass prod.)</t>
  </si>
  <si>
    <t>5-77.120</t>
  </si>
  <si>
    <t>Joined IV (glass prod.); art-glass setter; glazier, stained glass; leaded-glass man; stained-glass man</t>
  </si>
  <si>
    <t>5-78.100</t>
  </si>
  <si>
    <t>Millwright (any ind.); machine erector; machine repairman; machine-set-up man; maintenance mechanic; plant changer</t>
  </si>
  <si>
    <t>5-79.010</t>
  </si>
  <si>
    <t>Brakeman, Aib H (loco. &amp; car bldg. &amp; rep.); brake inspector; pipe fitter, carman</t>
  </si>
  <si>
    <t>5-79.020</t>
  </si>
  <si>
    <t>Carman V (loco. &amp; car bldg. &amp; rep.)</t>
  </si>
  <si>
    <t>5-79.020.1</t>
  </si>
  <si>
    <t>Car Straightener (loco. &amp; car. bldg, i rep.)</t>
  </si>
  <si>
    <t>5-79.020.2</t>
  </si>
  <si>
    <t>Floor-Covering Layer (loco. &amp; car. bldg. &amp; rep.)</t>
  </si>
  <si>
    <t>5-79.020.3</t>
  </si>
  <si>
    <t>Freight, Air-Brake Fitter (loco. &amp; car. bldg. &amp; rep.)</t>
  </si>
  <si>
    <t>5-79.020.4</t>
  </si>
  <si>
    <t>Carman V</t>
    <phoneticPr fontId="2" type="noConversion"/>
  </si>
  <si>
    <t>5-79.020.5</t>
  </si>
  <si>
    <t>Tender-Frame Repairman (loc. &amp; car bldg. &amp; rep.)</t>
  </si>
  <si>
    <t>5-79.020.6</t>
  </si>
  <si>
    <t>Tender-Truck Repairman (loc. &amp; car bldg. &amp; rep.)</t>
  </si>
  <si>
    <t>5-79.020.7</t>
  </si>
  <si>
    <t>Wheel Fitter (loco. &amp; car bldg. &amp; rep.)</t>
  </si>
  <si>
    <t>5-79.030</t>
  </si>
  <si>
    <t>Emergency Man (rj. trans.)</t>
  </si>
  <si>
    <t>5-79.040</t>
  </si>
  <si>
    <t>Salvage Inspector (loco. &amp; car bldg. &amp; rep.)</t>
  </si>
  <si>
    <t>5-79.050</t>
  </si>
  <si>
    <t>Engine Repairman (loco. &amp; car bldg. &amp; rep.); heavy laid-in worker; roundhouseman</t>
  </si>
  <si>
    <t>5-79.070</t>
  </si>
  <si>
    <t>Tank-Car Repairman (loco. &amp; car bldg. &amp; rep.); car knocker; tank-car man</t>
  </si>
  <si>
    <t>5-79.120</t>
  </si>
  <si>
    <t>Tender-Truck-Repairman Inspector (loco. &amp; car bldg. &amp; rep.)</t>
  </si>
  <si>
    <t>5-79.170</t>
  </si>
  <si>
    <t>Signal-Service Repairman (r.r. trans.); electric-signal lineman; signal inspector; signal installer; signal maintainer; signal-maintenance man; signal repairman; signalman</t>
  </si>
  <si>
    <t>5-79.510</t>
  </si>
  <si>
    <t>Air-Valve Repairman (loco. &amp; car bldg. &amp; rep.)</t>
  </si>
  <si>
    <t>5-79.530</t>
  </si>
  <si>
    <t>Control Inspector (loco. &amp; car bldg. &amp; rep.)</t>
  </si>
  <si>
    <t>5-79.550</t>
  </si>
  <si>
    <t>Controller Repairman (loco. &amp; car bldg. &amp; rep.)</t>
  </si>
  <si>
    <t>5-79.570</t>
  </si>
  <si>
    <t>Door-Engine Repairman (loco. &amp; car bldg. &amp; rep.)</t>
  </si>
  <si>
    <t>5-79.610</t>
  </si>
  <si>
    <t>Motor and Truck Inspector (loco. &amp; car bldg. &amp; rep.)</t>
  </si>
  <si>
    <t>5-79.630</t>
  </si>
  <si>
    <t>Motor and Truck Repairman (loco. &amp; car bldg.; pitman; trolley-car-truck and motor overhauler</t>
  </si>
  <si>
    <t>5-79.650</t>
  </si>
  <si>
    <t>Accessories Repairman (loco. &amp; ear. bldg. &amp; rep.)</t>
  </si>
  <si>
    <t>5-80.100</t>
  </si>
  <si>
    <t>Airplane Mechanic (air trans.); airplane-and-engine mechanic; engine-and-airplane mechanic; engine-service mechanic; hangar mechanic</t>
  </si>
  <si>
    <t>5-80.200</t>
  </si>
  <si>
    <t>Engine-Service Mechanic (air trans.)</t>
  </si>
  <si>
    <t>5-80.300</t>
  </si>
  <si>
    <t>Carburetor Man I (air trans.); carburetion mechanic; carburetor repairman</t>
  </si>
  <si>
    <t>5-80.400</t>
  </si>
  <si>
    <t>Propeller Mechanic (air trans.); propeller man</t>
  </si>
  <si>
    <t>5-80.500</t>
  </si>
  <si>
    <t>Airplane Rigger (aircraft mfg.)</t>
  </si>
  <si>
    <t>5-81.010</t>
  </si>
  <si>
    <t>Automobile Mechanic (auto, ser.); automobile repairman; automobile-service mechanic; garage man; garage mechanic</t>
  </si>
  <si>
    <t>5-81.010.1</t>
  </si>
  <si>
    <t>garage repairman Automobile Mechanic, Bench (auto, ser.); bench motorman</t>
  </si>
  <si>
    <t>5-81.010.2</t>
  </si>
  <si>
    <t>Automobile Mechanic</t>
    <phoneticPr fontId="2" type="noConversion"/>
  </si>
  <si>
    <t>5-81.010.3</t>
  </si>
  <si>
    <t>Automobile Mechanic, Motor II (auto, ser.); automobile motorman</t>
  </si>
  <si>
    <t>5-81.010.4</t>
  </si>
  <si>
    <t>Automobile-Starter Repairman (auto, ser.); starter man</t>
  </si>
  <si>
    <t>5-81.020</t>
  </si>
  <si>
    <t>Motorcycle Repairman (auto, ser.); motorcycle mechanic</t>
  </si>
  <si>
    <t>5-81.030</t>
  </si>
  <si>
    <t>Truck Mechanic (auto, ser.)</t>
  </si>
  <si>
    <t>5-81.040</t>
  </si>
  <si>
    <t>Tractor Mechanic (any ind.); tractor repairman; tractor serviceman</t>
  </si>
  <si>
    <t>5-81.040.1</t>
  </si>
  <si>
    <t>Cat Doctor (logging)</t>
  </si>
  <si>
    <t>5-81.040.2</t>
  </si>
  <si>
    <t>Caterpillar Repairman (any ind.)</t>
  </si>
  <si>
    <t>5-81.110</t>
  </si>
  <si>
    <t>Brake-Drum-Lathe Operator (auto, ser.); machinist, brake</t>
  </si>
  <si>
    <t>5-81.120</t>
  </si>
  <si>
    <t>Brakeman, Automobile (auto, ser.); brake mechanic; brake repairman; brake-shoe man</t>
  </si>
  <si>
    <t>5-81.120.1</t>
  </si>
  <si>
    <t>Bbakeman, Aib I (auto, ser.)</t>
  </si>
  <si>
    <t>5-81.120.2</t>
  </si>
  <si>
    <t>Brakeman, Hydraulic (auto, ser.); booster-brake man; hydraulic-brake repairman</t>
  </si>
  <si>
    <t>5-81.210</t>
  </si>
  <si>
    <t>Wheel-Alinement Mechanic (auto, ser.); alinement man; axle-and-frame man; axle-frame-and-wheel mechanic; chassis mechanic; front-end man; wheel-alinement man; wheel aliner; wheel repairman</t>
  </si>
  <si>
    <t>5-81.410</t>
  </si>
  <si>
    <t>Automobile-Generator Repairman (auto, ser.); generator man</t>
  </si>
  <si>
    <t>5-81.410.1</t>
  </si>
  <si>
    <t>Automobile-Stabteb Repairman (auto ser.); starter man</t>
  </si>
  <si>
    <t>5-81.420</t>
  </si>
  <si>
    <t>Electrician, Automotive (auto ser.); ignition man; ignition repairman</t>
  </si>
  <si>
    <t>5-81.510</t>
  </si>
  <si>
    <t>Automobile-Body Repairman, Metal (auto, mfg.; auto, ser.); automobile-body-metal worker (auto, ser.); automobile-body worker (auto, ser.); automobile-collision serviceman (auto, ser.); body-and-fender man (auto, ser.); body-and-fender repairman (auto, ser.); body-line finisher (auto, mfg.); body man (auto, ser.); bumper (auto, mfg.); dent remover (auto, ser.); dentman; dingman; fender-and-body repairman (auto, ser.); hammer-out man (auto, mfg.)</t>
  </si>
  <si>
    <t>5-81.516</t>
  </si>
  <si>
    <t>Automobile-Body Repairman, Metal— Contd.; metal bumper (auto, mfg.); metal man (auto, ser.); metal shrinker (auto, ser.); metal worker (auto, ser.); touch-up finisher, metal (auto, mfg.)</t>
  </si>
  <si>
    <t>5-81.516.1</t>
  </si>
  <si>
    <t>Door Repairman II (auto, mfg.)</t>
  </si>
  <si>
    <t>5-81.516.2</t>
  </si>
  <si>
    <t>Ventman (auto, mfg.)</t>
  </si>
  <si>
    <t>5-81.520</t>
  </si>
  <si>
    <t>Automobile-Body Repairman, Wood (auto.; automobile woodworker; body builder, wood; body man</t>
  </si>
  <si>
    <t>5-81.530</t>
  </si>
  <si>
    <t>Automobile-Radiator Man (auto, ser.); automobile mechanic, radiator; radiator mechanic; radiator repairman; radiator tester</t>
  </si>
  <si>
    <t>5-81.610</t>
  </si>
  <si>
    <t>Automobile Mechanic, Motor I (auto, mfg.); motor repairman; overhauler; tear-down man</t>
  </si>
  <si>
    <t>5-81.620</t>
  </si>
  <si>
    <t>Motor Analyst (auto, ser.); automobile analyst; diagnostician; motor-test man; trouble shooter</t>
  </si>
  <si>
    <t>5-81.630</t>
  </si>
  <si>
    <t>Motor and Chassis Inspector (auto, mfg.); final inspector; finished-car inspector; roller man</t>
  </si>
  <si>
    <t>5-81.630.1</t>
  </si>
  <si>
    <t>Silent-Room Tester (auto, mfg.); o. k. man</t>
  </si>
  <si>
    <t>5-81.630.2</t>
  </si>
  <si>
    <t>Test Driver I (auto, mfg.); car tester; chassis driver; overland driver; road tester; tester</t>
  </si>
  <si>
    <t>5-81.630.3</t>
  </si>
  <si>
    <t>Test Observer, Final Test (auto, mfg.)</t>
  </si>
  <si>
    <t>5-81.910</t>
  </si>
  <si>
    <t>Automobile-Repair Serviceman (auto, ser.); automobile inspector; garage-service floorman; mechanic, trouble-shooting; salesman, garage service</t>
  </si>
  <si>
    <t>5-81.920</t>
  </si>
  <si>
    <t>Automobile Tester (auto, ser.)</t>
  </si>
  <si>
    <t>5-83.011</t>
  </si>
  <si>
    <t>Vacuum-Cleaner Repairman (any ind.); vacuum-cleaner serviceman</t>
  </si>
  <si>
    <t>5-83.021</t>
  </si>
  <si>
    <t>Blower Man (const.; ret. tr.; whole, tr.); blower mechanic</t>
  </si>
  <si>
    <t>5-83.022</t>
  </si>
  <si>
    <t>Stoker Erector and Serviceman (any ind.); stoker-installation mechanic</t>
  </si>
  <si>
    <t>5-83.023</t>
  </si>
  <si>
    <t>Furnace Installer and Repairman, Hot Air (any ind.); furnace man; furnace repairman and installer, hot air; heating man</t>
  </si>
  <si>
    <t>5-83.024</t>
  </si>
  <si>
    <t>5-83.031</t>
  </si>
  <si>
    <t>Electric-Refrigerator Serviceman (any ind.); refrigerator repairman</t>
  </si>
  <si>
    <t>5-83.031.1</t>
  </si>
  <si>
    <t>Electric-Refrigerator Installer (any ind.); refrigerator installer; refrigerator-installation man</t>
  </si>
  <si>
    <t>5-83.032</t>
  </si>
  <si>
    <t>Gas-Refrigerator Serviceman (any ind.); refrigerator repairman</t>
  </si>
  <si>
    <t>5-83.032.1</t>
  </si>
  <si>
    <t>Gas-Refrigerator Installer (any ind.); refrigerator installer; refrigerator-installation man</t>
  </si>
  <si>
    <t>5-83.041</t>
  </si>
  <si>
    <t>Electrical-Appliance Serviceman (any ind.); electrical-appliances trouble-shooter; electrical-household-appliance serviceman</t>
  </si>
  <si>
    <t>5-83.041.1</t>
  </si>
  <si>
    <t>Electrical-Appliance Installer (any ind.)</t>
  </si>
  <si>
    <t>5-83.042</t>
  </si>
  <si>
    <t>Household - Appliance - Installation Man (any ind.)</t>
  </si>
  <si>
    <t>5-83.111</t>
  </si>
  <si>
    <t>Office-Machine Serviceman (any ind.); business-machine mechanic; office-machine inspector; office-machine repairman</t>
  </si>
  <si>
    <t>5-83.121</t>
  </si>
  <si>
    <t>Accounting-Machine Serviceman (any ind.)</t>
  </si>
  <si>
    <t>5-83.122</t>
  </si>
  <si>
    <t>Adding-Machine Serviceman (any ind.)</t>
  </si>
  <si>
    <t>5-83.123</t>
  </si>
  <si>
    <t>Calculating-Machine Serviceman (any ind.)</t>
  </si>
  <si>
    <t>5-83.124</t>
  </si>
  <si>
    <t>Cash-Register Serviceman (any ind.); cash-register repairman</t>
  </si>
  <si>
    <t>5-83.125</t>
  </si>
  <si>
    <t>Duplicating-Machine Serviceman (any ind.)</t>
  </si>
  <si>
    <t>5-83.126</t>
  </si>
  <si>
    <t>Statistical-Machine Serviceman (any ind.)</t>
  </si>
  <si>
    <t>5-83.127</t>
  </si>
  <si>
    <t>Typewriter Serviceman (any ind.); typewriter-repair mechanic; typewriter repairman</t>
  </si>
  <si>
    <t>5-83.211</t>
  </si>
  <si>
    <t>Musical-Instrument Repairman (any ind.); musical-instrument serviceman</t>
  </si>
  <si>
    <t>5-83.221</t>
  </si>
  <si>
    <t>Drum Repairman (any ind.)</t>
  </si>
  <si>
    <t>5-83.222</t>
  </si>
  <si>
    <t>Piano Repairman (any ind.)</t>
  </si>
  <si>
    <t>5-83.223</t>
  </si>
  <si>
    <t>Stringed-Instrument Repairman (any ind.)</t>
  </si>
  <si>
    <t>5-83.223.1</t>
  </si>
  <si>
    <t>Violin Repairman (any ind.)</t>
  </si>
  <si>
    <t>5-83.224</t>
  </si>
  <si>
    <t>Wind-Instrument Repairman (any ind.)</t>
  </si>
  <si>
    <t>5-83.311</t>
  </si>
  <si>
    <t>Machine Set-Up Man IV (woodworking); machine setter; set-up man; tool setter</t>
  </si>
  <si>
    <t>5-83.312</t>
  </si>
  <si>
    <t>Set-Up Man, Bottle-Box-Machine (wood, box)</t>
  </si>
  <si>
    <t>5-83.313</t>
  </si>
  <si>
    <t>Knife Setter II (sugar)</t>
  </si>
  <si>
    <t>5-83.314</t>
  </si>
  <si>
    <t>Rolling-Machine Set-Up Man (furn.)</t>
  </si>
  <si>
    <t>5-83.316</t>
  </si>
  <si>
    <t>Knife Setter I (excelsior)</t>
  </si>
  <si>
    <t>5-83.321</t>
  </si>
  <si>
    <t>Knitter Mechanic (knit goods); pattern and chain maker</t>
  </si>
  <si>
    <t>5-83.322</t>
  </si>
  <si>
    <t>Knitting-Machine Fixer (hosiery; knit goods)</t>
  </si>
  <si>
    <t>5-83.322.1</t>
  </si>
  <si>
    <t>Footer Fixer (hosiery)</t>
  </si>
  <si>
    <t>5-83.322.2</t>
  </si>
  <si>
    <t>Ledger Fixer (hosiery)</t>
  </si>
  <si>
    <t>5-83.322.3</t>
  </si>
  <si>
    <t>Knitting-Machine Fixer, Head (hosiery; knit goods); fixer foreman</t>
  </si>
  <si>
    <t>5-83.323</t>
  </si>
  <si>
    <t>Looper Fixer (hosiery)</t>
  </si>
  <si>
    <t>5-83.324</t>
  </si>
  <si>
    <t>Machine Fixer III (textile); machine repairer</t>
  </si>
  <si>
    <t>5-83.324.1</t>
  </si>
  <si>
    <t>Cone-Winder Mechanic (textile)</t>
  </si>
  <si>
    <t>5-83.324.2</t>
  </si>
  <si>
    <t>StbObObama Man (textile)</t>
  </si>
  <si>
    <t>5-83.324.3</t>
  </si>
  <si>
    <t>Yard Ing-Machine Fixer (textile)</t>
  </si>
  <si>
    <t>5-83.325</t>
  </si>
  <si>
    <t>Seamer-Machine Fixer (hosiery; knit goods); seaming-machine fixer</t>
  </si>
  <si>
    <t>5-83.328</t>
  </si>
  <si>
    <t>Comb Maker II (textile)</t>
  </si>
  <si>
    <t>5-83.327</t>
  </si>
  <si>
    <t>Pantograph Setter (textile)</t>
  </si>
  <si>
    <t>5-83.351</t>
  </si>
  <si>
    <t>Elevator Installer, Electric Elevator (const.); elevator builder; elevator constructor; elevator erector; elevator worker</t>
  </si>
  <si>
    <t>5-83.351.1</t>
  </si>
  <si>
    <t>Elevator Installer, Hydraulic Elevator (const.)</t>
  </si>
  <si>
    <t>5-83.355</t>
  </si>
  <si>
    <t>Elevator-Installer Foreman (const.)</t>
  </si>
  <si>
    <t>5-83.411</t>
  </si>
  <si>
    <t>Radio Repairman I (any ind.); radio mechanic; radio serviceman; radio technician; radiotrician; trouble-shooter, radio</t>
  </si>
  <si>
    <t>5-83.411.1</t>
  </si>
  <si>
    <t>Radio Repairman, Automobile (any ind.); automobile radioman</t>
  </si>
  <si>
    <t>5-83.411.2</t>
  </si>
  <si>
    <t>Radio Repairman, Domestic (any ind.)</t>
  </si>
  <si>
    <t>5-83.411.3</t>
  </si>
  <si>
    <t>Radio Repairman, Inside (any ind.); radio serviceman, shop</t>
  </si>
  <si>
    <t>5-83.411.4</t>
  </si>
  <si>
    <t>Radio Repairman, Outside (any ind.); radio serviceman, outside</t>
  </si>
  <si>
    <t>5-83.411.5</t>
  </si>
  <si>
    <t>Radio Serviceman, Police (gov. ser.)</t>
  </si>
  <si>
    <t>5-83.413</t>
  </si>
  <si>
    <t>Trouble Shooter VI (radio mfg.)</t>
  </si>
  <si>
    <t>5-83.415</t>
  </si>
  <si>
    <t>Public-Address Serviceman (any ind.)</t>
  </si>
  <si>
    <t>5-83.431</t>
  </si>
  <si>
    <t>Electric-Motor Analyst (any ind.)</t>
  </si>
  <si>
    <t>5-83.432</t>
  </si>
  <si>
    <t>Electric-Motor Assembler and Tester (any ind.)</t>
  </si>
  <si>
    <t>5-83.433</t>
  </si>
  <si>
    <t>Electric-Motor Repairman (any ind.); electrician, electric-motor repair</t>
  </si>
  <si>
    <t>5-83.fa</t>
  </si>
  <si>
    <t>Repairmen, Time Clock (electrical goods)</t>
  </si>
  <si>
    <t>5-83.451</t>
  </si>
  <si>
    <t>Electric-Meter Installer (light, heat, &amp; power)</t>
  </si>
  <si>
    <t>5-83.452</t>
  </si>
  <si>
    <t>Electric-Meter Tester (light, heat, &amp; power); electric-meter repairman</t>
  </si>
  <si>
    <t>5-83.461</t>
  </si>
  <si>
    <t>Gas-Meter Repairman (light beat &amp; power)</t>
  </si>
  <si>
    <t>5-83.465</t>
  </si>
  <si>
    <t>Meteb Repairman (petrol, production); meter tester; metennan</t>
  </si>
  <si>
    <t>5-83.471</t>
  </si>
  <si>
    <t>Water-Meter Repairman (waterworks)</t>
  </si>
  <si>
    <t>5-83.541</t>
  </si>
  <si>
    <t>Armorer (firearms)</t>
  </si>
  <si>
    <t>5-83.542</t>
  </si>
  <si>
    <t>Gunsmith (any ind.); gun repairman</t>
  </si>
  <si>
    <t>5-83.551</t>
  </si>
  <si>
    <t>Locksmith I (any ind.)</t>
  </si>
  <si>
    <t>5-83.611</t>
  </si>
  <si>
    <t>Maintenance Man, Building (any ind.); building repairman; handyman, building</t>
  </si>
  <si>
    <t>5-83.611.1</t>
  </si>
  <si>
    <t>Improvement Man flogging); camp repairer; campman</t>
  </si>
  <si>
    <t>5-83.621</t>
  </si>
  <si>
    <t>Maintenance Man, Factory or Mill (any ind.); handyman, factory or mill; utility man, factory or mill; utility repairman, factory or mill; utility worker, factory or mill</t>
  </si>
  <si>
    <t>5-83.621.1</t>
  </si>
  <si>
    <t>Master Mechanic, Maintenance (any ind.)</t>
  </si>
  <si>
    <t>5-83.631</t>
  </si>
  <si>
    <t>Bridge-Maintenance Man (const.)</t>
  </si>
  <si>
    <t>5-83.641</t>
  </si>
  <si>
    <t>Maintenance Mechanic II (any ind.); fixer; machine adjuster; machine fixer; machine-maintenance man; machine overhauler; machine repairman; machine set-up man; mechanical handyman; repair mechanic</t>
  </si>
  <si>
    <t>5-83.641.1</t>
  </si>
  <si>
    <t>Breaker Repairman (anth. coal mining)</t>
  </si>
  <si>
    <t>5-83.641.2</t>
  </si>
  <si>
    <t>Byproducts-Pump Packer (coke prod.)</t>
  </si>
  <si>
    <t>5-83.641.3</t>
  </si>
  <si>
    <t>Cigar-Making-Machine Mechanic (tobacco); bunch-making-machine mechanic; cigar-making-machine adjuster and repairer; cigar-making-machine fixer; cigar-making-machine trouble-man</t>
  </si>
  <si>
    <t>5-83.641.4</t>
  </si>
  <si>
    <t>Cigarette-Making-Machine Adjuster (tobacco); cigarette-making-machine mechanic</t>
  </si>
  <si>
    <t>5-83.641.5</t>
  </si>
  <si>
    <t>Construction-Equipment Mechanic (const.); construction-equipment-maintenance man; construction-equipment repairman</t>
  </si>
  <si>
    <t>5-83.641.6</t>
  </si>
  <si>
    <t>Conveyor Maintenance Man (any ind.); conveyor checker; conveyor fixer; conveyor repairman</t>
  </si>
  <si>
    <t>5-83.641.7</t>
  </si>
  <si>
    <t>Cutting-Machine Mechanic (tobacco); cutting-machine adjuster</t>
  </si>
  <si>
    <t>5-83.641.8</t>
  </si>
  <si>
    <t>Donkey Doctor (logging)</t>
  </si>
  <si>
    <t>5-83.641.9</t>
  </si>
  <si>
    <t>Electric-Shovel-Crane Man (bit. coal mining); electric-crane man</t>
  </si>
  <si>
    <t>5-83.641.10</t>
  </si>
  <si>
    <t>Electric-Welding-Machine Repairman (any ind.); welder constructor</t>
  </si>
  <si>
    <t>5-83.641.11</t>
  </si>
  <si>
    <t>Field Mechanic (any ind.)</t>
  </si>
  <si>
    <t>5-83.641.12</t>
  </si>
  <si>
    <t>Filling-and-Capping-Machine Set-Up Man (any ind.)</t>
  </si>
  <si>
    <t>5-83.641.13</t>
  </si>
  <si>
    <t>Fitter-Up III (leather mfg.)</t>
  </si>
  <si>
    <t>5-83.641.14</t>
  </si>
  <si>
    <t>Gas-Welding-Equipment Repairman (any ind.)</t>
  </si>
  <si>
    <t>5-83.641.15</t>
  </si>
  <si>
    <t>Handyman, Dredge (const.)</t>
  </si>
  <si>
    <t>5-83.641.16</t>
  </si>
  <si>
    <t>Hoseman III (ship &amp; boat bldg. &amp; rep.)</t>
  </si>
  <si>
    <t>5-83.641.17</t>
  </si>
  <si>
    <t>Machine-Repair Floobman (any ind.)</t>
  </si>
  <si>
    <t>5-83.641.18</t>
  </si>
  <si>
    <t>Machinist, Linotype (print. &amp; pub.)</t>
  </si>
  <si>
    <t>5-83.641.19</t>
  </si>
  <si>
    <t>Mill-Set-Up Man (paint &amp; varn.); mill-take-down and assembly man</t>
  </si>
  <si>
    <t>5-83.931</t>
  </si>
  <si>
    <t>Diesel Mechanic (any ind.)</t>
  </si>
  <si>
    <t>5-83.941</t>
  </si>
  <si>
    <t>Refrigeration Mechanic (any ind.); air-conditioning mechanic</t>
  </si>
  <si>
    <t>5-83.951</t>
  </si>
  <si>
    <t>5-83.961</t>
  </si>
  <si>
    <t>Windmill Repairman (any ind.)</t>
  </si>
  <si>
    <t>5-83.971</t>
  </si>
  <si>
    <t>Instrument Repairman (petrol, refin.); instrument man</t>
  </si>
  <si>
    <t>5-83.971.1</t>
  </si>
  <si>
    <t>Instrument Repairman, Power Division (petrol, refin.)</t>
  </si>
  <si>
    <t>5-83.971.2</t>
  </si>
  <si>
    <t>Watch Repairmen II (petrol, refin.)</t>
  </si>
  <si>
    <t>5-83.la</t>
  </si>
  <si>
    <t>lnstallers, Alarm, Burglar</t>
  </si>
  <si>
    <t>5-83.lb</t>
  </si>
  <si>
    <t>lnstallers, Pump. Water</t>
  </si>
  <si>
    <t>5-83.lc</t>
  </si>
  <si>
    <t>Wagonsmiths</t>
  </si>
  <si>
    <t>5-84.010</t>
  </si>
  <si>
    <t>Tool Dresser I (any ind.); blacksmith, tool; tool sharpener</t>
  </si>
  <si>
    <t>5-84.010.1</t>
  </si>
  <si>
    <t>Chisel Grinder II (found.)</t>
  </si>
  <si>
    <t>5-84.010.2</t>
  </si>
  <si>
    <t>Drill Dresser (any Ind.); bit sharpener; drill repairman; drill setter; drill sharpener</t>
  </si>
  <si>
    <t>5-84.020</t>
  </si>
  <si>
    <t>Diamond-Drill Setter (anth. coal mining; bit.; coal mining; metal mining); diamond-bit setter; diamond setter</t>
  </si>
  <si>
    <t>5-84.110</t>
  </si>
  <si>
    <t>Tool-Grinder Operator (mach. shop); cutter grinder; tool grinder; tool-grinding-machine operator; tool sharpener</t>
  </si>
  <si>
    <t>5-84.110.1</t>
  </si>
  <si>
    <t>Bar - Tool - Grinding - Machine Operator (mach. shop); lathe - planer - and - shaper - tool - grinding -; machine operator</t>
  </si>
  <si>
    <t>5-84.110.2</t>
  </si>
  <si>
    <t>Barber-Coleman Operator (auto, mfe.)</t>
  </si>
  <si>
    <t>5-84.110.3</t>
  </si>
  <si>
    <t>Bboach Grinder (mach. shop)</t>
  </si>
  <si>
    <t>5-84.110.4</t>
  </si>
  <si>
    <t>Drill Sharpener II (mach. shop); drill grinder</t>
  </si>
  <si>
    <t>5-84.110.5</t>
  </si>
  <si>
    <t>Gagb Grinder (mach. shop)</t>
  </si>
  <si>
    <t>5-84.110.6</t>
  </si>
  <si>
    <t>Hob Grinder (mach. shop)</t>
  </si>
  <si>
    <t>5-84.110.7</t>
  </si>
  <si>
    <t>Punch Grinder (mach. shop)</t>
  </si>
  <si>
    <t>5-84.110.8</t>
  </si>
  <si>
    <t>Reamer Grinder (mach. shop)</t>
  </si>
  <si>
    <t>5-84.110.9</t>
  </si>
  <si>
    <t>Tap Grinder (mach. tool it access.)</t>
  </si>
  <si>
    <t>5-84.120</t>
  </si>
  <si>
    <t>Tool Grinder I (any ind.); cutlery grinder; grinder man; tool sharpener</t>
  </si>
  <si>
    <t>5-84.120.1</t>
  </si>
  <si>
    <t>Barbeb-Tool Shabpener (any ind.)</t>
  </si>
  <si>
    <t>5-84.120.2</t>
  </si>
  <si>
    <t>Grinder (any ind.)</t>
  </si>
  <si>
    <t>5-84.120.3</t>
  </si>
  <si>
    <t>Scissors Grinder (any ind.)</t>
  </si>
  <si>
    <t>5-84.130</t>
  </si>
  <si>
    <t>Knife Grinder II (woodworking); cutter-head sharpener; knife-grinder operator; knife-sharpener operator; knife-sharpening-machine operator; tool dresser; tool sharpener</t>
  </si>
  <si>
    <t>5-84.140</t>
  </si>
  <si>
    <t>Tool Grinder IV (stonework)</t>
  </si>
  <si>
    <t>Packing-Machine Mechanic (tobacco); packing-machine adjuster</t>
  </si>
  <si>
    <t>Pneumatic-Tool Repairman (any ind.); air-motor repairman</t>
  </si>
  <si>
    <t>Pneumatic-Tube Repairman (any ind.)</t>
  </si>
  <si>
    <t>Power-Sewing-Machine Adjuster (any ind.)</t>
  </si>
  <si>
    <t>Pump Serviceman (any ind.); pump repairman</t>
  </si>
  <si>
    <t>Pumpman V (ore dress., smelt., &amp; refin.)</t>
  </si>
  <si>
    <t>Record-Press Adjuster (phonograph)</t>
  </si>
  <si>
    <t>Repairman II (anth. coal mining; bit. coal mining)</t>
  </si>
  <si>
    <t>Roll Filler (leather mfg.)</t>
  </si>
  <si>
    <t>Scale Repairman (any ind.)</t>
  </si>
  <si>
    <t>Seamer Mechanic (any ind.); closing-machine repairman; closing-machine serviceman; seamer serviceman</t>
  </si>
  <si>
    <t>Sewing-Machine Repairman (any ind.); machinist, sewing machine; sewing-machine adjuster; sewing-machine mechanic</t>
  </si>
  <si>
    <t>Sewing-Machine-Rbpaibman Helper (any ind.); power-sewing-machine-adjuster helper; strap boy</t>
  </si>
  <si>
    <t>Shovel-Crane Man (bit. coal mining); stripping-shovel crane man</t>
  </si>
  <si>
    <t>Spray-Gun Repairman (any ind.); gun repairman</t>
  </si>
  <si>
    <t>Steam-Hammer Repairman (forging)</t>
  </si>
  <si>
    <t>Steam-Shovel-Crane Man (bit. coal mining)</t>
  </si>
  <si>
    <t>Stripping-Machine Mechanic (tobacco)</t>
  </si>
  <si>
    <t>Tipple Repairman (bit. coal mining); tipple mechanic</t>
  </si>
  <si>
    <t>5-83.641.20</t>
  </si>
  <si>
    <t>Water-Pump Serviceman (any ind.); water-pump repairman</t>
  </si>
  <si>
    <t>5-83.641.21</t>
  </si>
  <si>
    <t>Wrapping-Machine Mechanic I (bake, prod.); wrapping-machine repairman</t>
  </si>
  <si>
    <t>5-83.641.22</t>
  </si>
  <si>
    <t>Wrapping-Machine Mechanic II (tobacco); wrapping-machine repairman</t>
  </si>
  <si>
    <t>5-83.642</t>
  </si>
  <si>
    <t>Machinist, Marine Gas-Engine (ship &amp; boat bldg. &amp; rep.); gas-engine mechanic</t>
  </si>
  <si>
    <t>5-83.871</t>
  </si>
  <si>
    <t>Neon-Sign Serviceman (signs); neon-sign repairman</t>
  </si>
  <si>
    <t>5-83.872</t>
  </si>
  <si>
    <t>Sign Erector (signs); sign hanger</t>
  </si>
  <si>
    <t>5-83.881</t>
  </si>
  <si>
    <t>Bicycle Repairman (any ind.); bicycle mechanic; cycle repairman</t>
  </si>
  <si>
    <t>5-83.901</t>
  </si>
  <si>
    <t>Camera Repairman I (any ind.)</t>
  </si>
  <si>
    <t>5-83.901.1</t>
  </si>
  <si>
    <t>Machinist, Camera (motion pic.); camera-maintenance man; camera repairman</t>
  </si>
  <si>
    <t>5-83.921</t>
  </si>
  <si>
    <t>Elevator Repairman (any ind.); electrician, elevator-maintenance; elevator examiner; elevator inspector; elevator mechanic; elevator-repair mechanic; maintenance mechanic, elevators</t>
  </si>
  <si>
    <t>5-86.010</t>
  </si>
  <si>
    <t>Chemical Mixer II (motion pic.)</t>
  </si>
  <si>
    <t>5-86.020</t>
  </si>
  <si>
    <t>Film Developer (motion pic.)</t>
  </si>
  <si>
    <t>5-86.020.1</t>
  </si>
  <si>
    <t>5-86.020.2</t>
  </si>
  <si>
    <t>5-86.030</t>
  </si>
  <si>
    <t>Film Printer (motion pie.)</t>
  </si>
  <si>
    <t>5-86.040</t>
  </si>
  <si>
    <t>Reproduction-Machine Loader (motion pic.)</t>
  </si>
  <si>
    <t>5-86.050</t>
  </si>
  <si>
    <t>Screen Examiner (motion pic.)</t>
  </si>
  <si>
    <t>5-86.060</t>
  </si>
  <si>
    <t>Sound Printed (motion pic.)</t>
  </si>
  <si>
    <t>5-86.070</t>
  </si>
  <si>
    <t>Timer II (motion pic.)</t>
  </si>
  <si>
    <t>5-86.080</t>
  </si>
  <si>
    <t>Film Technician (motion pic.); laboratory-contact man</t>
  </si>
  <si>
    <t>5-86.310</t>
  </si>
  <si>
    <t>Photostat Operator (any ind.); photostat-machine operator</t>
  </si>
  <si>
    <t>5-86.320</t>
  </si>
  <si>
    <t>Stencil Operator, Photographic (print. &amp; pub.)</t>
  </si>
  <si>
    <t>5-86.510</t>
  </si>
  <si>
    <t>Darkroom Man (any ind.); darkroom technician</t>
  </si>
  <si>
    <t>5-86.510.1</t>
  </si>
  <si>
    <t>Developer I (any ind.)</t>
  </si>
  <si>
    <t>5-86.510.2</t>
  </si>
  <si>
    <t>Photograph Enlabger (any ind.)</t>
  </si>
  <si>
    <t>5-86.510.3</t>
  </si>
  <si>
    <t>Photograph Printer (any ind.)</t>
  </si>
  <si>
    <t>5-86.520</t>
  </si>
  <si>
    <t>Spotter, Photographic (any ind.)</t>
  </si>
  <si>
    <t>5-86.530</t>
  </si>
  <si>
    <t>Photograph Finisher II (any ind.)</t>
  </si>
  <si>
    <t>5-86.540</t>
  </si>
  <si>
    <t>Photograph Retoucher (any ind.)</t>
  </si>
  <si>
    <t>5-88.020</t>
  </si>
  <si>
    <t>Rigger III (cement; const.); rigging man</t>
  </si>
  <si>
    <t>5-88.020.1</t>
  </si>
  <si>
    <t>Machine Mover (const.)</t>
  </si>
  <si>
    <t xml:space="preserve">5-88.030 </t>
  </si>
  <si>
    <t xml:space="preserve">Crane Rigger (ship &amp; boat bldg. &amp; rep.) craneman hook-and-chain man </t>
  </si>
  <si>
    <t>5-88.ca</t>
  </si>
  <si>
    <t>Dispatchers, Electric Truck (automobile)</t>
  </si>
  <si>
    <t>5-89.011</t>
  </si>
  <si>
    <t>Diver (const.); submarine worker</t>
  </si>
  <si>
    <t>5-89.011.1</t>
  </si>
  <si>
    <t>Marine Driller (const.)</t>
  </si>
  <si>
    <t>5-89.013</t>
  </si>
  <si>
    <t>Fisherman, Pearl (fish.); pearl diver; pearl fisher</t>
  </si>
  <si>
    <t>5-89.014</t>
  </si>
  <si>
    <t>Sponger, Diving (fish.)</t>
  </si>
  <si>
    <t>5-89.351</t>
  </si>
  <si>
    <t>Gold-Leaf Layer (mirror &amp; pic. frames; print. &amp; pub.); gold-leaf gilder; metal-leaf gilder</t>
  </si>
  <si>
    <t>5-89.411</t>
  </si>
  <si>
    <t>Batterman II (any ind.); battery attendant; battery chargeman; battery charger; battery repairman; battery serviceman; chargeman; charger</t>
  </si>
  <si>
    <t>5-89.411.1</t>
  </si>
  <si>
    <t>Motor-Changb Man (anth. coal mining; bit.; coal mining)</t>
  </si>
  <si>
    <t>5-89.ha</t>
  </si>
  <si>
    <t>Operators, Laminating Machine</t>
  </si>
  <si>
    <t>5-89.hb</t>
  </si>
  <si>
    <t>Operators, Patching Machine</t>
  </si>
  <si>
    <t>5-89.hc</t>
  </si>
  <si>
    <t>Operators, Press, Stone</t>
  </si>
  <si>
    <t>5-89.hd</t>
  </si>
  <si>
    <t>Washers, Tenago; washers, mosaic</t>
  </si>
  <si>
    <t>5-91.001</t>
  </si>
  <si>
    <t>Foreman (slaught. &amp; meat pack.)</t>
  </si>
  <si>
    <t>5-91.011</t>
  </si>
  <si>
    <t>Foreman (dairy prod.)</t>
  </si>
  <si>
    <t>5-91.011.1</t>
  </si>
  <si>
    <t>Bottling Foreman (dairy prod.)</t>
  </si>
  <si>
    <t>5-91.011.2</t>
  </si>
  <si>
    <t>Can Foreman (dairy prod.)</t>
  </si>
  <si>
    <t>5-91.011.3</t>
  </si>
  <si>
    <t>Cooler Foreman (dairy prod.)</t>
  </si>
  <si>
    <t>5-91.011.4</t>
  </si>
  <si>
    <t>Sealcone Foreman (dairy prod.); sealcone mechanic</t>
  </si>
  <si>
    <t>5-91.011.5</t>
  </si>
  <si>
    <t>Separator Room Foreman (dairy prod.)</t>
  </si>
  <si>
    <t>5-91.011.6</t>
  </si>
  <si>
    <t>Washer Foreman II (dairy prod.)</t>
  </si>
  <si>
    <t>5-91.011.7</t>
  </si>
  <si>
    <t>Wholesale Foreman (dairy prod.); superintendent, wholesale-route</t>
  </si>
  <si>
    <t>5-91.012</t>
  </si>
  <si>
    <t>Foreman (ice cream)</t>
  </si>
  <si>
    <t xml:space="preserve">5-91.021 </t>
  </si>
  <si>
    <t>Foreman (can. &amp; preserv.)</t>
  </si>
  <si>
    <t>5-91.021 .1</t>
  </si>
  <si>
    <t>Casing-Up Foreman (can. &amp; preserv.) Fish-Room Foreman (can. &amp; preserv.) Warehouse Foreman I (can. &amp; preserv.)</t>
  </si>
  <si>
    <t>5-91.031</t>
  </si>
  <si>
    <t>Foreman (grain &amp; feed mill.) Miller, Head (grain &amp; feed mill.) mill foreman miller, first superintendent, mill Packing-Room Foreman (grain &amp; feed mill.)</t>
  </si>
  <si>
    <t>5-91.032</t>
  </si>
  <si>
    <t>Foreman (cereal)</t>
  </si>
  <si>
    <t>5-91.041</t>
  </si>
  <si>
    <t>Foreman (bake, prod.)</t>
  </si>
  <si>
    <t>5-91.051</t>
  </si>
  <si>
    <t>Foreman (sugar)</t>
  </si>
  <si>
    <t>5-91.061</t>
  </si>
  <si>
    <t>Foreman (confection.)</t>
  </si>
  <si>
    <t>5-91.062</t>
  </si>
  <si>
    <t>Foreman (choc. &amp; cocoa) Roasting Foreman (choc. &amp; cocoa)</t>
  </si>
  <si>
    <t>5-91.063</t>
  </si>
  <si>
    <t>Foreman (chew, gum)</t>
  </si>
  <si>
    <t>5-91.071</t>
  </si>
  <si>
    <t>Foreman (nonalc. bev.)</t>
  </si>
  <si>
    <t>5-91.072</t>
  </si>
  <si>
    <t>Foreman (malt liquors)</t>
  </si>
  <si>
    <t>5-91.073</t>
  </si>
  <si>
    <t>Foreman (vinous liquors)</t>
  </si>
  <si>
    <t>5-91.074</t>
  </si>
  <si>
    <t>Foreman (distilled liquors)</t>
  </si>
  <si>
    <t>5-91.091</t>
  </si>
  <si>
    <t>Foreman (oleomargarine)</t>
  </si>
  <si>
    <t>5-91.092</t>
  </si>
  <si>
    <t>Foreman (corn prod.)</t>
  </si>
  <si>
    <t>5-91.092.1</t>
  </si>
  <si>
    <t>Feed-Elevator Foreman (corn prod.)</t>
  </si>
  <si>
    <t>5-91.092.2</t>
  </si>
  <si>
    <t>Feed-House Foreman (corn prod.)</t>
  </si>
  <si>
    <t>5-91.092.3</t>
  </si>
  <si>
    <t>Mill-House Foreman (com prod.)</t>
  </si>
  <si>
    <t>5-91.092.4</t>
  </si>
  <si>
    <t>Sugar-House Foreman (com prod.)</t>
  </si>
  <si>
    <t>5-91,093</t>
  </si>
  <si>
    <t>Foreman (flav. ext. &amp; sirup)</t>
  </si>
  <si>
    <t>5-91.094</t>
  </si>
  <si>
    <t>Foreman (ice)</t>
  </si>
  <si>
    <t>5-91.094.1</t>
  </si>
  <si>
    <t>Storage Foreman (ice); platform supervisor</t>
  </si>
  <si>
    <t>5-91.095</t>
  </si>
  <si>
    <t>Foreman (macaroni &amp; rel. prod.)</t>
  </si>
  <si>
    <t>5-91.096</t>
  </si>
  <si>
    <t>Foreman (coffee, tea, &amp; sp.)</t>
  </si>
  <si>
    <t>5-91.097</t>
  </si>
  <si>
    <t>Foreman (nut process.)</t>
  </si>
  <si>
    <t>5-91.099</t>
  </si>
  <si>
    <t>Foreman (misc. food prep.)</t>
  </si>
  <si>
    <t>5-91.101</t>
  </si>
  <si>
    <t>Foreman (tobacco)</t>
  </si>
  <si>
    <t>5-91.101.1</t>
  </si>
  <si>
    <t>5-91.101.2</t>
  </si>
  <si>
    <t>Inspector, Chief II (tobacco)</t>
  </si>
  <si>
    <t>5-91.101.3</t>
  </si>
  <si>
    <t>Machine-Operator Supervisor (tobacco)</t>
  </si>
  <si>
    <t>5-91.101.4</t>
  </si>
  <si>
    <t>Packing Supervisor (tobacco); packer foreman</t>
  </si>
  <si>
    <t>5-91.201</t>
  </si>
  <si>
    <t>Foreman (textile)</t>
  </si>
  <si>
    <t>5-91.201.1</t>
  </si>
  <si>
    <t>Aging-Department Foreman (textile)</t>
  </si>
  <si>
    <t>5-91.201.2</t>
  </si>
  <si>
    <t>Cloth Finishes IV (textile)</t>
  </si>
  <si>
    <t>5-91.201.3</t>
  </si>
  <si>
    <t>Soapinq-Department Foreman (textile)</t>
  </si>
  <si>
    <t>5-91.201.4</t>
  </si>
  <si>
    <t>Tin Foreman (textile); tinman; tinner</t>
  </si>
  <si>
    <t>6-91.202</t>
  </si>
  <si>
    <t>Foreman (net &amp; seine)</t>
  </si>
  <si>
    <t>5-91.203</t>
  </si>
  <si>
    <t>Foreman (cot. small wares)</t>
  </si>
  <si>
    <t>5-91.241</t>
  </si>
  <si>
    <t>Foreman (hosiery)</t>
  </si>
  <si>
    <t>5-91.241.1</t>
  </si>
  <si>
    <t>Over Inspector I (hosiery)</t>
  </si>
  <si>
    <t>5-91.242</t>
  </si>
  <si>
    <t>Foreman (knit goods)</t>
  </si>
  <si>
    <t>5-91.242.1</t>
  </si>
  <si>
    <t>Boxing and Pressing Foreman (knit goods)</t>
  </si>
  <si>
    <t>5-91.242.2</t>
  </si>
  <si>
    <t>Winding Foreman (knit goods)</t>
  </si>
  <si>
    <t>5-91.243</t>
  </si>
  <si>
    <t>Instructor, Machine (knit goods)</t>
  </si>
  <si>
    <t>5-91.261</t>
  </si>
  <si>
    <t>Foreman (carpet &amp; rug)</t>
  </si>
  <si>
    <t>5-91.262</t>
  </si>
  <si>
    <t>Foreman (linoleum)</t>
  </si>
  <si>
    <t>5-91.271</t>
  </si>
  <si>
    <t>Foreman (hat &amp; cap)</t>
  </si>
  <si>
    <t>5-91.271.1</t>
  </si>
  <si>
    <t>Felt-Finishing Overseer (hat &amp; cap)</t>
  </si>
  <si>
    <t>5-91.291</t>
  </si>
  <si>
    <t>Foreman (felt goods)</t>
  </si>
  <si>
    <t>5-91.292</t>
  </si>
  <si>
    <t>Foreman (artif. leather)</t>
  </si>
  <si>
    <t>5-91.293</t>
  </si>
  <si>
    <t>Foreman (cord. &amp; twine)</t>
  </si>
  <si>
    <t>5-91.298</t>
  </si>
  <si>
    <t>Teacher II (garment; hat &amp; cap; hosiery; knit goods); instructor; overseer</t>
  </si>
  <si>
    <t>5-91.301</t>
  </si>
  <si>
    <t>Foreman (garment)</t>
  </si>
  <si>
    <t>5-91.301.1</t>
  </si>
  <si>
    <t>Quality Supervisor (garment)</t>
  </si>
  <si>
    <t>5-91.321</t>
  </si>
  <si>
    <t>Foreman (fur goods)</t>
  </si>
  <si>
    <t>5-91.331</t>
  </si>
  <si>
    <t>Foreman (embroid.)</t>
  </si>
  <si>
    <t>5-91.332</t>
  </si>
  <si>
    <t>Foreman (trim. &amp; stamp. art goods)</t>
  </si>
  <si>
    <t>5-91.391</t>
  </si>
  <si>
    <t>Foreman (house furn.)</t>
  </si>
  <si>
    <t>5-91.392</t>
  </si>
  <si>
    <t>Foreman (tex. bag)</t>
  </si>
  <si>
    <t>5-91.392.1</t>
  </si>
  <si>
    <t>Cutting-Department Foreman (tex. bag)</t>
  </si>
  <si>
    <t>5-91.392.2</t>
  </si>
  <si>
    <t>Making-Department Foreman (tex. bag)</t>
  </si>
  <si>
    <t>5-91.393</t>
  </si>
  <si>
    <t>Foreman (canvas goods)</t>
  </si>
  <si>
    <t>5-91.401</t>
  </si>
  <si>
    <t>Foreman (logging)</t>
  </si>
  <si>
    <t>5-91.401.1</t>
  </si>
  <si>
    <t>Boom Master (logging); boom man, head</t>
  </si>
  <si>
    <t>5-91.401.2</t>
  </si>
  <si>
    <t>Buck Swamper (logging)</t>
  </si>
  <si>
    <t>5-91.401.3</t>
  </si>
  <si>
    <t>Bucker, Head (logging); bull bucket</t>
  </si>
  <si>
    <t>5-91.401.4</t>
  </si>
  <si>
    <t>Caterpillar Boss (logging)</t>
  </si>
  <si>
    <t>5-91.401.5</t>
  </si>
  <si>
    <t>Chipper and Notcher (logging)</t>
  </si>
  <si>
    <t>5-91.401.6</t>
  </si>
  <si>
    <t>Chopper, Head (logging); chopping boss</t>
  </si>
  <si>
    <t>5-91.401.7</t>
  </si>
  <si>
    <t>Engineer, Head (logging); leverman, first</t>
  </si>
  <si>
    <t>5-91.401.8</t>
  </si>
  <si>
    <t>Hook Tender III (logging); choker, head; choker-hooker head; hooker; logger; skidder hooker; yard boss; yarder boss; yarding-hook tender</t>
  </si>
  <si>
    <t>5-91.401.9</t>
  </si>
  <si>
    <t>Hooker, Head (logging)</t>
  </si>
  <si>
    <t>5-91.401.10</t>
  </si>
  <si>
    <t>Lineman VI (logging)</t>
  </si>
  <si>
    <t>5-91.401.11</t>
  </si>
  <si>
    <t>Loader, First (logging); loader, head</t>
  </si>
  <si>
    <t>5-91.401.12</t>
  </si>
  <si>
    <t>Rigger, Head II (logging); rigger, first</t>
  </si>
  <si>
    <t>5-91.401.13</t>
  </si>
  <si>
    <t>Rigging Puller, Head (logging)</t>
  </si>
  <si>
    <t>5-91.401.14</t>
  </si>
  <si>
    <t>River Boss (logging)</t>
  </si>
  <si>
    <t>5-91.401.15</t>
  </si>
  <si>
    <t>Side Boss (logging)</t>
  </si>
  <si>
    <t>5-91.401.16</t>
  </si>
  <si>
    <t>Tank Conductor (logging)</t>
  </si>
  <si>
    <t>5-91.401.17</t>
  </si>
  <si>
    <t>Team Boss (logging)</t>
  </si>
  <si>
    <t>5-91.401.18</t>
  </si>
  <si>
    <t>Walking Boss (logging)</t>
  </si>
  <si>
    <t>5-91.401.19</t>
  </si>
  <si>
    <t>Woods Boss (logging); woods overseer</t>
  </si>
  <si>
    <t>5-91.401.20</t>
  </si>
  <si>
    <t>Woodsman I (logging)</t>
  </si>
  <si>
    <t>5-91.411</t>
  </si>
  <si>
    <t>Foreman (sawmill)</t>
  </si>
  <si>
    <t>5-91.412</t>
  </si>
  <si>
    <t>Foreman (veneer)</t>
  </si>
  <si>
    <t>5-91.421</t>
  </si>
  <si>
    <t>Foreman (plan, mill); woodworking-mill foreman</t>
  </si>
  <si>
    <t>5-91.501</t>
  </si>
  <si>
    <t>Foreman (woodworking)</t>
  </si>
  <si>
    <t>5-91.511</t>
  </si>
  <si>
    <t>Foreman (turn.)</t>
  </si>
  <si>
    <t>5-91.512</t>
  </si>
  <si>
    <t>Foreman (matt. &amp; bedspring)</t>
  </si>
  <si>
    <t>5-91.551</t>
  </si>
  <si>
    <t>Foreman (basketry)</t>
  </si>
  <si>
    <t>5-91.552</t>
  </si>
  <si>
    <t>Foreman (cigar box)</t>
  </si>
  <si>
    <t>5-91.553</t>
  </si>
  <si>
    <t>Foreman (wood, box)</t>
  </si>
  <si>
    <t>5-91.654</t>
  </si>
  <si>
    <t>Foreman (cooperage)</t>
  </si>
  <si>
    <t>5-91.561</t>
  </si>
  <si>
    <t>Foreman (window shade &amp; fix.)</t>
  </si>
  <si>
    <t>5-91.571</t>
  </si>
  <si>
    <t>Foreman (mort. goods)</t>
  </si>
  <si>
    <t>5-91.591</t>
  </si>
  <si>
    <t>Foreman (excelsior)</t>
  </si>
  <si>
    <t>5-91.591.1</t>
  </si>
  <si>
    <t>Foreman (match)</t>
  </si>
  <si>
    <t>5-91.593</t>
  </si>
  <si>
    <t>Foreman (wood preserving)</t>
  </si>
  <si>
    <t>5-91.594</t>
  </si>
  <si>
    <t>Foreman (lasts &amp; rel. forms)</t>
  </si>
  <si>
    <t>5-91.595</t>
  </si>
  <si>
    <t>Foreman (mirror &amp; pic. frames)</t>
  </si>
  <si>
    <t>5-91.596</t>
  </si>
  <si>
    <t>Foreman (shaped wood art.)</t>
  </si>
  <si>
    <t>5-91.601</t>
  </si>
  <si>
    <t>Foreman (paper &amp; pulp)</t>
  </si>
  <si>
    <t>5-91.611</t>
  </si>
  <si>
    <t>Foreman (paper goods)</t>
  </si>
  <si>
    <t>5-91.701</t>
  </si>
  <si>
    <t>Foreman (print. &amp; pub.)</t>
  </si>
  <si>
    <t>5-91.701.1</t>
  </si>
  <si>
    <t>Composing-Room Foreman (print, &amp; pub.)</t>
  </si>
  <si>
    <t>5-91.701.2</t>
  </si>
  <si>
    <t>Mail-Room Foreman (print. &amp; pub.)</t>
  </si>
  <si>
    <t>5-91.711</t>
  </si>
  <si>
    <t>Route man II (print. &amp; pub.); route supervisor</t>
  </si>
  <si>
    <t>5-91.801</t>
  </si>
  <si>
    <t>Foreman (paint &amp; varn.)</t>
  </si>
  <si>
    <t>5-91.801.1</t>
  </si>
  <si>
    <t>Tankroom Foreman (paint &amp; varn.)</t>
  </si>
  <si>
    <t>5-91.811</t>
  </si>
  <si>
    <t>Foreman (cottonseed prod.)</t>
  </si>
  <si>
    <t>5-91.812</t>
  </si>
  <si>
    <t>Foreman (soy bean prod.)</t>
  </si>
  <si>
    <t>5-91.821</t>
  </si>
  <si>
    <t>Foreman (drug. prep. &amp; rel. prod.)</t>
  </si>
  <si>
    <t>5-91.831</t>
  </si>
  <si>
    <t>Foreman (soap)</t>
  </si>
  <si>
    <t>5-91.841</t>
  </si>
  <si>
    <t>Foreman (rayon &amp; allied prod.)</t>
  </si>
  <si>
    <t>5-91.851</t>
  </si>
  <si>
    <t>Foreman (wood distil. &amp; chare.)</t>
  </si>
  <si>
    <t>5-91.851.1</t>
  </si>
  <si>
    <t>Wood Crew Foreman (wood distil. &amp; chare.)</t>
  </si>
  <si>
    <t>5-91.851.2</t>
  </si>
  <si>
    <t>Woods Boss (wood distil. &amp; chare.); woods overseer</t>
  </si>
  <si>
    <t>5-91.852</t>
  </si>
  <si>
    <t>Foreman (turp. &amp; rosin)</t>
  </si>
  <si>
    <t>5-91.852.1</t>
  </si>
  <si>
    <t>Woods Rider (turp. &amp; rosin)</t>
  </si>
  <si>
    <t>5-91.861</t>
  </si>
  <si>
    <t>Foreman (fertilizer)</t>
  </si>
  <si>
    <t>5-91.871</t>
  </si>
  <si>
    <t>Foreman (tan. mat. &amp; ret prod.)</t>
  </si>
  <si>
    <t>5-91.872</t>
  </si>
  <si>
    <t>Foreman (explosives)</t>
  </si>
  <si>
    <t>5-91.873</t>
  </si>
  <si>
    <t>Foreman (salt production)</t>
  </si>
  <si>
    <t>6-91.874</t>
  </si>
  <si>
    <t>Foreman (comp. &amp; liquefied gases)</t>
  </si>
  <si>
    <t>5-91.875</t>
  </si>
  <si>
    <t>Foreman (chem.)</t>
  </si>
  <si>
    <t>5-91.876</t>
  </si>
  <si>
    <t>Foreman (alc. distilling)</t>
  </si>
  <si>
    <t>5-91.891</t>
  </si>
  <si>
    <t>Foreman (ammunition)</t>
  </si>
  <si>
    <t>5-91.892</t>
  </si>
  <si>
    <t>Foreman (glue)</t>
  </si>
  <si>
    <t>5-91.893</t>
  </si>
  <si>
    <t>Foreman (fireworks)</t>
  </si>
  <si>
    <t>5-91.894</t>
  </si>
  <si>
    <t>Foreman (candle)</t>
  </si>
  <si>
    <t>5-91.901</t>
  </si>
  <si>
    <t>Foreman (petrol, refin.)</t>
  </si>
  <si>
    <t>5-91.901.1</t>
  </si>
  <si>
    <t>Barrel Filler, Head (petrol, refin.)</t>
  </si>
  <si>
    <t>5-91.901.2</t>
  </si>
  <si>
    <t>Can Filler, Head (petrol, refin.)</t>
  </si>
  <si>
    <t>5-91.901.3</t>
  </si>
  <si>
    <t>Controlrual Foreman (petrol refin.)</t>
  </si>
  <si>
    <t>5-91.901.4</t>
  </si>
  <si>
    <t>Special-Plant Foreman (petrol. refin.); loading foreman</t>
  </si>
  <si>
    <t>5-91.901.5</t>
  </si>
  <si>
    <t>Tower Foreman (petrol, refin.); crude-still foreman; low-pressure-distillation foreman</t>
  </si>
  <si>
    <t>5-91.901.6</t>
  </si>
  <si>
    <t>Wax-House Foreman (petrol. refin.)</t>
  </si>
  <si>
    <t>5-91.901.7</t>
  </si>
  <si>
    <t>Wharf Tkndek, Head (petrol, refin.); wharfman, head</t>
  </si>
  <si>
    <t>5-91.921</t>
  </si>
  <si>
    <t>Fobkhan (coke prod.)</t>
  </si>
  <si>
    <t>5-91.941</t>
  </si>
  <si>
    <t>Foreman (roof, materials)</t>
  </si>
  <si>
    <t>5-91.991</t>
  </si>
  <si>
    <t>Foreman (fuel briquettes)</t>
  </si>
  <si>
    <t>5-92.001</t>
  </si>
  <si>
    <t>Foreman (rubber tire &amp; tube)</t>
  </si>
  <si>
    <t>5-92.001.1</t>
  </si>
  <si>
    <t>Brad Foreman (rubber tire &amp; tube)</t>
  </si>
  <si>
    <t>5-92.001.2</t>
  </si>
  <si>
    <t>Stock-Preparation Fobeman (rubber tire &amp; tube)</t>
  </si>
  <si>
    <t>5-92.021</t>
  </si>
  <si>
    <t>Foreman (rubber goods)</t>
  </si>
  <si>
    <t>5-92.101</t>
  </si>
  <si>
    <t>Foreman (leather mfg.)</t>
  </si>
  <si>
    <t>5-92.101.1</t>
  </si>
  <si>
    <t>Color Foreman II (leather mfg.); color maker; foreman and color mixer; pigment mixer</t>
  </si>
  <si>
    <t>5-92.101.2</t>
  </si>
  <si>
    <t>Dry-Loft Foreman (leather mfg.)</t>
  </si>
  <si>
    <t>5-92.111</t>
  </si>
  <si>
    <t>Foreman (leather prod.)</t>
  </si>
  <si>
    <t>5-92.131</t>
  </si>
  <si>
    <t>Foreman (boot &amp; shoe)</t>
  </si>
  <si>
    <t>5-92.201</t>
  </si>
  <si>
    <t>Foreman (glass mfg.)</t>
  </si>
  <si>
    <t>5-92.211</t>
  </si>
  <si>
    <t>Foreman (glass prod.)</t>
  </si>
  <si>
    <t>5-92.221</t>
  </si>
  <si>
    <t>Foreman (mirror)</t>
  </si>
  <si>
    <t>5-92.231</t>
  </si>
  <si>
    <t>Foreman (cement)</t>
  </si>
  <si>
    <t>5-92.241</t>
  </si>
  <si>
    <t>Foreman (brick &amp; tile)</t>
  </si>
  <si>
    <t>5-92.251</t>
  </si>
  <si>
    <t>Foreman (pottery &amp; pore.)</t>
  </si>
  <si>
    <t>5-92.261</t>
  </si>
  <si>
    <t>Foreman (cone, prod.)</t>
  </si>
  <si>
    <t>5-92.262</t>
  </si>
  <si>
    <t>Foreman (lime)</t>
  </si>
  <si>
    <t>5-92.271</t>
  </si>
  <si>
    <t>Foreman (stonework)</t>
  </si>
  <si>
    <t>5-92.271.1</t>
  </si>
  <si>
    <t>Coping and Sawing Foreman (stonework)</t>
  </si>
  <si>
    <t>5-92.271.2</t>
  </si>
  <si>
    <t>Filler, Head (stonework)</t>
  </si>
  <si>
    <t>5-92.271.3</t>
  </si>
  <si>
    <t>Shag Boss (stonework)</t>
  </si>
  <si>
    <t>5-92.291</t>
  </si>
  <si>
    <t>Foreman (abrasive &amp; polish, prod.)</t>
  </si>
  <si>
    <t>5-02.292</t>
  </si>
  <si>
    <t>Foreman (asbestos prod.)</t>
  </si>
  <si>
    <t>5-92.301</t>
  </si>
  <si>
    <t>Foreman (iron &amp; steel)</t>
  </si>
  <si>
    <t>5-92.301.1</t>
  </si>
  <si>
    <t>Sheet Roller (iron &amp; steel)</t>
  </si>
  <si>
    <t>5-92.302</t>
  </si>
  <si>
    <t>Bessemer-Converter Blower (iron &amp; steel); beggemer-converter man; converter; converter man; steel converter</t>
  </si>
  <si>
    <t>5-92.311</t>
  </si>
  <si>
    <t>Foreman (found.)</t>
  </si>
  <si>
    <t>5-92.321</t>
  </si>
  <si>
    <t>Foreman (tinware)</t>
  </si>
  <si>
    <t>5-92.331</t>
  </si>
  <si>
    <t>Foreman (wire)</t>
  </si>
  <si>
    <t>5-92.332</t>
  </si>
  <si>
    <t>Foreman (nail)</t>
  </si>
  <si>
    <t>5-92.333</t>
  </si>
  <si>
    <t>Foreman (wirework)</t>
  </si>
  <si>
    <t>5-92.341</t>
  </si>
  <si>
    <t>Foreman (cut. tools)</t>
  </si>
  <si>
    <t>5-92.342</t>
  </si>
  <si>
    <t>Foreman (hardware)</t>
  </si>
  <si>
    <t>5-92.351</t>
  </si>
  <si>
    <t>Foreman (stove)</t>
  </si>
  <si>
    <t>5-92.352</t>
  </si>
  <si>
    <t>Foreman (boilermaking)</t>
  </si>
  <si>
    <t>5-92.371</t>
  </si>
  <si>
    <t>Foreman (struct. &amp; ornam. metal work)</t>
  </si>
  <si>
    <t>5-92.391</t>
  </si>
  <si>
    <t>Foreman (forging)</t>
  </si>
  <si>
    <t>5-92.392</t>
  </si>
  <si>
    <t>Foreman (firearms)</t>
  </si>
  <si>
    <t>5-92.393</t>
  </si>
  <si>
    <t>Foreman (heat treat.)</t>
  </si>
  <si>
    <t>5-92.401</t>
  </si>
  <si>
    <t>Foreman (loco. &amp; car bldg. &amp; rep.)</t>
  </si>
  <si>
    <t>6-92.411</t>
  </si>
  <si>
    <t>Foreman (aircraft mfg.)</t>
  </si>
  <si>
    <t>5-92.422</t>
  </si>
  <si>
    <t>Foreman (ship &amp; boat bldg. &amp; rep.)</t>
  </si>
  <si>
    <t>5-92.422.1</t>
  </si>
  <si>
    <t>Boatbuilder Foreman (ship &amp; boat bldg. &amp; rep.)</t>
  </si>
  <si>
    <t>5-92.501</t>
  </si>
  <si>
    <t>Foreman (ore dress., smelt., &amp; refin.)</t>
  </si>
  <si>
    <t>5-92.531</t>
  </si>
  <si>
    <t>Foreman (clock &amp; watch)</t>
  </si>
  <si>
    <t>5-92.541</t>
  </si>
  <si>
    <t>Foreman (jewelry)</t>
  </si>
  <si>
    <t>5-92.551</t>
  </si>
  <si>
    <t>Foreman (silverware)</t>
  </si>
  <si>
    <t xml:space="preserve">5-92.661 </t>
  </si>
  <si>
    <t xml:space="preserve">Foreman (electroplating) </t>
  </si>
  <si>
    <t>5-92.571</t>
  </si>
  <si>
    <t>Foreman (light, fix.)</t>
  </si>
  <si>
    <t>5-92.591</t>
  </si>
  <si>
    <t>Foreman (nonfer. metal alloys &amp; prod.)</t>
  </si>
  <si>
    <t>5-92.592</t>
  </si>
  <si>
    <t>Foreman (sheet metal work)</t>
  </si>
  <si>
    <t>5-92.593</t>
  </si>
  <si>
    <t>Foreman (type founding)</t>
  </si>
  <si>
    <t>5-92.601</t>
  </si>
  <si>
    <t>Foreman (elec, equip.)</t>
  </si>
  <si>
    <t>5-92.611</t>
  </si>
  <si>
    <t>Foreman (phonograph)</t>
  </si>
  <si>
    <t>5-92.621</t>
  </si>
  <si>
    <t>Foreman (radio mfg.)</t>
  </si>
  <si>
    <t>5-92.701</t>
  </si>
  <si>
    <t>Foreman (engine &amp; turbine)</t>
  </si>
  <si>
    <t>5-92.711</t>
  </si>
  <si>
    <t>Foreman (agric. equip.)</t>
  </si>
  <si>
    <t>5-92.732</t>
  </si>
  <si>
    <t>Foreman (mach. tool &amp; access.)</t>
  </si>
  <si>
    <t>6-92.761</t>
  </si>
  <si>
    <t>Foreman (mach. mfg.).</t>
  </si>
  <si>
    <t>5-92.768</t>
  </si>
  <si>
    <t>Foreman (mach. shop); shop foreman</t>
  </si>
  <si>
    <t>5-92.771</t>
  </si>
  <si>
    <t>Foreman (office mach.)</t>
  </si>
  <si>
    <t>5-92.772</t>
  </si>
  <si>
    <t>Foreman (typewriters &amp; parts)</t>
  </si>
  <si>
    <t>6-92.783</t>
  </si>
  <si>
    <t>Foreman (refrigerat. equip.)</t>
  </si>
  <si>
    <t>5-92.801</t>
  </si>
  <si>
    <t>Foreman (auto, mfg.)</t>
  </si>
  <si>
    <t>5-92.901</t>
  </si>
  <si>
    <t>Foreman (optical goods)</t>
    <phoneticPr fontId="2" type="noConversion"/>
  </si>
  <si>
    <t>5-92.902</t>
  </si>
  <si>
    <t>Foreman (surgical appl.)</t>
  </si>
  <si>
    <t>5-92.911</t>
  </si>
  <si>
    <t>Foreman (musical Inst.)</t>
  </si>
  <si>
    <t>5-92.921</t>
  </si>
  <si>
    <t>Foreman (toys &amp; games)</t>
  </si>
  <si>
    <t>5-92.922</t>
  </si>
  <si>
    <t>Foreman (sports equip.)</t>
  </si>
  <si>
    <t>5-92.931</t>
  </si>
  <si>
    <t>Foreman (pencil)</t>
  </si>
  <si>
    <t>5-92.941</t>
  </si>
  <si>
    <t>Foreman (button)</t>
  </si>
  <si>
    <t>6-92.951</t>
  </si>
  <si>
    <t>Foreman (artif. flower)</t>
  </si>
  <si>
    <t>5-92.961</t>
  </si>
  <si>
    <t>Foreman (broom)</t>
  </si>
  <si>
    <t>5-92.962</t>
  </si>
  <si>
    <t>Foreman (brush)</t>
  </si>
  <si>
    <t>5-92.971</t>
  </si>
  <si>
    <t>Foreman (fur dressing)</t>
  </si>
  <si>
    <t>5-92.991</t>
  </si>
  <si>
    <t>Foreman (signs)</t>
  </si>
  <si>
    <t>5-92.992</t>
  </si>
  <si>
    <t>Foreman (fabric, plastic prod.)</t>
  </si>
  <si>
    <t>5-92.993</t>
  </si>
  <si>
    <t>Foreman (umbrella)</t>
  </si>
  <si>
    <t>5-92.994</t>
  </si>
  <si>
    <t>Foreman (smoking pipe)</t>
  </si>
  <si>
    <t>5-92.995</t>
  </si>
  <si>
    <t>Foreman (model &amp; pattern)</t>
  </si>
  <si>
    <t>5-92.996</t>
  </si>
  <si>
    <t>Foreman (comb &amp; hairpin)</t>
  </si>
  <si>
    <t>5-92.997</t>
  </si>
  <si>
    <t>Foreman (hairwork)</t>
  </si>
  <si>
    <t>5-92.998</t>
  </si>
  <si>
    <t>Foreman (needle, pin, &amp; rel. prod.)</t>
  </si>
  <si>
    <t>5-93.010</t>
  </si>
  <si>
    <t>Foreman (metal mining)</t>
  </si>
  <si>
    <t>5-93.010.1</t>
  </si>
  <si>
    <t>Mine Captain (metal mining); ground boss</t>
  </si>
  <si>
    <t>5-93.010.2</t>
  </si>
  <si>
    <t>Shift Boss II (metal mining); inside foreman; shifter; shiftman; underground foreman</t>
  </si>
  <si>
    <t>5-93.010.3</t>
  </si>
  <si>
    <t>Specimen Boss (metal mining)</t>
  </si>
  <si>
    <t>5-93.010.4</t>
  </si>
  <si>
    <t>Station Foreman (metal mining)</t>
  </si>
  <si>
    <t>5-93.110</t>
  </si>
  <si>
    <t>Foreman (anth. coal mining)</t>
  </si>
  <si>
    <t>5-93.110.1</t>
  </si>
  <si>
    <t>Bank Boss I (anth. coal mining)</t>
  </si>
  <si>
    <t>5-93.110.2</t>
  </si>
  <si>
    <t>Breaker Boss (anth. coal mining)</t>
  </si>
  <si>
    <t>5-93.110.3</t>
  </si>
  <si>
    <t>Forkman (anth. coal mining)</t>
    <phoneticPr fontId="2" type="noConversion"/>
  </si>
  <si>
    <t>5-93.110.4</t>
  </si>
  <si>
    <t>Dock Boss (anth. coal mining); docking boss</t>
  </si>
  <si>
    <t>5-93.110.5</t>
  </si>
  <si>
    <t>Dump Boss (anth. coal mining)</t>
  </si>
  <si>
    <t>5-93.110.6</t>
  </si>
  <si>
    <t>Loader Boss I (anth. coal mining)</t>
  </si>
  <si>
    <t>5-93.110.7</t>
  </si>
  <si>
    <t>Pit Boss I (anth. coal mining); inside foreman; pitman; underground foreman</t>
  </si>
  <si>
    <t>5-93.110.8</t>
  </si>
  <si>
    <t>Section Foreman I (anth. coal mining)</t>
  </si>
  <si>
    <t>5-93.110.9</t>
  </si>
  <si>
    <t>Slate-Picker Boss (anth. coal mining); picking boss; slate boss</t>
  </si>
  <si>
    <t>5-93.110.10</t>
  </si>
  <si>
    <t>Washeby Boss (anth. coal mining); washer boss; washer foreman</t>
  </si>
  <si>
    <t>5-93.210</t>
  </si>
  <si>
    <t>Foreman (bit. coal mining)</t>
  </si>
  <si>
    <t>5-93.210.1</t>
  </si>
  <si>
    <t>Bank Boss I (bit. coal mining)</t>
  </si>
  <si>
    <t>5-93.210.2</t>
  </si>
  <si>
    <t>Car Dropper, Head (bit. coal mining)</t>
  </si>
  <si>
    <t>5-93.210.3</t>
  </si>
  <si>
    <t>Chute Boss (bit. coal mining)</t>
  </si>
  <si>
    <t>5-93.210.4</t>
  </si>
  <si>
    <t>Dock Boss (bit. coal mining); docking boss; gager</t>
  </si>
  <si>
    <t>5-93.210.5</t>
  </si>
  <si>
    <t>Driver Boss (bit. coal mining)</t>
  </si>
  <si>
    <t>5-93.210.6</t>
  </si>
  <si>
    <t>Dumper, Head (bit. coal mining)</t>
  </si>
  <si>
    <t>5-93.210.7</t>
  </si>
  <si>
    <t>Face Boss (bit. coal mining); face foreman</t>
  </si>
  <si>
    <t>5-93.210.8</t>
  </si>
  <si>
    <t>Flat Trimmer, Head (bit. coal mining)</t>
  </si>
  <si>
    <t>5-93.210.9</t>
  </si>
  <si>
    <t>Haulage Boss (bit. coal mining)</t>
  </si>
  <si>
    <t>5-93.210.10</t>
  </si>
  <si>
    <t>Loader Boss II (bit. coal mining); loading boss; loading-unit boss</t>
  </si>
  <si>
    <t>5-93.210.11</t>
  </si>
  <si>
    <t>Machine Boss (bit. coal mining)</t>
  </si>
  <si>
    <t>5-93.210.12</t>
  </si>
  <si>
    <t>Motor Boss (bit. coal mining); passing boss</t>
  </si>
  <si>
    <t>5-93.210.13</t>
  </si>
  <si>
    <t>Muck Boss (bit. coal mining)</t>
  </si>
  <si>
    <t>5-93.210.14</t>
  </si>
  <si>
    <t>Outside Foreman (bit. coal mining)</t>
  </si>
  <si>
    <t>5-93.210.15</t>
  </si>
  <si>
    <t>Picker, Head (bit. coal mining)</t>
  </si>
  <si>
    <t>5-93.210.16</t>
  </si>
  <si>
    <t>Pillar Boss (bit. coal mining); rib boss</t>
  </si>
  <si>
    <t>5-93.210.17</t>
  </si>
  <si>
    <t>Pit Boss I (bit. coal mining); inside foreman; pitman; underground foreman</t>
  </si>
  <si>
    <t>5-93.210.18</t>
  </si>
  <si>
    <t>Pit Foreman I (bit. coal mining); pit boss</t>
  </si>
  <si>
    <t>5-93.210.19</t>
  </si>
  <si>
    <t>Preparation Boss (bit. coal mining)</t>
  </si>
  <si>
    <t>5-93.210.20</t>
  </si>
  <si>
    <t>Rockman Head (bit. coal mining)</t>
  </si>
  <si>
    <t>5-93.210.21</t>
  </si>
  <si>
    <t>Room Boss (bit. coal mining)</t>
  </si>
  <si>
    <t>5-93.210.22</t>
  </si>
  <si>
    <t>Rope Driver (bit. coal mining)</t>
  </si>
  <si>
    <t>5-93.210.23</t>
  </si>
  <si>
    <t>Section Foreman I (bit. coal mining); section man</t>
  </si>
  <si>
    <t>5-93.210.24</t>
  </si>
  <si>
    <t>Slate-Picker Boss (bit. coal mining); picking-table man, head; slate boss</t>
  </si>
  <si>
    <t>5-93.210.25</t>
  </si>
  <si>
    <t>Surface Boss (bit. coal mining); surface foreman; top boss</t>
  </si>
  <si>
    <t>5-93.210.26</t>
  </si>
  <si>
    <t>Timberman, Head (bit. coal mining); timber boss; timber foreman</t>
  </si>
  <si>
    <t>5-93.210.27</t>
  </si>
  <si>
    <t>Tipple Boss (bit. coal mining)</t>
  </si>
  <si>
    <t>5-93.210.28</t>
  </si>
  <si>
    <t>Washery Boss (bit. coal mining); washer boss; washer foreman</t>
  </si>
  <si>
    <t>6-93.310</t>
  </si>
  <si>
    <t>Foreman (petrol, production)</t>
  </si>
  <si>
    <t>6-93.310.1</t>
  </si>
  <si>
    <t>Lease Foreman (petrol, production); farm boss</t>
  </si>
  <si>
    <t>6-93.310.2</t>
  </si>
  <si>
    <t>Tool Pusher (petrol, production)</t>
  </si>
  <si>
    <t>5-93.410</t>
  </si>
  <si>
    <t>Foreman (nonmetal mining)</t>
  </si>
  <si>
    <t>5-93.510</t>
  </si>
  <si>
    <t>Foreman (quarry)</t>
  </si>
  <si>
    <t>5-93.510.1</t>
  </si>
  <si>
    <t>Rock-Crusher Foreman (quarry)</t>
  </si>
  <si>
    <t>5-93.510.2</t>
  </si>
  <si>
    <t>Rubbleman (quarry)</t>
  </si>
  <si>
    <t>5-94.020</t>
  </si>
  <si>
    <t>Bridge Foreman (const.)</t>
  </si>
  <si>
    <t>5-94.040</t>
  </si>
  <si>
    <t>Building Foreman (const.)</t>
  </si>
  <si>
    <t>5-94.060</t>
  </si>
  <si>
    <t>Building-Wrecking Foreman (const.); wrecker boss; wrecking foreman</t>
  </si>
  <si>
    <t>5-94.080</t>
  </si>
  <si>
    <t>Highway Foreman (const.); road boss; road overseer</t>
  </si>
  <si>
    <t>5-94.120</t>
  </si>
  <si>
    <t>Pipe-Line Foreman (const.)</t>
  </si>
  <si>
    <t>5-94.140</t>
  </si>
  <si>
    <t>Railroad Foreman (const.)</t>
  </si>
  <si>
    <t>5-94.160</t>
  </si>
  <si>
    <t>River and Harbor Foreman (const.)</t>
  </si>
  <si>
    <t>5-94.180</t>
  </si>
  <si>
    <t>Sewer and Waterworks Foreman (const.)</t>
  </si>
  <si>
    <t>5-95.020</t>
  </si>
  <si>
    <t>Foreman (motor trans.)</t>
  </si>
  <si>
    <t>5-95.040</t>
  </si>
  <si>
    <t>Foreman (r. r, trans.)</t>
  </si>
  <si>
    <t>5-95.060</t>
  </si>
  <si>
    <t>Foreman (water trans.)</t>
  </si>
  <si>
    <t>5-05.080</t>
  </si>
  <si>
    <t>Foreman (pipe lines)</t>
  </si>
  <si>
    <t>5-05.080.1</t>
  </si>
  <si>
    <t>Gager, Chief (pipe lines)</t>
  </si>
  <si>
    <t>5-95.220</t>
  </si>
  <si>
    <t>Foreman (tel. &amp; tel.)</t>
  </si>
  <si>
    <t>5-95.320</t>
  </si>
  <si>
    <t>Foreman (light, heat. &amp; power)</t>
  </si>
  <si>
    <t>5-95.340</t>
  </si>
  <si>
    <t>Foreman (waterworks)</t>
  </si>
  <si>
    <t>5-97.010</t>
  </si>
  <si>
    <t>Foreman (clean., dye., &amp; press.)</t>
  </si>
  <si>
    <t>5-97.050</t>
  </si>
  <si>
    <t>Foreman (laund.)</t>
  </si>
  <si>
    <t>5-97.110</t>
  </si>
  <si>
    <t>Foreman (auto. ser.)</t>
  </si>
  <si>
    <t>5-97.510</t>
  </si>
  <si>
    <t>Foreman (amuse. &amp; rec.)</t>
  </si>
  <si>
    <t>5-97.510.1</t>
  </si>
  <si>
    <t>Canvasman Boss (amuse. &amp; rec.); circus boss-canvasman</t>
  </si>
  <si>
    <t>5-97.510.2</t>
  </si>
  <si>
    <t>Circus Trainmaster (amuse. &amp; rec.); trainmaster</t>
  </si>
  <si>
    <t>5-97.510.3</t>
  </si>
  <si>
    <t>Manager, Bill Car (amuse. &amp; rec.)</t>
  </si>
  <si>
    <t>5-97.510.4</t>
  </si>
  <si>
    <t>Superintendent, Track (amuse. &amp; rec.)</t>
  </si>
  <si>
    <t>6-97.550</t>
  </si>
  <si>
    <t>Foreman (motion pic.)</t>
  </si>
  <si>
    <t>6-97.550.1</t>
  </si>
  <si>
    <t>Grip, Boss (motion pic.); grip foreman; grip, head</t>
  </si>
  <si>
    <t>6-97.550.2</t>
  </si>
  <si>
    <t>Set Foreman (motion pic.); electrician; electrician, chief assistant; electrician, illuminating; gaffer; set boss</t>
  </si>
  <si>
    <t>6-97.550.3</t>
  </si>
  <si>
    <t>Shop Foreman II (motion pic.)</t>
  </si>
  <si>
    <t>6-97.550.4</t>
  </si>
  <si>
    <t>Stage-Property Foreman (motion pic.); floor boss</t>
  </si>
  <si>
    <t>5-97.610</t>
  </si>
  <si>
    <t>Foreman (ret. tr.)</t>
  </si>
  <si>
    <t>5-97.620</t>
  </si>
  <si>
    <t>Stock Supervisor (ret. tr.); head of stock</t>
  </si>
  <si>
    <t>5-97.640</t>
  </si>
  <si>
    <t>Foreman (whole. tr.)</t>
  </si>
  <si>
    <t>5-99.010</t>
  </si>
  <si>
    <t>Yardmaster I (any ind.)</t>
  </si>
  <si>
    <t>5-99.020</t>
  </si>
  <si>
    <t>Route Supervisor I (any ind.); division man; manager, route; route boss; route foreman</t>
  </si>
  <si>
    <t>6-02.011</t>
  </si>
  <si>
    <t>Flour Sitter I (bake, prod.); bolter; flour bolter; flour dumper; sifter</t>
  </si>
  <si>
    <t>6-02.012</t>
  </si>
  <si>
    <t>Blender I (bake, prod.); bolter; bolter dumper; flour blender; flour dumper; flour mixer; mill operator</t>
  </si>
  <si>
    <t>6-02.012.1</t>
  </si>
  <si>
    <t>Flour Mixer II (grain &amp; feed mill.); flour-mixer feeder; flour-mixer man</t>
  </si>
  <si>
    <t>6-02.021</t>
  </si>
  <si>
    <t>Ingredient Scaler (bake, prod.); assemblyman; batch man; flour man; general assembler; ingredient man; ingredient mixer; scaling man; weigher</t>
  </si>
  <si>
    <t>6-02.021.1</t>
  </si>
  <si>
    <t>Oak-Inqbedient Scaler (bake, prod.); cake weigher</t>
  </si>
  <si>
    <t>6-02.031</t>
  </si>
  <si>
    <t>Pretzel-Mixer Helper (bake, prod.)</t>
  </si>
  <si>
    <t>6-02.041</t>
  </si>
  <si>
    <t>Fruit Inspector II (bake, prod.)</t>
  </si>
  <si>
    <t>6-02.042</t>
  </si>
  <si>
    <t>Fruit Mixer (bake. prod.)</t>
  </si>
  <si>
    <t>6-02.043</t>
  </si>
  <si>
    <t>Fruit Preparer (bake, prod.)</t>
  </si>
  <si>
    <t>6-02.051</t>
  </si>
  <si>
    <t>Cooker, Pie-Fillinq (bake. prod.); cook; cook, pie-filler; cooker, filling</t>
  </si>
  <si>
    <t>6-02.051.1</t>
  </si>
  <si>
    <t>Cooker, Fruit (bake, prod.); cook, fruit</t>
  </si>
  <si>
    <t>6-02.052</t>
  </si>
  <si>
    <t>Cooker Helper, Pie-Fillinq (bake, prod.); cooker helper</t>
  </si>
  <si>
    <t>6-02.053</t>
  </si>
  <si>
    <t>Pie-Filling Mixer (bake, prod.); filling mixer; milk-pie man; pie-center mixer; soft-filling mixer; soft-pie man</t>
  </si>
  <si>
    <t>6-02.053.1</t>
  </si>
  <si>
    <t>Custard Mixer (bake, prod.); dipper-beater operator; milk-pie mixer</t>
  </si>
  <si>
    <t>6-02.111</t>
  </si>
  <si>
    <t>Dough Raiser (bake, prod.); dough kneader; dough puncher; dough-room man; raiser</t>
  </si>
  <si>
    <t>6-02.112</t>
  </si>
  <si>
    <t>Proofer I (bake, prod.); cabinet man; cabinet proofer; raiser; steam-box attendant; steam-box man; steam boxer</t>
  </si>
  <si>
    <t>6-02.112.1</t>
  </si>
  <si>
    <t>Bread Proofer (bake, prod.)</t>
  </si>
  <si>
    <t>6-02.121</t>
  </si>
  <si>
    <t>Roll-Dough Divider (bake. prod.); cracking-machine operator</t>
  </si>
  <si>
    <t>6-02.121.1</t>
  </si>
  <si>
    <t>Roll-dough-press operator</t>
  </si>
  <si>
    <t>6-02.122</t>
  </si>
  <si>
    <t>Roll-Machine Operator I (bake, prod.); bun-machine operator; cracking-machine operator; roll maker; roll-molding-machine operator; roll-shaper-machine operator</t>
  </si>
  <si>
    <t>6-02.123</t>
  </si>
  <si>
    <t>Dividing-Machine Operator (bake, prod.); cracking-machine operator; cutting-machine operator; divider; divider-machine operator; divider man; divider operator; dough-cutting-machine operator; dough divider; scaler; scaler feeder, automatic; scaler operator, automatic; scaling-machine hand; scaling-machine man; scaling-machine operator; scaling-machine operator, automatic; scaling man; sizer; sizing-machine operator</t>
  </si>
  <si>
    <t>*Rounder I (bake, prod.); rounder-machine operator; rounding-machine operator</t>
  </si>
  <si>
    <t>6-02.124</t>
  </si>
  <si>
    <t>Molding-Machine Operator I (bake, prod.); dough molder; dough shaper; molder; molder, machine; molder-machine operator; molder man; molder operator; molding-machine attendant</t>
  </si>
  <si>
    <t>6-02.124.1</t>
  </si>
  <si>
    <t>Bread-Dough Molder; bread-dough-moldlng-machine attendant</t>
  </si>
  <si>
    <t>6-02.125</t>
  </si>
  <si>
    <t>Sheeter Feeder (bake, prod.); dough feeder; dough sheeter; dough-sheeter operator; sheeter-machine operator; sheeter man; sheeter operator; sheetman</t>
  </si>
  <si>
    <t>6-02.125.1</t>
  </si>
  <si>
    <t>Sweet-Dough Feeder (bake, prod.)</t>
  </si>
  <si>
    <t>6-02.126</t>
  </si>
  <si>
    <t>Dough-Brake.Machine Operator (bake, prod.; macaroni &amp; rel. prod.); braker (bake, prod.); braking-machine operator (bake, prod.); dough braker (bake, prod.); dough-braking-machine operator (bake, prod.); roller (bake, prod.); rollerman (bake, prod.); rolling-machine operator (bake, prod.)</t>
  </si>
  <si>
    <t>6-02.131</t>
  </si>
  <si>
    <t>Batter Scaler (bake, prod.); batter depositor; deposit-machine operator; depositing-machine operator; depositor-machine operator; depositor man; depositor tender; divider; scaler feeder, automatic; scaler operator; scaling-machine man; scaling-machine operator; scaling-machine operator, automatic; scaling man</t>
  </si>
  <si>
    <t>6-02.131.1</t>
  </si>
  <si>
    <t>Cake-Batter Scalhr (bake, prod.); cake-deposit-machine operator; cake-depositor tender; cake dropper; cake-dropper operator; cakepan filler</t>
  </si>
  <si>
    <t>6-02.131.2</t>
  </si>
  <si>
    <t>Cooky-Batter Scaler (bake, prod.)</t>
  </si>
  <si>
    <t>6-02.132</t>
  </si>
  <si>
    <t>Fig-Newton-Machine Operator (bake. prod.); hard-dough feeder</t>
  </si>
  <si>
    <t>6-02.133</t>
  </si>
  <si>
    <t>English-Muffin Grill-Man (bake, prod.); grill man</t>
  </si>
  <si>
    <t>6-02.134</t>
  </si>
  <si>
    <t>6-02.134.1</t>
  </si>
  <si>
    <t>Sugar-Wafer-Machine Operator (bake, prod.)</t>
  </si>
  <si>
    <t>6-02.135</t>
  </si>
  <si>
    <t>Cracker-Machine Operator (bake, prod.)</t>
  </si>
  <si>
    <t>6-02.135.1</t>
  </si>
  <si>
    <t>Bar-Machine Operator (bake, prod.)</t>
  </si>
  <si>
    <t>6-02.135.2</t>
  </si>
  <si>
    <t>Cutting-Machine Operator, Cracker (bake, prod.)</t>
  </si>
  <si>
    <t>6-02.135.3</t>
  </si>
  <si>
    <t>Drop-Machine Operator (bake, prod.); wire-cut-machine operator</t>
  </si>
  <si>
    <t>6-02.135.4</t>
  </si>
  <si>
    <t>Rotary-Machine Operator (bake, prod.)</t>
  </si>
  <si>
    <t>6-02.136</t>
  </si>
  <si>
    <t>Cooky-Machine Operator (bake, prod.); cooky dropper; cooky maker; cooky-w ire-cutter operator</t>
  </si>
  <si>
    <t>6-02.141</t>
  </si>
  <si>
    <t>Jelly-Roll Maker (bake, prod.)</t>
  </si>
  <si>
    <t>6-02.142</t>
  </si>
  <si>
    <t>Bench-Hand Helper (bake, prod.); baker helper, bench; baker helper, hand; baker, second hand; baker, third hand; bench helper; benchman helper; benchman, junior</t>
  </si>
  <si>
    <t>6-02.143</t>
  </si>
  <si>
    <t>Cake-Bench-Hand Helper (bake, prod.); cake-bench-hand, junior; cake-benchman, junior</t>
  </si>
  <si>
    <t>6-02.144</t>
  </si>
  <si>
    <t>Pib-Dough Cutter (bake, prod.); dough cutter; pie bench-hand; pie cutter</t>
  </si>
  <si>
    <t>6-02.145</t>
  </si>
  <si>
    <t>Pie-Top Maker (bake, prod.); crust maker</t>
  </si>
  <si>
    <t>6-02.151</t>
  </si>
  <si>
    <t>Doughnut Former (bake, prod.)</t>
  </si>
  <si>
    <t>6-02.152</t>
  </si>
  <si>
    <t>Doughnut Frier (bake, prod.); cruller frier; frier</t>
  </si>
  <si>
    <t>*Potato-Chip Frier (misc. food prep.); frier</t>
  </si>
  <si>
    <t>6-02.153</t>
  </si>
  <si>
    <t>Doughnut-Machine Operator (bake, prod.); cruller maker, machine; doughnut-cooking-machine operator; doughnut man; fried-cake maker</t>
  </si>
  <si>
    <t>6-02.161</t>
  </si>
  <si>
    <t>Pretzel Twister (bake, prod.); tier; twister</t>
  </si>
  <si>
    <t>*Pretzel-Twister Foreman (bake, prod.)</t>
  </si>
  <si>
    <t>*Wheel Girl (bake, prod.)</t>
  </si>
  <si>
    <t>6-02.162</t>
  </si>
  <si>
    <t>Prbtzrl-Sttck-Machine Operator (bake, prod.)</t>
  </si>
  <si>
    <t>6-02.210</t>
  </si>
  <si>
    <t>Ovbnman Helper I (bake, prod.) oven feeder; oven helper; oven-room helper; 'oven-tender helper, second; peel-oven feeder; peel-oven loader; peel-oven-tender helper; peeler; peelman</t>
  </si>
  <si>
    <t>6-02.210.1</t>
  </si>
  <si>
    <t>Cakb-Ovbnman Helper (bake, prod.)</t>
  </si>
  <si>
    <t>6-02.210.2</t>
  </si>
  <si>
    <t>Overman Helper, Pie (bake, prod.)</t>
  </si>
  <si>
    <t>6-02.210.3</t>
  </si>
  <si>
    <t>Rotary-0ven-Tender Helper (bake, prod.); rotary-oven put-in man</t>
  </si>
  <si>
    <t>*Ovenman Helper II (bake, prod.); oven helper; oven-room helper; peel-oven unloader; p661er</t>
  </si>
  <si>
    <t>6-02.210.5</t>
  </si>
  <si>
    <t>Overman Helper, Pnc (bake, prod.)</t>
  </si>
  <si>
    <t>6-02.220</t>
  </si>
  <si>
    <t>Inpeeler (bake, prod.); craeker-oven feeder; peeler; peeler-in; put-in man; reel-oven-man helper</t>
  </si>
  <si>
    <t>*Outpeeler (bake, prod.); drawman; peeler; peeler-out; pull-out man; reel-oven-man helper</t>
  </si>
  <si>
    <t>6-02.230</t>
  </si>
  <si>
    <t>Pretzel Cooker (bake, prod.) pretzel baker; pretzel-oven man</t>
  </si>
  <si>
    <t>6-02.240</t>
  </si>
  <si>
    <t>Pretzel Peeler (bake, prod.)</t>
  </si>
  <si>
    <t>6-02.311</t>
  </si>
  <si>
    <t>Icir, Hand (bake, prod.); decorator; finisher; froster; icing spreader</t>
  </si>
  <si>
    <t>6-02.311.1</t>
  </si>
  <si>
    <t>Cake Icer, Hand (bake, prod.); cake decorator; cake froster</t>
  </si>
  <si>
    <t>6-02.311.2</t>
  </si>
  <si>
    <t>Doughnut Icier (bake, prod.)</t>
  </si>
  <si>
    <t>6-02.311.3</t>
  </si>
  <si>
    <t>Icing Man (bake, prod,)</t>
  </si>
  <si>
    <t>6-02.311.4</t>
  </si>
  <si>
    <t>Roll Icer (bake, prod.)</t>
  </si>
  <si>
    <t>6-02.312</t>
  </si>
  <si>
    <t>Cake-Decorator Helper (bake, prod.); cake-finisher helper</t>
  </si>
  <si>
    <t>6-02.313</t>
  </si>
  <si>
    <t>Meringue Spreader (bake, prod.); meringue topper; meringuer; pie finisher; pie meringuer</t>
  </si>
  <si>
    <t>6-02.314</t>
  </si>
  <si>
    <t>Icing Dipper I (bake. prod.); trolley dipper</t>
  </si>
  <si>
    <t>6-02.321</t>
  </si>
  <si>
    <t>Chocolate Maker II (bake, prod.)</t>
  </si>
  <si>
    <t>6-02.322</t>
  </si>
  <si>
    <t>Chocolate Temperer (bake, prod.); chocolate maker</t>
  </si>
  <si>
    <t>6-02.322.1</t>
  </si>
  <si>
    <t>nhonnlHEp-Tnixpr operator</t>
  </si>
  <si>
    <t>6-02.323</t>
  </si>
  <si>
    <t>Meringue Mixer (bake, prod.)</t>
  </si>
  <si>
    <t>6-02.324</t>
  </si>
  <si>
    <t>Sugar Grinder I (bake, prod.; confection.); grinder</t>
  </si>
  <si>
    <t>6-02.331</t>
  </si>
  <si>
    <t>Icer, Machine (bake, prod.); finisher; froster; icing-machine operator; icing-machine tender</t>
  </si>
  <si>
    <t>6-02.331.1</t>
  </si>
  <si>
    <t>Bread Icer (bake, prod.)</t>
  </si>
  <si>
    <t>6-02.331.2</t>
  </si>
  <si>
    <t>Cake Finisher, Machine (bake, prod.)</t>
  </si>
  <si>
    <t>6-02.331.3</t>
  </si>
  <si>
    <t>Cake Icer, Machine (bake, prod.)</t>
  </si>
  <si>
    <t>6-02.332</t>
  </si>
  <si>
    <t>Depositing Machine Operator II (bake, prod.); filling-machine operator; spreading-machine operator</t>
  </si>
  <si>
    <t>6-02.332.1</t>
  </si>
  <si>
    <t>Marshmallow-Deposring-Machine Operator (bake, prod.); marshmallow feeder</t>
    <phoneticPr fontId="2" type="noConversion"/>
  </si>
  <si>
    <t>6-02.332.2</t>
  </si>
  <si>
    <t>Marshmallow-Machine Man (bake, prod.)</t>
  </si>
  <si>
    <t>6-02.333</t>
  </si>
  <si>
    <t>Enrobing-machine Operator (bake, prod.); chocolate-coating-maehine operator; chocolate-dipping-machine operator; enrober; enrober tender</t>
  </si>
  <si>
    <t>6-02.334</t>
  </si>
  <si>
    <t>Icing-Machine Operator, Cooky (bake, prod.)</t>
  </si>
  <si>
    <t>6-02.335</t>
  </si>
  <si>
    <t>Cracker Spraybr (bake. prod.); spray-machine man</t>
  </si>
  <si>
    <t>6-02.335.1</t>
  </si>
  <si>
    <t>Coast Sprayer (bake, prod.); sprayer</t>
  </si>
  <si>
    <t>6-02.341</t>
  </si>
  <si>
    <t>Trolley Operator (bake, prod.)</t>
  </si>
  <si>
    <t>6-02.410</t>
  </si>
  <si>
    <t>Cooling-Room Tender (bake, prod.); cooling-machine operator</t>
  </si>
  <si>
    <t>6-02.420</t>
  </si>
  <si>
    <t>Sucing-Machine Operator I (bake, prod.); bread slicer; slicer; slicer operator</t>
  </si>
  <si>
    <t>6-02.430</t>
  </si>
  <si>
    <t>SuaNG-AND-WRAPPING-MACHINI OPERATOR (bake, prod.); bread-slicing-and-wrapping-machine operator; bread wrapper, machine; bread-wrapper operator; bread-wrapping-machine operator; sealing-machine operator; wrapper and slicer; wrapper operator; wrapping-machine man</t>
  </si>
  <si>
    <t>6-02.440</t>
  </si>
  <si>
    <t>Cake Cutter, Machine (bake, prod.); cake-cutter operator; cake-cutting-machine operator; cake slicer, machine</t>
  </si>
  <si>
    <t>6-02.440.1</t>
  </si>
  <si>
    <t>Band-Saw Operator, Cake Cutting (bake, prod,)</t>
  </si>
  <si>
    <t>6-02.450</t>
  </si>
  <si>
    <t>Guardite-P»ocessing-Unit Operator (bake.; guardite operator; horton-tank operator</t>
  </si>
  <si>
    <t>6-02.910</t>
  </si>
  <si>
    <t>Baker Helper III (bake, prod.; hotel &amp; rest.); baker assistant (hotel &amp; rest.); baker assistant, bread (hotel &amp; rest.); baker porter (hotel &amp; rest.); second hand (bake, prod.); third hand (bake. prod.)</t>
  </si>
  <si>
    <t>6-02.910.1</t>
  </si>
  <si>
    <t>Baker, Coffee-Cake, Second II (bake, prod.)</t>
  </si>
  <si>
    <t>6-02.910.2</t>
  </si>
  <si>
    <t>Baker Helper, Cake (bake, prod.); cake-maker helper</t>
  </si>
  <si>
    <t>6-02.910.3</t>
  </si>
  <si>
    <t>Rye-Bread-Baker Helper (bake, prod.)</t>
  </si>
  <si>
    <t>6-02.910.4</t>
  </si>
  <si>
    <t>Vienna-Bread-Baker Helper (bake, prod.)</t>
  </si>
  <si>
    <t>6-02.920</t>
  </si>
  <si>
    <t>Pastry-Maker Helper (bake, prod.); baker helper, pastry; pastry maker, second</t>
  </si>
  <si>
    <t xml:space="preserve">6-03.aa </t>
  </si>
  <si>
    <t>Control Men, Temperature (distilling)</t>
  </si>
  <si>
    <t>6-03.220</t>
  </si>
  <si>
    <t>Germination Worker (malt liquors)</t>
  </si>
  <si>
    <t>6-03.230</t>
  </si>
  <si>
    <t>Kinman III (malt liquors)</t>
  </si>
  <si>
    <t>6-03.240</t>
  </si>
  <si>
    <t>Drying.Machine Man (malt liquors); drier man</t>
  </si>
  <si>
    <t xml:space="preserve">6-03.ba </t>
  </si>
  <si>
    <t>Discharge Men (brewing)</t>
  </si>
  <si>
    <t>6-03.410</t>
  </si>
  <si>
    <t>Crushing-Machine Operator (vinous liquors); grape crusher</t>
  </si>
  <si>
    <t>6-03.420</t>
  </si>
  <si>
    <t>Clarifier V (vinous liquors)</t>
  </si>
  <si>
    <t>6-03.430</t>
  </si>
  <si>
    <t>Deflector Operator (vinous liquors); inspector</t>
  </si>
  <si>
    <t>6-03.440</t>
  </si>
  <si>
    <t>Disintegrator Operator (vinous liquors)</t>
  </si>
  <si>
    <t>6-03.451</t>
  </si>
  <si>
    <t>Gager IX (vinous liquors)</t>
  </si>
  <si>
    <t>6-03.460</t>
  </si>
  <si>
    <t>Press Operator VIII (vinous liquors)</t>
  </si>
  <si>
    <t>6-03.470</t>
  </si>
  <si>
    <t>Still Operator (vinous liquors)</t>
  </si>
  <si>
    <t>6-03.620</t>
  </si>
  <si>
    <t>Soft-Drink-Powder Mixer (nonalc. bev.)</t>
  </si>
  <si>
    <t>6-03.620.1</t>
  </si>
  <si>
    <t>Gelatin-Powder Mixer (flav. ext. &amp; sirup)</t>
  </si>
  <si>
    <t>6-04.010</t>
  </si>
  <si>
    <t>Brickmaker, Codfish Cakes (can. &amp; preserv.)</t>
  </si>
  <si>
    <t>6-04.020</t>
  </si>
  <si>
    <t>Can Batcher (can. &amp; preserv.)</t>
  </si>
  <si>
    <t>6-04.030</t>
  </si>
  <si>
    <t>Fish Inspector I (can. &amp; preserv.)</t>
  </si>
  <si>
    <t>6-04.040</t>
  </si>
  <si>
    <t>Fixed-Can Grader (can. &amp; preserv.)</t>
  </si>
  <si>
    <t>6-04.050</t>
  </si>
  <si>
    <t>Whole-Fish Grader (can. &amp; preserv.)</t>
  </si>
  <si>
    <t>6-04.060</t>
  </si>
  <si>
    <t>Cook, Seafood I (can. &amp; preserv.)</t>
  </si>
  <si>
    <t>6-04.060.1</t>
  </si>
  <si>
    <t>Cooker, Eel (can. &amp; preserv.)</t>
  </si>
  <si>
    <t>6-04.060.2</t>
  </si>
  <si>
    <t>6-04.070</t>
  </si>
  <si>
    <t>Oyster Shucker I (can. &amp; preserv.; fish.); breaker; oyster opener; shucker; stabber</t>
  </si>
  <si>
    <t>*Scallop Shucker (fish.); scallop opener</t>
  </si>
  <si>
    <t>6-04.110</t>
  </si>
  <si>
    <t>Centrifuge Operator I (can. &amp; preserv.)</t>
  </si>
  <si>
    <t>6-04.120</t>
  </si>
  <si>
    <t>Fish Broiler (can. &amp; preserv.)</t>
  </si>
  <si>
    <t>6-04.120.1</t>
  </si>
  <si>
    <t>Sardine Broiler (can. &amp; preserv.)</t>
  </si>
  <si>
    <t>6-04.130</t>
  </si>
  <si>
    <t>Fish-Dressing-Machine Operator (can. &amp; preserv.); eviscerator operator; beader; iron-chink man; iron-chink operator; gutter</t>
  </si>
  <si>
    <t>6-04.140</t>
  </si>
  <si>
    <t>Fish-Meal Drier and Grinder (can. &amp; preserv.); drier-and-grinder operator; fish-meal grinder and drier; grinder-and-drier operator</t>
  </si>
  <si>
    <t>6-04.150</t>
  </si>
  <si>
    <t>Fish Smoker (can. &amp; preserv.); smokehouse man; smoker</t>
  </si>
  <si>
    <t>6-04.160</t>
  </si>
  <si>
    <t>Press-and-Drier Man (can. &amp; preserv.); cooker-and-press man; drier-and-press man</t>
  </si>
  <si>
    <t>6-04.170</t>
  </si>
  <si>
    <t>Separator Operator II (can. &amp; preserv.); fish-oil separator</t>
  </si>
  <si>
    <t>6-04.310</t>
  </si>
  <si>
    <t>Cook, Fruit III (can. &amp; preserv.)</t>
  </si>
  <si>
    <t>6-04.310.1</t>
  </si>
  <si>
    <t>Cherry Processor (can. &amp; preserv.); cherry man</t>
  </si>
  <si>
    <t>6-04.310.2</t>
  </si>
  <si>
    <t>Cook, Apple Butter (can. &amp; preserv.)</t>
  </si>
  <si>
    <t>6-04.310.3</t>
  </si>
  <si>
    <t>Cook, Apple Pectin (can. &amp; preserv.)</t>
  </si>
  <si>
    <t>6-04.310.4</t>
  </si>
  <si>
    <t>Cook, Dry-Apple Pulp (can. &amp; preserv.); converter operator; cook, pressure</t>
  </si>
  <si>
    <t>6-04.310.5</t>
  </si>
  <si>
    <t>Cook, Fresh Apple (can. &amp; preserv.); converter operator; cook helper, apple butter; cook, pressure; cooker, first</t>
  </si>
  <si>
    <t>6-04.310.6</t>
  </si>
  <si>
    <t>Cookie, Orange Peel (can. &amp; preserv.); vatman</t>
  </si>
  <si>
    <t>6-04.310.7</t>
  </si>
  <si>
    <t>Cookie, Orange Pulp (can. &amp; preserv.)</t>
  </si>
  <si>
    <t>6-04.310.8</t>
  </si>
  <si>
    <t>Glacier (can. &amp; preserv.); drainman; cook, glace fruit</t>
  </si>
  <si>
    <t>6-04.320</t>
  </si>
  <si>
    <t>Cook, Jelly (can. &amp; preserv.)</t>
  </si>
  <si>
    <t>6-04.330</t>
  </si>
  <si>
    <t>Cook, Juice (can. &amp; preserv.)</t>
  </si>
  <si>
    <t>6-04.340</t>
  </si>
  <si>
    <t>Cook, Mayonnaise (can. &amp; preserv.); cook, salad-dressing</t>
  </si>
  <si>
    <t>6-04.350</t>
  </si>
  <si>
    <t>Cook, Pickled Meat (can. &amp; preserv.)</t>
  </si>
  <si>
    <t>6-04.360</t>
  </si>
  <si>
    <t>Cook, Preserve (can. &amp; preserv.); cook, fruit; cook, preserve and jelly</t>
  </si>
  <si>
    <t>6-04.360.1</t>
  </si>
  <si>
    <t>Cook, Cherry (can. &amp; preserv.)</t>
  </si>
  <si>
    <t>6-04.360.2</t>
  </si>
  <si>
    <t>Cook, Raspberry (can. &amp; preserv.)</t>
  </si>
  <si>
    <t>6-04.360.3</t>
  </si>
  <si>
    <t>Cook, Strawberry (can. &amp; preserv.)</t>
  </si>
  <si>
    <t>6-04.370</t>
  </si>
  <si>
    <t>Cook, Starch (can. &amp; preserv.)</t>
  </si>
  <si>
    <t>6-04.380</t>
  </si>
  <si>
    <t>Cook, Vegetable I (can. &amp; preserv.)</t>
  </si>
  <si>
    <t>6-04.380.1</t>
  </si>
  <si>
    <t>Cook, Beet (can. &amp; preserv.)</t>
  </si>
  <si>
    <t>6-04.410</t>
  </si>
  <si>
    <t>Blanching-Machine Operator (can. &amp; preserv.)</t>
  </si>
  <si>
    <t>6-04.410.1</t>
  </si>
  <si>
    <t>Fbtht Blancher (can. &amp; preserv.)</t>
  </si>
  <si>
    <t>6-04.410.2</t>
  </si>
  <si>
    <t>Pea-Blanching-Machine Operator (can. &amp; preserv.)</t>
  </si>
  <si>
    <t>6-04.420</t>
  </si>
  <si>
    <t>Cherry Colorer (can. &amp; preserv.)</t>
  </si>
  <si>
    <t>6-04.430</t>
  </si>
  <si>
    <t>Evaporator Man I (can. &amp; preserv.); evaporator operator; tomato-paste maker</t>
  </si>
  <si>
    <t>6-04.440</t>
  </si>
  <si>
    <t>Fancy-Goods Man (can. &amp; preserv.)</t>
  </si>
  <si>
    <t>6-04.450</t>
  </si>
  <si>
    <t>Retort Operator I (can. &amp; preserv.); can steamer; cooker; cooker, pressure; exhauster; retort processor</t>
  </si>
  <si>
    <t>6-04.450.1</t>
  </si>
  <si>
    <t>Cook, Salmon (can. &amp; preserv.)</t>
  </si>
  <si>
    <t>6-04.460</t>
  </si>
  <si>
    <t>Tub Tester (can. &amp; preserv.)</t>
  </si>
  <si>
    <t>6-04.610</t>
  </si>
  <si>
    <t>Continuous-Mixes Operator (can. &amp; preserv.)</t>
  </si>
  <si>
    <t>6-04.520</t>
  </si>
  <si>
    <t>Corn-Mixer Operator (can. &amp; preserv.)</t>
  </si>
  <si>
    <t>6-04.530</t>
  </si>
  <si>
    <t>Egg-and-Spice Mixer (can. &amp; preserv.); spice-and-egg mixer</t>
  </si>
  <si>
    <t>6-04.540</t>
  </si>
  <si>
    <t>Filterman, Jelly (can &amp; preserv.)</t>
  </si>
  <si>
    <t>6-04.550</t>
  </si>
  <si>
    <t>Formula Maker (can. &amp; preserv.)</t>
  </si>
  <si>
    <t>6-04.560</t>
  </si>
  <si>
    <t>Fruit-Press Operator (can. &amp; preserv.); presser; pressman</t>
  </si>
  <si>
    <t>6-04.570</t>
  </si>
  <si>
    <t>Grader I (can. &amp; preserv.)</t>
  </si>
  <si>
    <t>6-04.570.1</t>
  </si>
  <si>
    <t>Tomato Grader (can. &amp; preserv.)</t>
  </si>
  <si>
    <t>6-04.580</t>
  </si>
  <si>
    <t>Honey Liquefier (can. &amp; preserv.)</t>
  </si>
  <si>
    <t>Horseradish Maker (can. &amp; preserv.); horseradish grinder</t>
  </si>
  <si>
    <t>6-04.620</t>
  </si>
  <si>
    <t>Juice Taster (can. &amp; preserv.)</t>
  </si>
  <si>
    <t>6-04.630</t>
  </si>
  <si>
    <t>Mayonnaise Mixer (can. &amp; preserv.)</t>
  </si>
  <si>
    <t>6-04.640</t>
  </si>
  <si>
    <t>Mincemeat Maker (can. &amp; preserv.); mincemeat-mixing-machine operator</t>
  </si>
  <si>
    <t>6-04.650</t>
  </si>
  <si>
    <t>Olive Man (can. &amp; preserv.)</t>
  </si>
  <si>
    <t>6-04.660</t>
  </si>
  <si>
    <t>Pickler II (can. &amp; preserv.); pickle maker; pickle processor; pickleman</t>
  </si>
  <si>
    <t>6-04.660.1</t>
  </si>
  <si>
    <t>Gherkin Picklek (can. &amp; preserv.)</t>
  </si>
  <si>
    <t>6-04.660.2</t>
  </si>
  <si>
    <t>Pepper Pickler (can. &amp; preserv.)</t>
  </si>
  <si>
    <t>6-04.670</t>
  </si>
  <si>
    <t>Pitman (can. &amp; preserv.)</t>
  </si>
  <si>
    <t>6-04.680</t>
  </si>
  <si>
    <t>Pudding Maker (can. &amp; preserv.)</t>
  </si>
  <si>
    <t>6-04.710</t>
  </si>
  <si>
    <t>Relish Maker (can. &amp; preserv.)</t>
  </si>
  <si>
    <t>6-04.710.1</t>
  </si>
  <si>
    <t>Chow-Chow Maker (can. &amp; preserv.)</t>
  </si>
  <si>
    <t>6-04.720</t>
  </si>
  <si>
    <t>Sterilizer II (can. &amp; preserv.); pasteurizer; sterilizer operator; sterilizing man</t>
  </si>
  <si>
    <t>6-04.730</t>
  </si>
  <si>
    <t>Tomato-Juice Extractor (can &amp; preserv.); extractor operator</t>
  </si>
  <si>
    <t>6-04.740</t>
  </si>
  <si>
    <t>Tomato-Pulper Operator (can. &amp; preserv.)</t>
  </si>
  <si>
    <t>6-04.750</t>
  </si>
  <si>
    <t>Yardman (can. &amp; preserv.)</t>
  </si>
  <si>
    <t>6-04.760</t>
  </si>
  <si>
    <t>Brine Maker (can. &amp; preserv.); brineman; pickling-solution maker</t>
  </si>
  <si>
    <t>6-04.ca</t>
  </si>
  <si>
    <t>Soup Men (meat packing)</t>
  </si>
  <si>
    <t>6-04.920</t>
  </si>
  <si>
    <t>Refractometer Operator (can. &amp; preserv.)</t>
  </si>
  <si>
    <t>6-04.930</t>
  </si>
  <si>
    <t>Inspector (can. &amp; preserv.)</t>
  </si>
  <si>
    <t xml:space="preserve">6-04.da </t>
  </si>
  <si>
    <t>Inspectors, Can (meat packing)</t>
  </si>
  <si>
    <t>6-04.da .1</t>
  </si>
  <si>
    <t>6-05.011</t>
  </si>
  <si>
    <t>Roaster Loader (choc. &amp; cocoa); oven loader</t>
  </si>
  <si>
    <t>6-05.012</t>
  </si>
  <si>
    <t>Cracking-and-Fanning-Machine Operator (choc. &amp; cocoa); cocoa-rolling-machine operator; cracker-fanner operator; cracking-machine operator</t>
  </si>
  <si>
    <t>6-05.021</t>
  </si>
  <si>
    <t>Cocoa-Butter-Filter Operator (choc. &amp;; cocoa-butter filterer; cocoa-butter man</t>
  </si>
  <si>
    <t>6-05.022</t>
  </si>
  <si>
    <t>Cocoa-Press Operator (choc. &amp; cocoa); chocolate pressman; hydraulic pressman; pressman</t>
  </si>
  <si>
    <t>6-05.023</t>
  </si>
  <si>
    <t>Cocoa-Milung-Machine Operator (choc &amp; cocoa); mill operator; miller; milling-machine operator; millman; pulverizing-mill tender</t>
  </si>
  <si>
    <t>6-05.031</t>
  </si>
  <si>
    <t>Conche Operator (choc. &amp; cocoa); conche loader and unloader</t>
  </si>
  <si>
    <t>6-05.032</t>
  </si>
  <si>
    <t>Melangeur-Machine Operator (choc. &amp; cocoa); chocolate mixer; melanger</t>
  </si>
  <si>
    <t>6-05.033</t>
  </si>
  <si>
    <t>Refining*Machine Operator (choc. &amp; cocoa); chocolate finisher; chocolate-finisher operator; chocolate refiner</t>
  </si>
  <si>
    <t>6-05.034</t>
  </si>
  <si>
    <t>Tempering-Machine Operator (choc. &amp; cocoa); temperer</t>
  </si>
  <si>
    <t>6-05.041</t>
  </si>
  <si>
    <t>Chocolate Molder, Machine (choc. &amp; cocoa); coating-molding-machine operator; molding-machine operator</t>
  </si>
  <si>
    <t>6-05.111</t>
  </si>
  <si>
    <t>Filtering-Press Operator (chew, gum)</t>
  </si>
  <si>
    <t>6-05.112</t>
  </si>
  <si>
    <t>Drier Operator (chew, gum)</t>
  </si>
  <si>
    <t>6-05.121</t>
  </si>
  <si>
    <t>Gum-Machine Operator (chew. gum); gum-rolling-machine tender</t>
  </si>
  <si>
    <t>6-05.122</t>
  </si>
  <si>
    <t>Gum Roller, (chew, gum); gum-rolling-machine operator</t>
  </si>
  <si>
    <t>6-05.131</t>
  </si>
  <si>
    <t>Breaking-Machine Operator I (chew, gum); breaker operator; cutting-machine operator; gum-breaking operator</t>
  </si>
  <si>
    <t>6-05.132</t>
  </si>
  <si>
    <t>Breaking-Machine Operator II (chew, gum); breaker operator; cutting-machine operator; cutting-machine operator, stick gum; gum-breaking operator</t>
  </si>
  <si>
    <t>6-05.141</t>
  </si>
  <si>
    <t>Scored-Chewing-Gum Sheet Inspector (chew, gum)</t>
  </si>
  <si>
    <t>6-05.211</t>
  </si>
  <si>
    <t>Candy-Maker Helper (confection.); candy-cooker helper</t>
  </si>
  <si>
    <t>6-05.211.1</t>
  </si>
  <si>
    <t>Candy Sibup-Makbb, Hard (confection.)</t>
  </si>
  <si>
    <t>6-05.211.2</t>
  </si>
  <si>
    <t>Candy-Maker Helper</t>
    <phoneticPr fontId="2" type="noConversion"/>
  </si>
  <si>
    <t>6-05.211.3</t>
  </si>
  <si>
    <t>Caramel-Candy-Maker Helper (confection.); caramel-cooker helper; caramel-man helper; ehews-man helper</t>
  </si>
  <si>
    <t>6-05.211.4</t>
  </si>
  <si>
    <t>Fudge-Man Helper (confection.)</t>
  </si>
  <si>
    <t>*Candy Mixer (confection.)</t>
  </si>
  <si>
    <t>*Coconut Grinder (confection.)</t>
  </si>
  <si>
    <t>*Icing Maker II (confection.); kettleman</t>
  </si>
  <si>
    <t>6-05.211.8</t>
  </si>
  <si>
    <t>Chocolate-Coatinq Maker (confection.); chocolate cooker; chocolate man; chocolate melter; chocolate mixer</t>
  </si>
  <si>
    <t>*Lozenge-Dough Mixer (confection.)</t>
  </si>
  <si>
    <t>6-05.211.10</t>
  </si>
  <si>
    <t>Kiss Mixer (confection.); kiss-machine-operator helper</t>
  </si>
  <si>
    <t>*Nougat-Candx-Maker Helper (confection.); nougat-candy-nian helper; whipper-beater</t>
  </si>
  <si>
    <t>*Nut Chopper (confection.)</t>
  </si>
  <si>
    <t>6-05.211.13</t>
  </si>
  <si>
    <t>Peanut Chopper (confection.)</t>
  </si>
  <si>
    <t>6-05.241</t>
  </si>
  <si>
    <t>Ball-Machine Operator (confection.)</t>
  </si>
  <si>
    <t>6-05.242</t>
  </si>
  <si>
    <t>Candy Puller (confection.)</t>
  </si>
  <si>
    <t>6-05.242.1</t>
  </si>
  <si>
    <t>Taffy Puller (confection.)</t>
  </si>
  <si>
    <t>6-05.243</t>
  </si>
  <si>
    <t>Candy Puller, Hard, Hand Hook (confection.); hard-candy batch-mixer; slab man</t>
  </si>
  <si>
    <t>6-05.244</t>
  </si>
  <si>
    <t>Candy Spbeadeh (confection.)</t>
  </si>
  <si>
    <t>6-05.245</t>
  </si>
  <si>
    <t>Center-Machine Operator (confection.); casting-machine operator</t>
  </si>
  <si>
    <t>6-05.245.1</t>
  </si>
  <si>
    <t>Marshmallow Runner (confection.)</t>
  </si>
  <si>
    <t>6-05.245.2</t>
  </si>
  <si>
    <t>Rolling-Machine Operator II (confection.); bonbon-machine operator</t>
  </si>
  <si>
    <t>6-05.246</t>
  </si>
  <si>
    <t>Cutting-Machine Operator (confection.); candy cutter, machine; cutter, machine; slicing-machine feeder; stripper-machine operator</t>
  </si>
  <si>
    <t>6-05.246.1</t>
  </si>
  <si>
    <t>Caramel Cutter, Machine (confection.)</t>
  </si>
  <si>
    <t>6-05.246.2</t>
  </si>
  <si>
    <t>Nougat and Jelly-Roll Gutter (confection.)</t>
  </si>
  <si>
    <t>6-05.246.3</t>
  </si>
  <si>
    <t>Nougat Cutter, Machine (confection.)</t>
  </si>
  <si>
    <t>6-05.247</t>
  </si>
  <si>
    <t>Depositing-Macbine Operator ni (confection.); first helper; starch crab</t>
  </si>
  <si>
    <t>6-05.247.1</t>
  </si>
  <si>
    <t>Mint-Wafer-Depositor Operator (confection.)</t>
  </si>
  <si>
    <t>6-05.248</t>
  </si>
  <si>
    <t>Kiss-machine Operator (confection.)</t>
  </si>
  <si>
    <t>6-05.248.1</t>
  </si>
  <si>
    <t>Coconut-Kiss-Machine Operator (confection.)</t>
  </si>
  <si>
    <t>5-05.251</t>
  </si>
  <si>
    <t>Kiss Setter, Hand (confection.); sea-foam-kiss maker</t>
  </si>
  <si>
    <t>6-05.252</t>
  </si>
  <si>
    <t>Lollypop Maker, Hand (confection.)</t>
  </si>
  <si>
    <t>6-05.253</t>
  </si>
  <si>
    <t>Lozenge Maker (confection.); lozenge-machine operator</t>
  </si>
  <si>
    <t>6-05.254</t>
  </si>
  <si>
    <t>Mint-Machine Operator (confection.)</t>
  </si>
  <si>
    <t>6-05.255</t>
  </si>
  <si>
    <t>Mogul Operator (confection.)</t>
  </si>
  <si>
    <t>6-05.255.1</t>
  </si>
  <si>
    <t>Gum-Molding-Machine Operator (confection.)</t>
  </si>
  <si>
    <t>6-05.256</t>
  </si>
  <si>
    <t>Novelty-Candy Makes I (confection.); favor maker; novelty maker</t>
  </si>
  <si>
    <t>6-06.257</t>
  </si>
  <si>
    <t>Novelty-Candy Maker II (confection.); candy molder; molder, hand; paste worker</t>
  </si>
  <si>
    <t>6-06.257.1</t>
  </si>
  <si>
    <t>Almond-Paste Molder (confection.)</t>
  </si>
  <si>
    <t>6-06.257.2</t>
  </si>
  <si>
    <t>Chocolate Molder (confection.)</t>
  </si>
  <si>
    <t>6-05.258</t>
  </si>
  <si>
    <t>Roller I (confection.); candy roller; center maker, hand; slab worker</t>
  </si>
  <si>
    <t>6-05.261</t>
  </si>
  <si>
    <t>Rolling-Machine Operator III (confection.); candy-rolling-machine operator; cut-roll-machine operator</t>
  </si>
  <si>
    <t>6-05.262</t>
  </si>
  <si>
    <t>Spinner III (confection.); hard-candy spinner; set-up man; stick-candy puller; stick spinner</t>
  </si>
  <si>
    <t>6-05.262.1</t>
  </si>
  <si>
    <t>Coconut-Jelly Roller (confection.)</t>
  </si>
  <si>
    <t>6-05.263</t>
  </si>
  <si>
    <t>Stabchmaker I (confection.); candy-starch-moid printer; printer; starch boy</t>
  </si>
  <si>
    <t>6-05.264</t>
  </si>
  <si>
    <t>Sucker-Machine Operator (confection.); lollypop-machine operator; lollypop maker</t>
  </si>
  <si>
    <t>6-05.265</t>
  </si>
  <si>
    <t>Wafer Man (confection.); mint caster</t>
  </si>
  <si>
    <t>6-05.311</t>
  </si>
  <si>
    <t>Decorator (confection^; decorator, hand; ornamenter</t>
  </si>
  <si>
    <t>*Candy Decorator (confection.)</t>
  </si>
  <si>
    <t>*Fondant-Puff Maker (confection.); bagger; pendant decorator</t>
  </si>
  <si>
    <t>6-05.312</t>
  </si>
  <si>
    <t>Dipper, Hand (confection.); candy dipper, hand; coater; icing dipper; stripper</t>
  </si>
  <si>
    <t>6-05.312.1</t>
  </si>
  <si>
    <t>Chocolate-Candy Dipper, Hand (confection.)</t>
  </si>
  <si>
    <t>6-05.312.2</t>
  </si>
  <si>
    <t>Chocolate Coater (confection.)</t>
  </si>
  <si>
    <t>6-05.312.3</t>
  </si>
  <si>
    <t>Chocolate Dipper, Hand (confection.)</t>
  </si>
  <si>
    <t>6-05.312.4</t>
  </si>
  <si>
    <t>Cream Dipper (confection.)</t>
  </si>
  <si>
    <t>6-05.313</t>
  </si>
  <si>
    <t>Dipping-MAcmNE Operator I (confection,); dipper, machine; enrober man</t>
  </si>
  <si>
    <t>6-05.313.1</t>
  </si>
  <si>
    <t>Chocolate-Machine Operator (confection.)</t>
  </si>
  <si>
    <t>6-05.314</t>
  </si>
  <si>
    <t>Enrobing-Machine Corder (confection.); decorator, hand; streaker; stringer; stroker</t>
  </si>
  <si>
    <t>6-05.315</t>
  </si>
  <si>
    <t>Icing Coater (confection.)</t>
  </si>
  <si>
    <t>6-05.316</t>
  </si>
  <si>
    <t>Panman IV (confection.); candy- polisher; coater; coating-machine operator; finisher; glazer; grosser; pan operator; pan worker; polisher</t>
  </si>
  <si>
    <t>6-05.310</t>
  </si>
  <si>
    <t>Panamax IV</t>
    <phoneticPr fontId="2" type="noConversion"/>
  </si>
  <si>
    <t>6-05.310.1</t>
  </si>
  <si>
    <t>Almond-Pan Finisher (confection.)</t>
  </si>
  <si>
    <t>6-05.310.2</t>
  </si>
  <si>
    <t>Candy Ooatkb (chew, gum)</t>
  </si>
  <si>
    <t>6-05.310.3</t>
  </si>
  <si>
    <t>Chocolate-Peanut Mixer (confection.); coater</t>
  </si>
  <si>
    <t>6-05.317</t>
  </si>
  <si>
    <t>Sanding-Machine Operator I (confection.); sugared-center man</t>
  </si>
  <si>
    <t>6-05.318</t>
  </si>
  <si>
    <t>Dipper, Fork (confection.); bonbon dipper; fork chocolate dipper</t>
  </si>
  <si>
    <t>6-05.321</t>
  </si>
  <si>
    <t>Icing Maker II (confection.); kettleman</t>
  </si>
  <si>
    <t>6-05.321.1</t>
  </si>
  <si>
    <t>Chocolate-Coating Maker (confection.); chocolate cooker; chocolate man; chocolate melter; chocolate mixer</t>
  </si>
  <si>
    <t>6-05.351</t>
  </si>
  <si>
    <t>Inspector (confection.)</t>
  </si>
  <si>
    <t>6-05.352</t>
  </si>
  <si>
    <t>Molasses-Candy-Kiss Inspector (confection.)</t>
  </si>
  <si>
    <t>6-05.410</t>
  </si>
  <si>
    <t>Popper (confection.); corn popper; popped-corn oven attendant; popcorn maker</t>
  </si>
  <si>
    <t>6-05.420</t>
  </si>
  <si>
    <t>Popcorn-Feittkr Man (confection.)</t>
  </si>
  <si>
    <t>6-05.430</t>
  </si>
  <si>
    <t>Cheese Sprayer (confection.)</t>
  </si>
  <si>
    <t>6-06.010</t>
  </si>
  <si>
    <t>Outting-Machine Operator (ice cream); bar cutter; bar-cutting-machine operator; bar maker</t>
  </si>
  <si>
    <t>6-06.010.1</t>
  </si>
  <si>
    <t>Brick Cutter II (ice cream); brick-cutting-machine operator; brick-slab cutter; brickman</t>
  </si>
  <si>
    <t>6-06.020</t>
  </si>
  <si>
    <t>DsrHosTiNG"Machine Operator (ice cream)</t>
  </si>
  <si>
    <t>6-06.030</t>
  </si>
  <si>
    <t>Dipping-Machine Operator II (ice cream); bar dipper; dipper, machine</t>
  </si>
  <si>
    <t>6-06.040</t>
  </si>
  <si>
    <t>Flavor-Room Man (ice cream); colorman; fruit man</t>
  </si>
  <si>
    <t>6-06.050</t>
  </si>
  <si>
    <t>Food-Chopper Operator (ice cream)</t>
  </si>
  <si>
    <t>6-06.060</t>
  </si>
  <si>
    <t>Freezer Man II (ice cream); freezer; freezer operator; ice-cream freezer</t>
  </si>
  <si>
    <t>6-06.070</t>
  </si>
  <si>
    <t>Fudge Maker (ice cream)</t>
  </si>
  <si>
    <t xml:space="preserve">6-06.080 </t>
  </si>
  <si>
    <t>Bar Dipper II (ice cream); ice-cream-bar dipper</t>
  </si>
  <si>
    <t xml:space="preserve">6-06.110 </t>
  </si>
  <si>
    <t>Ice-Cbeam-Maker Helfer (ice cream)</t>
  </si>
  <si>
    <t xml:space="preserve">6-06.120 </t>
  </si>
  <si>
    <t>IN8PECTOR (ice cream)</t>
  </si>
  <si>
    <t xml:space="preserve">6-06.130 </t>
  </si>
  <si>
    <t>Milk-Cooler Man II (ice cream); cooler ~mnn</t>
  </si>
  <si>
    <t xml:space="preserve">6-06.140 </t>
  </si>
  <si>
    <t>Mix-Man Hblpbr (ice cream)</t>
  </si>
  <si>
    <t xml:space="preserve">6-06.150 </t>
  </si>
  <si>
    <t>Novelty Maker II (ice cream); novelty dipper; novelty man; specialty man</t>
  </si>
  <si>
    <t>6-06.160</t>
  </si>
  <si>
    <t>Ribbon-Machinb Operator I (ice cream)</t>
  </si>
  <si>
    <t>6-06.170</t>
  </si>
  <si>
    <t>Roll-Machine Operator III (ice cream)</t>
  </si>
  <si>
    <t>6-06.170.1</t>
  </si>
  <si>
    <t>Mel-O-Rol-Machine Operator (ice cream)</t>
  </si>
  <si>
    <t>6-06.180</t>
  </si>
  <si>
    <t>Ice-Cream Maker I (hotel &amp; rest.); cook, ice cream; freezer man; ice-cream chef; ice-cream man</t>
  </si>
  <si>
    <t>6-06.210</t>
  </si>
  <si>
    <t>Stick-Machine Man (ice cream)</t>
  </si>
  <si>
    <t>6-06.220</t>
  </si>
  <si>
    <t>Chocolate Melter II (ice cream); chocolate-coating man</t>
  </si>
  <si>
    <t>6-06.310</t>
  </si>
  <si>
    <t>Butter Cutter (dairy prod.); butter-molding-machine operator; butter-print-room operator; butter printer; print-machine operator; printer; printing-machine operator; slicer</t>
  </si>
  <si>
    <t>6-06.310.1</t>
  </si>
  <si>
    <t>Oleomargarine Cutter (oleomargarine)</t>
  </si>
  <si>
    <t>6-06.320</t>
  </si>
  <si>
    <t>Butter-Churner Hhlpsr (dairy prod.); churner helper</t>
  </si>
  <si>
    <t>6-06.410</t>
  </si>
  <si>
    <t>Cream-Cheese Maker (dairy prod.); cooker, cream cheese; visualizer-machine operator</t>
  </si>
  <si>
    <t>6-06.420</t>
  </si>
  <si>
    <t>Cream-Cheese-Printing-and-W rapping-Ma-chine Operator (dairy prod.)</t>
  </si>
  <si>
    <t>6-06.430</t>
  </si>
  <si>
    <t>Cottage-Cheese Maker (dairy prod.); cottage-cheese man</t>
  </si>
  <si>
    <t>6-06.440</t>
  </si>
  <si>
    <t>Scaler (dairy prod.); bisector</t>
  </si>
  <si>
    <t>6-06.510</t>
  </si>
  <si>
    <t>Condenser Man I (dairy prod.); condense man; condenser-and -pasteurizer operator; evaporator man; milk condenser; pan operator; vacuum-pan operator</t>
  </si>
  <si>
    <t>6-06.520</t>
  </si>
  <si>
    <t>Cooler Man III (dairy prod.)</t>
  </si>
  <si>
    <t>6-06.530</t>
  </si>
  <si>
    <t>Drier Operator (dairy prod.)</t>
  </si>
  <si>
    <t>6-06.530.1</t>
  </si>
  <si>
    <t>Buttermilk-Drier Operator (dairy prod.); buttermilk-powder-machine operator</t>
  </si>
  <si>
    <t>6-06.530.2</t>
  </si>
  <si>
    <t>Buttermilk-Flake Worker (dairy prod.)</t>
  </si>
  <si>
    <t>6-06.530.3</t>
  </si>
  <si>
    <t>Milk-Drier Operator (dairy prod.)</t>
  </si>
  <si>
    <t>6-06.540</t>
  </si>
  <si>
    <t>Homoqsnizeb Operator (can. &amp; preserv.; dairy prod.; ice cream); viscolizer operator</t>
  </si>
  <si>
    <t>6-06.550</t>
  </si>
  <si>
    <t>Milk-House-Man Helper (dairy prod.)</t>
  </si>
  <si>
    <t>6-06.560</t>
  </si>
  <si>
    <t>Milk Receiver (dairy prod.); intake man; milk inspector; milk tester; porchman; sampler</t>
  </si>
  <si>
    <t>6-06.560.1</t>
  </si>
  <si>
    <t>Milk Receiver, Tank Truck (dairy prod.)</t>
  </si>
  <si>
    <t>6-06.560.2</t>
  </si>
  <si>
    <t>Smeller (dairy prod.)</t>
  </si>
  <si>
    <t>6-06.560.3</t>
  </si>
  <si>
    <t>Taster I (dairy prod.)</t>
  </si>
  <si>
    <t>6-06.570</t>
  </si>
  <si>
    <t>Pasteurizer Helper II (dairy prod.); pasteurizer assistant</t>
  </si>
  <si>
    <t>*Pasteurizer Helper III (ice cream); pasteurizing-man helper</t>
  </si>
  <si>
    <t>6-06.580</t>
  </si>
  <si>
    <t>Buttermilk Maker (dairy prod.)</t>
  </si>
  <si>
    <t>6-06.610</t>
  </si>
  <si>
    <t>Separator Man IV (dairy prod.); cream separator; milk separator</t>
  </si>
  <si>
    <t>6-06.620</t>
  </si>
  <si>
    <t>Sour-Cream Maker (dairy prod.)</t>
  </si>
  <si>
    <t>6-06.630</t>
  </si>
  <si>
    <t>Standardizer (dairy prod.; ice cream); blender; milk-and-cream tester; standardizing man</t>
  </si>
  <si>
    <t>6-06.640</t>
  </si>
  <si>
    <t>Tank-Car Inspector (dairy prod.)</t>
  </si>
  <si>
    <t>6-06.650</t>
  </si>
  <si>
    <t xml:space="preserve">Scorcher (dairy prod.) </t>
  </si>
  <si>
    <t>6-06.660</t>
  </si>
  <si>
    <t>Weigher (dairy prod.); intake checker; scaleman; weigher and sampler; weigher-in</t>
  </si>
  <si>
    <t>6-06.660.1</t>
  </si>
  <si>
    <t>Cream Weigher (dairy prod.)</t>
  </si>
  <si>
    <t>6-06.660.2</t>
  </si>
  <si>
    <t>Raw-Milk Weigher (dairy prod.)</t>
  </si>
  <si>
    <t>6-06.670</t>
  </si>
  <si>
    <t>Vatman Helper (dairy prod.)</t>
  </si>
  <si>
    <t>6-06.710</t>
  </si>
  <si>
    <t>Bottle Inspector II (dairy prod.)</t>
  </si>
  <si>
    <t>6-06.720</t>
  </si>
  <si>
    <t>Bottle Washer, Machine I (dairy prod.); bottle-machine tender; bottle-washing-machine operator</t>
  </si>
  <si>
    <t>6-06.730</t>
  </si>
  <si>
    <t>Temperature Man I (dairy prod.); washing-machine man</t>
  </si>
  <si>
    <t>6-06.740</t>
  </si>
  <si>
    <t>Sanitary Man II (dairy prod.); equipment washer</t>
  </si>
  <si>
    <t>6-06.740.1</t>
  </si>
  <si>
    <t>Tank Washer n (dairy prod.); tank cleaner</t>
  </si>
  <si>
    <t>6-06.750</t>
  </si>
  <si>
    <t>Can Washer, Machine (dairy prod.; ice cream); washer-and-sterilizer operator</t>
  </si>
  <si>
    <t>6-07.100</t>
  </si>
  <si>
    <t>Miller Assistant (grain &amp; feed mill.); huller man</t>
  </si>
  <si>
    <t>6-07.200</t>
  </si>
  <si>
    <t>Miller (malt liquors); grinder; mill-room man</t>
  </si>
  <si>
    <t>6-07.300</t>
  </si>
  <si>
    <t>Bolter n (grain &amp; feed mill.); sifter operator</t>
  </si>
  <si>
    <t>6-07.300.1</t>
  </si>
  <si>
    <t>Purifier (grain &amp; feet mill.)</t>
  </si>
  <si>
    <t>6-07.400</t>
  </si>
  <si>
    <t>Roll Tender (grain &amp; feed mill.); floorman; grinder; grinder man; meal-grinder operator; roll tender</t>
  </si>
  <si>
    <t>6-08.011</t>
  </si>
  <si>
    <t>Corn Weigher (corn prod.); com-elevator man; elevator man</t>
  </si>
  <si>
    <t>*Grain-Elevator Man (grain &amp; feed mill.); elevator man; grain-elevator operator</t>
  </si>
  <si>
    <t>6-08.012</t>
  </si>
  <si>
    <t>Wheat-Storage Operator (cereal)</t>
  </si>
  <si>
    <t>6-08.013</t>
  </si>
  <si>
    <t>Grain-Elbvatob-Man Helper (grain &amp; feed mill.); grain-elevator helper</t>
  </si>
  <si>
    <t>6-08.021</t>
  </si>
  <si>
    <t>Monitor-and-Storage-Bin Tendbr (grain &amp; feed mill.); storage-bin adjuster</t>
  </si>
  <si>
    <t>6-08.022</t>
  </si>
  <si>
    <t>Wheat Runner (grain &amp; feed mill.)</t>
  </si>
  <si>
    <t>6-08.023</t>
  </si>
  <si>
    <t>Spouter I (grain &amp; feed mill.); spouter man</t>
  </si>
  <si>
    <t>6-08.023.1</t>
  </si>
  <si>
    <t>Flour Distributor (grain &amp; feed mill.)</t>
  </si>
  <si>
    <t>6-08.024</t>
  </si>
  <si>
    <t>Tripper Man I (grain &amp; feed mill.)</t>
  </si>
  <si>
    <t>6-08.031</t>
  </si>
  <si>
    <t>Shutter I (grain &amp; feed mill.)</t>
  </si>
  <si>
    <t>6-08.031.1</t>
  </si>
  <si>
    <t>Wheat Man (grain &amp; feed mill.)</t>
  </si>
  <si>
    <t>6-08.032</t>
  </si>
  <si>
    <t>Wheat Cleaner (cereal)</t>
  </si>
  <si>
    <t>6-08.033</t>
  </si>
  <si>
    <t>Cleaning-House Man (grain &amp; feed mtU.)</t>
  </si>
  <si>
    <t>6-08.034</t>
  </si>
  <si>
    <t>Separator Man V (grain &amp; feed mill.); grain cleaner</t>
  </si>
  <si>
    <t>6-08.034.1</t>
  </si>
  <si>
    <t>Receiving-Separator Operator (grain &amp; feed mill.)</t>
  </si>
  <si>
    <t>6-08.041</t>
  </si>
  <si>
    <t>Crusher Machine Operator I (grain &amp; feed mill.)</t>
  </si>
  <si>
    <t>6-08.041.1</t>
  </si>
  <si>
    <t>Corn-Cutter Operator (grain &amp; feed mill.)</t>
  </si>
  <si>
    <t>6-08.041.2</t>
  </si>
  <si>
    <t>Operator I (grain &amp; feed mill.)</t>
  </si>
  <si>
    <t>6-08.042</t>
  </si>
  <si>
    <t>Corn-Sheller Operator (grain &amp; feed mill.)</t>
  </si>
  <si>
    <t>6-08.043</t>
  </si>
  <si>
    <t>Scratch-Feed-Plant Operator (grain &amp; feed miU.)</t>
  </si>
  <si>
    <t>6-08.044</t>
  </si>
  <si>
    <t>Crimper Operator (grain &amp; feed mill.)</t>
  </si>
  <si>
    <t>6-08.046</t>
  </si>
  <si>
    <t>Gristmill Assistant (grain &amp; feed mill.)</t>
  </si>
  <si>
    <t>6-08.081</t>
  </si>
  <si>
    <t>Batch Mixer III (grain &amp; feed mill.); batch-feed mixer; batch-mixer operator; feed mixer; feed-mixer operator; feeder operator; feeder tender; mash-feed-mixer operator; mixer man; mixing-machine operator</t>
  </si>
  <si>
    <t>6-08.081.1</t>
  </si>
  <si>
    <t>Dairy-Feed-Mixing Operator (grain &amp; feed miU.)</t>
  </si>
  <si>
    <t>6-08.081.2</t>
  </si>
  <si>
    <t>Feeder Operator, Automatic (grain &amp; feed mUl.)</t>
  </si>
  <si>
    <t>6-08.081.3</t>
  </si>
  <si>
    <t>Molasses-Feed Mixer (grain &amp; feed mill.)</t>
  </si>
  <si>
    <t>6-08.081.4</t>
  </si>
  <si>
    <t>Poultry-Feed-Mixer Operator (grain &lt;&amp; feedmiU.)</t>
  </si>
  <si>
    <t>*Feed Blender (com prod.)</t>
  </si>
  <si>
    <t>6-08.082</t>
  </si>
  <si>
    <t>Alfalfa-Mill Operator (grain &amp; feed mill.); rabbit-hay-cutter operator</t>
  </si>
  <si>
    <t>6-08.111</t>
  </si>
  <si>
    <t>Rough-Rice Grades (grain &amp; feed mill.)</t>
  </si>
  <si>
    <t>6-08.112</t>
  </si>
  <si>
    <t>Poultry and Dairy Feed Tester (grain &amp; feed mill.)</t>
  </si>
  <si>
    <t>6-08.113</t>
  </si>
  <si>
    <t>Clear-Bice Grader and Reel Tender (grain &amp; feed mill.); clear-rice tester and grader</t>
  </si>
  <si>
    <t>6-08.132</t>
  </si>
  <si>
    <t>Blender IV (grain &amp; feed mill.); flour blender</t>
  </si>
  <si>
    <t>6-08.132.1</t>
  </si>
  <si>
    <t>Self-Rising-Flour Man (grain &amp; feed mill.); self-rising-flour mixer</t>
  </si>
  <si>
    <t>6-08.151</t>
  </si>
  <si>
    <t>Drier Attendant I (corn prod.); drier operator; steam drier</t>
  </si>
  <si>
    <t>6-08.151.1</t>
  </si>
  <si>
    <t>Fink Drier (com prod.)</t>
  </si>
  <si>
    <t>6-08.151.2</t>
  </si>
  <si>
    <t>Germ Drier (oom prod.)</t>
  </si>
  <si>
    <t>6-08.151.3</t>
  </si>
  <si>
    <t>Mill-Drier Man (com prod.)</t>
  </si>
  <si>
    <t>6-08.152</t>
  </si>
  <si>
    <t>Feed-Drier Man (com prod.)</t>
  </si>
  <si>
    <t>6-08.153</t>
  </si>
  <si>
    <t>Grain-Drier Operator (grain &amp; feed mill.)</t>
  </si>
  <si>
    <t>6-08.154</t>
  </si>
  <si>
    <t>Rice-Drier Operator (grain &amp; feed mill.)</t>
  </si>
  <si>
    <t>6-08.211</t>
  </si>
  <si>
    <t>Corn-Flakes Man (cereal); flake-miller helper</t>
  </si>
  <si>
    <t>6-08.212</t>
  </si>
  <si>
    <t>Flake Miller, Wheat and Oats (grain &amp; feed mill.)</t>
  </si>
  <si>
    <t>6-08.213</t>
  </si>
  <si>
    <t>Rolled-0 ats-Mill Operator (grain &amp; feed mill)</t>
  </si>
  <si>
    <t>6-08.214</t>
  </si>
  <si>
    <t>Cooker II (cereal)</t>
  </si>
  <si>
    <t>6-08.215</t>
  </si>
  <si>
    <t>Baker III (cereal)</t>
  </si>
  <si>
    <t>6-08.241</t>
  </si>
  <si>
    <t>Top Stbepman (com prod.)</t>
  </si>
  <si>
    <t>6-08.242</t>
  </si>
  <si>
    <t>Bottom Steepman (com prod.); steep tender</t>
  </si>
  <si>
    <t>6-08.243</t>
  </si>
  <si>
    <t>Sulphur-Furnace Fireman (corn prod.); sulphur burner</t>
  </si>
  <si>
    <t xml:space="preserve">6-08.311 </t>
  </si>
  <si>
    <t xml:space="preserve">Paddler (com prod.) </t>
  </si>
  <si>
    <t>6-08.312</t>
  </si>
  <si>
    <t>Shaker Man (com prod.)</t>
  </si>
  <si>
    <t>6-06.313</t>
  </si>
  <si>
    <t>Reel Man (com prod.)</t>
  </si>
  <si>
    <t>6-08.314</t>
  </si>
  <si>
    <t>Starch Presser (com prod.)</t>
  </si>
  <si>
    <t>6-08.315</t>
  </si>
  <si>
    <t>Tipple-Machine Man (corn prod.)</t>
  </si>
  <si>
    <t>6-08.321</t>
  </si>
  <si>
    <t>Gluten Settung-Man (corn prod.); tankman</t>
  </si>
  <si>
    <t>6-08.322</t>
  </si>
  <si>
    <t>Pressman, Head (com prod.)</t>
  </si>
  <si>
    <t>6-08.322.1</t>
  </si>
  <si>
    <t>Pressman, Head, Feed House (corn prod.); rag-press operator</t>
  </si>
  <si>
    <t>6-08.323</t>
  </si>
  <si>
    <t>Filterman I (corn prod.)</t>
  </si>
  <si>
    <t>6-08.324</t>
  </si>
  <si>
    <t>Filterman Helper (com prod.)</t>
  </si>
  <si>
    <t>6-08.325</t>
  </si>
  <si>
    <t>Filterman Helper, Head (corn prod.); bone-filter-man helper</t>
  </si>
  <si>
    <t>6-08.327</t>
  </si>
  <si>
    <t>Shaker Washer (com prod.)</t>
  </si>
  <si>
    <t>6-08.351</t>
  </si>
  <si>
    <t>Mill Operator III (com prod.)</t>
  </si>
  <si>
    <t>6-08.352</t>
  </si>
  <si>
    <t>Breakerman I (corn prod.)</t>
  </si>
  <si>
    <t>6-08.361</t>
  </si>
  <si>
    <t>Germ-Separator Man (corn prod.); separator man</t>
  </si>
  <si>
    <t>6-08.371</t>
  </si>
  <si>
    <t>Oil-Expeller Man I (com prod.; grain &amp; feed miU.); com-oil extractor (com prod.); corn-oil-machine operator (grain &amp; feed mill.); oil-expeller operator (corn prod.); roll operator (corn prod.)</t>
  </si>
  <si>
    <t>6-08.411</t>
  </si>
  <si>
    <t>Pan Filler (corn prod.); crystallizer operator; sugar caster; sugar drawer</t>
  </si>
  <si>
    <t>6-08.412</t>
  </si>
  <si>
    <t>Centrifugal-Machine Operator I (com prod.)</t>
  </si>
  <si>
    <t>6-08.421</t>
  </si>
  <si>
    <t>Sibup Mixer II (com prod.)</t>
  </si>
  <si>
    <t>6-08.422</t>
  </si>
  <si>
    <t>Cooleb Tender II (corn prod.)</t>
  </si>
  <si>
    <t>6-08.423</t>
  </si>
  <si>
    <t>Dextrine Mixer (corn prod.)</t>
  </si>
  <si>
    <t>6-08.431</t>
  </si>
  <si>
    <t>Batch Man II (com prod.); barrel filler</t>
  </si>
  <si>
    <t>6-08.911</t>
  </si>
  <si>
    <t>Fireman, Bone Kiln (corn prod.); bone tender</t>
  </si>
  <si>
    <t>6-09.001</t>
  </si>
  <si>
    <t>Gook, Chicken (slaught. &amp; meat pack.)</t>
  </si>
  <si>
    <t>6-09.002</t>
  </si>
  <si>
    <t>Dressed-Poultby Grader (slaught. &amp; meat Pack.); poultry grader; refrigerator grader</t>
  </si>
  <si>
    <t>6-09.003</t>
  </si>
  <si>
    <t>Turkey Checker (slaught. &amp; meat pack.)</t>
  </si>
  <si>
    <t>6-09.101</t>
  </si>
  <si>
    <t>Cattle Sticker (slaught. &amp; meat pack.); bleeder</t>
  </si>
  <si>
    <t>6-09.101.1</t>
  </si>
  <si>
    <t>Calf Sticker (slaught. &amp; meat pack.)</t>
  </si>
  <si>
    <t>6-09.101.2</t>
  </si>
  <si>
    <t>Sheep Sticker (slaught. &amp; meat pack.); sheep-kill cutter</t>
  </si>
  <si>
    <t>6-09.102</t>
  </si>
  <si>
    <t>Hog Sticker (slaught. &amp; meat pack.); butcher, hog; pig sticker</t>
  </si>
  <si>
    <t>6-09.201</t>
  </si>
  <si>
    <t>Backer VIII (slaught. &amp; meat pack.)</t>
  </si>
  <si>
    <t>6-09.202</t>
  </si>
  <si>
    <t>Cattle Backer (slaught. &amp; meat pack.); back puller</t>
  </si>
  <si>
    <t>6-09.203</t>
  </si>
  <si>
    <t>Cattle Header (slaught. &amp; meat pack.); head, cutter-off</t>
  </si>
  <si>
    <t>6-09.203.1</t>
  </si>
  <si>
    <t>Head Remover (slaught. &amp; meat pack.)</t>
  </si>
  <si>
    <t>6-09.203.2</t>
  </si>
  <si>
    <t>Scalper, Calf Heads (slaught. &amp; meat pack.)</t>
  </si>
  <si>
    <t>6-09.203.3</t>
  </si>
  <si>
    <t>Scalper, Sheep and Lamb (slaught. &amp; meat</t>
  </si>
  <si>
    <t>6-09.203.4</t>
  </si>
  <si>
    <t>Scalper, Sheep Kill (slaught. &amp; meat pack.)</t>
  </si>
  <si>
    <t>6-09.203.5</t>
  </si>
  <si>
    <t>Small-Stock Header (slaught. &amp; meat pack.); sheep, lamb, and calf header</t>
  </si>
  <si>
    <t>6-09.204</t>
  </si>
  <si>
    <t>Cattle Splitter (slaught. &amp; meat pack.); back splitter</t>
  </si>
  <si>
    <t>6-09.205</t>
  </si>
  <si>
    <t>Hog Gradeb (slaught. &amp; meat pack.)</t>
  </si>
  <si>
    <t>6-09.206</t>
  </si>
  <si>
    <t>Hog Bibber (slaught. &amp; meat pack.); belly ribber</t>
  </si>
  <si>
    <t>6-09.206.1</t>
  </si>
  <si>
    <t>beDy ripper; knife ribber; rib cutter-out</t>
  </si>
  <si>
    <t>6-09.207</t>
  </si>
  <si>
    <t>Hog Sawman (slaught. &amp; meat pack.)</t>
  </si>
  <si>
    <t>6-09.207.1</t>
  </si>
  <si>
    <t>Hog Sawyer (slaught. &amp; meat pack.)</t>
  </si>
  <si>
    <t>6-09.211</t>
  </si>
  <si>
    <t>Hog Splitter (slaught. &amp; meat pack.); splitter</t>
  </si>
  <si>
    <t>6-09.212</t>
  </si>
  <si>
    <t>Hog Weigher and Grader (slaught. &amp; meat pack.); hog grader and weigher; hog scaler and grader; weigher-checker</t>
  </si>
  <si>
    <t>6-09.213</t>
  </si>
  <si>
    <t>Retaining-Room Man (slaught. &amp; meat pack.); final-room operator; retained man</t>
  </si>
  <si>
    <t>6-09.214</t>
  </si>
  <si>
    <t>Belly Cutter-Off (slaught. &amp; meat pack.)</t>
  </si>
  <si>
    <t>6-09.215</t>
  </si>
  <si>
    <t>Belly Grader (slaught. &amp; meat pack.); bacon selector; belly selector</t>
  </si>
  <si>
    <t>6-09.216</t>
  </si>
  <si>
    <t>Belly Opbnicr (slaught. &amp; meat pack.); hog opener</t>
  </si>
  <si>
    <t>6-09.216.1</t>
  </si>
  <si>
    <t>Billy Marker, Hog (slaught. &amp; meat pack.)</t>
  </si>
  <si>
    <t>6-09.216.2</t>
  </si>
  <si>
    <t>Pistil-and-Bladder Cutter-Out (slaught. &amp; meat pack.)</t>
  </si>
  <si>
    <t>6-09.221</t>
  </si>
  <si>
    <t>Butcher, Head Boner (slaught. &amp; meat pack.)</t>
  </si>
  <si>
    <t>6-09.222</t>
  </si>
  <si>
    <t>6-09.223</t>
  </si>
  <si>
    <t>Head Dropper I (slaught. &amp; meat pack.); header; hog-head remover; knifeman</t>
  </si>
  <si>
    <t>*Head Dropper II (slaught. &amp; meat pack.)</t>
  </si>
  <si>
    <t>6-09.224</t>
  </si>
  <si>
    <t>Head Skinner, Hoq (slaught. &amp; meat pack.)</t>
  </si>
  <si>
    <t>6-09.225</t>
  </si>
  <si>
    <t>Small-Stock Facer (slaught. &amp; meat pack.); bitter; butcher, facer</t>
  </si>
  <si>
    <t>6-09.225.1</t>
  </si>
  <si>
    <t>Caw Facer (slaught. &amp; meat pack.)</t>
  </si>
  <si>
    <t>6-09.225.2</t>
  </si>
  <si>
    <t>Lamb Facer (slaught. &amp; meat pack.)</t>
  </si>
  <si>
    <t>6-09.225.3</t>
  </si>
  <si>
    <t>Sheep Facer (slaught. &amp; meat pack.)</t>
  </si>
  <si>
    <t>6-09.226</t>
  </si>
  <si>
    <t>Sterilized-Hog-Head Preparer (slaught. &amp; meat pack.); butcher, sterilized heads; chiseler, sterilized heads; sterilized-head operator; sterilized header</t>
  </si>
  <si>
    <t>6-09.231</t>
  </si>
  <si>
    <t>Brisket Opener (slaught. &amp; meat pack.); brisket chopper; brisket cutter; brisket splitter</t>
  </si>
  <si>
    <t>6-09.231.1</t>
  </si>
  <si>
    <t>Breast Splitter, Small Stock (slaught. &amp; meat pack.)</t>
  </si>
  <si>
    <t>6-09.231.2</t>
  </si>
  <si>
    <t>Cattle Butcher, Breast (slaught. &amp; meat pack.)</t>
  </si>
  <si>
    <t>6-09.232</t>
  </si>
  <si>
    <t>Brisket Puller, Sheep I (slaught. &amp; meat pack.); breast puller</t>
  </si>
  <si>
    <t>6-09.233</t>
  </si>
  <si>
    <t>Brisket Puller, Sheep II (slaught. &amp; meat pack.); breast puller</t>
  </si>
  <si>
    <t>6-09.234</t>
  </si>
  <si>
    <t>Breast Sawyer (slaught. &amp; meat pack.); brisket cutter; brisket sawyer; butcher, brisket cutter</t>
  </si>
  <si>
    <t>6-09.241</t>
  </si>
  <si>
    <t>Chuck Boner (slaught. &amp; meat pack.)</t>
  </si>
  <si>
    <t>6-09.242</t>
  </si>
  <si>
    <t>Chuck Splitter (slaught. &amp; meat pack.)</t>
  </si>
  <si>
    <t>6-09.243</t>
  </si>
  <si>
    <t>Shoulder Boner (slaught. &amp; meat pack.); cutter-out, shoulder bones</t>
  </si>
  <si>
    <t>6-09.244</t>
  </si>
  <si>
    <t>Shoulder Chopper (slaught. &amp; meat pack.); chopper; cleaver man, hog; shoulder cutter-off, wheel knife; shoulder-and-loin cutter</t>
  </si>
  <si>
    <t>6-09.245</t>
  </si>
  <si>
    <t>Shoulder Puncher (slaught. &amp; meat pack.); shoulder man</t>
  </si>
  <si>
    <t>6-09.246</t>
  </si>
  <si>
    <t>Shoulder Trimmer (slaught. &amp; meat pack.); pull butts and shoulders; shoulder skinner</t>
  </si>
  <si>
    <t>6-09.246.1</t>
  </si>
  <si>
    <t>Butt Trimmer (slaught. &amp; meat pack.); trim butts and shoulders</t>
  </si>
  <si>
    <t>6-09.246.2</t>
  </si>
  <si>
    <t>Trim Picnics and Shoulders (slaught. &amp; meat pack.)</t>
  </si>
  <si>
    <t>6-09.251</t>
  </si>
  <si>
    <t>Butt Puller (slaught. &amp; meat pack.)</t>
  </si>
  <si>
    <t>6-09.252</t>
  </si>
  <si>
    <t>Flank Trimmer (slaught. &amp; meat pack.)</t>
  </si>
  <si>
    <t>6-09.253</t>
  </si>
  <si>
    <t>Rumper (slaught. &amp; meat pack.); beater; fell puller; rump skinner</t>
  </si>
  <si>
    <t>6-09.254</t>
  </si>
  <si>
    <t>Lion Puller (slaught. &amp; meat pack.)</t>
  </si>
  <si>
    <t>6-09.261</t>
  </si>
  <si>
    <t>Bag-Cutter-Off and Hitch-Markbr (slaught. &amp; meat pack.)</t>
  </si>
  <si>
    <t>6-09.262</t>
  </si>
  <si>
    <t>Bladder Cleaner (slaught. &amp; meat pack.)</t>
  </si>
  <si>
    <t>6-09.263</t>
  </si>
  <si>
    <t>Bung-and-Middle Fatter (slaught. &amp; meat pack.); fatter</t>
  </si>
  <si>
    <t>6-09.263.1</t>
  </si>
  <si>
    <t>Bung-and-Middle Outtbb (slaught. &amp; meat pack.)</t>
  </si>
  <si>
    <t>6-09.264</t>
  </si>
  <si>
    <t>Bung Droppzb, Cattle (slaught. &amp; meat pack.)</t>
  </si>
  <si>
    <t>6-09.264.1</t>
  </si>
  <si>
    <t>Bung Remoter (slaught. &amp; meat pack.)</t>
  </si>
  <si>
    <t>6-09.264.2</t>
  </si>
  <si>
    <t>Tung Dropper, Hog (slaught. &amp; meat pack.); bung-gut dropper</t>
  </si>
  <si>
    <t>6-09.264.3</t>
  </si>
  <si>
    <t>Bung Dropper, Sheep, Lambs, and Calvo (slaught. &amp; meat pack.)</t>
  </si>
  <si>
    <t>6-09.265</t>
  </si>
  <si>
    <t>Bung Grader (slaught. &amp; meat pack.); air-blower man; casing tester</t>
  </si>
  <si>
    <t>6-09.266</t>
  </si>
  <si>
    <t>Casino-Machine Operator I (slaught. &amp; meat pack.)</t>
  </si>
  <si>
    <t>6-09.267</t>
  </si>
  <si>
    <t>Casing Sewee (slaught. &amp; meat pack.); bung sewer</t>
  </si>
  <si>
    <t>6-09.268</t>
  </si>
  <si>
    <t>Clod Puller (slaught. &amp; meat pack.)</t>
  </si>
  <si>
    <t>6-09.271</t>
  </si>
  <si>
    <t>Fell Cutter (slaught. &amp; meat pack.)</t>
  </si>
  <si>
    <t>6-09.272</t>
  </si>
  <si>
    <t>Gut Snatcher, Small Stock (slaught. &amp; meat pack.); gut dropper, small stock; gutter</t>
  </si>
  <si>
    <t>6-09.272.1</t>
  </si>
  <si>
    <t>Gutter, Giblet Meat (slaught. &amp; meat pack.)</t>
  </si>
  <si>
    <t>6-09.272.2</t>
  </si>
  <si>
    <t>Gutter, Intestines (slaught. &amp; meat pack.)</t>
  </si>
  <si>
    <t>6-09.272.3</t>
  </si>
  <si>
    <t>Gutter, Cattle (slaught. &amp; meat pack.); backer; beef-pluck separator; gut dropper, cattle; gut snatcher, cattle</t>
  </si>
  <si>
    <t>*Gutter, Hog (slaught, &amp; meat pack.); gut snatcher, hog; hog snatcher; snatcher</t>
  </si>
  <si>
    <t>6-09.273</t>
  </si>
  <si>
    <t>Offal Man II (slaught. &amp; meat pack.)</t>
  </si>
  <si>
    <t>6-09.281</t>
  </si>
  <si>
    <t>Beef Boner I (slaught. &amp; meat pack.)</t>
  </si>
  <si>
    <t>6-09.281.1</t>
  </si>
  <si>
    <t>Shbbp Bonier (slaught. &amp; meat pack.)</t>
  </si>
  <si>
    <t>6-09.282</t>
  </si>
  <si>
    <t>Beef-Casing Man n (slaught. &amp; meat pack.)</t>
  </si>
  <si>
    <t>6-09.283</t>
  </si>
  <si>
    <t>Beef-Casing Man, Machine Operator (slaught. &amp; meat pack.)</t>
  </si>
  <si>
    <t>6-00.284</t>
  </si>
  <si>
    <t>Beef-Head Boner (slaught. &amp; meat pack.)</t>
  </si>
  <si>
    <t>6-00.284.1</t>
  </si>
  <si>
    <t>Head Boner, Lambs, Calves, and Shxkp (slaught. &amp; meat pack.)</t>
  </si>
  <si>
    <t>6-09.285</t>
  </si>
  <si>
    <t>Beef-Head Templer (slaught. &amp; meat pack.)</t>
  </si>
  <si>
    <t>6-09.286</t>
  </si>
  <si>
    <t>Beef Sawman (slaught. &amp; meat pack.); band sawyer, beef cutting; beef cutter; beef sawyer</t>
  </si>
  <si>
    <t>6-09.287</t>
  </si>
  <si>
    <t>Beef Sider (slaught. &amp; meat pack.); floorman, cattle; floorman, sider; skinner</t>
  </si>
  <si>
    <t>6-09.287.1</t>
  </si>
  <si>
    <t>Sheep Sides (slaught. &amp; meat pack.)</t>
  </si>
  <si>
    <t>6-09.291</t>
  </si>
  <si>
    <t>Bacon Skinner (slaught. &amp; meat pack.)</t>
  </si>
  <si>
    <t>6-09.292</t>
  </si>
  <si>
    <t>Ham Boner (slaught. &amp; meat pack)</t>
  </si>
  <si>
    <t>6-09.293</t>
  </si>
  <si>
    <t>Ham Cuttbr II (slaught. &amp; meat pack.); ham tool man; ham cutter-off</t>
  </si>
  <si>
    <t>6-09.294</t>
  </si>
  <si>
    <t>Ham Facer (slaught. &amp; meat pack.); ham-facing nmn</t>
  </si>
  <si>
    <t>6-09.295</t>
  </si>
  <si>
    <t>Ham Sawyer (slaught. &amp; meat pack.); ham cutter-off; ham dropper; ham scriber</t>
  </si>
  <si>
    <t>6-09.296</t>
  </si>
  <si>
    <t>Ham Skinner (slaught. &amp; meat pack.); ham blocker; ham-skinning-machine operator</t>
  </si>
  <si>
    <t>6-09.297</t>
  </si>
  <si>
    <t>Ham Trimmer (slaught. &amp; meat pack.); boiled-ham trimmer; fatter, prepared hams; ham cutter; ham fatter; trim hams</t>
  </si>
  <si>
    <t>6-09.301</t>
  </si>
  <si>
    <t>Urban-Meat Grader (slaught. &amp; meat pack.)</t>
  </si>
  <si>
    <t>6-09.302</t>
  </si>
  <si>
    <t>Sheep or Calf Grader (slaught. &amp; meat pack.)</t>
  </si>
  <si>
    <t>6-09.311</t>
  </si>
  <si>
    <t>Calf Skinner (slaught. &amp; meat pack.)</t>
  </si>
  <si>
    <t>6-09.312</t>
  </si>
  <si>
    <t>Leo Skinner (slaught. &amp; meat pack.); clear-out man; foot skinner; footer; leg breaker; legger; skinner</t>
  </si>
  <si>
    <t>6-09.312.1</t>
  </si>
  <si>
    <t>Back-Log Skinner (slaught. &amp; meat pack.)</t>
  </si>
  <si>
    <t>6-09.313</t>
  </si>
  <si>
    <t>Skinner VI (slaught. &amp; meat pack.); beef sider; hide dropper; hide puller; pelter</t>
  </si>
  <si>
    <t>6-09.314</t>
  </si>
  <si>
    <t>Hide Dropper, Cattle (slaught. &amp; meat pack.)</t>
  </si>
  <si>
    <t>6-09.315</t>
  </si>
  <si>
    <t>Hide Inspector II (slaught. &amp; meat pack.); butcher, hide inspector; green-hide inspector; hide examiner; hide grader</t>
  </si>
  <si>
    <t>6-09.315.1</t>
  </si>
  <si>
    <t>Pelt Inspector (slaught. &amp; meat pack.)</t>
  </si>
  <si>
    <t>6-09.316</t>
  </si>
  <si>
    <t>Bknchman VII (slaught. &amp; meat pack.)</t>
  </si>
  <si>
    <t>6-09.321</t>
  </si>
  <si>
    <t>Bacon Grader, Sliced (slaught. &amp; meat pack.)</t>
  </si>
  <si>
    <t>6-09.322</t>
  </si>
  <si>
    <t>Bacon Inspector (slaught. &amp; meat pack.)</t>
  </si>
  <si>
    <t>6-09.322.1</t>
  </si>
  <si>
    <t>Ham Inspector (slaught. &amp; meat pack.); ham trier; tester</t>
  </si>
  <si>
    <t>6-09.323</t>
  </si>
  <si>
    <t>Bacon-Press Operator (slaught. &amp; meat pack.); presser; pressman</t>
  </si>
  <si>
    <t>6-09.324</t>
  </si>
  <si>
    <t>Ham Boiler I (slaught. &amp; meat pack.); ham cooker</t>
  </si>
  <si>
    <t>6-09.325</t>
  </si>
  <si>
    <t>Ham Boiler II (slaught. &amp; meat pack.); ham cooker</t>
  </si>
  <si>
    <t>6-09.326</t>
  </si>
  <si>
    <t>Ham Baker (slaught. &amp; meat pack.); floorman, baker</t>
  </si>
  <si>
    <t>6-09.327</t>
  </si>
  <si>
    <t>Ham and Bacon Cvrer (slaught. &amp; meat pack.)</t>
  </si>
  <si>
    <t>6-09.331</t>
  </si>
  <si>
    <t>Sausage Maker (slaught. &amp; meat pack.)</t>
  </si>
  <si>
    <t>6-09.331.1</t>
  </si>
  <si>
    <t>PorK'Sausage Maker (slaught. &amp; meat pack.)</t>
  </si>
  <si>
    <t>6-09.332</t>
  </si>
  <si>
    <t>Stuffer IV (slaught. &amp; meat pack.); sausage filler; sausage staffer; sausage-stuffing-machine operator</t>
  </si>
  <si>
    <t>6-09.332.1</t>
  </si>
  <si>
    <t>Bologna Stuffer (slaught. &amp; meat pack.)</t>
  </si>
  <si>
    <t>6-09.332.2</t>
  </si>
  <si>
    <t>bologna filler Bulk-Savage-Stwfing-Machine Operator (slaught. &amp; meat pack.)</t>
  </si>
  <si>
    <t>6-09.332.3</t>
  </si>
  <si>
    <t>Stuffer IV</t>
    <phoneticPr fontId="2" type="noConversion"/>
  </si>
  <si>
    <t>6-09.332.4</t>
  </si>
  <si>
    <t>Frankfurter-Sausage-Stuffing-Machine</t>
  </si>
  <si>
    <t>6-09.332.5</t>
  </si>
  <si>
    <t>Operator (slaught. &amp; meat pack.)</t>
  </si>
  <si>
    <t>6-09.332.6</t>
  </si>
  <si>
    <t>Large-Sausage Stuffer (slaught. &amp; meat</t>
  </si>
  <si>
    <t>6-09.332.7</t>
  </si>
  <si>
    <t>Small-Sausage Stutfeh (slaught. &amp; meat pack.)</t>
  </si>
  <si>
    <t>6-09.341</t>
  </si>
  <si>
    <t>Curing Man III (slaught. &amp; meat pack.)</t>
  </si>
  <si>
    <t>6-09.342</t>
  </si>
  <si>
    <t>Dry-Cure Man (slaught &amp; meat pack.); dry curer</t>
  </si>
  <si>
    <t>6-09.342.1</t>
  </si>
  <si>
    <t>Belly Packer (slaught. &amp; meat pack.); dry curer, bellies</t>
  </si>
  <si>
    <t>6-09.343</t>
  </si>
  <si>
    <t>Meat Curer (slaught. &amp; meat pack.)</t>
    <phoneticPr fontId="2" type="noConversion"/>
  </si>
  <si>
    <t>6-09.344</t>
  </si>
  <si>
    <t>Pickle Maker II (slaught. &amp; meat pack.); pickle mixer; pickleman</t>
  </si>
  <si>
    <t>6-09.345</t>
  </si>
  <si>
    <t xml:space="preserve"> Smoker II (slaught. &amp; meat pack.); meat smoker; smokehouse attendant         •; smokehouse man</t>
  </si>
  <si>
    <t>6-09.346</t>
  </si>
  <si>
    <t xml:space="preserve"> Expansion Man (slaught. &amp; meat pack.); temperature inspector; temperature man</t>
  </si>
  <si>
    <t>6-09.351</t>
  </si>
  <si>
    <t>Beef Grades I (slaught. &amp; meat pack.)</t>
  </si>
  <si>
    <t>6-09.352</t>
  </si>
  <si>
    <t>Delicatessen Maker (slaught. &amp; meat pack.)</t>
  </si>
  <si>
    <t>6-09.ca</t>
  </si>
  <si>
    <t>Breakers, Joint (meat packing)</t>
  </si>
  <si>
    <t>6-09.cb</t>
  </si>
  <si>
    <t>Dressers, Meat (meat packing)</t>
  </si>
  <si>
    <t>6-09.cd</t>
  </si>
  <si>
    <t>Runners (meat packing)</t>
  </si>
  <si>
    <t>6-09.ce</t>
  </si>
  <si>
    <t>Setters (meat packing)</t>
  </si>
  <si>
    <t>6-09.cf</t>
  </si>
  <si>
    <t>Setters, Boston (meat packing)</t>
  </si>
  <si>
    <t>6-09.401</t>
  </si>
  <si>
    <t>Bleacher, Lard (slaught. &amp; meat pack.); lard maker</t>
  </si>
  <si>
    <t>6-09.402</t>
  </si>
  <si>
    <t>Lard Refiner (slaught. &amp; meat pack.)</t>
  </si>
  <si>
    <t>6-09.411</t>
  </si>
  <si>
    <t>6-09.412</t>
  </si>
  <si>
    <t xml:space="preserve">Cooker Man III (slaught. &amp; meat pack.); renderer, inedible </t>
    <phoneticPr fontId="2" type="noConversion"/>
  </si>
  <si>
    <t>6-09.412.1</t>
  </si>
  <si>
    <t>Tenderer, tallow</t>
  </si>
  <si>
    <t>6-09.413</t>
  </si>
  <si>
    <t>Tallow Chandler (slaught. &amp; meat pack.); tallow man</t>
  </si>
  <si>
    <t>6-09.414</t>
  </si>
  <si>
    <t>Tallow Pumper (slaught. &amp; meat pack.)</t>
    <phoneticPr fontId="2" type="noConversion"/>
  </si>
  <si>
    <t>6-09.416</t>
  </si>
  <si>
    <t>Tallow Refiner (slaught. &amp; meat pack.)</t>
  </si>
  <si>
    <t>6-09.421</t>
  </si>
  <si>
    <t>Byproducts Extractor (slaught. &amp; meat pack,)</t>
  </si>
  <si>
    <t>6-09.422</t>
  </si>
  <si>
    <t>Cooker and Presser (slaught. &amp; meat pack.)</t>
  </si>
  <si>
    <t>6-09.423</t>
  </si>
  <si>
    <t>Oil-Expellek Man II (slaught. &amp; meat pack.)</t>
    <phoneticPr fontId="2" type="noConversion"/>
  </si>
  <si>
    <t>6-09.424</t>
  </si>
  <si>
    <t>Draw-Off Man II (slaught. &amp; meat pack.)</t>
  </si>
  <si>
    <t>6-09.425</t>
  </si>
  <si>
    <t>Fertilizer Man (slaught. &amp; meat pack.)</t>
  </si>
  <si>
    <t>6-10.011</t>
  </si>
  <si>
    <t>Green-Coffee Blender (coffee, tea, &amp; sp.); blender; coffee blender</t>
  </si>
  <si>
    <t>6-10.012</t>
  </si>
  <si>
    <t>Coffee Roaster (coffee, tea, &amp; sp.); roaster</t>
  </si>
  <si>
    <t>6-10.013</t>
  </si>
  <si>
    <t>Coffee Grinder (coffee, tea, &amp; sp.); granulizing-machine operator</t>
  </si>
  <si>
    <t>6-10.021</t>
  </si>
  <si>
    <t>Tea Blender (coffee, tea &amp; sp.); blender; tea mixer</t>
  </si>
  <si>
    <t>6-10.022</t>
  </si>
  <si>
    <t>Tea-Ball-Machine Operator (coffee, tea, &amp; sp.)</t>
  </si>
  <si>
    <t>6-10.ba</t>
  </si>
  <si>
    <t>Roasters, Tea</t>
  </si>
  <si>
    <t>6-10.031</t>
  </si>
  <si>
    <t>Spice Fumigator (coffee, tea, &amp; sp.)</t>
  </si>
  <si>
    <t>6-10.032</t>
  </si>
  <si>
    <t>Spice Miller (coffee, tea, &amp; sp.); spice grinder; spice-grinding-mill operator</t>
  </si>
  <si>
    <t>6-10.032.1</t>
  </si>
  <si>
    <t>Spice Mixer I (can. &amp; preserv.)</t>
  </si>
  <si>
    <t>6-10.034</t>
  </si>
  <si>
    <t>Mustard Man (can. &amp; preserv.; coffee, tea, &amp; .sp.); mustard grinder; mustard miller; mustard mixer</t>
  </si>
  <si>
    <t>6-10.110</t>
  </si>
  <si>
    <t>Extract Maker I (flav. ext.&amp; sirup); compounder; extract cooker; extract man</t>
  </si>
  <si>
    <t>6-10.110.1</t>
  </si>
  <si>
    <t>Chocolate-Sirup Maker (flav, ext. &amp; sirup)</t>
  </si>
  <si>
    <t>6-10.110.2</t>
  </si>
  <si>
    <t>Sibup Maker (can. &amp; preser.; flav. ext. &amp; sirup); cook, sirup; cooker, sirup; sauce maker (can. &amp; preserv.); sirup man; sirup mixer; siruper</t>
  </si>
  <si>
    <t>6-10.110.3</t>
  </si>
  <si>
    <t>Sirup Mixer III (ice cream)</t>
  </si>
  <si>
    <t>6-10.110.4</t>
  </si>
  <si>
    <t>Sirup Mixer IV (nonalc. bev.)</t>
  </si>
  <si>
    <t>6-10.110.5</t>
  </si>
  <si>
    <t>Vanilla-Bean Blender and Processor (flav. ext. &amp; sirup)</t>
  </si>
  <si>
    <t>6-10.120</t>
  </si>
  <si>
    <t>Sibup Blender (flav. ext. &amp; sirup)</t>
  </si>
  <si>
    <t>6-10.130</t>
  </si>
  <si>
    <t>Sibup Filterer (flav. ext. &amp; sirup)</t>
  </si>
  <si>
    <t>6-10.231</t>
  </si>
  <si>
    <t>Drier, Preliminary (macaroni &amp; rel. prod.)</t>
  </si>
  <si>
    <t>6-10.232</t>
  </si>
  <si>
    <t>Kneadman (macaroni &amp; ret prod.); kneader; kneading-machine operator</t>
  </si>
  <si>
    <t>6-10.233</t>
  </si>
  <si>
    <t>Noodle-Cutter Operator I (macaroni &amp; rel. prod.)</t>
  </si>
  <si>
    <t>6-10.251</t>
  </si>
  <si>
    <t>Almond Blancher, Machine (nut process.)</t>
  </si>
  <si>
    <t>6-10.252</t>
  </si>
  <si>
    <t>Peanut Blancher (nut process.)</t>
  </si>
  <si>
    <t>6-10.253</t>
  </si>
  <si>
    <t>Nut Roaster (nut process.); dry roaster; oven roaster; roaster</t>
  </si>
  <si>
    <t>6-10.253.1</t>
  </si>
  <si>
    <t>Peanut Roaster (nut process,)</t>
  </si>
  <si>
    <t>*Peanut-Roaster Operator (can. &amp; preserv.); roaster</t>
  </si>
  <si>
    <t>*Roaster Operator (ice cream)</t>
  </si>
  <si>
    <t>*Wet Roaster (nut process.); nut roaster, oil; oil roaster</t>
  </si>
  <si>
    <t>6-10.254</t>
  </si>
  <si>
    <t>Almond-Grinding-Machine Operator (nut process.); almond grinder</t>
  </si>
  <si>
    <t>6-10.310</t>
  </si>
  <si>
    <t>Condenser Man II (ice)</t>
  </si>
  <si>
    <t xml:space="preserve">6-10.ha </t>
  </si>
  <si>
    <t>Operators, Ice Plant (petroleum production)</t>
  </si>
  <si>
    <t>6-10.511</t>
  </si>
  <si>
    <t>Churn-and-Milk Man (oleomargarine)</t>
  </si>
  <si>
    <t>6-10.521</t>
  </si>
  <si>
    <t>Clarifier II (oleomargarine)</t>
  </si>
  <si>
    <t>6-10.531</t>
  </si>
  <si>
    <t>Melter III (oleomargarine)</t>
  </si>
  <si>
    <t>6-10.541</t>
  </si>
  <si>
    <t>Pressman (oleomargarine); oleo-stearine dumper</t>
  </si>
  <si>
    <t>6-10.551</t>
  </si>
  <si>
    <t>Receiving-Tank Operator (oleomargarine)</t>
  </si>
  <si>
    <t>6-10.561</t>
  </si>
  <si>
    <t>Weigh-Tank Operator (oleomargarine)</t>
  </si>
  <si>
    <t>6-10.571</t>
  </si>
  <si>
    <t>Mixing-Tank Operator (oleomargarine)</t>
  </si>
  <si>
    <t>6-10.581</t>
  </si>
  <si>
    <t>Shortening Man (oleomargarine)</t>
  </si>
  <si>
    <t>6-10.582</t>
  </si>
  <si>
    <t>Votator-Machine Operator (oleomargarine)</t>
  </si>
  <si>
    <t>Oleo Makers (meat packing)</t>
  </si>
  <si>
    <t>6-10.611</t>
  </si>
  <si>
    <t>Tankman, Boiling House (sugar)</t>
  </si>
  <si>
    <t>6-10.612</t>
  </si>
  <si>
    <t>Tankman, Char (sugar)</t>
  </si>
  <si>
    <t>6-10.613</t>
  </si>
  <si>
    <t>Tankman, Centrifugal (sugar)</t>
  </si>
  <si>
    <t>6-10.614</t>
  </si>
  <si>
    <t>Evaporator Man VI (sugar)</t>
  </si>
  <si>
    <t>6-10.615</t>
  </si>
  <si>
    <t>Granulator Man II (sugar); granulator operator; sugar drier</t>
  </si>
  <si>
    <t>6-10.616</t>
  </si>
  <si>
    <t>Cooler Man X (sugar)</t>
  </si>
  <si>
    <t>6-10.617</t>
  </si>
  <si>
    <t>Batteryman VIII (sugar)</t>
  </si>
  <si>
    <t>6-10.621</t>
  </si>
  <si>
    <t>Blow-Up Man I (sugar); blow-up operator</t>
  </si>
  <si>
    <t>6-10.622</t>
  </si>
  <si>
    <t>Blow-Up Man II (sugar); blow-up operator</t>
  </si>
  <si>
    <t>6-10.631</t>
  </si>
  <si>
    <t>Press or Filtration Man (sugar); filter-press operator; filtration or press man</t>
  </si>
  <si>
    <t>6-10.632</t>
  </si>
  <si>
    <t>Saccharate-Filtration Man (sugar)</t>
  </si>
  <si>
    <t>6-10.633</t>
  </si>
  <si>
    <t>Mud-Tank Operator (sugar); mud presser</t>
  </si>
  <si>
    <t>6-10.641</t>
  </si>
  <si>
    <t>Millman (sugar) II</t>
  </si>
  <si>
    <t>6-10.642</t>
  </si>
  <si>
    <t>Saccharate-Mixbr Man (sugar); saccharate tankman</t>
  </si>
  <si>
    <t>6-10.643</t>
  </si>
  <si>
    <t>Mingle Operator (sugar)</t>
  </si>
  <si>
    <t>6-10.661</t>
  </si>
  <si>
    <t>White-Sugar Cutter (sugar); centrifugal-machine tender; centrifugal operator</t>
  </si>
  <si>
    <t>6-10.661.1</t>
  </si>
  <si>
    <t>Raw-Sugar Cutter (sugar)</t>
  </si>
  <si>
    <t>6-10.671</t>
  </si>
  <si>
    <t>Measuring-Tank Man (sugar)</t>
  </si>
  <si>
    <t>6-10.681</t>
  </si>
  <si>
    <t>Slacker Man (sugar); lime drawer</t>
  </si>
  <si>
    <t>6-10.682</t>
  </si>
  <si>
    <t>Washerman IV (sugar); washer</t>
  </si>
  <si>
    <t>6-10.683</t>
  </si>
  <si>
    <t>Fireman, Kiln III (sugar)</t>
  </si>
  <si>
    <t>6-10.ia</t>
  </si>
  <si>
    <t>Operators, Hopper, Char (cane sugar)</t>
  </si>
  <si>
    <t>6-10.711</t>
  </si>
  <si>
    <t>Cone Baker, Hand (misc. food prep.)</t>
  </si>
  <si>
    <t>6-10.712</t>
  </si>
  <si>
    <t>Cone Baker, Machine (misc. food prep.); cone-baking-machi ne operator; cone puller</t>
  </si>
  <si>
    <t>6-10.731</t>
  </si>
  <si>
    <t>Chili Maker (misc. food prep.); chili man</t>
  </si>
  <si>
    <t>6-10.732</t>
  </si>
  <si>
    <t>Tamale Maker (misc. food prep.; hotel &amp; rest.)</t>
  </si>
  <si>
    <t>6-12.011</t>
  </si>
  <si>
    <t>Wrapper Pickeb (tobacco)</t>
  </si>
  <si>
    <t>6-12.012</t>
  </si>
  <si>
    <t>Binder Selector (tobacco); binder sorter</t>
  </si>
  <si>
    <t>6-12.013</t>
  </si>
  <si>
    <t>Leaf Sorter (tobacco); selector; wrapper-leaf inspector</t>
  </si>
  <si>
    <t>6-12.021</t>
  </si>
  <si>
    <t>Dressing-Machine Operator (tobacco); dresser feeder; dresser operator; dressing-machine feeder; dressing-out-machine operator</t>
  </si>
  <si>
    <t>6-12.021.1</t>
  </si>
  <si>
    <t>Domestic Dresser (tobacco)</t>
  </si>
  <si>
    <t>6-12.021.2</t>
  </si>
  <si>
    <t>Redressing-Machine Operator (tobacco)</t>
  </si>
  <si>
    <t>6-12.021.3</t>
  </si>
  <si>
    <t>Turkish Dresser (tobacco)</t>
  </si>
  <si>
    <t>6-12.022</t>
  </si>
  <si>
    <t>Ordering-MachinS Operator (tobacco); leaf-house man; leaf-ordering-house man; leaf softener; ordering-box operator; ordering man; steam-box tender; steam-ordering controlman</t>
  </si>
  <si>
    <t>6-12.022.1</t>
  </si>
  <si>
    <t>Drum-Gill Ordering Man (tobacco)</t>
  </si>
  <si>
    <t>6-12.022.2</t>
  </si>
  <si>
    <t>Reordering Man (tobacco)</t>
  </si>
  <si>
    <t>6-12.022.3</t>
  </si>
  <si>
    <t>Steamer vm (tobacco); blending-drum operator; blending-machine operator</t>
  </si>
  <si>
    <t>6-12.023</t>
  </si>
  <si>
    <t>Leaf Conditioner (tobacco)</t>
  </si>
  <si>
    <t>6-12.023.1</t>
  </si>
  <si>
    <t>C3S61*; casing wetter; cellarman; conditioner; preparing hand; tobacco conditioner; tobacco curer; tobacco dipper; water caser</t>
  </si>
  <si>
    <t>6-12.023.2</t>
  </si>
  <si>
    <t>Binder Casxr (tobacco); binder preparer</t>
  </si>
  <si>
    <t>6-12.023.3</t>
  </si>
  <si>
    <t>Cigar-Tobacco Rehandlbr (tobacco)</t>
  </si>
  <si>
    <t>6-12.023.4</t>
  </si>
  <si>
    <t>Sumatra Kaser (tobacco)</t>
  </si>
  <si>
    <t>6-12.023.5</t>
  </si>
  <si>
    <t>Wrapper Caser (tobacco)</t>
  </si>
  <si>
    <t>6-12.024</t>
  </si>
  <si>
    <t>Filler Feeder (tobacco)</t>
  </si>
  <si>
    <t>6-12.025</t>
  </si>
  <si>
    <t>Filler Man IV (tobacco); curing-room man; filler-room attendant</t>
  </si>
  <si>
    <t>6-12.026</t>
  </si>
  <si>
    <t>Wrapper-Hands Sprayer (tobacco); tobacco sprayer</t>
  </si>
  <si>
    <t>6-12.027</t>
  </si>
  <si>
    <t>Casing-Machine Operator n (tobacco); caser; casing-cylinder operator; casing dipper; casing-drum operator; casing sprayer; flavoring-machine operator; tobacco flavorer</t>
  </si>
  <si>
    <t>6-12.027.1</t>
  </si>
  <si>
    <t>Lump-Tobacco Sprayer (tobacco)</t>
  </si>
  <si>
    <t>6-12.031</t>
  </si>
  <si>
    <t>Cooler Operator V (tobacco); cooling-machine worker</t>
  </si>
  <si>
    <t>6-12.032</t>
  </si>
  <si>
    <t>Drying-Room Attendant (tobacco); dry-house man; dry-room man; drying-room man</t>
  </si>
  <si>
    <t>6-12.034</t>
  </si>
  <si>
    <t>Tobacco-Drier Operator (tobacco); drying-machine operator; drying-oven tender</t>
  </si>
  <si>
    <t>6-12.034.1</t>
  </si>
  <si>
    <t>Redrying-Machine Operator (tobacco)</t>
  </si>
  <si>
    <t>6-12.034.2</t>
  </si>
  <si>
    <t>Snuff Drier (tobacco)</t>
  </si>
  <si>
    <t>6-12.034.3</t>
  </si>
  <si>
    <t>Tobacco-Stem-Drier Operator (tobacco)</t>
  </si>
  <si>
    <t>6-12.041</t>
  </si>
  <si>
    <t>Stem-Roller-or-Crusher Operator (tobacco); crusher operator; stem-breaker operator; stem-crushing-machine operator; stem-roller operator</t>
  </si>
  <si>
    <t>6-12.042</t>
  </si>
  <si>
    <t>Stemming-Machine Feeder (tobacco)</t>
  </si>
  <si>
    <t>6-12.043</t>
  </si>
  <si>
    <t>Stripper, Machine (tobacco); booker stemmer; stemmer, machine; stripper-machine operator; stripping*and-booking-machine operator; stripping-machine operator; tobacco stemmer, machine; tobacco-stripping-machine operator</t>
  </si>
  <si>
    <t>6-12.043.1</t>
  </si>
  <si>
    <t>Binder Stripper, Machine (tobacco)</t>
  </si>
  <si>
    <t>6-12.043.2</t>
  </si>
  <si>
    <t>Filler Stripper, Machine (tobacco)</t>
  </si>
  <si>
    <t>6-12.043.3</t>
  </si>
  <si>
    <t>Wrapper-Stemmer Operator (tobacco)</t>
  </si>
  <si>
    <t>6-12.043.4</t>
  </si>
  <si>
    <t>Wrapper Stripper I (tobacco)</t>
  </si>
  <si>
    <t>6-12.044</t>
  </si>
  <si>
    <t>Strip-Cutting-Machine Operator II (tobacco); cutting-machine operator; shred ding-machine operator; tobacco-cutter operator</t>
  </si>
  <si>
    <t>6-12.051</t>
  </si>
  <si>
    <t>Nicotine Extractor (tobacco)</t>
  </si>
  <si>
    <t>6-12.110</t>
  </si>
  <si>
    <t>Casing Cooker (tobacco); dip cooker; flavor maker; flavoring cooker</t>
  </si>
  <si>
    <t>6-12.120</t>
  </si>
  <si>
    <t>Casing-Fluid Tender (tobacco)</t>
  </si>
  <si>
    <t>6-12.130</t>
  </si>
  <si>
    <t>Sugar-Mill Operator (tobacco)</t>
  </si>
  <si>
    <t>6-12.140</t>
  </si>
  <si>
    <t>Paste Cooker (tobacco); glue cooker; glue maker; paste maker</t>
  </si>
  <si>
    <t>6-12.210</t>
  </si>
  <si>
    <t>Smoking-Tobacco-Cutter Operator (tobacco); tobacco-cutter operator</t>
  </si>
  <si>
    <t>6-12.220</t>
  </si>
  <si>
    <t>Filler-Shredder, Machine (tobacco); filler-shaker operator; filler-shredding-machine operator; filler-sifter, machine; scrap cutter, machine; shredded-filler-cutter operator</t>
  </si>
  <si>
    <t>6-12.230</t>
  </si>
  <si>
    <t>Granulating-Machine Operator (tobacco); granulator operator</t>
  </si>
  <si>
    <t>6-12.240</t>
  </si>
  <si>
    <t>Slice-Plug-Cutter Operator (tobacco); cheese cutter; cutter; slice-cutting-machine operator; tobacco*eutter operator</t>
  </si>
  <si>
    <t>6-12.ca</t>
  </si>
  <si>
    <t>Operators, Trimmer, Automatic (tobacco)</t>
  </si>
  <si>
    <t>6-12.311</t>
  </si>
  <si>
    <t>Scrap Prepabeb (tobacco); scrapman</t>
  </si>
  <si>
    <t>6-12.311.1</t>
  </si>
  <si>
    <t>Seed and Havana-Scbap Prepared (tobacco)</t>
  </si>
  <si>
    <t>6-12.312</t>
  </si>
  <si>
    <t>Wrapper Selector (tobacco); wrapper sizer; wrapper sorter</t>
  </si>
  <si>
    <t>6-12.321</t>
  </si>
  <si>
    <t>Bunch Maker, Hand (tobacco); binder; binder roller; bunch breaker; buncher, hand</t>
  </si>
  <si>
    <t>6-12.322</t>
  </si>
  <si>
    <t>Bunch Maker, Machine (tobacco); binder; bunch-breaker-machine operator; buncher, machine; bunchmaker, hand-operated machine; short-filler-bunch-machine operator; shredded-filler buncher; shredded-flller-bunch maker, machine; shredded-flller-machine binder-layer</t>
  </si>
  <si>
    <t>6-12.322.1</t>
  </si>
  <si>
    <t>Scrap-Bunch Maker (tobacco)</t>
  </si>
  <si>
    <t>6-12.331</t>
  </si>
  <si>
    <t>Auto Roller (tobacco)</t>
  </si>
  <si>
    <t>6-12.332</t>
  </si>
  <si>
    <t>Roller, Hand II (tobacco)</t>
  </si>
  <si>
    <t>6-12.341</t>
  </si>
  <si>
    <t>Wrapper-Layer and Examiner, Soft Work (tobacco)</t>
  </si>
  <si>
    <t>6-12.341.1</t>
  </si>
  <si>
    <t>scrap-flower-cigar roller, machine; shredded-filler cigar-maker, machine; shredded-filler-machine wrapper-layer; soft-work-cigar-machine operator</t>
  </si>
  <si>
    <t>6-12.351</t>
  </si>
  <si>
    <t>Wrapper Layer (tobacco); fresh-work-wrapper layer; long-fliler-cigar roller, machine</t>
  </si>
  <si>
    <t>6-12.352</t>
  </si>
  <si>
    <t>Fresh-Work Inspector (tobacco); examiner; racker; selector; table inspector</t>
  </si>
  <si>
    <t>6-12.361</t>
  </si>
  <si>
    <t>Cigar Packer (tobacco); cigar packer and grader; cigar packer and picker; cigar packer and shader; cigar packer and sorter; cigar sorter</t>
  </si>
  <si>
    <t>6-12.361.1</t>
  </si>
  <si>
    <t>Stogie Packer (tobacco)</t>
  </si>
  <si>
    <t>6-12.362</t>
  </si>
  <si>
    <t>Tray Filler (tobacco); packing presser; tray packer</t>
  </si>
  <si>
    <t>6-12.381</t>
  </si>
  <si>
    <t>Patch Worker (tobacco); cigar patcher; patcher; reroller, hand</t>
  </si>
  <si>
    <t>6-12.da</t>
  </si>
  <si>
    <t>Box Shop Men (tobacco)</t>
  </si>
  <si>
    <t>6-12.db</t>
  </si>
  <si>
    <t>Rollers, Section (tobacco)</t>
  </si>
  <si>
    <t>6-12.dc</t>
  </si>
  <si>
    <t>Wrappers, Stem (tobacco)</t>
  </si>
  <si>
    <t>6-12.410</t>
  </si>
  <si>
    <t>Cigarette-Making-Ma.chine Operator (tobacco); cigarette-machine operator; making-machine operator</t>
  </si>
  <si>
    <t>6-12.420</t>
  </si>
  <si>
    <t>Catching Examiner (tobacco)</t>
  </si>
  <si>
    <t>6-12.430</t>
  </si>
  <si>
    <t>Cigarette Inspector (tobacco); catching inspector; cigarette-making examiner; cigarette-making inspector; examiner; making inspector</t>
  </si>
  <si>
    <t>6-12.440</t>
  </si>
  <si>
    <t>Defective-Ciqabette Slitter (tobacco); defective-cigarette ripper; defective-cigarette-slitting machine feeder; ripper; ripper operator; slitter; sitting-machine feeder</t>
  </si>
  <si>
    <t>6-12.450</t>
  </si>
  <si>
    <t>Toaster Operator (tobacco)</t>
  </si>
  <si>
    <t>6-12.460</t>
  </si>
  <si>
    <t>Cigarette Maker, Hand (tobacco)</t>
  </si>
  <si>
    <t>6-12.511</t>
  </si>
  <si>
    <t>Lump Maker, Hand (tobacco); chewing-plug former; chewing-tobacco roller; plug former, hand</t>
  </si>
  <si>
    <t>6-12.512</t>
  </si>
  <si>
    <t>Lump-Maker Operator (tobacco); chewing-plug-machine operator; lump-machine feeder; lump-machine operator; lump-making-machine operator</t>
  </si>
  <si>
    <t>6-12.512.1</t>
  </si>
  <si>
    <t>Plug Former, Machine (tobacco); smoking-plug-machine operator</t>
  </si>
  <si>
    <t>6-12.513</t>
  </si>
  <si>
    <t>Plug Moldman (tobacco); plug-press man; plug prizer; pressman, hand</t>
  </si>
  <si>
    <t>6-12.514</t>
  </si>
  <si>
    <t>Plug Inspector (tobacco); plug picker</t>
  </si>
  <si>
    <t>6-12.521</t>
  </si>
  <si>
    <t>Lump Picker II (tobacco)</t>
  </si>
  <si>
    <t>6-12.531</t>
  </si>
  <si>
    <t>Lump Wbappeb, Hand (tobacco); nip wrapper; plug capper; plug finisher; plug wrapper</t>
  </si>
  <si>
    <t>6-12.541</t>
  </si>
  <si>
    <t>Butt Maker (tobacco)</t>
  </si>
  <si>
    <t>6-12.551</t>
  </si>
  <si>
    <t>Twister, Hand (tobacco); tobacco roller; twist maker</t>
  </si>
  <si>
    <t>*Twister, Spinning (tobacco); twist maker</t>
  </si>
  <si>
    <t>6-12.561</t>
  </si>
  <si>
    <t>Chewing-Twist Prizer (tobacco); masher operator, hydraulic</t>
  </si>
  <si>
    <t>6-12.610</t>
  </si>
  <si>
    <t>Snuff Grinder (tobacco); grinder; miller; snuff miller</t>
  </si>
  <si>
    <t>6-12.620</t>
  </si>
  <si>
    <t>Snuff Screener (tobacco); snuff bolter</t>
  </si>
  <si>
    <t>6-12.630</t>
  </si>
  <si>
    <t>Snuff-Blending-Machine Operator (tobacco); snuff mixer                   *</t>
  </si>
  <si>
    <t>6-12.640</t>
  </si>
  <si>
    <t>Snuff-Container Inspector (tobacco)</t>
  </si>
  <si>
    <t>6-12.910</t>
  </si>
  <si>
    <t>X-Ray Inspector (tobacco)</t>
  </si>
  <si>
    <t>6-12.920</t>
  </si>
  <si>
    <t>Revenue-Stamp Canceler, Machine (tobacco)</t>
  </si>
  <si>
    <t>6-12.930</t>
  </si>
  <si>
    <t>Bad-Package Repairer (tobacco); bad-package rehandler; bad-work repairer; waste worker</t>
  </si>
  <si>
    <t>6-12.940</t>
  </si>
  <si>
    <t>Moisture-Meter Operator (tobacco)</t>
  </si>
  <si>
    <t>6-12.950</t>
  </si>
  <si>
    <t>Inkman (tobacco)</t>
  </si>
  <si>
    <t>6-12.960</t>
  </si>
  <si>
    <t>Cigarette-Paper-Sample Tester (tobacco); cigarette-paper sampler</t>
  </si>
  <si>
    <t>6-12.970</t>
  </si>
  <si>
    <t>Relief Girl (tobacco); packing-machine relief-opera tor-and-sal vague; utility hand</t>
  </si>
  <si>
    <t>6-12.980</t>
  </si>
  <si>
    <t>Reserve Operator (tobacco)</t>
  </si>
  <si>
    <t>6-14.061</t>
  </si>
  <si>
    <t>Threader II (hosiery)</t>
  </si>
  <si>
    <t>6-14.063</t>
  </si>
  <si>
    <t>Transfer Knitter (hosiery); jencks-knitter operator; knitter; transfer-knitting-machine operator; transfer-machine operator</t>
  </si>
  <si>
    <t>6-14.064</t>
  </si>
  <si>
    <t>Seamless-Hosiery Knitter (hosiery); knitting-machine operator, automatic; knitting-machine operator, seamless-hosiery; rib and leg knitter</t>
  </si>
  <si>
    <t>6-14.064.1</t>
  </si>
  <si>
    <t>Sock Knitter (hosiery); knitter; sock-knitting-machine operator</t>
  </si>
  <si>
    <t xml:space="preserve">6-14.aa </t>
  </si>
  <si>
    <t>Operators, Lacer (knit goods)</t>
  </si>
  <si>
    <t>6-14.131</t>
  </si>
  <si>
    <t>Crocheter, Hand (knit goods); crochet hand</t>
  </si>
  <si>
    <t>6-14.132</t>
  </si>
  <si>
    <t>Crochet-Machine Operator (knit goods); crocheter</t>
  </si>
  <si>
    <t>6-14.171</t>
  </si>
  <si>
    <t>Boarder II (hosiery); boarder, hand; boarder, steam; boarder tender; boarding operator; former; ironer; shaper</t>
  </si>
  <si>
    <t>6-14.171.1</t>
  </si>
  <si>
    <t>Return Boarder (hosiery); boarder; boarder machine; dryer operator; ironer</t>
  </si>
  <si>
    <t>6-14.173</t>
  </si>
  <si>
    <t>Boarding-Machine Operator</t>
  </si>
  <si>
    <t>6-14.173.1</t>
  </si>
  <si>
    <t>Boarder Finisher (hosiery); boarding-machine operator, finisher; boarding-machine operator, second hand</t>
  </si>
  <si>
    <t>6-14.173.2</t>
  </si>
  <si>
    <t>Boarder Starter (hosiery); boarder helper; boarding-machine operator, first hand; boarding-machine-operator helper</t>
  </si>
  <si>
    <t>6-14.175</t>
  </si>
  <si>
    <t>Sock Boarder (hosiery)</t>
  </si>
  <si>
    <t>6-14.221</t>
  </si>
  <si>
    <t>Finishing Inspector I (knit goods)</t>
  </si>
  <si>
    <t>6-14.222</t>
  </si>
  <si>
    <t>Foot Inspector (hosiery); foot examiner</t>
  </si>
  <si>
    <t>6-14.223</t>
  </si>
  <si>
    <t>Grader IV (hosiery)</t>
  </si>
  <si>
    <t>6-14.223.1</t>
  </si>
  <si>
    <t>Reclaimer, Seconds (hosiery)</t>
  </si>
  <si>
    <t>6-14.224</t>
  </si>
  <si>
    <t>Knitting Tester, Samples (hosiery); knit-samples tester</t>
  </si>
  <si>
    <t>6-14.225</t>
  </si>
  <si>
    <t>Leg Inspector (hosiery); leg examiner; legger inspector</t>
  </si>
  <si>
    <t>6-14.226</t>
  </si>
  <si>
    <t>Mending Inspector I (hosiery)</t>
  </si>
  <si>
    <t>6-14.227</t>
  </si>
  <si>
    <t>Re-Inspector I (hosiery); re-examiner</t>
  </si>
  <si>
    <t>6-14.228</t>
  </si>
  <si>
    <t>Re-Inspector II (hosiery); re-examiner</t>
  </si>
  <si>
    <t>6-14.231</t>
  </si>
  <si>
    <t>Rib Inspector (hosiery)</t>
  </si>
  <si>
    <t>6-14.232</t>
  </si>
  <si>
    <t>Seconds Inspector I (knit goods); mending inspector</t>
  </si>
  <si>
    <t>6-14.233</t>
  </si>
  <si>
    <t>Sizer V (hosiery); size tester</t>
  </si>
  <si>
    <t>6-14.234</t>
  </si>
  <si>
    <t>Sock Examiner (hosiery)</t>
  </si>
  <si>
    <t>6-14.235</t>
  </si>
  <si>
    <t>Stocking Inspector (hosiery); examiner; inspector</t>
  </si>
  <si>
    <t>6-14.235.1</t>
  </si>
  <si>
    <t>Grey Inspector (hosiery)</t>
  </si>
  <si>
    <t>6-14.235.2</t>
  </si>
  <si>
    <t>Knitting Inspector (hosiery)</t>
  </si>
  <si>
    <t>6-14.235.3</t>
  </si>
  <si>
    <t>Looping Inspector (hosiery)</t>
  </si>
  <si>
    <t>6-14.235.4</t>
  </si>
  <si>
    <t>Seaming Inspector (hosiery)</t>
  </si>
  <si>
    <t>6-14.235.5</t>
  </si>
  <si>
    <t>Special Inspector (hosiery); roving inspector</t>
  </si>
  <si>
    <t>6-14.236</t>
  </si>
  <si>
    <t>Test Reporter (hosiery); specification tester</t>
  </si>
  <si>
    <t>6-14.237</t>
  </si>
  <si>
    <t>Trim Inspector II (knit goods)</t>
  </si>
  <si>
    <t>6-14.238</t>
  </si>
  <si>
    <t>Waste-Hose Inspector (hosiery)</t>
  </si>
  <si>
    <t>6-14.241</t>
  </si>
  <si>
    <t>Over Inspector II (knit goods); boxing and finishing inspector</t>
  </si>
  <si>
    <t>6-14.331</t>
  </si>
  <si>
    <t>Hosiery Mender (hosiery; per. ser.); darner; hosiery repairer; mender, hand</t>
  </si>
  <si>
    <t>6-14.331.1</t>
  </si>
  <si>
    <t>Finish Mender (hosiery); darner; mender; seconds repairer</t>
  </si>
  <si>
    <t>6-14.331.2</t>
  </si>
  <si>
    <t>Rough Mender (hosiery); darner; grey mender; mender, first</t>
  </si>
  <si>
    <t>6-14.341</t>
  </si>
  <si>
    <t>Fairer IV (hosiery); examiner; inspector; matcher; mater; pairing operator</t>
  </si>
  <si>
    <t>6-14.342</t>
  </si>
  <si>
    <t>Pair er, Odds (hosiery); matcher, odds; mater, odds</t>
  </si>
  <si>
    <t>6-14.343</t>
  </si>
  <si>
    <t>Top Matcher (hosiery); cuff matcher</t>
  </si>
  <si>
    <t>6-14.344</t>
  </si>
  <si>
    <t>Re-Dye Hand (hosiery); re-dye sorter; spotter</t>
  </si>
  <si>
    <t>6-14.345</t>
  </si>
  <si>
    <t>Sorter (hosiery)</t>
  </si>
  <si>
    <t>6-14.345.1</t>
  </si>
  <si>
    <t>Boarding Sorter (hosiery); color sorter</t>
  </si>
  <si>
    <t>6-14.345.2</t>
  </si>
  <si>
    <t>Finished-Goods Sorter (hosiery)</t>
  </si>
  <si>
    <t>6-14.345.3</t>
  </si>
  <si>
    <t>Grey-Stock Sorter (hosiery); gum sorter</t>
  </si>
  <si>
    <t>6-14.410</t>
  </si>
  <si>
    <t>Garment Looper (knit goods); kettling-machine operator; looper-machine operator; looping-machine operator; looping operator; southern-textile looper; steady-dial-looper operator</t>
  </si>
  <si>
    <t>6-14.420</t>
  </si>
  <si>
    <t>Looper II (hosiery); full-fashioned looper; looper-machine operator; looping-machine operator; looping operator; sock looper; southern-textile looper; steady-dial-looper operator</t>
  </si>
  <si>
    <t>6-14.420.1</t>
  </si>
  <si>
    <t>Top Looper (hosiery); transfer looper</t>
  </si>
  <si>
    <t>6-14.510</t>
  </si>
  <si>
    <t>Topper (hosiery) II</t>
  </si>
  <si>
    <t>6-14.992</t>
  </si>
  <si>
    <t>Knitback-Machine Operator (hosiery); mender, machine</t>
  </si>
  <si>
    <t>6-14.994</t>
  </si>
  <si>
    <t>Lace-Hose Hand (hosiery)</t>
  </si>
  <si>
    <t>6-14.995</t>
  </si>
  <si>
    <t>Board Maker (knit goods)</t>
  </si>
  <si>
    <t xml:space="preserve">6-14.ha </t>
  </si>
  <si>
    <t>Operators, Autolap Machine (knit goods)</t>
  </si>
  <si>
    <t>6-14.hb</t>
  </si>
  <si>
    <t>Stretchers, Top, Hand (hosiery)</t>
  </si>
  <si>
    <t>6-14.hc</t>
  </si>
  <si>
    <t>Stretchers, Top, Machine (hosiery)</t>
  </si>
  <si>
    <t>6-18.010</t>
  </si>
  <si>
    <t>Needle Straightener I (hosiery; knit goods); straightener</t>
  </si>
  <si>
    <t>6-18.210</t>
  </si>
  <si>
    <t>Card Clothier (textile)</t>
  </si>
  <si>
    <t>6-18.220</t>
  </si>
  <si>
    <t>Card Grinder (textile); card fixer</t>
  </si>
  <si>
    <t>6-18.220.1</t>
  </si>
  <si>
    <t>Napper Grinder (textile)</t>
  </si>
  <si>
    <t>6-18.230</t>
  </si>
  <si>
    <t>Card Stripper (textile); card setter; stripper</t>
  </si>
  <si>
    <t>6-18.260</t>
  </si>
  <si>
    <t>Bobbin Inspector II (textile)</t>
  </si>
  <si>
    <t>6-18.270</t>
  </si>
  <si>
    <t>Frame Banner (textile); band boy; band sewer, frames; band tier, frames; frame bandman; frame-tape man; frame-tape sewer; frame taper</t>
  </si>
  <si>
    <t>6-18.280</t>
  </si>
  <si>
    <t>Roll Burner (textile); roll burnisher</t>
  </si>
  <si>
    <t>6-18.310</t>
  </si>
  <si>
    <t>Roll Clothier (textile); clothier</t>
  </si>
  <si>
    <t>6-18.320</t>
  </si>
  <si>
    <t>Roller Coverer (textile); roll coverer; roller maker; roller-shop man</t>
  </si>
  <si>
    <t>6-18.330</t>
  </si>
  <si>
    <t>Spindle Plumber (textile); spindle setter; spindle stretcher; spindle tester</t>
  </si>
  <si>
    <t>6-18.350</t>
  </si>
  <si>
    <t>Clarifying-Plant Operator (textile)</t>
  </si>
  <si>
    <t>6-18.360</t>
  </si>
  <si>
    <t>Vacuum-Tank Tender II (textile)</t>
  </si>
  <si>
    <t>6-18.410</t>
  </si>
  <si>
    <t>Sample-Card-Making Instructor (textile); card instructor, sample making</t>
  </si>
  <si>
    <t>6-18.420</t>
  </si>
  <si>
    <t>Sample Inspector I (textile); card-sample-book checker; cloth-sample-book checker; cloth-sample-book inspector; sample checker</t>
  </si>
  <si>
    <t>6-18.430</t>
  </si>
  <si>
    <t>Swatch Folder (textile)</t>
  </si>
  <si>
    <t>6-18.450</t>
  </si>
  <si>
    <t>Needleboard Repairman (felt goods)</t>
  </si>
  <si>
    <t>6-18.460</t>
  </si>
  <si>
    <t>Card Cutter, Jacquard (textile); jacquard-card cutter</t>
  </si>
  <si>
    <t>6-18.470</t>
  </si>
  <si>
    <t>Card Lacer, Jacquard (textile); lacing-machine operator, jacquard cards</t>
  </si>
  <si>
    <t>6-18.480</t>
  </si>
  <si>
    <t>Chain Builder, Loom Control (textile); chain-drive man, loom control; chain maker, loom control; chain splitter; chainer; pattern man, loom control</t>
  </si>
  <si>
    <t>6-18.510</t>
  </si>
  <si>
    <t>Reed Repairman (textile); reed maker; reed-over man; reed repairer; reeder, hand</t>
  </si>
  <si>
    <t>6-18.520</t>
  </si>
  <si>
    <t>Pattern Duplicator (textile)</t>
  </si>
  <si>
    <t>6-19.011</t>
  </si>
  <si>
    <t>Evener Tender (textile)</t>
  </si>
  <si>
    <t>6-19.012</t>
  </si>
  <si>
    <t>Picker tender (textile); tapper; picker man</t>
  </si>
  <si>
    <t>6-19.012.1</t>
  </si>
  <si>
    <t>Breaker-Picker Tender (textile) breaker; breaker hand; breakenman; lapper, middle</t>
  </si>
  <si>
    <t>6-19.012.2</t>
  </si>
  <si>
    <t>Burrer (textile); burr-picker tender</t>
  </si>
  <si>
    <t>6-19.012.3</t>
  </si>
  <si>
    <t>Finisher-Picker Tender (textile); finisher man; finisher-picker operator; scutcher</t>
  </si>
  <si>
    <t>6-19.012.4</t>
  </si>
  <si>
    <t>Intermediate-Picker Tender (textile)</t>
  </si>
  <si>
    <t>6-19.012.5</t>
  </si>
  <si>
    <t>Lap Regulator II (textile)</t>
  </si>
  <si>
    <t>6-19.013</t>
  </si>
  <si>
    <t>Tape-Condenser Operator (textile)</t>
  </si>
  <si>
    <t>6-19.014</t>
  </si>
  <si>
    <t>Railway-Head Tender (textile); rail filler or setter; railway hand; railway tender</t>
  </si>
  <si>
    <t>6-19.015</t>
  </si>
  <si>
    <t>Silver-Lap-Machine Tender (textile); carding doubler; lap-machine tender; lap regulator; sliver lapper; sliver-lapper tender</t>
  </si>
  <si>
    <t>6-19.016</t>
  </si>
  <si>
    <t>Ribbon-Lap-Machine Tender (textile); carding doubler; lap-machine tender; lap regulator ribbon-lapper tender</t>
  </si>
  <si>
    <t>6-19.018</t>
  </si>
  <si>
    <t>Comber Tender (textile); comber</t>
  </si>
  <si>
    <t>6-19.021</t>
  </si>
  <si>
    <t>Top Examiner (textile); top-grading man</t>
  </si>
  <si>
    <t>6-19.022</t>
  </si>
  <si>
    <t>Drawing-Frame Tender (textile); drawer; drawer and doubler; drawing-frame tender, first; drawing-machine operator; drawing tender fly-drawing-frame tender</t>
  </si>
  <si>
    <t>6-19.022.1</t>
  </si>
  <si>
    <t>Dandy-Dkawing-Frame Tender (textile); dandy operator</t>
  </si>
  <si>
    <t>6-19.022.2</t>
  </si>
  <si>
    <t>Shoddy-Mill Man (textile)</t>
  </si>
  <si>
    <t>6-19.024</t>
  </si>
  <si>
    <t>Slubber Tender (textile); intermediate-slubber tender; slubber; slubber hand</t>
  </si>
  <si>
    <t>*Speeder Tender (textile); fine-frame tender; fine-roving-speeder tender; fine-speeder tender; fly-frame-speeder tender</t>
  </si>
  <si>
    <t>*Speeder Tender; fly-frame tender; flyer; frame tender; intermediate-frame tender; intermediate-speeder tender; intermediate tender; jack-frame tender; jack-speeder tender; rover; roving-frame-speeder tender; speeder; speeder-frame tender</t>
    <phoneticPr fontId="2" type="noConversion"/>
  </si>
  <si>
    <t>6-19.027</t>
  </si>
  <si>
    <t>spinner, jack Roving Inspector II (textile); roving picker</t>
  </si>
  <si>
    <t>6-19.028</t>
  </si>
  <si>
    <t>Roving-Weight Gager (textile)</t>
  </si>
  <si>
    <t>6-19.031</t>
  </si>
  <si>
    <t>Card Tender (asbestos prod.; textile); card feeder (textile); card hand (textile); card operator (textile); card runner (textile); card-tender finisher (textile); carder (textile); winder (asbestos prod.)</t>
  </si>
  <si>
    <t>6-19.031.1</t>
  </si>
  <si>
    <t>Double Carder, Waste (textile); waste card-tender; waste carder</t>
  </si>
  <si>
    <t>6-19.031.2</t>
  </si>
  <si>
    <t>Waste Tester (textile)</t>
  </si>
  <si>
    <t xml:space="preserve">6-19.aa </t>
  </si>
  <si>
    <t>Operators, Drawing-Out Machine (textile)</t>
  </si>
  <si>
    <t>6-19.041</t>
  </si>
  <si>
    <t>Spinner, Frame (textile); filling spinner, frame; framer; spinner, fill; spinner tender; spinning-frame tender; warp spinner, frame; weft spinner, frame</t>
  </si>
  <si>
    <t>6-19.041.1</t>
  </si>
  <si>
    <t>Bad-Yarn Spinner (textile)</t>
  </si>
  <si>
    <t>6-19.041.2</t>
  </si>
  <si>
    <t>Rope-Machine Tender (textile); rope-finisher tender; rope maker; roper; roping boy</t>
  </si>
  <si>
    <t>6-19.041.3</t>
  </si>
  <si>
    <t>Sample Spinner (textile)</t>
  </si>
  <si>
    <t>6-19.041.4</t>
  </si>
  <si>
    <t>Spinner, Ring Frame (carpet &amp; rug; textile); ring spinner</t>
  </si>
  <si>
    <t>6-19.061</t>
  </si>
  <si>
    <t>Band Makes II (textile); band boy; band-machine operator</t>
  </si>
  <si>
    <t>6-19.052</t>
  </si>
  <si>
    <t>Frame Changer (textile); slubber-frame changer; speeder-frame changer; spinning-frame changer</t>
  </si>
  <si>
    <t>6-19.053</t>
  </si>
  <si>
    <t>Piece Hand (textile); mule-spinning piecer; piecer-up</t>
  </si>
  <si>
    <t>6-19.054</t>
  </si>
  <si>
    <t>Spinner Helper, Mulb (textile); mule-spinning piecer; spinner assistant, mule; spinning joiner, mule</t>
  </si>
  <si>
    <t>6-19.055</t>
  </si>
  <si>
    <t>Frame-Spinning Observer (textile)</t>
  </si>
  <si>
    <t>6-19.ba</t>
  </si>
  <si>
    <t>Joiners (textile)</t>
  </si>
  <si>
    <t>6-19.071</t>
  </si>
  <si>
    <t>Thrower II (rayon &amp; allied prod.); twister; twisting operator</t>
  </si>
  <si>
    <t>*Twister Tender II (textile); filling-twister tender; twister spinner; twisting operator; warp-twister tender; yarn doubler</t>
  </si>
  <si>
    <t>*Twisting-Frame Operator (textile); twister; twister tender</t>
  </si>
  <si>
    <t>6-19.081</t>
  </si>
  <si>
    <t>Hooking-Machine Operator (textile)</t>
  </si>
  <si>
    <t>6-19.082</t>
  </si>
  <si>
    <t>Plater Operator (textile); plater</t>
  </si>
  <si>
    <t>6-19.083</t>
  </si>
  <si>
    <t>Flake Hand, Filling (textile)</t>
  </si>
  <si>
    <t>6-19.111</t>
  </si>
  <si>
    <t>Balling-Machine Operator (textile)</t>
  </si>
  <si>
    <t>6-19.112</t>
  </si>
  <si>
    <t>Bobbin Winder, Machine II (hosiery; knit goods; net &amp; seine); bobbin-winder operator</t>
  </si>
  <si>
    <t>6-19.113</t>
  </si>
  <si>
    <t>Quiller Operator (textile); quill-machine tender; quill winder; quiller tender</t>
  </si>
  <si>
    <t>6-19.113.1</t>
  </si>
  <si>
    <t>Long-Chain-Quiller Tender (textile)</t>
  </si>
  <si>
    <t>6-19.114</t>
  </si>
  <si>
    <t>Rayon Winder (textile); winder from skeins; winder from spools</t>
  </si>
  <si>
    <t>6-19.115</t>
  </si>
  <si>
    <t>Selvage-Machine Operator (textile)</t>
  </si>
  <si>
    <t>6-19.116</t>
  </si>
  <si>
    <t>Skein Winder I (hosiery; knit goods); coner; ratine winder; ratine winder; spooler; winding girl</t>
  </si>
  <si>
    <t>6-19.116.1</t>
  </si>
  <si>
    <t>Close Winder, Rayon (knit goods)</t>
  </si>
  <si>
    <t>6-19.116.2</t>
  </si>
  <si>
    <t>Lastex-Thread Winder (knit goods)</t>
  </si>
  <si>
    <t>6-19.117</t>
  </si>
  <si>
    <t>Yarn Winder (carpet &amp; rug; hosiery; knit goods; rayon &amp; allied prod.; textile); coner (hosiery; knit goods); precise winder (hosiery; knit goods); swift tender (textile); swifter (textile); tube winder (textile); winder; winder operator; winding-machine operator; yarn-winding tuber (textile).</t>
  </si>
  <si>
    <t>6-19.117.1</t>
  </si>
  <si>
    <t>Bad-Yarn Piece-Man (textile)</t>
  </si>
  <si>
    <t>6-19.117.2</t>
  </si>
  <si>
    <t>Capper, Bad Yarn (textile)</t>
  </si>
  <si>
    <t>6-19.117.3</t>
  </si>
  <si>
    <t>Cone Windern (rayon &amp; allied prod.; textile); cone-machine operator (textile); cone-widing-machine operator (textile); coner</t>
    <phoneticPr fontId="2" type="noConversion"/>
  </si>
  <si>
    <t>6-19.117.4</t>
  </si>
  <si>
    <t>Skein-to-cone-winding; machine operator (Textile); skein winder; winder from skeins (textile); winder from spools (textile)</t>
    <phoneticPr fontId="2" type="noConversion"/>
  </si>
  <si>
    <t>6-19.117.5</t>
  </si>
  <si>
    <t>Yarn Winder</t>
    <phoneticPr fontId="2" type="noConversion"/>
  </si>
  <si>
    <t>6-19.117.6</t>
  </si>
  <si>
    <t>Copping-Machine Operator (rayon &amp; allied prod.; textile); cop winder; cop-winding-machine operator; copper; skein-to-tube-winding-machine operator; tube-winding-machine operator; tuber; tubing-machine operator; universal-winder operator</t>
  </si>
  <si>
    <t>6-19.117.7</t>
  </si>
  <si>
    <t>High-Winding-Machine Operator (textile); winder from skeins</t>
  </si>
  <si>
    <t>6-19.117.8</t>
  </si>
  <si>
    <t>Jacquard-Twine-Winding-Machine Operator (textile)</t>
  </si>
  <si>
    <t>6-19.117.9</t>
  </si>
  <si>
    <t>Multiple-Tube-Winding-Machine Operator (textile)</t>
  </si>
  <si>
    <t>6-19.117.10</t>
  </si>
  <si>
    <t>Package Winder (textile); winder from spools</t>
  </si>
  <si>
    <t>6-19.117.11</t>
  </si>
  <si>
    <t>Respooler (textile); back spooler; respooling hand</t>
  </si>
  <si>
    <t>6-19.117.12</t>
  </si>
  <si>
    <t>Rewinder II (hosiery; knit goods); cone winder</t>
  </si>
  <si>
    <t>6-19.117.13</t>
  </si>
  <si>
    <t>Roll-Winding-Machine Operator (textile); winder from skeins</t>
  </si>
  <si>
    <t>6-19.117.14</t>
  </si>
  <si>
    <t>Salvage Winder (knit goods)</t>
  </si>
  <si>
    <t>6-19.117.15</t>
  </si>
  <si>
    <t>Sample Spooler (textile); winder from skeins</t>
  </si>
  <si>
    <t>6-19.117.16</t>
  </si>
  <si>
    <t>Spool Winder (rayon &amp; allied prod.; textile); skein spooler; skein-to-spool-winding-machine operator; skein winder; skein-winder operator; spool-winding-machine operator; spooler; spooling operator; winder from skeins</t>
  </si>
  <si>
    <t>6-19.117.17</t>
  </si>
  <si>
    <t>Spooler III (rayon &amp; allied prod.); spooling operator</t>
  </si>
  <si>
    <t>6-19.117.18</t>
  </si>
  <si>
    <t>Tar-Coated-Twine-Winding-Machine Operator (textile); cop winder</t>
  </si>
  <si>
    <t>6-19.117.19</t>
  </si>
  <si>
    <t>Worsted Winder (textile)</t>
  </si>
  <si>
    <t>6-19.117.20</t>
  </si>
  <si>
    <t>Yarn Rewinder II (textile); back winder; bad-yarnpiece-man; bad-yarnsalvager; bad-yarnunwinder; bobbin winder; brownell tender; filling rewinder; spooler tender; tailing-machine operator; tangled-yarn hand; tangled-yarn man; twister-spooler hand; winder hand; winder tender; yarn reclaimer; yarn-waste-reel man</t>
  </si>
  <si>
    <t>6-19.131</t>
  </si>
  <si>
    <t>Reeling-Machine Operator III (textile); reeler</t>
  </si>
  <si>
    <t>6-19.131.1</t>
  </si>
  <si>
    <t>Back Winder I (hosiery; knit goods); back-winding-machine operator; raveler; rewinder; rewinding-machine operator; silk winder</t>
  </si>
  <si>
    <t>6-19.131.2</t>
  </si>
  <si>
    <t>Twine-Reeling-Machine Operator (textile); reeler</t>
  </si>
  <si>
    <t>6-19.131.3</t>
  </si>
  <si>
    <t>Yarn-Remnants Reel-Runner (textile); reel tender; reeler; reeling operator</t>
  </si>
  <si>
    <t>6-19.131.4</t>
  </si>
  <si>
    <t>Yarn-Skeining-Reel Operator (textile); reel winder; reeler; reeling-machine operator; skein winder; skeining-machine operator; yam-reeling-machine operator; yarn rewinder</t>
  </si>
  <si>
    <t>6-19.132</t>
  </si>
  <si>
    <t>Twine-Skein Winder (textile); skeiner</t>
  </si>
  <si>
    <t>6-19.161</t>
  </si>
  <si>
    <t>Bobbin Fixer (hosiery; knit goods; textile)</t>
  </si>
  <si>
    <t>6-19.162</t>
  </si>
  <si>
    <t>Bobbin Inspector I (rayon &amp; allied prod.; textile)</t>
  </si>
  <si>
    <t>6-19.162.1</t>
  </si>
  <si>
    <t>Cone Inspector (rayon &amp; allied prod.; textile)</t>
  </si>
  <si>
    <t>6-19.162.2</t>
  </si>
  <si>
    <t>Quill Inspector (rayon &amp; allied prod.)</t>
  </si>
  <si>
    <t>6-19.163</t>
  </si>
  <si>
    <t>Doubling-Machine Operator I (hosiery; knit goods); doubler</t>
  </si>
  <si>
    <t>6-19.164</t>
  </si>
  <si>
    <t>Guide Changer (hosiery; knit goods)</t>
  </si>
  <si>
    <t>6-19.165</t>
  </si>
  <si>
    <t>Splicer III (textile)</t>
  </si>
  <si>
    <t>6-19.201</t>
  </si>
  <si>
    <t>Rebeamer II (textile)</t>
  </si>
  <si>
    <t>6-19.211</t>
  </si>
  <si>
    <t>Ball-Warper Tender (textile); ball-thread-machine tender; ball winder; baller; baller tender; warper; warper tender</t>
  </si>
  <si>
    <t>6-19.221</t>
  </si>
  <si>
    <t>Top-Beam Handler, Inspecting (textile)</t>
  </si>
  <si>
    <t>6-19.222</t>
  </si>
  <si>
    <t>Warp Coiler (textile); coiler man; coiler tender</t>
  </si>
  <si>
    <t>6-19.223</t>
  </si>
  <si>
    <t>Wartman II (textile)</t>
  </si>
  <si>
    <t>6-19.224</t>
  </si>
  <si>
    <t>Size Maker (textile); finish cooker; finish mixer; finisher maker; size cooker; size mixer; sizer; starch boiler; starch maker; starch mixer *</t>
  </si>
  <si>
    <t>6-19.224.1</t>
  </si>
  <si>
    <t>6-19.225</t>
  </si>
  <si>
    <t>Sizer VII (textile)</t>
  </si>
  <si>
    <t>6-19.225.1</t>
  </si>
  <si>
    <t>6-19.226</t>
  </si>
  <si>
    <t>Slasher Tender (textile); slasher; slasher hand; slasher operator</t>
  </si>
  <si>
    <t>6-19.227</t>
  </si>
  <si>
    <t>Sputter VII (textile); splitting-machine operator; warp splitter</t>
  </si>
  <si>
    <t>6-19.241</t>
  </si>
  <si>
    <t>Acid-Strength Inspector (textile); acid man</t>
  </si>
  <si>
    <t>6-19.242</t>
  </si>
  <si>
    <t>Chemical Mixer I (hosiery; knit goods; textile); bath mixer (textile); solution mixer (textile)</t>
  </si>
  <si>
    <t>6-19.242.1</t>
  </si>
  <si>
    <t>Acid-Bath Mixer (textile); acid mixer</t>
  </si>
  <si>
    <t>6-19.242.2</t>
  </si>
  <si>
    <t>Ammonia-Solution Prepares; ammonia-box man; ammonia-solution mixer</t>
  </si>
  <si>
    <t>6-19.242.3</t>
  </si>
  <si>
    <t>Caustic Mixer (textile); caustic man; caustic-soda mixer</t>
  </si>
  <si>
    <t>6-19.242.4</t>
  </si>
  <si>
    <t>Chemical-Box Tender (textile)</t>
  </si>
  <si>
    <t>6-19.242.5</t>
  </si>
  <si>
    <t>Waterproofing Mixer (textile)</t>
  </si>
  <si>
    <t>6-19.244</t>
  </si>
  <si>
    <t>Chemical-Machine Operator (textile); chemic mangler; chemic-washer operator</t>
  </si>
  <si>
    <t>6-19.245</t>
  </si>
  <si>
    <t>Bleacher V (knit goods); dipping-machine operator; discharger</t>
  </si>
  <si>
    <t>6-19.246</t>
  </si>
  <si>
    <t>Wool-Bleaching-Machine Operator (knit goods)</t>
  </si>
  <si>
    <t>6-19.247</t>
  </si>
  <si>
    <t>Cloth Bleacher (textile); bleacher</t>
  </si>
  <si>
    <t>6-19.251</t>
  </si>
  <si>
    <t>Acid-Machine Operator (textile); acid washer</t>
  </si>
  <si>
    <t>6-19.252</t>
  </si>
  <si>
    <t>Soap Mixes (textile); soap boiler; soap maker</t>
  </si>
  <si>
    <t>6-19.253</t>
  </si>
  <si>
    <t>Naphthol-Soaping-Machine Operator (textile)</t>
  </si>
  <si>
    <t>6-19.254</t>
  </si>
  <si>
    <t>Open-Soaper-Tender Helper (textile); open-soap-machine-operator helper; open-soaping-machine-operator helper; soaper-tender helper</t>
  </si>
  <si>
    <t>6-19.255</t>
  </si>
  <si>
    <t>Boil-Off-Machine Operator, Cloth (textile); boil-off man, cloth; open-boil-off-machine operator</t>
  </si>
  <si>
    <t>6-19.255.1</t>
  </si>
  <si>
    <t>Boil-Off-Machine Operator, Yarn (textile); boil-off man, yam</t>
  </si>
  <si>
    <t>6-19.256</t>
  </si>
  <si>
    <t>Boil-Off-Pot Operator (textile); boil-off man, yam</t>
  </si>
  <si>
    <t>6-19.257</t>
  </si>
  <si>
    <t>Kier Boiler (knit goods; textile); ash-kier boiler; boil-off man, cloth; boiler; bowker; kier operator; kier tender; kierman; lime-kier boiler; lye boiler</t>
  </si>
  <si>
    <t>6-19.258</t>
  </si>
  <si>
    <t>Star-Boil-Off-Tank Operator (textile); boil-off man, cloth</t>
  </si>
  <si>
    <t>6-19.261</t>
  </si>
  <si>
    <t>Cloth Neutralizer (textile); neutralizer operator</t>
  </si>
  <si>
    <t>6-19.262</t>
  </si>
  <si>
    <t>Cloth-Washer Operator (textile); cloth scourer; cloth-washer tender; piece-goods washer; saturating-machine tender; saturator; washer feeder; washing-machine operator; water boxman; wetter-out</t>
  </si>
  <si>
    <t>6-19.262.1</t>
  </si>
  <si>
    <t>Back-Grey-Washer Operator (textile); back-grey-washing-machine operator; grey-cloth washer</t>
  </si>
  <si>
    <t>6-19.262.2</t>
  </si>
  <si>
    <t>Brown-Souring Washer, Cloth (textile); brown sourer</t>
  </si>
  <si>
    <t>6-19.262.3</t>
  </si>
  <si>
    <t>Cloth-Liming-Washer Tender (textile)</t>
  </si>
  <si>
    <t>6-19.262.4</t>
  </si>
  <si>
    <t>COLOR-JOHN-WA3HER TENDER (textile); chemicker-washer tender; long-john-washing-machine tender</t>
  </si>
  <si>
    <t>6-19.262.5</t>
  </si>
  <si>
    <t>Open-Soaper Tender (textile); front tender, soaper; open-soap-machine operator; open soaper; soap tender; soaper tender; soaping-machine tender</t>
  </si>
  <si>
    <t>6-19.262.6</t>
  </si>
  <si>
    <t>Rodney-Hunt-Washer Tender (textile)</t>
  </si>
  <si>
    <t>6-19.262.7</t>
  </si>
  <si>
    <t>Rope-Soaping-Machine Operator (textile); rope-soaper tender; rope-soaping-machine feeder</t>
  </si>
  <si>
    <t>6-19.262.8</t>
  </si>
  <si>
    <t>White-Souring Washer (textile); white sourer</t>
  </si>
  <si>
    <t>6-19.263</t>
  </si>
  <si>
    <t>Dunger (textile)</t>
  </si>
  <si>
    <t>6-19.264</t>
  </si>
  <si>
    <t>Rinsing-Machine Operator (knit goods)</t>
  </si>
  <si>
    <t>6-19.265</t>
  </si>
  <si>
    <t>Soaking-Machine Operator (knit goods)</t>
  </si>
  <si>
    <t>6-19.266</t>
  </si>
  <si>
    <t>Wetting-out operator Spot Cleaner (knit goods); dry cleaner; spot washer; spotter</t>
    <phoneticPr fontId="2" type="noConversion"/>
  </si>
  <si>
    <t>6-19.267</t>
  </si>
  <si>
    <t>Oil-Spot Washer (textile); cleaner; cloth washer; grease-spot washer; oil-spot cleaner; sheet-and-pillowcase cleaner; spot washer; wet cleaner</t>
  </si>
  <si>
    <t>6-19.267.1</t>
  </si>
  <si>
    <t>Cleaner, Sheet and Pillowcase; sheet-and-pillowcase cleaner</t>
  </si>
  <si>
    <t>6-19.268</t>
  </si>
  <si>
    <t>Open-Developer Operator (textile)</t>
  </si>
  <si>
    <t>6-19.271</t>
  </si>
  <si>
    <t>Washing-Machine Operator V (hosiery); boil-off man; fuller; fuller-machine operator; grey-stock washer; scourer; washer tender; wringer</t>
  </si>
  <si>
    <t>6-19.272</t>
  </si>
  <si>
    <t>Wool-Tining-Machine Operator (knit goods)</t>
  </si>
  <si>
    <t>6-19.273</t>
  </si>
  <si>
    <t>Wool-Washing-Machine Operator (knit goods)</t>
  </si>
  <si>
    <t>6-10.274</t>
  </si>
  <si>
    <t>Wringer III (knit goods); reeler; washer tender; wringer man</t>
  </si>
  <si>
    <t>6-19.281</t>
  </si>
  <si>
    <t>Yarn-Washing-and-Bleaching-Machine</t>
    <phoneticPr fontId="2" type="noConversion"/>
  </si>
  <si>
    <t>6-19.281.1</t>
  </si>
  <si>
    <t>Operator (textile); dye-house helper; dyer helper</t>
  </si>
  <si>
    <t>6-19.282</t>
  </si>
  <si>
    <t>Yarn Bleacher, Hand I (textile); bleacher; bleaching-kier operator; dye-house helper; pressure-kier operator; pressure-kier tender</t>
  </si>
  <si>
    <t>6-19.283</t>
  </si>
  <si>
    <t>Yarn Bleacher, Hand II (textile); bleacher</t>
  </si>
  <si>
    <t>6-19.284</t>
  </si>
  <si>
    <t>Yarn-Bleaching-Machine Operator I (textile); bleacher</t>
  </si>
  <si>
    <t>6-19.285</t>
  </si>
  <si>
    <t>Yarn-Bleaching-Machine Operator II (textile); bleacher</t>
  </si>
  <si>
    <t>6-19.301</t>
  </si>
  <si>
    <t>Dumper-Machine Operator (textile); dumper operator</t>
  </si>
  <si>
    <t>6-19.302</t>
  </si>
  <si>
    <t>Scrubbing-Machine Operator III (textile)</t>
  </si>
  <si>
    <t>6-19.303</t>
  </si>
  <si>
    <t>Warp-Boiling-Box Tender (textile); box-machine tender, dyeing; warp boiler; warp-washing-box tender</t>
  </si>
  <si>
    <t>6-19.304</t>
  </si>
  <si>
    <t>Yarn Scourer, Machine (textile)</t>
  </si>
  <si>
    <t>7-19.305</t>
  </si>
  <si>
    <t>Yarn Soaper (textile); bluer</t>
  </si>
  <si>
    <t>6-19.306</t>
  </si>
  <si>
    <t>Yarn Supplier (textile); yarn preparer</t>
  </si>
  <si>
    <t xml:space="preserve">6-19.fa </t>
  </si>
  <si>
    <t>Operators, Bleach Machine (textile)</t>
  </si>
  <si>
    <t>6-19.331</t>
  </si>
  <si>
    <t>Burler II (textile); knot picker, cloth; slub picker; specker; string picker</t>
  </si>
  <si>
    <t>6-19.332</t>
  </si>
  <si>
    <t>Mender VII (textile)</t>
  </si>
  <si>
    <t>6-19.332.1</t>
  </si>
  <si>
    <t>Cloth Mender (textile); cotton-cloth mender</t>
  </si>
  <si>
    <t>6-19.333</t>
  </si>
  <si>
    <t>Burler I (carpet &amp; rug); carpet inspector and mender</t>
  </si>
  <si>
    <t xml:space="preserve">6-19.ga </t>
  </si>
  <si>
    <t>Operators, Darning Machine (textile)</t>
  </si>
  <si>
    <t>6-19.342</t>
  </si>
  <si>
    <t>Cloth Pickier II (textile)</t>
  </si>
  <si>
    <t>6-19.343</t>
  </si>
  <si>
    <t>Shearing-Machine Operator V (textile); backing-shear operator; brasher and shearer; brusher-machine operator; cloth brusher; cloth brusher-down; cloth-brusher tender; cloth cleaner; cloth-cleaning-machine operator; doth-finishing-machine operator; cloth-looper tender; cloth shearer; cropper; looper; shear operator; shear tender; shearer and stitcher; shearing&lt;and-brushing-machine tender; shearing-machine tender; tiger-machine operator</t>
  </si>
  <si>
    <t>6-19.344</t>
  </si>
  <si>
    <t>Spot Proofer (textile)</t>
  </si>
  <si>
    <t>6-19.345</t>
  </si>
  <si>
    <t>Rubber, Hand (textile)</t>
  </si>
  <si>
    <t>6-19.346</t>
  </si>
  <si>
    <t>Dyed-Yarn Finisher (textile); skein-dye finisher; skein-yarnfinisher</t>
  </si>
  <si>
    <t>6-19.347</t>
  </si>
  <si>
    <t>Jacquard-Twine-Polisher Operator (textile); hank-polisher operator</t>
  </si>
  <si>
    <t>6-19.348</t>
  </si>
  <si>
    <t>Roller-Up (textile); dry-room helper; finisher; roller</t>
  </si>
  <si>
    <t>6-19.351</t>
  </si>
  <si>
    <t>Yarn-Mercerizer Operator I (textile); hanger man, yarn mercerizing; mercerizer; mercerizer-machine operator; mercerizing-machine hand; skein-mercerizing-machine operator</t>
  </si>
  <si>
    <t>6-19.352</t>
  </si>
  <si>
    <t>Beetler (textile); beetle-machine operator</t>
  </si>
  <si>
    <t>6-19.353</t>
  </si>
  <si>
    <t>Cabbonizer II (textile)</t>
  </si>
  <si>
    <t>6-19.353.1</t>
  </si>
  <si>
    <t>Felt Carbonizer (felt goods)</t>
  </si>
  <si>
    <t>6-19.354</t>
  </si>
  <si>
    <t>Chinchilla-Machine Operator (textile)</t>
  </si>
  <si>
    <t>6-19.355</t>
  </si>
  <si>
    <t>Cloth-Mercerizer Operator (textile); lusterer; mercerizer; mercerizer-machine operator; mercerizing-range controller</t>
  </si>
  <si>
    <t>6-19.356</t>
  </si>
  <si>
    <t>Mercerizer-Operator Assistant (textile); acid man; mercerizing-machine-hand helper; relief man</t>
  </si>
  <si>
    <t>6-19.356.1</t>
  </si>
  <si>
    <t>Cloth-Mercerize-Operator Assistant (textile)</t>
  </si>
  <si>
    <t>6-19.356.2</t>
  </si>
  <si>
    <t>Skein - Mercerizing - Machine - Operator</t>
  </si>
  <si>
    <t>6-19.356.3</t>
  </si>
  <si>
    <t>Assistant (textile)</t>
  </si>
  <si>
    <t>6-19.357</t>
  </si>
  <si>
    <t>Cloth Trimmer, Machine (textile)</t>
  </si>
  <si>
    <t>6-19.358</t>
  </si>
  <si>
    <t>Crabber II (textile)</t>
  </si>
  <si>
    <t>6-19.361</t>
  </si>
  <si>
    <t>Embosser II (hat &amp; cap; textile); embosser operator; embossing-calender operator; embossing-machine operator; embossman; roller embosser</t>
  </si>
  <si>
    <t>6-19.361.1</t>
  </si>
  <si>
    <t>Calender Man I (artific. leather); roller man</t>
  </si>
  <si>
    <t>6-19.361.2</t>
  </si>
  <si>
    <t>Crepe-Machine Operator (textile); crepe-box tender</t>
  </si>
  <si>
    <t>6-19.361.3</t>
  </si>
  <si>
    <t>Schreiner Tender (textile)</t>
  </si>
  <si>
    <t>6-19.361.4</t>
  </si>
  <si>
    <t>Sweat - Band - Decorating - Machine Op; erator (hat &amp; cap)</t>
  </si>
  <si>
    <t>6-19.361.5</t>
  </si>
  <si>
    <t>Sweat Embosser (hat &amp; cap)</t>
  </si>
  <si>
    <t>6-19.362</t>
  </si>
  <si>
    <t>Flocking-Machine Operator (textile)</t>
  </si>
  <si>
    <t>6-19.363</t>
  </si>
  <si>
    <t>Fuller III (textile); fulling-mill tender; wet finisher, wool</t>
  </si>
  <si>
    <t>*Weighter (knit goods); fuller</t>
  </si>
  <si>
    <t>6-19.364</t>
  </si>
  <si>
    <t>Gig Tender (textile); gigger; teasel-gig operator; teasel-machine operator; teaseler</t>
  </si>
  <si>
    <t>6-19.364.1</t>
  </si>
  <si>
    <t>Steam Gigger (textile)</t>
  </si>
  <si>
    <t>6-19.366</t>
  </si>
  <si>
    <t>Knife-Machine Operator (textile); knife finisher; knife man</t>
  </si>
  <si>
    <t>6-19.367</t>
  </si>
  <si>
    <t>Napper Adjuster (textile); napper fixer</t>
  </si>
  <si>
    <t>6-19.368</t>
  </si>
  <si>
    <t>Napper Tender felt goods; garment; knit goods; textile); brush-machine operator (garment); brasher (knit goods); brushing operator (knit goods); fleecing-machine operator (knit goods); napper; napper operator; napping-machine operator; preparer (textile)</t>
  </si>
  <si>
    <t>6-19.368.1</t>
  </si>
  <si>
    <t>Cuff Brusher (knit goods)</t>
  </si>
  <si>
    <t>6-19.368.2</t>
  </si>
  <si>
    <t>Silk Brusher (textile)</t>
  </si>
  <si>
    <t>6-19.371</t>
  </si>
  <si>
    <t>Phosphate-Machine Operator (textile)</t>
  </si>
  <si>
    <t>6-19.372</t>
  </si>
  <si>
    <t>Rope-Silica-Machine Operator (textile); silicate-washer tender</t>
  </si>
  <si>
    <t>6-19.373</t>
  </si>
  <si>
    <t>Spray-Machine Operator (textile); sprayer</t>
  </si>
  <si>
    <t>6-19.374</t>
  </si>
  <si>
    <t>Tin-Whiz-Machine Operator (textile); whiz-machine operator, weighting</t>
  </si>
  <si>
    <t>6-19.375</t>
  </si>
  <si>
    <t>Waterproofing-Machine Operator (textile); waterproof man; waterproofer</t>
  </si>
  <si>
    <t>6-19.375.1</t>
  </si>
  <si>
    <t>Hematite-Machine Tender, Waterproofing (textile)</t>
  </si>
  <si>
    <t>6-19.376</t>
  </si>
  <si>
    <t>Singe-Machine Operator (hosiery); gasser; singer</t>
  </si>
  <si>
    <t>6-19.377</t>
  </si>
  <si>
    <t>Singer V (textile); gas singer; gasser</t>
  </si>
  <si>
    <t>6-19.377.1</t>
  </si>
  <si>
    <t>Singeing-machine operator</t>
  </si>
  <si>
    <t>6-19.378</t>
  </si>
  <si>
    <t>Back Sizer (textile); back filler; filler</t>
  </si>
  <si>
    <t>6-19.378.1</t>
  </si>
  <si>
    <t>Cotton-Back-Machine Operator (textile)</t>
  </si>
  <si>
    <t>6-19.381</t>
  </si>
  <si>
    <t>Gasser III (textile)</t>
  </si>
  <si>
    <t>6-19.382</t>
  </si>
  <si>
    <t>Rolling-Machine Opebator VIII (textile); rolling-machine tender</t>
  </si>
  <si>
    <t>6-19.383</t>
  </si>
  <si>
    <t>Tarring-Machine Operator (textile)</t>
  </si>
  <si>
    <t>6-19.384</t>
  </si>
  <si>
    <t>Waxing-Machine Operator III (textile); softener; waxer</t>
  </si>
  <si>
    <t>6-19.385</t>
  </si>
  <si>
    <t>Yarn-Mercerizer Operator II (textile); hanger man, yarn mercerizing; mercerizer; mercerizer-machine operator; mercerizing-machine hand</t>
  </si>
  <si>
    <t>6-19.386</t>
  </si>
  <si>
    <t>Yarn-Polishing-Machine Operator (textile); brush-polishing-machine operator; glazing-machine operator; polishing-and-dyeing-machine operator; yarn finisher; yarn-finishing-machine operator</t>
  </si>
  <si>
    <t>6-19.387</t>
  </si>
  <si>
    <t>Sample-Cloth Shearer (textile)</t>
  </si>
  <si>
    <t xml:space="preserve">6-19.ha </t>
  </si>
  <si>
    <t>Extractors, Rope (textile)</t>
  </si>
  <si>
    <t>6-19.hb</t>
  </si>
  <si>
    <t>Gill Box Tenders (textile)</t>
  </si>
  <si>
    <t>6-19.411</t>
  </si>
  <si>
    <t>Cloth Drier (knit goods); cloth spreader; dryer tender; drying-machine operator; steaming-machine operator</t>
  </si>
  <si>
    <t>6-19.412</t>
  </si>
  <si>
    <t>Dry-Cans Operator (textile); can-drier operator; can man, drying; can runner; can tender; cans operator; cloth-dry-can man; cloth-dry-can operator; drier operator; drier tender; dry-can man; dry-can tender; drying-can man; drying-machine tender; piece-drier tender</t>
  </si>
  <si>
    <t>6-19.412.1</t>
  </si>
  <si>
    <t>Naphthol-Prepare-Can8. Operator (textile); cans operator; dry-can tender</t>
  </si>
  <si>
    <t>6-19.412.2</t>
  </si>
  <si>
    <t>Patch Drier (textile)</t>
  </si>
  <si>
    <t>6-19.412.3</t>
  </si>
  <si>
    <t>Proctor-Drier Tender (textile)</t>
  </si>
  <si>
    <t>6-19.412.4</t>
  </si>
  <si>
    <t>White-Cans Operator (textile); white-can man</t>
  </si>
  <si>
    <t>*Warp-Dry-Can Man (textile); ball-warp drier; chain drier; chain-yarndrier; drier tender; dry-can tender; warp drier</t>
  </si>
  <si>
    <t>6-19.413</t>
  </si>
  <si>
    <t>Drying-Frame Operator (textile); upstairs man</t>
  </si>
  <si>
    <t>6-19.414</t>
  </si>
  <si>
    <t>Extractor Operator IV (textile); suction-machine operator; vacuum-extractor operator</t>
  </si>
  <si>
    <t>6-19.414.1</t>
  </si>
  <si>
    <t>Extractor Tender, Raw Stock (textile); centrifugal-drier tender, raw stock; hydro-extractor operator, raw stock; raw-stock-machine hand; whiz-machine operator</t>
  </si>
  <si>
    <t>6-19.415</t>
  </si>
  <si>
    <t>Flyer Operator (textile)</t>
  </si>
  <si>
    <t>6-19.416</t>
  </si>
  <si>
    <t>Net-Drier Operator (textile)</t>
  </si>
  <si>
    <t>6-19.417</t>
  </si>
  <si>
    <t>Tenter-Frame Clipper (textile); clips tender; frame clipper; hand-frame tender</t>
  </si>
  <si>
    <t>6-19.417.1</t>
  </si>
  <si>
    <t>Tenter-Frame Operator (textile); cloth stretcher; drier; frame attendant; frame feeder; frame hand; frame-machine operator; frame operator; frameman; framer; framing-machine tender; hot-frame tender; stretcher; tenter; tenter feeder; tenter-frame feeder; tenter-frame-machine operator; tenter framer; tenter tender; tenderer; tentering-frame operator; tentering-machine feeder</t>
  </si>
  <si>
    <t>6-19.417.2</t>
  </si>
  <si>
    <t>Tenter-Frame Clipper</t>
    <phoneticPr fontId="2" type="noConversion"/>
  </si>
  <si>
    <t>*Tenter-Frame Operator; tentering-machine-head-end operator; tentering-machine operator</t>
    <phoneticPr fontId="2" type="noConversion"/>
  </si>
  <si>
    <t>6-19.417.4</t>
  </si>
  <si>
    <t>Long-Tenter-Frame Tender (textile)</t>
  </si>
  <si>
    <t>6-19.417.5</t>
  </si>
  <si>
    <t>SHORT-TKNTER-frame TENDER (textile)</t>
  </si>
  <si>
    <t>6-19.418</t>
  </si>
  <si>
    <t>DRYING-MACHINE OPERATOR, PACKAGE YARN (textile)</t>
  </si>
  <si>
    <t>6-19.421</t>
  </si>
  <si>
    <t>Raw-Stock-Drier Tender (textile); raw-stock tender</t>
  </si>
  <si>
    <t>6-19.422</t>
  </si>
  <si>
    <t>Warp-Yarn-Drier Operator (textile)</t>
  </si>
  <si>
    <t>6-19.423</t>
  </si>
  <si>
    <t>Yarn-Dry-Room Worker (textile); drier; drier man; drier operator; dry-bin man; dry-box tender; dry-room helper; dry-room man; drying-machine operator; drying-room man; loader, drying machine; open-air drier; poler; skein handler; skein-yarn drier; spreader; steam-drier operator; yarndrier, reel; yarnhanger</t>
  </si>
  <si>
    <t>6-19.431</t>
  </si>
  <si>
    <t>Calender Operator II (tex. bag)</t>
  </si>
  <si>
    <t>6-19.431.1</t>
  </si>
  <si>
    <t>Lusterer II (textile)</t>
  </si>
  <si>
    <t>6-19.431.2</t>
  </si>
  <si>
    <t>Calender Operator III (textile); calender-machine operator; calender man; calender tender; calenderer; chase-calender tender; friction-calender operator; plain-calender tender; roll-calender tender</t>
  </si>
  <si>
    <t>6-19.431.3</t>
  </si>
  <si>
    <t>Rubbing-Machine Operator II (textile)</t>
  </si>
  <si>
    <t>6-10.432</t>
  </si>
  <si>
    <t>Calendering-Machine Operator (knit goods); calenderer; mangle tender, cloth; steaming-machine operator</t>
  </si>
  <si>
    <t>6-19.433</t>
  </si>
  <si>
    <t>Cloth Finisher III (textile); presser</t>
  </si>
  <si>
    <t>6-19.434</t>
  </si>
  <si>
    <t>Dewer (textile)</t>
  </si>
  <si>
    <t>6-19.435</t>
  </si>
  <si>
    <t>Mangle Tender (textile); cloth-finishing-machine operator; cloth presser; mangle ranger; mangier; trojan ironer</t>
  </si>
  <si>
    <t>6-19.435.1</t>
  </si>
  <si>
    <t>Blow-Machine Man, Starch Spraying (textile); blow-machine man</t>
  </si>
  <si>
    <t>6-19.435.2</t>
  </si>
  <si>
    <t>Cloth-Finish-Sizing-Pad Operator (textile)</t>
  </si>
  <si>
    <t>6-19.435.3</t>
  </si>
  <si>
    <t>Palmer-Finishing-Machine Operator (textile); cloth-finishing-machine operator; palmer-machine operator; palmer man; palmer operator; palmer-unit operator</t>
  </si>
  <si>
    <t>6-19.435.4</t>
  </si>
  <si>
    <t>Mangle Tender</t>
    <phoneticPr fontId="2" type="noConversion"/>
  </si>
  <si>
    <t>6-19.435.5</t>
  </si>
  <si>
    <t>Quetch-Machine Operator (textile); cloth finisher; cloth-finishing-machine tender; drier; dry-box and quetch-machine operator; finishing-machine operator; quetch-drying-machine operator; quetch-machine feeder; quetch operator; quetcher; quetcher-sizing-machine-head-end operator</t>
  </si>
  <si>
    <t>6-19.435.6</t>
  </si>
  <si>
    <t>Starch-Mangle Tender (textile); starch-mangle drier</t>
  </si>
  <si>
    <t>6-19.435.7</t>
  </si>
  <si>
    <t>Water-Mangle Tender (textile)</t>
  </si>
  <si>
    <t>6-19.436</t>
  </si>
  <si>
    <t>Rolling-Up-Machine Operator (knit goods); steam-rolling-machine operator</t>
  </si>
  <si>
    <t>6-19.437</t>
  </si>
  <si>
    <t>Steamer Tender II (textile); cloth steamer; pressure-steamer tender; steamer finisher; turner-steamer tender</t>
  </si>
  <si>
    <t>6-19.437.1</t>
  </si>
  <si>
    <t>Endless-Steamer Tender (textile)</t>
  </si>
  <si>
    <t>6-19.437.2</t>
  </si>
  <si>
    <t>Long-Steamer Tender (textile)</t>
  </si>
  <si>
    <t>6-19.437.3</t>
  </si>
  <si>
    <t>Patch-Steamer Tender</t>
  </si>
  <si>
    <t>6-19.451</t>
  </si>
  <si>
    <t>Cloth Measures, Hand (textile); measurer, hand</t>
  </si>
  <si>
    <t>6-19.452</t>
  </si>
  <si>
    <t>Cloth Measurer, Machine (garment; textile); measurer, machine</t>
  </si>
  <si>
    <t>6-19.453</t>
  </si>
  <si>
    <t>Cloth Winder (textile); cloth-roll-machine tender; cloth-winder batcher; winding-machine operator</t>
  </si>
  <si>
    <t>6-19.453.1</t>
  </si>
  <si>
    <t>Beamer IV (textile); cloth-roll winder; put-up man; winder operator; winding-machine operator</t>
  </si>
  <si>
    <t>6-19.453.2</t>
  </si>
  <si>
    <t>Boiling-Off Winder (textile)</t>
  </si>
  <si>
    <t>6-19.453.3</t>
  </si>
  <si>
    <t>Cotton-Duck Winder (textile)</t>
  </si>
  <si>
    <t>6-19.453.4</t>
  </si>
  <si>
    <t>Reeling-and-Tubing-Machine Operator (textile)</t>
  </si>
  <si>
    <t>6-19.453.5</t>
  </si>
  <si>
    <t>Tuber V (textile); board-machine operator; board winder; cloth-bolt winder; cloth-rolling winder; inspector; roller; tube-machine operator; tubing-machine operator; winder; winder operator; winding-machine operator</t>
  </si>
  <si>
    <t>6-19.454</t>
  </si>
  <si>
    <t>Cloth-Doublinq-and-Winding-Machine Operator (textile); cloth doubler, machine; cloth-doubling-machine tender; double-machine operator; double-roll-machine operator; doubler; doubler operator, cloth winding</t>
    <phoneticPr fontId="2" type="noConversion"/>
  </si>
  <si>
    <t>6-19.454.1</t>
  </si>
  <si>
    <t>Cloth-Doublinq-and-Winding-Machine Operator; doubling-machine operator; wide-cloth folder</t>
    <phoneticPr fontId="2" type="noConversion"/>
  </si>
  <si>
    <t>6-19.455</t>
  </si>
  <si>
    <t>Doubler III (textile)</t>
  </si>
  <si>
    <t>6-19.456</t>
  </si>
  <si>
    <t>Cloth-Skeining-Reel Operator (textile); skeiner; skeiner operator</t>
  </si>
  <si>
    <t>6-19.457</t>
  </si>
  <si>
    <t>Ribbon-Skein Taker-Down (textile)</t>
  </si>
  <si>
    <t>6-19.458</t>
  </si>
  <si>
    <t>Cloth Folder, Hand (textile); bookfolder; folder; folder-hand; maker-up, folding</t>
  </si>
  <si>
    <t>6-19.458.1</t>
  </si>
  <si>
    <t>Mangle Folder (textile)</t>
  </si>
  <si>
    <t>6-19.458.2</t>
  </si>
  <si>
    <t>Pillowcase Folder (textile)</t>
  </si>
  <si>
    <t>6-19.458.3</t>
  </si>
  <si>
    <t>Rodder (textile)</t>
  </si>
  <si>
    <t>6-19.458.4</t>
  </si>
  <si>
    <t>Sheet Folder (textile)</t>
  </si>
  <si>
    <t>6-19.461</t>
  </si>
  <si>
    <t>Folding-Machine Operator V (knit goods textile); cloth folder; dry folder; folder, machine; folder operator; layer-up</t>
  </si>
  <si>
    <t>6-19.461.1</t>
  </si>
  <si>
    <t>Bolting Clerk (knit goods)</t>
  </si>
  <si>
    <t>6-19.462</t>
  </si>
  <si>
    <t>Folding-Machine Operator VIII (textile); cloth folder, machine; flat-folding-machine operator; folder, machine; folder operator</t>
  </si>
  <si>
    <t>6-19.462.1</t>
  </si>
  <si>
    <t>Pleating-Machine Operator III (textile)</t>
  </si>
  <si>
    <t>6-19.462.2</t>
  </si>
  <si>
    <t>Silk Folder (textile)</t>
  </si>
  <si>
    <t>6-19.465</t>
  </si>
  <si>
    <t>Rebeamer I (textile); cloth rewinder; rebeaming-machine operator; winding-machine operator</t>
  </si>
  <si>
    <t>6-19.466</t>
  </si>
  <si>
    <t>Reroller (textile)</t>
  </si>
  <si>
    <t>6-19.467</t>
  </si>
  <si>
    <t>Rollman II (knit goods); puller-up man; roller and weighman; take-out man</t>
  </si>
  <si>
    <t>6-19.468</t>
  </si>
  <si>
    <t>Folding-Machine Operator IX (textile); cloth folder, machine; cloth measurer; folder, machine; folder operator; folder tender; hooker-machine tender; measuring-machine tender; yardage-machine operator; yardage man, folding machine; yarder; yarder operator; yarding-machine operator</t>
  </si>
  <si>
    <t>6-19.501</t>
  </si>
  <si>
    <t>Cloth-Shrinking-Machine Operator (garment; textile); cloth-shrinker-machine operator; cloth sponger; shrinker; sponger</t>
  </si>
  <si>
    <t>6-19.501.1</t>
  </si>
  <si>
    <t>Canvas Shrinker (garment)</t>
  </si>
  <si>
    <t>6-19.501.2</t>
  </si>
  <si>
    <t>Cloth Finisher I (garment; textile); cloth-finishing-machine operator</t>
  </si>
  <si>
    <t>6-19.501.3</t>
  </si>
  <si>
    <t>Cloth-Shrinking-Machine Operator — Con.</t>
  </si>
  <si>
    <t>6-19.501.4</t>
  </si>
  <si>
    <t>Cloth Wet-Finisher I (textile); cloth-shrinking finisher</t>
  </si>
  <si>
    <t>6-19.501.5</t>
  </si>
  <si>
    <t>Cloth Wet-Finisher II (textile)</t>
  </si>
  <si>
    <t>6-19.501.6</t>
  </si>
  <si>
    <t>Hebdon-Machine Sponger (garment; textile); hebdon-steamer operator; steamer</t>
  </si>
  <si>
    <t>6-19.501.7</t>
  </si>
  <si>
    <t>LONDON-SHRINKINO-MACHINE OPERATOR (garment)</t>
  </si>
  <si>
    <t>6-19.501.8</t>
  </si>
  <si>
    <t>Sanforizing-Machine Operator (textile)</t>
  </si>
  <si>
    <t>6-19.501.9</t>
  </si>
  <si>
    <t>doth Sanforizer</t>
  </si>
  <si>
    <t>6-19.501.10</t>
  </si>
  <si>
    <t>Steam-Pan Sponger (textile); steam-shrinking-machine operator</t>
  </si>
  <si>
    <t>6-19.501.11</t>
  </si>
  <si>
    <t>Steam Sponger (textile); decatizer tender; decator; steam finisher; steam-shrinking-machine operator</t>
  </si>
  <si>
    <t>6-19.501.12</t>
  </si>
  <si>
    <t>Water Sponger I (textile); water shrinker</t>
  </si>
  <si>
    <t>6-19.501.13</t>
  </si>
  <si>
    <t>Water Sponger II (textile)</t>
  </si>
  <si>
    <t>6-19.502</t>
  </si>
  <si>
    <t>Binding-Material Steamer (knit goods)</t>
  </si>
  <si>
    <t>6-19.503</t>
  </si>
  <si>
    <t>Sanforize Tester (textile)</t>
  </si>
  <si>
    <t>6-19.504</t>
  </si>
  <si>
    <t>Shrinking-Machine Operator (knit goods); padding-machine operator</t>
  </si>
  <si>
    <t>6-19.505</t>
  </si>
  <si>
    <t>Soaker III (textile); woolen-suiting shrinker</t>
  </si>
  <si>
    <t>6-19.551</t>
  </si>
  <si>
    <t>Cloth Examiner Hand I (textile); cloth-defects examiner; cloth inspector; cloth-weave inspector; fabric inspector; grey-cloth inspector; grey-goods examiner; percher; selector</t>
  </si>
  <si>
    <t>6-19.551.1</t>
  </si>
  <si>
    <t>Cloth-Cutting Inspector (textile); bad-cloth man; cutting inspector</t>
  </si>
  <si>
    <t>6-19.552</t>
  </si>
  <si>
    <t>Cloth Examiner, Hand II (textile); cloth-defects examiner; cloth inspector; cloth re-inspector, hand; fabric inspector; final inspector, cloth; finished-cloth checker; finished-cloth examiner; folded-goods checker; over inspector; percher; selector</t>
  </si>
  <si>
    <t>6-19.552.1</t>
  </si>
  <si>
    <t>Blanket Inspector (textile)</t>
  </si>
  <si>
    <t>6-19.552.2</t>
  </si>
  <si>
    <t>Cloth-Colors Examiner (textile); cloth-colors inspector</t>
  </si>
  <si>
    <t>6-19.552.3</t>
  </si>
  <si>
    <t>Cloth-Cutting Inspector; bad-cloth man; cutting inspector</t>
  </si>
  <si>
    <t>6-19.552.4</t>
  </si>
  <si>
    <t>Sheet Inspector (textile)</t>
  </si>
  <si>
    <t>6-19.552.5</t>
  </si>
  <si>
    <t>Skein-Dye Examiner (textile)</t>
  </si>
  <si>
    <t>6-19.553</t>
  </si>
  <si>
    <t>Cloth Examiner, Machine (textile; tex. bag); cloth-defects examiner; cloth inspector; examining-machine operator; final inspector</t>
  </si>
  <si>
    <t>6-19.553.1</t>
  </si>
  <si>
    <t>Cloth Examiner, Machine; finished-cloth examiner; grey-goods examiner; inspecting-machine operator; inspecting-machine tender; inspection-machine operator; mechanical inspector; perch-machine inspector; percher; selector</t>
    <phoneticPr fontId="2" type="noConversion"/>
  </si>
  <si>
    <t>6-19.553.2</t>
  </si>
  <si>
    <t>Inspecting-Machine Operator (knit goods); knitting-department examiner; knitting-department inspector</t>
  </si>
  <si>
    <t>6-19.553.3</t>
  </si>
  <si>
    <t>Silk Examiner (textile)</t>
  </si>
  <si>
    <t>6-19.553.4</t>
  </si>
  <si>
    <t>Woolens Examiner (textile)</t>
  </si>
  <si>
    <t>6-19.553.5</t>
  </si>
  <si>
    <t>Tire-Fabric Inspector (textile)</t>
  </si>
  <si>
    <t>6-19.554</t>
  </si>
  <si>
    <t>Cloth Inspector I (knit goods); assembler</t>
  </si>
  <si>
    <t>6-19.556</t>
  </si>
  <si>
    <t>Shade Matcher (textile); bale-lot shade-matcher; cloth-color matcher; doth shader; cloth tinter; fabric matcher; shade grader; shader</t>
  </si>
  <si>
    <t>6-19.557</t>
  </si>
  <si>
    <t>Thread Inspector (rayon &amp; allied prod.)</t>
  </si>
  <si>
    <t>6-19.561</t>
  </si>
  <si>
    <t>Yarn Examiner, Skeins (textile); finished-yarnexaminer; yarn-examiner, shipments; yarninspector</t>
  </si>
  <si>
    <t>6-19.562</t>
  </si>
  <si>
    <t>Yarn-Testing Weighman (textile); filling inspector; yarn sizer; yarn-strength tester; yarn-weight tester</t>
  </si>
  <si>
    <t>6-19.563</t>
  </si>
  <si>
    <t>Yarn Examiner, Cones (textile); finished-yarnexaminer; yarn examiner, shipments; yarn inspector</t>
  </si>
  <si>
    <t>6-19.601</t>
  </si>
  <si>
    <t>Coater II (artific. leather); coating-machine operator; saturator</t>
  </si>
  <si>
    <t>6-19.602</t>
  </si>
  <si>
    <t>Coater IX (textile)</t>
  </si>
  <si>
    <t>6-19.602.1</t>
  </si>
  <si>
    <t>Coater, Solvent Recovery (textile)</t>
  </si>
  <si>
    <t>6-19.604</t>
  </si>
  <si>
    <t>Color Mixer, Dope (textile); weigher and mixer man</t>
  </si>
  <si>
    <t>6-19.605</t>
  </si>
  <si>
    <t>Dope Mixer III (textile); dope-solution mixer</t>
  </si>
  <si>
    <t>6-19.606</t>
  </si>
  <si>
    <t>Dope-Mixer Helper (textile)</t>
  </si>
  <si>
    <t>6-19.611</t>
  </si>
  <si>
    <t>Press Embosser (textile)</t>
  </si>
  <si>
    <t>6-19.612</t>
  </si>
  <si>
    <t>Make-up Man III (artific. leather)</t>
  </si>
  <si>
    <t>6-19.613</t>
  </si>
  <si>
    <t>Millman (artif. leather)</t>
  </si>
  <si>
    <t>6-19.614</t>
  </si>
  <si>
    <t>Spanish Finisher, Hand (textile)</t>
  </si>
  <si>
    <t>6-19.614.1</t>
  </si>
  <si>
    <t>Jig Men (artificial leather)</t>
  </si>
  <si>
    <t>6-19.621</t>
  </si>
  <si>
    <t>Hemmer, Hand (carpet &amp; rug); rug hemmer</t>
  </si>
  <si>
    <t>6-19.622</t>
  </si>
  <si>
    <t>Scouring-Machine Operator I (carpet &amp; rug); wool scourer</t>
  </si>
  <si>
    <t>6-19.641</t>
  </si>
  <si>
    <t>Drying-Unit-Felting-Machine Operator (felt goods); drier</t>
  </si>
  <si>
    <t>6-19.642</t>
  </si>
  <si>
    <t>Extractor Operator HI (felt goods)</t>
  </si>
  <si>
    <t>6-19.643</t>
  </si>
  <si>
    <t>Sizing-Machine-and-Drier Operator (felt goods)</t>
  </si>
  <si>
    <t>6-19.643.1</t>
  </si>
  <si>
    <t>Burlap-Sizing-Machine Operator (felt goods)</t>
  </si>
  <si>
    <t>6-19.644</t>
  </si>
  <si>
    <t>Vacuum-Drier Operator (felt goods)</t>
  </si>
  <si>
    <t>6-19.645</t>
  </si>
  <si>
    <t>Felt-Cutting-Machine Operator (felt goods); power-cutting-machine operator</t>
  </si>
  <si>
    <t>6-19.646</t>
  </si>
  <si>
    <t>Felting-Machine Operator I (felt goods); hardening-machine operator; lay-up man</t>
  </si>
  <si>
    <t>6-19.647</t>
  </si>
  <si>
    <t>Fulling-Machine Operator I (felt goods)</t>
  </si>
  <si>
    <t>6-19.851</t>
  </si>
  <si>
    <t>Needleloom Operator (felt goods)</t>
  </si>
  <si>
    <t>6-19.652</t>
  </si>
  <si>
    <t>Needleloom-Operator Helper (felt goods)</t>
  </si>
  <si>
    <t>6-19.661</t>
  </si>
  <si>
    <t>Rug Inspector II (felt goods)</t>
  </si>
  <si>
    <t>6-19.662</t>
  </si>
  <si>
    <t>Sprayer IV (felt goods)</t>
  </si>
  <si>
    <t>6-19.663</t>
  </si>
  <si>
    <t>Testing-Machine Operator I (felt goods)</t>
  </si>
  <si>
    <t>6-19.664</t>
  </si>
  <si>
    <t>Hydraulic-Press Operator III (felt goods)</t>
  </si>
  <si>
    <t>6-19.671</t>
  </si>
  <si>
    <t>Composition Mixer (linoleum)</t>
  </si>
  <si>
    <t>6-19.672</t>
  </si>
  <si>
    <t>Mechanical Oxidizer (linoleum); cement oxidizer</t>
  </si>
  <si>
    <t>6-19.673</t>
  </si>
  <si>
    <t>Oil Boiler (linoleum); kettleman</t>
  </si>
  <si>
    <t>6-19.674</t>
  </si>
  <si>
    <t>Stoving Worker (linoleum)</t>
  </si>
  <si>
    <t>6-19.675</t>
  </si>
  <si>
    <t>Inspector (linoleum)</t>
  </si>
  <si>
    <t>6-19.pa</t>
  </si>
  <si>
    <t>Firemen (linoleum)</t>
  </si>
  <si>
    <t>6-19.pb</t>
  </si>
  <si>
    <t>Operators, Inlaying (linoleum)</t>
  </si>
  <si>
    <t>6-19.pc</t>
  </si>
  <si>
    <t>Feeders, Linoleum (linoleum)</t>
  </si>
  <si>
    <t>6-19.711</t>
  </si>
  <si>
    <t>Coating-Machine Operator IV (tex. bag)</t>
  </si>
  <si>
    <t>6-19.714</t>
  </si>
  <si>
    <t>Roller (tex. bag); rewind-machine operator; rewinder; rolling-machine operator</t>
  </si>
  <si>
    <t>6-19.731</t>
  </si>
  <si>
    <t>Rope-Coiling-Machine Operator (textile); rope-twisting-machine operator</t>
  </si>
  <si>
    <t>6-19.732</t>
  </si>
  <si>
    <t>Rope-Laying-Machine Operator (cord &amp;</t>
  </si>
  <si>
    <t>6-19.751</t>
  </si>
  <si>
    <t>Knitting-Machine Operator II (net &amp; seine); loom operator; netting-machine operator</t>
  </si>
  <si>
    <t>6-19.752</t>
  </si>
  <si>
    <t>Webbing Seamer (net &amp; seine); rigger</t>
  </si>
  <si>
    <t>6-19.753</t>
  </si>
  <si>
    <t>Gill-Net Stringer (net &amp; seine); net hanger</t>
  </si>
  <si>
    <t>6-19.754</t>
  </si>
  <si>
    <t>Netting Inspector (net &amp; seine); mender</t>
  </si>
  <si>
    <t>6-19.821</t>
  </si>
  <si>
    <t>Card Changer, Jacquard Looms (textile)</t>
  </si>
  <si>
    <t>6-19.822</t>
  </si>
  <si>
    <t>Crinkle Inspector (textile)</t>
  </si>
  <si>
    <t>6-19.824</t>
  </si>
  <si>
    <t>Drawer-in, Hand (textile); drawer; drawing-in girl; drawing-in hand; handler; web drawer</t>
  </si>
  <si>
    <t>6-19.824.1</t>
  </si>
  <si>
    <t>Jacquard-Warp Drawer-In (textile)</t>
  </si>
  <si>
    <t>6-19.825</t>
  </si>
  <si>
    <t>Hander-In (textile)</t>
  </si>
  <si>
    <t>6-19.826</t>
  </si>
  <si>
    <t>Twister-In (textile); tier-in; warp twister</t>
  </si>
  <si>
    <t>6-19.827</t>
  </si>
  <si>
    <t>Warp-Tying-Machine Tender (textile); knot-tying operator; knotting-machine operator, portable; power-tying-machine operator; tie-in man; tier; tying-in-machine operator; tying-machine operator</t>
  </si>
  <si>
    <t>6-19.827.1</t>
  </si>
  <si>
    <t>Warp-tying-machine knotter</t>
  </si>
  <si>
    <t>6-19.828</t>
  </si>
  <si>
    <t>Warp-Tying-Machine-Tender Helper (textile); tying-in-machine-operator helper</t>
  </si>
  <si>
    <t>6-19.831</t>
  </si>
  <si>
    <t>Harness Inspector (textile); lease repairer</t>
  </si>
  <si>
    <t>6-19.832</t>
  </si>
  <si>
    <t>Harness Leveler (textile)</t>
  </si>
  <si>
    <t>6-19.833</t>
  </si>
  <si>
    <t>6-19.834</t>
  </si>
  <si>
    <t>Harness Man, Preparing (textile); harness hand; harness rackman</t>
  </si>
  <si>
    <t>6-19.835</t>
  </si>
  <si>
    <t>Harness Puller (textile)</t>
  </si>
  <si>
    <t>6-19.836</t>
  </si>
  <si>
    <t>Harness-Set Man (textile); harness spacer; set man; setter</t>
  </si>
  <si>
    <t>6-19.837</t>
  </si>
  <si>
    <t>Lease-String Inserter (textile); lease picker</t>
  </si>
  <si>
    <t>6-19.838</t>
  </si>
  <si>
    <t>Loom Threader (textile)</t>
  </si>
  <si>
    <t>6-19.841</t>
  </si>
  <si>
    <t>Pattern-Lease Inspector (textile)</t>
  </si>
  <si>
    <t>6-19.843</t>
  </si>
  <si>
    <t>Picker-Out (textile); cloth picker; pickout hand</t>
  </si>
  <si>
    <t>6-19.844</t>
  </si>
  <si>
    <t>Doup Fixer (textile); doup man; douper</t>
  </si>
  <si>
    <t>6-19.845</t>
  </si>
  <si>
    <t>Smash Hand (textile); pickout hand; room man; smash fixer; smash mender; smash piecer; smasher; weaving piecer-up; weaving-tangle hand</t>
  </si>
  <si>
    <t>Harness Knitter (textile)</t>
  </si>
  <si>
    <t>6-19.852</t>
  </si>
  <si>
    <t>Loom Doffer (textile); cloth doffer; cloth handler; rollman, weave room; short-piece carrier</t>
  </si>
  <si>
    <t>6-19.853</t>
  </si>
  <si>
    <t>Shuttle Inspector (textile)</t>
  </si>
  <si>
    <t>6-19.84</t>
  </si>
  <si>
    <t>Weaving Inspector (textile)</t>
  </si>
  <si>
    <t>6-19.871</t>
  </si>
  <si>
    <t>Colorist Assistant (textile); floorman</t>
  </si>
  <si>
    <t>6-19.872</t>
  </si>
  <si>
    <t>Back Tender, Cloth Printing (textile)</t>
  </si>
  <si>
    <t>6-19.873</t>
  </si>
  <si>
    <t>Grey-Cloth Tender, Printing (textile); grey boy; grey-cloth boy; grey tender</t>
  </si>
  <si>
    <t>6-19.874</t>
  </si>
  <si>
    <t>Drum Printer (carpet &amp; rug)</t>
  </si>
  <si>
    <t>6-19.875</t>
  </si>
  <si>
    <t>Patch-Process Man (textile); patch boy</t>
  </si>
  <si>
    <t>6-19.875.1</t>
  </si>
  <si>
    <t>Patch Washer (textile); sample steamer</t>
  </si>
  <si>
    <t>6-19.876</t>
  </si>
  <si>
    <t>Strike-Off-Machine Operator II (textile)</t>
  </si>
  <si>
    <t>6-19.877</t>
  </si>
  <si>
    <t>Vigoureux Printer (textile)</t>
  </si>
  <si>
    <t>6-19.881</t>
  </si>
  <si>
    <t>Roller Varnisher (textile)</t>
  </si>
  <si>
    <t>6-19.881.1</t>
  </si>
  <si>
    <t>Painter, Roller (textile)</t>
  </si>
  <si>
    <t>6-19.882</t>
  </si>
  <si>
    <t>Printing-Roller Polisher (textile); metal polisher; roller polisher</t>
  </si>
  <si>
    <t>6-19.983</t>
  </si>
  <si>
    <t>Weight Boy (textile); yarn boy</t>
  </si>
  <si>
    <t>6-19.984</t>
  </si>
  <si>
    <t>Speck Picker (textile); bulge picker; roving-bunch picker; yarn inspector</t>
  </si>
  <si>
    <t>6-19.985</t>
  </si>
  <si>
    <t>Garnett-Machine Operator (felt goods; matt. &amp; bedspring; textile); carder (matt. &amp; bedspring); felter (matt. &amp; bedspring); felting-machine operator (matt. &amp; bedspring); felting man (matt. &amp; bedspring); garnetter (textile); garnetting-machine operator; linting-machine operator (matt. &amp; bedspring); waste-machine hand (textile); waste-machine operator (textile)</t>
  </si>
  <si>
    <t>6-19.086</t>
  </si>
  <si>
    <t>Braiding Machine Operator I (cot. small wares; textile); braider-machine operator; braider tender; braiding-machine tender</t>
  </si>
  <si>
    <t>6-19.987</t>
  </si>
  <si>
    <t>Cloth Feeder (textile)</t>
  </si>
  <si>
    <t>6-19.987.1</t>
  </si>
  <si>
    <t>Bin Changer (textile)</t>
  </si>
  <si>
    <t>6-19.987.2</t>
  </si>
  <si>
    <t>Calender-Feed-End Tender (textile)</t>
  </si>
  <si>
    <t>6-19.987.3</t>
  </si>
  <si>
    <t>Cloth Feeder</t>
    <phoneticPr fontId="2" type="noConversion"/>
  </si>
  <si>
    <t>6-19.987.4</t>
  </si>
  <si>
    <t>Dry-Cans Feeder (textile); can feeder, drying; cloth-drier feeder; drying-cans feeder</t>
  </si>
  <si>
    <t>6-19.987.5</t>
  </si>
  <si>
    <t>Feed-End Tender, Mangle (textile)</t>
  </si>
  <si>
    <t>6-19.987.6</t>
  </si>
  <si>
    <t>Finishing-Machine Feeder (textile) Mangle Feeder II (textile)</t>
  </si>
  <si>
    <t>6-19.987.7</t>
  </si>
  <si>
    <t>Mercerizing-Range Feeder (textile)</t>
  </si>
  <si>
    <t>6-19.987.8</t>
  </si>
  <si>
    <t>Padding-Machine Feeder (textile); padding-machine head-end-operator</t>
  </si>
  <si>
    <t>6-19.987.9</t>
  </si>
  <si>
    <t>Phosphate-Machine Feeder</t>
  </si>
  <si>
    <t>6-19.987.10</t>
  </si>
  <si>
    <t>Range Feeder (textile)</t>
  </si>
  <si>
    <t>6-19.987.11</t>
  </si>
  <si>
    <t>Rope-Silica-Machine Feeder (textile)</t>
  </si>
  <si>
    <t>6-19.987.12</t>
  </si>
  <si>
    <t>Tenter-Frame Feeder II (textile)</t>
  </si>
  <si>
    <t>6-19.987.13</t>
  </si>
  <si>
    <t>Washing-Machine Feeder (textile)</t>
  </si>
  <si>
    <t>6-19.988</t>
  </si>
  <si>
    <t>Dumper (textile); cloth reverses; cloth-reverses examiner; matcher, cloth reverses</t>
  </si>
  <si>
    <t>6-19.991</t>
  </si>
  <si>
    <t>Roll Turner II (knit goods); tube turner; turner; turning-machine operator</t>
  </si>
  <si>
    <t>6-19.992</t>
  </si>
  <si>
    <t>Slitting-Machine Operator III (knit goods)</t>
  </si>
  <si>
    <t>6-19.993</t>
  </si>
  <si>
    <t>Raw-Silk Grader (textile)</t>
  </si>
  <si>
    <t>6-19.994</t>
  </si>
  <si>
    <t>Silk Spreader (textile); spreading-machine operator</t>
  </si>
  <si>
    <t>6-19.995</t>
  </si>
  <si>
    <t>Caustic-Soda Reclaimer (textile); chemical-recovery man</t>
  </si>
  <si>
    <t>6-19.995.1</t>
  </si>
  <si>
    <t>Soap Reclaims^ (textile)</t>
  </si>
  <si>
    <t>*Soda Dialyzer (rayon &amp; allied prod.)</t>
  </si>
  <si>
    <t>6-19.996</t>
  </si>
  <si>
    <t>Cloth-Seconds Rework er (textile); cloth-seconds salvager</t>
  </si>
  <si>
    <t>6-19.997</t>
  </si>
  <si>
    <t>Waste-Machine Tender (textile); cotton-waste, cleaner; roving-waste-machine man; waste-cotton cleaner; willow-machine operator; willow-machine tender</t>
  </si>
  <si>
    <t>6-19.998</t>
  </si>
  <si>
    <t>Waste-Yarn Inspector (hosiery; knit goods)</t>
  </si>
  <si>
    <t>6-19.xa</t>
  </si>
  <si>
    <t>Cutters, yarn(textile)</t>
  </si>
  <si>
    <t>6-19.xb</t>
  </si>
  <si>
    <t>Runners, Sample (textile)</t>
  </si>
  <si>
    <t>6-19.xc</t>
  </si>
  <si>
    <t>Straighteners, Sheer (textile)</t>
  </si>
  <si>
    <t>6-10.xe</t>
  </si>
  <si>
    <t>Strippers, Raw Silk (textile)</t>
  </si>
  <si>
    <t>6-19.xf</t>
  </si>
  <si>
    <t>Wrappers, Silk (textile)</t>
  </si>
  <si>
    <t>6-21.110</t>
  </si>
  <si>
    <t>Fur-Machine Operator (fur goods; hat &amp; cap; ret. tr.); fur jointer; fur operator; fur sewer</t>
  </si>
  <si>
    <t>6-21.210</t>
  </si>
  <si>
    <t>Fur Nailer (fur goods; ret. tr.)</t>
  </si>
  <si>
    <t>6-21.310</t>
  </si>
  <si>
    <t>Fur-Repair Inspector (ret. tr.)</t>
  </si>
  <si>
    <t>6-21.310.1</t>
  </si>
  <si>
    <t>Coat-Repair Inspector (ret. tr.)</t>
  </si>
  <si>
    <t>6-24.011</t>
  </si>
  <si>
    <t>Brusher, Machine I (hat. &amp; cap); brushing-machine operator</t>
  </si>
  <si>
    <t>6-24.012</t>
  </si>
  <si>
    <t>Carroter (hat &amp; cap); brusher, hand</t>
  </si>
  <si>
    <t>6-24.013</t>
  </si>
  <si>
    <t>Carroting-Machine Operator (hat &amp; cap)</t>
  </si>
  <si>
    <t>6-24.014</t>
  </si>
  <si>
    <t>Fur - Cutting - Machine Operator (hat &amp; cap); chopper; cutter; fur cutter; pelt shearer; shaver; shearer</t>
  </si>
  <si>
    <t>6-24.014.1</t>
  </si>
  <si>
    <t>Clipper IV (hat &amp; cap)</t>
  </si>
  <si>
    <t>6-24.015</t>
  </si>
  <si>
    <t>Mixer VI (hat &amp; cap) .; devil operator; devil tender; deviler; fur-mixer operator; mixer operator; mixing-machine operator</t>
  </si>
  <si>
    <t>6-24.016</t>
  </si>
  <si>
    <t>Opener II (hat &amp; cap)</t>
  </si>
  <si>
    <t>6-24.017</t>
  </si>
  <si>
    <t>Sticker (hat &amp; cap); sticker-on</t>
  </si>
  <si>
    <t>6-24.018</t>
  </si>
  <si>
    <t>Stretcher III (hat &amp; cap); raw-skin stretcher; stretching-machine operator</t>
  </si>
  <si>
    <t>6-24.041</t>
  </si>
  <si>
    <t>HAT-FORMING-MACHINE FEEDER (hat &amp; C&amp;P); cone-machine feeder; fur feeder; fur weigher; weigher</t>
  </si>
  <si>
    <t>6-24.042</t>
  </si>
  <si>
    <t>Tip Stretcher (hat &amp; cap); tipper</t>
  </si>
  <si>
    <t>6-24.043</t>
  </si>
  <si>
    <t>Tipper V (hat &amp; cap)</t>
  </si>
  <si>
    <t>6-24.ca</t>
  </si>
  <si>
    <t>Weighers (felt hat)</t>
  </si>
  <si>
    <t>6-24.061</t>
  </si>
  <si>
    <t>Rounder, Hand (hat &amp; cap); brim cutter; brim-cutting operator; brim rounder; clean-cut-brim operator; clear-cut-brim operator; rounder; rounding boy</t>
  </si>
  <si>
    <t>6-24.061.1</t>
  </si>
  <si>
    <t>Wilt Trimmer III (hat &amp; cap)</t>
  </si>
  <si>
    <t>6-24.061.2</t>
  </si>
  <si>
    <t>Woven - Paper - Hat - Hemming - Trimmer Operator(hat &amp;cap)</t>
  </si>
  <si>
    <t>6-24.062</t>
  </si>
  <si>
    <t>Rounding-Machine Operator III (bat &amp; cap); brim cutter; brim-cutter operator; brim-cutting-machine operator; cutting-machine operator; flange cutter; flanging-machine operator; round-cutter operator; rounder; rounder, machine; rounder-machine operator; welt cutter; welter, second operation</t>
  </si>
  <si>
    <t>6-24.062.1</t>
  </si>
  <si>
    <t>Felt-Hat-Brim-Cutting Operator (hat &amp; cap)</t>
  </si>
  <si>
    <t>6-24.071</t>
  </si>
  <si>
    <t>Brim-Pouncing-Machine Operator (hat &amp; cap); brim pouncer; fast-brim pouncer</t>
  </si>
  <si>
    <t>6-24.071.1</t>
  </si>
  <si>
    <t>Brim-Pouncing-Machine Operator—Contd. •Buffer V (hat &amp; cap); buffing-lathe operator; buffing-machine operator; lathe operator; pouncer; pouncer, machine; pouncing-machine operator; sander</t>
  </si>
  <si>
    <t>6-24.071.2</t>
  </si>
  <si>
    <t>Pouncing-Lathe Operator (hat &amp; cap); crown pouncer; end-lathe operator; pouncer; pouncer, machine; pouncing-machine operator; turn-machine operator</t>
  </si>
  <si>
    <t>6-24.072</t>
  </si>
  <si>
    <t>Crown Pouncer, Hand (hat &amp; cap); felt-hat-pouncing operator, band; pouncer; pouncing operator, hand</t>
  </si>
  <si>
    <t>6-24.073</t>
  </si>
  <si>
    <t>Jigger-Brim-Pouncing-Machine Operator (hat &amp; cap); brim jigger; brim-jigger-machine operator; brim-jigger operator; brim pouncer; jigger-brim pouncer; jigger-machine operator; jigger operator; pouncer, machine</t>
  </si>
  <si>
    <t>6-24.074</t>
  </si>
  <si>
    <t>Jigger-Crown-Pouncing-Machine Operator (hat &amp; cap); crown-finishing-machine operator; crown jigger, machine; crown pouncer; crown pouncer, machine; crown-pouncer operator; jigger-crown pouncer; pouncer; pouncer, machine; pouncing-machine operator; rough-crown pouncer, machine</t>
  </si>
  <si>
    <t>6-24.075</t>
  </si>
  <si>
    <t>Lurer (hat &amp; cap)</t>
  </si>
  <si>
    <t>6-24.076</t>
  </si>
  <si>
    <t>Singer n (hat &amp; cap)</t>
  </si>
  <si>
    <t>6-24.077</t>
  </si>
  <si>
    <t>Sucker I (hat &amp; cap); felt finisher; hat shiner, hand; slicking operator, hand; wiper</t>
  </si>
  <si>
    <t>6-24.077.1</t>
  </si>
  <si>
    <t>Panama-Hat Polisher (hat &amp; cap)</t>
  </si>
  <si>
    <t>6-24.078</t>
  </si>
  <si>
    <t>Slicking-Lathe Operator (hat &amp; cap); felt-hat-slicking-machine operator; slicker-up; slicking-machine operator</t>
  </si>
  <si>
    <t>6-24.111</t>
  </si>
  <si>
    <t>Bander V (hat &amp; cap); band-and-bow tacker; band-bow-tacking operator; band sewer</t>
  </si>
  <si>
    <t>6-24.111.1</t>
  </si>
  <si>
    <t>Felt-Hat-Band-Tackinq Operator (hat &amp; cap)</t>
  </si>
  <si>
    <t>6-24.112</t>
  </si>
  <si>
    <t>Hat Trimmer I (clean., dye., &amp; press.); bat-lining stitcher; seamstress, hats</t>
  </si>
  <si>
    <t>6-24.113</t>
  </si>
  <si>
    <t>Lining Attacher I (bat &amp; cap); liner; lining sewer</t>
  </si>
  <si>
    <t>6-24.114</t>
  </si>
  <si>
    <t>Lining Attacher II (hat &amp; cap); liner</t>
  </si>
  <si>
    <t>*Lining Attacher III (hat &amp; cap); liner; tipper operator</t>
  </si>
  <si>
    <t>6-24.114.2</t>
  </si>
  <si>
    <t>Felt-Hat-Tipper Operator (hat &amp; cap)</t>
  </si>
  <si>
    <t>6-24.114.3</t>
  </si>
  <si>
    <t>Straw-Hat-Lining-Tipper Operator (hat &amp; cap)</t>
  </si>
  <si>
    <t>6-24.115</t>
  </si>
  <si>
    <t>Opera-Hat Binder (hat &amp; cap)</t>
  </si>
  <si>
    <t>6-24.116</t>
  </si>
  <si>
    <t>Sweat Assembler (hat &amp; cap)</t>
  </si>
  <si>
    <t>6-24.117</t>
  </si>
  <si>
    <t>Sweat-Band-Bow Tacker (hat &amp; cap); sweater-band-bow-tacking operator</t>
  </si>
  <si>
    <t>6-24.117.1</t>
  </si>
  <si>
    <t>Felt-Hat-Sweat-Band-Bow Tacker (hat &amp; cap)</t>
  </si>
  <si>
    <t>6-24.118</t>
  </si>
  <si>
    <t>Trimmer (hat &amp; cap) II; assembler; band sewer; band trimmer; bander; bow maker; bow tacker; hat-band sewer; hat trimmer; liner</t>
  </si>
  <si>
    <t>6-24.118.1</t>
  </si>
  <si>
    <t>Straw-Hat-Bow Maker (hat &amp; cap)</t>
  </si>
  <si>
    <t>6-24.118.2</t>
  </si>
  <si>
    <t>Straw-Hat Trimmer (hat &amp; cap)</t>
  </si>
  <si>
    <t>6-24.121</t>
  </si>
  <si>
    <t>Trimmer (hat &amp; cap) III; cap finisher, hand; finishing operator</t>
  </si>
  <si>
    <t>6-24.125</t>
  </si>
  <si>
    <t>Brim Raiser (hat &amp; cap); steam finisher; straw-hat-brim-raiser operator; straw-hat-finishing operator</t>
  </si>
  <si>
    <t>6-24.126</t>
  </si>
  <si>
    <t>Hat Finisher II (hat &amp; cap); body finisher</t>
  </si>
  <si>
    <t>6-24.126.1</t>
  </si>
  <si>
    <t>Crown Finisher (hat &amp; cap)</t>
  </si>
  <si>
    <t>6-24.126.2</t>
  </si>
  <si>
    <t>Men's Hat Finisher</t>
  </si>
  <si>
    <t>6-24.126.3</t>
  </si>
  <si>
    <t>Wool-Hat Finisher (hat &amp; cap)</t>
  </si>
  <si>
    <t>6-24.141</t>
  </si>
  <si>
    <t>Blocker, Hand II (hat &amp; cap); straw-hat blocker; straw-hat-blocking operator</t>
  </si>
  <si>
    <t>6-24.141.1</t>
  </si>
  <si>
    <t>Blocker, Panama (hat &amp; cap); blocking operator, panama hat; stretcher, panama</t>
  </si>
  <si>
    <t>6-24.141.2</t>
  </si>
  <si>
    <t>Hot Blocker (hat &amp; cap)</t>
  </si>
  <si>
    <t>6-24.141.3</t>
  </si>
  <si>
    <t>Trimming-Department Blocker (hat &amp; (cap.</t>
  </si>
  <si>
    <t>6-24.142</t>
  </si>
  <si>
    <t>Blocker, Hand III (bat &amp; cap); cap blocker</t>
  </si>
  <si>
    <t>6-24.143</t>
  </si>
  <si>
    <t>Blocker, Hand IV (hat &amp; cap); molder; reshaper</t>
  </si>
  <si>
    <t>6-24.143.1</t>
  </si>
  <si>
    <t>Set-Off Girl II (hat &amp; cap)</t>
  </si>
  <si>
    <t>6-24.144</t>
  </si>
  <si>
    <t>Hat-Blocking-Machine Operator (hat &amp; cap); block operator; blocker; blocker, machine; blocker operator; blocking boy; cone blocker; cone-blocking machine operator; hat blocker</t>
  </si>
  <si>
    <t>6-24.144.1</t>
  </si>
  <si>
    <t>Hat-Blocking-Machine Operator—Contd.; stamper blocker; steam blocker; tipper; tipping-machine operator; wet blocker; wet-crown-blocking operator</t>
  </si>
  <si>
    <t>6-24.144.2</t>
  </si>
  <si>
    <t>Wool-Hat Blocker (hat &amp; cap)</t>
  </si>
  <si>
    <t>6-24.146</t>
  </si>
  <si>
    <t>Hat-Lining Blocker (hat &amp; cap)</t>
  </si>
  <si>
    <t>6-24.146.1</t>
  </si>
  <si>
    <t>Hydraulic Blocker (hat &amp; cap); hydraulic man; hydraulic operator; hydraulic-press operator; hydraulic presser; hydraulic pressman; hydraulicer; plugger</t>
  </si>
  <si>
    <t>6-24.146.2</t>
  </si>
  <si>
    <t>Blocker and Presser (hat &amp; cap)</t>
  </si>
  <si>
    <t>6-24.146.3</t>
  </si>
  <si>
    <t>Blocking-Machine Operator, Second (hat &amp; cap)</t>
  </si>
  <si>
    <t>6-24.146.4</t>
  </si>
  <si>
    <t>Brim Presser I (hat &amp; cap); flanger</t>
  </si>
  <si>
    <t>6-24.146.5</t>
  </si>
  <si>
    <t>Crown Presser II (hat &amp; cap)</t>
  </si>
  <si>
    <t>6-24.146.6</t>
  </si>
  <si>
    <t>Hydraulic-Press Operator, First Pressing (hat &amp; cap)</t>
  </si>
  <si>
    <t>6-24.146.7</t>
  </si>
  <si>
    <t>Panama-Hat-Hydraulic-Press Operator hat &amp; cap)</t>
  </si>
  <si>
    <t>6-24.146.8</t>
  </si>
  <si>
    <t>Straw-Hat-Hydraulic-Press Operator (hat &amp; cap)</t>
  </si>
  <si>
    <t>6-24.146.9</t>
  </si>
  <si>
    <t>Wool-Hat Hydraulicer (hat &amp; cap)</t>
  </si>
  <si>
    <t>6-24.146.10</t>
  </si>
  <si>
    <t>Woven-Paper-Hat-Hydraulic-Press-Opera- tor Finisher (hat &amp; cap)</t>
  </si>
  <si>
    <t>6-24.151</t>
  </si>
  <si>
    <t>Brim Ironer, Hand (hat &amp; cap); brim buster; brim-ironing operator; brim plater; brim-plating boy; brim setter; ironer; plater</t>
  </si>
  <si>
    <t>6-24.151.1</t>
  </si>
  <si>
    <t>Felt-Hat-Brim-Ironing Operator (hat &amp; cap)</t>
  </si>
  <si>
    <t>6-24.151.2</t>
  </si>
  <si>
    <t>Flanger III (hat &amp; cap); brim flanger; brim shaper; flanging operator</t>
  </si>
  <si>
    <t>6-24.151.3</t>
  </si>
  <si>
    <t>Felt-Hat-Flanging Operator (hat &amp; cap)</t>
  </si>
  <si>
    <t>6-24.151.4</t>
  </si>
  <si>
    <t>Panama-Hat Flanger (hat &amp; cap)</t>
  </si>
  <si>
    <t>6-24.151.5</t>
  </si>
  <si>
    <t>Wool-Hat Flanger (hat &amp; cap); wool-hat brimmer</t>
  </si>
  <si>
    <t>6-24.152</t>
  </si>
  <si>
    <t>Brim Ironer, Machine (hat &amp; cap); brim buster; brim-ironing operator; brim plater; brim-plating boy; brim setter; plater</t>
  </si>
  <si>
    <t>6-24.153</t>
  </si>
  <si>
    <t>Brim Presser II (hat &amp; cap); brim buster; brim plater; brim-plating boy; plater</t>
  </si>
  <si>
    <t>6-24.154</t>
  </si>
  <si>
    <t>Crown-Ironer Operator II (hat &amp; cap); crown ironer; crown-ironing boy; crown-ironing-machine operator; crown presser</t>
  </si>
  <si>
    <t>6-24.154.1</t>
  </si>
  <si>
    <t>Crown-Ironer Operator II; ironer; ironing boy; ironing-machine operator</t>
    <phoneticPr fontId="2" type="noConversion"/>
  </si>
  <si>
    <t>6-24.155</t>
  </si>
  <si>
    <t>Seam Presser III (hat &amp; cap); presser; pressing-machine operator; seam-pressing-machine operator</t>
  </si>
  <si>
    <t>6-24.156</t>
  </si>
  <si>
    <t>Straw-Hat-Plunger Operator (hat &amp; cap)</t>
  </si>
  <si>
    <t>6-24.157</t>
  </si>
  <si>
    <t>Straw-Hat Presser, Machine (hat &amp; cap); jack-press operator; pressing-machine operator; stamper; stamper operator; stamping-machine operator</t>
  </si>
  <si>
    <t>6-24.157.1</t>
  </si>
  <si>
    <t>Presser, First (hat &amp; cap)</t>
  </si>
  <si>
    <t>6-24.157.2</t>
  </si>
  <si>
    <t>Presser, Second (hat &amp; cap); represser</t>
  </si>
  <si>
    <t>6-24.181</t>
  </si>
  <si>
    <t>Stiffener (hat &amp; cap) I; brim stiffener; sizer</t>
  </si>
  <si>
    <t>6-24.182</t>
  </si>
  <si>
    <t>Stiffener (hat &amp; cap) II; sizer</t>
  </si>
  <si>
    <t>6-24.183</t>
  </si>
  <si>
    <t>Straw-Hat Sizer (hat &amp; cap); smearer; straw-hat-sizing operator</t>
  </si>
  <si>
    <t>6-24.183.1</t>
  </si>
  <si>
    <t>Lacquer Sizer (hat &amp; cap); lacquer dipper</t>
  </si>
  <si>
    <t>6-24.183.2</t>
  </si>
  <si>
    <t>Panama-Hat-Sizing Operator (hat &amp; cap)</t>
  </si>
  <si>
    <t>6-24.183.3</t>
  </si>
  <si>
    <t>Panama-Hat Smearer (hat &amp; cap); panama-hat-coating operator</t>
  </si>
  <si>
    <t>6-24.183.4</t>
  </si>
  <si>
    <t>Retouching Operator (hat &amp; cap)</t>
  </si>
  <si>
    <t>6-24.183.5</t>
  </si>
  <si>
    <t>Sizer and Varnisher (bat &amp; cap)</t>
  </si>
  <si>
    <t>6-24.183.6</t>
  </si>
  <si>
    <t>Straw-Hat-Brim-Sizing Operator (hat &amp; cap)</t>
  </si>
  <si>
    <t>6-24.183.7</t>
  </si>
  <si>
    <t>Straw-Hat-Crown-Sizing Operator (hat &amp; cap)</t>
  </si>
  <si>
    <t>6-24.184</t>
  </si>
  <si>
    <t>Varnisher IV (hat &amp; cap)</t>
  </si>
  <si>
    <t>6-24.185</t>
  </si>
  <si>
    <t>Varnisher V (hat &amp; cap)</t>
  </si>
  <si>
    <t>6-24.186</t>
  </si>
  <si>
    <t>Woven-Paper-Hat-Lacquer-Dipping Operator (bat &amp; cap)</t>
  </si>
  <si>
    <t>6-24.221</t>
  </si>
  <si>
    <t>Milliner Assistant (ret. tr.); millinery-workroom assistant</t>
  </si>
  <si>
    <t>6-24.231</t>
  </si>
  <si>
    <t>High-Machine Operator (hat &amp; cap); hat-machine operator; high-set-up-machine operator; millinery-sewing-machine operator; resetter; reshaper; set-up-machine operator; set-up operator; set-up-sewing-machine operator; setting operator; setting-up-machine operator; setting-up operator</t>
  </si>
  <si>
    <t>6-24.231.1</t>
  </si>
  <si>
    <t>Setting-Up Machine Binder (hat &amp; cap)</t>
  </si>
  <si>
    <t>6-24.232</t>
  </si>
  <si>
    <t>Foundation Girl (hat &amp; cap)</t>
  </si>
  <si>
    <t>6-24.233</t>
  </si>
  <si>
    <t>Pinner IV (hat &amp; cap); assembler; hat assembler</t>
  </si>
  <si>
    <t>6-24.234</t>
  </si>
  <si>
    <t>Sewer, Hand IV (hat &amp; cap)</t>
  </si>
  <si>
    <t>6-24.234.1</t>
  </si>
  <si>
    <t>Assembles IV (hat &amp; cap); uniform-cap maker</t>
  </si>
  <si>
    <t>6-24.234.2</t>
  </si>
  <si>
    <t>Decorator (hat &amp; cap); copyist; finisher, hand; hat trimmer; ladies'-hat trimmer; trimmer; trimmer, hand; trimming milliner; women^-hat trimmer</t>
  </si>
  <si>
    <t>6-24.235</t>
  </si>
  <si>
    <t>Sewing-Machine Operator (hat &amp; cap); machine hand; power-sewing-machine operator; sewer, machine; stitcher, machine; stitching-machine operator</t>
  </si>
  <si>
    <t>6-24.235.1</t>
  </si>
  <si>
    <t>Adjustable-Cap-Sweat-Band Inserter</t>
  </si>
  <si>
    <t>6-24.235.2</t>
  </si>
  <si>
    <t>Assembler III</t>
  </si>
  <si>
    <t>6-24.235.3</t>
  </si>
  <si>
    <t>Bander VI; band-sewer operator; sweat-band-leather-stitcher operator</t>
  </si>
  <si>
    <t>6-24.235.4</t>
  </si>
  <si>
    <t>Bander VII; band stitcher; band tacker; baster, machine; basting-machine operator; setting-up-sewing-machine operator .; tacking-machine operator</t>
  </si>
  <si>
    <t>6-24.235.5</t>
  </si>
  <si>
    <t>Bow Sewer I</t>
  </si>
  <si>
    <t>6-24.235.6</t>
  </si>
  <si>
    <t>Brim Stitcher</t>
  </si>
  <si>
    <t>6-24.235.7</t>
  </si>
  <si>
    <t>Brim-Welt-Sewing-Machine Operator; brim-hem-sewing-machine operator; brim-welt-machine operator; machine welter; welt sewer,</t>
  </si>
  <si>
    <t>6-24.235.8</t>
  </si>
  <si>
    <t>Cap-Machine Operator</t>
  </si>
  <si>
    <t>6-24.235.9</t>
  </si>
  <si>
    <t>Cap Sizer</t>
  </si>
  <si>
    <t>6-24.235.10</t>
  </si>
  <si>
    <t>Cap Tapes; taper; taping-sewing-machine operator</t>
  </si>
  <si>
    <t>6-24.235.11</t>
  </si>
  <si>
    <t>Chain-Stitch-Machine Operator</t>
  </si>
  <si>
    <t>6-24.235.12</t>
  </si>
  <si>
    <t>Collar Maker IV</t>
  </si>
  <si>
    <t>6-24.235.13</t>
  </si>
  <si>
    <t>Cover-Stitcher Operator; cover maker; seam sewer; seam-sewing-machine operator</t>
  </si>
  <si>
    <t>6-24.235.14</t>
  </si>
  <si>
    <t>Crown-and-Brim-Stitcher Operator</t>
  </si>
  <si>
    <t>6-24.235.15</t>
  </si>
  <si>
    <t>Ear-Lap-Attacher Operator</t>
  </si>
  <si>
    <t>6-24.235.16</t>
  </si>
  <si>
    <t>Ear-Lap-Stitcher Operator</t>
  </si>
  <si>
    <t>6-24.235.17</t>
  </si>
  <si>
    <t>Ex-Rat Sewer; ex-ray-stitcher operator; visor sewer</t>
  </si>
  <si>
    <t>6-24.235.18</t>
  </si>
  <si>
    <t>Half-Stitcher Operator</t>
  </si>
  <si>
    <t>6-24.235.19</t>
  </si>
  <si>
    <t>Hat Binder; binder; binder sewer; binder operator; binding-machine operator; binding sewer; binding-sewing-machine operator; brim binder; brim trimmer; novelty operator</t>
  </si>
  <si>
    <t>6-24.235.20</t>
  </si>
  <si>
    <t>Helmet Binder</t>
  </si>
  <si>
    <t>6-24.235.21</t>
  </si>
  <si>
    <t>Sewing-Machine Operator</t>
    <phoneticPr fontId="2" type="noConversion"/>
  </si>
  <si>
    <t>6-24.235.22</t>
  </si>
  <si>
    <t>Helmet-Hat-Wire Binder; helmet-hat cable binder</t>
  </si>
  <si>
    <t>6-24.235.23</t>
  </si>
  <si>
    <t>Label Sewer I; label sticker</t>
  </si>
  <si>
    <t>6-24.235.24</t>
  </si>
  <si>
    <t>Lace-Side Operator</t>
  </si>
  <si>
    <t>6-24.235.25</t>
  </si>
  <si>
    <t>LEATHER-COVER-STITCHER OPERATOR</t>
  </si>
  <si>
    <t>6-24.235.26</t>
  </si>
  <si>
    <t>Leather-Half-Stitcher Operator</t>
  </si>
  <si>
    <t>6-24.235.27</t>
  </si>
  <si>
    <t>Leather-Quarter-Stitcher Operator</t>
  </si>
  <si>
    <t>6-24.235.28</t>
  </si>
  <si>
    <t>Leather-Stitch-Back-Machine Operator; leather seamer; leather sewer; leather-stitcher operator; stitch-back-machine operator; stitching-machine operator; sweat-band-stitcher-back operator</t>
    <phoneticPr fontId="2" type="noConversion"/>
  </si>
  <si>
    <t>6-24.235.29</t>
  </si>
  <si>
    <t>Liner-Machine Operator I</t>
  </si>
  <si>
    <t>6-24.235.30</t>
  </si>
  <si>
    <t>Lining-Machine Operator III; lining-attacher operator; lining operator</t>
  </si>
  <si>
    <t>6-24.235.31</t>
  </si>
  <si>
    <t>Lining Maker m; lining-machine operator; lining stitcher; lining-stitcher operator</t>
  </si>
  <si>
    <t>6-24.235.32</t>
  </si>
  <si>
    <t>Non-Adjustable-Cap-Sweat-Band Inserter</t>
  </si>
  <si>
    <t>6-24.235.33</t>
  </si>
  <si>
    <t>Quarter-Stitcher Operator</t>
  </si>
  <si>
    <t>6-24.235.34</t>
  </si>
  <si>
    <t>Redding-Machine Operator; leather reeder; reeder; reeding operator; sweat-band reeder; sweat reeder</t>
  </si>
  <si>
    <t>6-24.235.35</t>
  </si>
  <si>
    <t>Screen Binder</t>
  </si>
  <si>
    <t>6-24.235.36</t>
  </si>
  <si>
    <t>Screen Sewer</t>
  </si>
  <si>
    <t>6-24.235.37</t>
  </si>
  <si>
    <t>Sewing-Machine Operator, Hand Stitch; hand-stitch-machine operator</t>
  </si>
  <si>
    <t>6-24.235.38</t>
  </si>
  <si>
    <t>Size-Band Sewer; setting-up-sewing-machine operator; sizer operator; sizing-machine operator</t>
  </si>
  <si>
    <t>6-24.235.39</t>
  </si>
  <si>
    <t>Sizer Operator, Adjustable Cap</t>
  </si>
  <si>
    <t>6-24.235.40</t>
  </si>
  <si>
    <t>Sizer Operator, Non-Adjustable Cap</t>
  </si>
  <si>
    <t>6-24.235.41</t>
  </si>
  <si>
    <t>Soft^Hat Binder</t>
  </si>
  <si>
    <t>6-24.235.42</t>
  </si>
  <si>
    <t>Straw-Hat-Band-Tacker Operator</t>
    <phoneticPr fontId="2" type="noConversion"/>
  </si>
  <si>
    <t>6-24.235.43</t>
  </si>
  <si>
    <t>Straw-Hat-Lace-Side-Lining Operator I</t>
  </si>
  <si>
    <t>6-24.235.44</t>
  </si>
  <si>
    <t>Straw-Hat-Sewing-Machine Operator; braid-machine operator; braid sewer; lap-straw-machine operator; single-thread-stitch-machine operator; straw-hat maker; straw-machine operator; straw operator; straw sewer</t>
  </si>
  <si>
    <t>6-24.235.45</t>
  </si>
  <si>
    <t>Straw-Machine Operator, Hand Stitch</t>
  </si>
  <si>
    <t>6-24.235.46</t>
  </si>
  <si>
    <t>Sweat-Band-Machine Operator; bander; leather fitter; leather girl; leather-machine operator; leather operator; leather sewer; leather-sewing-machine operator; leather stitcher; leather-stitcher operator; leather-sweat-band fitter; leather-sweat-band operator; leather-sweat-band-sewing-machine operator</t>
  </si>
  <si>
    <t>6-24.235.47</t>
  </si>
  <si>
    <t>6-24.235.48</t>
  </si>
  <si>
    <t>Sweat-Band-Machine-Operator—Contd.; sweat-band attacher; sweat-band inserter; sweat-band-inserter operator; sweat-band operator; sweat-band sewer; sweat-band stitcher; sweat sewer; sweat stitcher; sweater; sweating-machine operator; whip-machine-leather operator; whip-machine operator; whipper, machine</t>
  </si>
  <si>
    <t>6-24.235.49</t>
  </si>
  <si>
    <t>Sweat Spotter; spotter</t>
  </si>
  <si>
    <t>6-24.235.50</t>
  </si>
  <si>
    <t>Tip Maker</t>
  </si>
  <si>
    <t>6-24.235.51</t>
  </si>
  <si>
    <t>Trimmer, Machine III</t>
  </si>
  <si>
    <t>6-24.235.52</t>
  </si>
  <si>
    <t>Uniform-Cap Operator</t>
  </si>
  <si>
    <t>6-24.235.53</t>
  </si>
  <si>
    <t>Visible-Stitch-Straw-Hat-Sewing-Machine</t>
  </si>
  <si>
    <t>6-24.235.54</t>
  </si>
  <si>
    <t>6-24.235.55</t>
  </si>
  <si>
    <t>Visor-Sewer Operator; peak maker; visor-front maker; visor maker; visor-packer operator</t>
  </si>
  <si>
    <t>6-24.235.56</t>
  </si>
  <si>
    <t>WASHABLE-COVER MAKER</t>
  </si>
  <si>
    <t>6-24.235.57</t>
  </si>
  <si>
    <t>Wire-Machine Operator I; wire binder; wiring-and-taping girl</t>
  </si>
  <si>
    <t>6-24.235.58</t>
  </si>
  <si>
    <t>Woven -Paper-Hat - Brim- Hem- Sewing- Machine Operator</t>
  </si>
  <si>
    <t>6-24.261</t>
  </si>
  <si>
    <t>Brusher, Hand II (hat &amp; cap); cleaner</t>
  </si>
  <si>
    <t>6-24.252</t>
  </si>
  <si>
    <t>Hat-Brusher, Machine (hat &amp; cap); brasher</t>
  </si>
  <si>
    <t>6-24.253</t>
  </si>
  <si>
    <t>Straw-Hat Brushes (hat &amp; cap)</t>
  </si>
  <si>
    <t>6-24.271</t>
  </si>
  <si>
    <t>Fur Sorter II (hat &amp; cap)</t>
  </si>
  <si>
    <t>6-24.272</t>
  </si>
  <si>
    <t>Hat-Body Sorter (hat &amp; cap)</t>
  </si>
  <si>
    <t>6-24.273</t>
  </si>
  <si>
    <t>Inspector (hat &amp; cap); passer; selector</t>
  </si>
  <si>
    <t>6-24.273.1</t>
  </si>
  <si>
    <t>Brim - Bounding - and - Trimming Inspector (hat &amp; cap)</t>
  </si>
  <si>
    <t>6-24.273.2</t>
  </si>
  <si>
    <t>Finishing-Department Inspector (hat &amp; cap); after-trim inspector; final inspector; finished-hat inspector; finishing-room passer</t>
  </si>
  <si>
    <t>6-24.273.3</t>
  </si>
  <si>
    <t>Harvest-Hat Inspector (hat &amp; cap); harvest-hat selector</t>
  </si>
  <si>
    <t>6-24.273.4</t>
  </si>
  <si>
    <t>Hat-Bodies Inspector (hat &amp; cap)</t>
  </si>
  <si>
    <t>6-24.273.5</t>
  </si>
  <si>
    <t>Hat-Cone Inspector (hat &amp; cap)</t>
  </si>
  <si>
    <t>6-24.273.6</t>
  </si>
  <si>
    <t>Inspector and Racker (hat &amp; cap)</t>
  </si>
  <si>
    <t>6-24.273.7</t>
  </si>
  <si>
    <t>Inspector, First (hat &amp; cap)</t>
  </si>
  <si>
    <t>6-24.273.8</t>
  </si>
  <si>
    <t>Inspector, Second (hat &amp; cap)</t>
  </si>
  <si>
    <t>6-24.273.9</t>
  </si>
  <si>
    <t>Inspectress I (hat &amp; cap)</t>
  </si>
  <si>
    <t>6-24.273.10</t>
  </si>
  <si>
    <t>Paint Inspector I (hat &amp; cap)</t>
  </si>
  <si>
    <t>6-24.273.11</t>
  </si>
  <si>
    <t>Pressroom Inspector (hat &amp; cap); after-pressing inspector</t>
  </si>
  <si>
    <t>6-24.273.12</t>
  </si>
  <si>
    <t>Racker VI (hat &amp; cap)</t>
  </si>
  <si>
    <t>6-24.273.13</t>
  </si>
  <si>
    <t>Raw-Skin Inspector (hat &amp; cap)</t>
  </si>
  <si>
    <t>6-24.273.14</t>
  </si>
  <si>
    <t>Inspector</t>
    <phoneticPr fontId="2" type="noConversion"/>
  </si>
  <si>
    <t>6-24.273.15</t>
  </si>
  <si>
    <t>Repairer III (bat &amp; cap)</t>
  </si>
  <si>
    <t>6-24.273.16</t>
  </si>
  <si>
    <t>Size Checker (hat &amp; cap)</t>
  </si>
  <si>
    <t>6-24.273.17</t>
  </si>
  <si>
    <t>Straw-Hat Assembler (hat &amp; cap)</t>
  </si>
  <si>
    <t>6-24.273.18</t>
  </si>
  <si>
    <t>Straw-Hat Selector (hat &amp; cap); hat measurer; measurer</t>
  </si>
  <si>
    <t>6-24.273.19</t>
  </si>
  <si>
    <t>Sweat-Band Inspector (hat &amp; cap)</t>
  </si>
  <si>
    <t>6-24.273.20</t>
  </si>
  <si>
    <t>Trimming Inspector (hat &amp; cap)</t>
  </si>
  <si>
    <t>6-24.273.21</t>
  </si>
  <si>
    <t>Woven-Paper-Hat Inspector (hat &amp; cap)</t>
  </si>
  <si>
    <t>6-24.274</t>
  </si>
  <si>
    <t>Woven-Paper-Hat Grader (hat &amp; cap)</t>
  </si>
  <si>
    <t>6-24.311</t>
  </si>
  <si>
    <t>Assembler II (hat &amp; cap); cutter; prepare; stock girl; trim preparer</t>
  </si>
  <si>
    <t>6-24.311.1</t>
  </si>
  <si>
    <t>Felt-Hat Assembler (hat &amp; cap)</t>
  </si>
  <si>
    <t>6-24.311.2</t>
  </si>
  <si>
    <t>Flower Girl (hat &amp; cap); assembler</t>
  </si>
  <si>
    <t>6-24.311.3</t>
  </si>
  <si>
    <t>Hat-Trim-Material Cutter (hat &amp; cap); trim cutter</t>
  </si>
  <si>
    <t>6-24.311.4</t>
  </si>
  <si>
    <t>Sorter II (bat &amp; cap)</t>
  </si>
  <si>
    <t>6-24.311.5</t>
  </si>
  <si>
    <t>Straw-Braid Sorter (hat &amp; cap)</t>
  </si>
  <si>
    <t>6-24.312</t>
  </si>
  <si>
    <t>Decoration Makes (hat &amp; cap; motion pic.); flower maker; ornament maker; trimming maker</t>
  </si>
  <si>
    <t>5-24.313</t>
  </si>
  <si>
    <t>Hat-Trimming Molder (hat &amp; cap); hat-trimming presser</t>
  </si>
  <si>
    <t>6-24.321</t>
  </si>
  <si>
    <t>Silk-Top-Hat-Lining Maker (hat &amp; cap); silk-hat liner; silk-hat lining maker</t>
  </si>
  <si>
    <t>6-24.322</t>
  </si>
  <si>
    <t>Top-Hat-Lining Maker (hat &amp; cap); silk-hat liner</t>
  </si>
  <si>
    <t>6-24.331</t>
  </si>
  <si>
    <t>Helmet Coverer (hat &amp; cap); cloth-covered-helmet puller</t>
  </si>
  <si>
    <t>6-24.332</t>
  </si>
  <si>
    <t>Opera-Hat-Brim Coverer (hat &amp; cap)</t>
  </si>
  <si>
    <t>6-24.411</t>
  </si>
  <si>
    <t>Sizer, Hand II (hat &amp; cap); sizer</t>
  </si>
  <si>
    <t>6-24.412</t>
  </si>
  <si>
    <t>Sizer Helper (hat &amp; cap); machine helper; croser; stumper helper</t>
  </si>
  <si>
    <t>6-24.451</t>
  </si>
  <si>
    <t>Brim-Stretching*Machine Operator (hat &amp; cap); brim stretcher; brimmer blocker; brimming-machine operator</t>
  </si>
  <si>
    <t>6-24.452</t>
  </si>
  <si>
    <t>Hat-Brim Curler, Hand (hat &amp; cap); brim-circling operator; curler; shackler</t>
  </si>
  <si>
    <t>6-24.452.1</t>
  </si>
  <si>
    <t>Opera-Hat-Brim Curler (bat &amp; cap)</t>
  </si>
  <si>
    <t>6-24.453</t>
  </si>
  <si>
    <t>Hat-Brim-Curling-Machtne Operator (hat &amp; cap); brim curler</t>
  </si>
  <si>
    <t>6-24.453.1</t>
  </si>
  <si>
    <t>Hat-Brim-Curbling-Machine Operator—Con.; curler; curler operator; curling boy; curling-machine operator</t>
  </si>
  <si>
    <t>6-24.454</t>
  </si>
  <si>
    <t>Hydraulic-Brim-Flanging-machine Operator (hat &amp; cap); brim flanger; brim shaper; flanger; flanging operator</t>
  </si>
  <si>
    <t>6-24.455</t>
  </si>
  <si>
    <t>Mellowing-Machine Operator (hat &amp; cap)</t>
  </si>
  <si>
    <t>6-24.455.1</t>
  </si>
  <si>
    <t>Felt-Hat-Mellowing-Machine Operator (hat &amp; cap)</t>
  </si>
  <si>
    <t>6-24.456</t>
  </si>
  <si>
    <t>Molder (hat &amp; cap); presser</t>
  </si>
  <si>
    <t>6-24.457</t>
  </si>
  <si>
    <t>Straw-Hat Welter (hat &amp; cap)</t>
  </si>
  <si>
    <t>6-24.457.1</t>
  </si>
  <si>
    <t>Welter, Hand (hat &amp; cap)</t>
  </si>
  <si>
    <t>6-24.981</t>
  </si>
  <si>
    <t>Drill-Press Operator II (hat &amp; cap)</t>
  </si>
  <si>
    <t>6-24.982</t>
  </si>
  <si>
    <t>Folding-Machine Operator IV (hat &amp; cap); tube roller; turning-machine operator</t>
  </si>
  <si>
    <t>6-24.983</t>
  </si>
  <si>
    <t>Hat Maker (hat &amp; cap)</t>
  </si>
  <si>
    <t>6-24.984</t>
  </si>
  <si>
    <t>Hat-Shape Cutter (hat &amp; cap)</t>
  </si>
  <si>
    <t>6-24.986</t>
  </si>
  <si>
    <t>Pertorating-Machine Operator III (hat &amp; cap); clicker-machine operator; crown-perforator operator; perforator; perforator operator; punch operator; puncher operator; punching-machine operator</t>
  </si>
  <si>
    <t>6-24.986.1</t>
  </si>
  <si>
    <t>Helmet-Hat Puncher (hat &amp; cap); punching-machine operator</t>
  </si>
  <si>
    <t>6-24.986.2</t>
  </si>
  <si>
    <t>Helmet-Hat-Sweat Punchier (hat &amp; cap); punching-machine operator</t>
  </si>
  <si>
    <t>6-24.986.3</t>
  </si>
  <si>
    <t>Sweat Perforator (hat &amp; cap); sweat-band perforator</t>
  </si>
  <si>
    <t>6-24.987</t>
  </si>
  <si>
    <t>Braid Man (hat &amp; cap)</t>
  </si>
  <si>
    <t>6-24.987.1</t>
  </si>
  <si>
    <t>Braid Boy</t>
  </si>
  <si>
    <t>6-24.988</t>
  </si>
  <si>
    <t>Mender IV (hat &amp; cap)</t>
  </si>
  <si>
    <t>6-24.988.1</t>
  </si>
  <si>
    <t>Woven-Paper-Hat Mender (hat &amp; cap)</t>
  </si>
  <si>
    <t>6-24.991</t>
  </si>
  <si>
    <t>Powderer (hat &amp; cap)</t>
  </si>
  <si>
    <t>6-24.992</t>
  </si>
  <si>
    <t>Riveter, Machine II (hat &amp; cap)</t>
  </si>
  <si>
    <t>6-24.993</t>
  </si>
  <si>
    <t>Straw-Hat-Washer Operator (hat &amp; cap); steamer; stiff-straw-hat washer</t>
  </si>
  <si>
    <t>6-24.994</t>
  </si>
  <si>
    <t>Sweat-Band-Cutting-Machine Operator (bat &amp; cap)</t>
  </si>
  <si>
    <t>6-24.995</t>
  </si>
  <si>
    <t>Sweat-Band Fitter (hat &amp; cap); sweat-band-fitting operator; sweat fitter</t>
  </si>
  <si>
    <t>6-24.995.1</t>
  </si>
  <si>
    <t>Straw-Hat-Sweat Fitter (hat &amp; cap); straw-hat-sweat-band fitter</t>
  </si>
  <si>
    <t>6-24.996</t>
  </si>
  <si>
    <t>Tip Printer (hat &amp; cap); pressman; printer</t>
  </si>
  <si>
    <t>6-24.997</t>
  </si>
  <si>
    <t>Whizzer H (hat &amp; cap); whizzer operator</t>
  </si>
  <si>
    <t>6-24.998</t>
  </si>
  <si>
    <t>Floorlady, Millinery (hat &amp; cap)</t>
  </si>
  <si>
    <t>6-24.ma</t>
  </si>
  <si>
    <t>Leather Workers (felt hat)</t>
  </si>
  <si>
    <t>6-24.mb</t>
  </si>
  <si>
    <t>Velourers (felt hat)</t>
  </si>
  <si>
    <t>Corset Fitter II (ret. tr.); corset-alteration hand; corset-alteration woman; corset seamstress; corset worker</t>
  </si>
  <si>
    <t>6-25.020</t>
  </si>
  <si>
    <t>Lining Finisher I (dean., dye., &amp; press.); lining sewer</t>
  </si>
  <si>
    <t>6-25.040</t>
  </si>
  <si>
    <t>Glove Repairer (per. ser.)</t>
  </si>
  <si>
    <t>6-25.050</t>
  </si>
  <si>
    <t>Sewer, Hand VII (ret. tr.); alteration hand; garment finisher; garment finisher, hand; garment sewer, hand; needle worker</t>
  </si>
  <si>
    <t>6-25.050.1</t>
  </si>
  <si>
    <t>Shirt-Alteration Hand (ret. tr.)</t>
  </si>
  <si>
    <t>6-25.050.2</t>
  </si>
  <si>
    <t>Vest Finisher III (ret. tr.)</t>
  </si>
  <si>
    <t>6-25.410</t>
  </si>
  <si>
    <t>Carpet Sewer I (hotel &amp; rest.); carpet man</t>
  </si>
  <si>
    <t>6-25.420</t>
  </si>
  <si>
    <t>Carpet Sewer II (ret. tr.); carpet binder; sewing-machine operator, carpets</t>
  </si>
  <si>
    <t>6-25.420.1</t>
  </si>
  <si>
    <t>Binding Sewer, Hand (ret. tr.)</t>
  </si>
  <si>
    <t>6-25.420.2</t>
  </si>
  <si>
    <t>Fringe Sewer, Carpet (ret. tr.)</t>
  </si>
  <si>
    <t>6-25.430</t>
  </si>
  <si>
    <t>Mender II (clean., dye., &amp; press.)</t>
  </si>
  <si>
    <t>6-25.430.1</t>
  </si>
  <si>
    <t>Blanket Sewer (clean., dye., &amp; press.); blanket seamstress</t>
  </si>
  <si>
    <t>6-25.430.2</t>
  </si>
  <si>
    <t>6-25.430.3</t>
  </si>
  <si>
    <t>Drapery Sewer (clean., dye., &amp; press.; hotel &amp; rest.); drapery hand; drapery seamstress; drapery woman</t>
  </si>
  <si>
    <t>6-25.430.4</t>
  </si>
  <si>
    <t>Net-Repair Seamstress (laund.)</t>
  </si>
  <si>
    <t>6-25.440</t>
  </si>
  <si>
    <t>Rug-Cushion Operator (ret. tr.)</t>
  </si>
  <si>
    <t>6-25.910</t>
  </si>
  <si>
    <t>Embroiderer, Hand (garment; trim. &amp; stamp.; art goods)</t>
  </si>
  <si>
    <t>6-25.910.1</t>
  </si>
  <si>
    <t>Initial Maker (garment)</t>
  </si>
  <si>
    <t>6-27.011</t>
  </si>
  <si>
    <t>Marker (knit goods); cutter helper</t>
  </si>
  <si>
    <t>6-27.012</t>
  </si>
  <si>
    <t>Stenciler IV (garment)</t>
  </si>
  <si>
    <t>6-27.015</t>
  </si>
  <si>
    <t>Spreader (garment) II</t>
  </si>
  <si>
    <t>6-27.015.1</t>
  </si>
  <si>
    <t>Machine Spreader (garment)</t>
  </si>
  <si>
    <t>6-27.016</t>
  </si>
  <si>
    <t>Spreader (garment) I; cloth-cutter helper; cutter helper; lay-up boy; layer-up; stacker; stretcher</t>
  </si>
  <si>
    <t>6-27.016.1</t>
  </si>
  <si>
    <t>Swatch Spreader (garment)</t>
  </si>
  <si>
    <t>6-27.017</t>
  </si>
  <si>
    <t>Spreader (knit goods) II; layer-up</t>
  </si>
  <si>
    <t>6-27.017.1</t>
  </si>
  <si>
    <t>6-27.021</t>
  </si>
  <si>
    <t>Assembling Marker (knit goods); garment dotter</t>
  </si>
  <si>
    <t>6-27.022</t>
  </si>
  <si>
    <t>Button Marker, Machine II (knit goods)</t>
  </si>
  <si>
    <t>6-27.023</t>
  </si>
  <si>
    <t>Buttonhole Marker (garment; knit goods)</t>
  </si>
  <si>
    <t>6-27.024</t>
  </si>
  <si>
    <t>Marker (canvas goods)</t>
  </si>
  <si>
    <t>6-27.025</t>
  </si>
  <si>
    <t>Puncher V (garment)</t>
  </si>
  <si>
    <t>6-27.026</t>
  </si>
  <si>
    <t>Stamper (trim. &amp; stamp, art goods)</t>
  </si>
  <si>
    <t>6-27.027</t>
  </si>
  <si>
    <t>Thread Marker (garment)</t>
  </si>
  <si>
    <t>6-27.028</t>
  </si>
  <si>
    <t>Welt Straightener (garment) I</t>
  </si>
  <si>
    <t>*Welt Straightener (garment) II; welt trimmer</t>
  </si>
  <si>
    <t>6-27.041</t>
  </si>
  <si>
    <t>Buttonhole Cutter (garment)</t>
  </si>
  <si>
    <t>6-27.042</t>
  </si>
  <si>
    <t>Cutter, Hand VI (canvas goods; felt goods; garment; hat &amp; cap; knit goods; ret. tr.); cloth cutter</t>
  </si>
  <si>
    <t>6-27.042.1</t>
  </si>
  <si>
    <t>Awning Cutter (canvas goods; ret. tr.); section cutter (canvas goods); section maker (canvas goods)</t>
  </si>
  <si>
    <t>6-27.042.2</t>
  </si>
  <si>
    <t>Canvas Cutter (garment)</t>
  </si>
  <si>
    <t>6-27.042.3</t>
  </si>
  <si>
    <t>Chopper and Trimmer (ret. tr.)</t>
  </si>
  <si>
    <t>6-27.042.4</t>
  </si>
  <si>
    <t>Coat Cutter (garment)</t>
  </si>
  <si>
    <t>6-27.042.5</t>
  </si>
  <si>
    <t>Collar Cutter, Hand I (knit goods)</t>
  </si>
  <si>
    <t>6-27.042.6</t>
  </si>
  <si>
    <t>Drapery Cutter (ret. tr.)</t>
  </si>
  <si>
    <t>6-27.042.7</t>
  </si>
  <si>
    <t>Dress Cutter (garment)</t>
  </si>
  <si>
    <t>6-27.042.8</t>
  </si>
  <si>
    <t>Felt-Hat Cutter (hat &amp; cap)</t>
  </si>
  <si>
    <t>6-27.042.9</t>
  </si>
  <si>
    <t>Garment Cutter, Hand (knit goods); clap-knife operator</t>
  </si>
  <si>
    <t>6-27.042.10</t>
  </si>
  <si>
    <t>Gusset Cutter, Hand (knit goods)</t>
  </si>
  <si>
    <t>6-27.042.11</t>
  </si>
  <si>
    <t>Knife Cutter, Hand I (garment; knit goods; hat &amp; cap); clap-knife operator; short-knife cloth-cutter; short-knife cutter</t>
  </si>
  <si>
    <t>6-27.042.12</t>
  </si>
  <si>
    <t>Lace Cutter (garment)</t>
  </si>
  <si>
    <t>6-27.042.13</t>
  </si>
  <si>
    <t>Lace-Hose-Leg Cutter (hosiery)</t>
  </si>
  <si>
    <t>6-27.042.14</t>
  </si>
  <si>
    <t>Neckwear Cutter (garment); piece-goods cutter; tie cutter</t>
  </si>
  <si>
    <t>6-27.042.15</t>
  </si>
  <si>
    <t>Pants Cutter (garment)</t>
  </si>
  <si>
    <t>6-27.042.16</t>
  </si>
  <si>
    <t>Sample Cutter II (garment)</t>
  </si>
  <si>
    <t>6-27.042.17</t>
  </si>
  <si>
    <t>Sleeve Cutter, Hand II (knit goods)</t>
  </si>
  <si>
    <t>6-27.042.18</t>
  </si>
  <si>
    <t>Sleeve-Lining Trimmer I (garment)</t>
  </si>
  <si>
    <t>6-27.042.19</t>
  </si>
  <si>
    <t>Suit Cutter (garment)</t>
  </si>
  <si>
    <t>6-27.042.20</t>
  </si>
  <si>
    <t>Tarpaulin Cutter (canvas goods)</t>
  </si>
  <si>
    <t>6-27.042.21</t>
  </si>
  <si>
    <t>Tent Cutter (canvas goods)</t>
  </si>
  <si>
    <t>6-27.042.22</t>
  </si>
  <si>
    <t>Trimmer, Hand VII (knit goods)</t>
  </si>
  <si>
    <t>6-27.044</t>
  </si>
  <si>
    <t>Fitter, Factory II (garment); fitter; piecer-up; trimmer</t>
  </si>
  <si>
    <t>6-27.044.1</t>
  </si>
  <si>
    <t>Corset Fitter I (garment)</t>
  </si>
  <si>
    <t>6-27.051</t>
  </si>
  <si>
    <t>Band-Cutting-Machine Operator (knit goods)</t>
    <phoneticPr fontId="2" type="noConversion"/>
  </si>
  <si>
    <t>6-27.052</t>
  </si>
  <si>
    <t>Band-Saw Operator I (felt goods)</t>
  </si>
  <si>
    <t>6-27.053</t>
  </si>
  <si>
    <t>Cutter and Layer-Up, Machine (knit goods)</t>
  </si>
  <si>
    <t>6-27.054</t>
  </si>
  <si>
    <t>Cutter, Machine I (any ind.); chop-knife operator; chopper; cloth cutter; cloth-cutting-machine operator; cutting-machine operator; electric-knife cutter; electric-knife operator; piecer-up</t>
  </si>
  <si>
    <t>6-27.054.1</t>
  </si>
  <si>
    <t>Cutter, Machine I</t>
    <phoneticPr fontId="2" type="noConversion"/>
  </si>
  <si>
    <t>6-27.054.2</t>
  </si>
  <si>
    <t>Awning Cutter (canvas goods; ret. tr.); section cutter; section maker</t>
  </si>
  <si>
    <t>6-27.054.3</t>
  </si>
  <si>
    <t>Band-Saw Cutter (knit goods); band-cutting-knife operator</t>
  </si>
  <si>
    <t>6-27.054.4</t>
  </si>
  <si>
    <t>Bias-Cloth Cutter (textile)</t>
  </si>
  <si>
    <t>6-27.054.5</t>
  </si>
  <si>
    <t>Buckram-Cutting-Machine Operator (hat &amp; cap)</t>
  </si>
  <si>
    <t>6-27.054.6</t>
  </si>
  <si>
    <t>Burlap Cutter I (matt. &amp; bedspring)</t>
  </si>
  <si>
    <t>6-27.054.7</t>
  </si>
  <si>
    <t>Cap Cutter (hat &amp; cap)</t>
  </si>
  <si>
    <t>6-27.054.8</t>
  </si>
  <si>
    <t>Circular-Knife Cloth-Cutter (hat &amp; cap)</t>
  </si>
  <si>
    <t>6-27.054.9</t>
  </si>
  <si>
    <t>Circular-Knife-Cutting-Machine Operator (knit goods); round-knife-cutting-machine operator</t>
  </si>
  <si>
    <t>6-27.054.10</t>
  </si>
  <si>
    <t>Cloth and Leather Cutter (auto, mfg.); arts cutter, upholstery; carpet cutter; leather cutter; stock cutter, cloth and leather; upholstery cutter</t>
  </si>
  <si>
    <t>6-27.054.11</t>
  </si>
  <si>
    <t>Coat Cutter, Machine (knit goods)</t>
  </si>
  <si>
    <t>6-27.054.12</t>
  </si>
  <si>
    <t>Collar Cutter, Machine (knit goods)</t>
  </si>
  <si>
    <t>6-27.054.13</t>
  </si>
  <si>
    <t>Cutting-Machine Operator, Handkerchief (garment)</t>
  </si>
  <si>
    <t>6-27.054.14</t>
  </si>
  <si>
    <t>Denim Cutter (matt. &amp; bedspring)</t>
  </si>
  <si>
    <t>6-27.054.15</t>
  </si>
  <si>
    <t>6-27.054.16</t>
  </si>
  <si>
    <t>Dress Cutter, Machine (knit goods)</t>
  </si>
  <si>
    <t>6-27.054.17</t>
  </si>
  <si>
    <t>Garment Cutter, Machine (knit goods); garment-cutting-machine operator; power cutter, garment</t>
  </si>
  <si>
    <t>6-27.054.18</t>
  </si>
  <si>
    <t>Gusset Cutter, Machine (knit goods)</t>
  </si>
  <si>
    <t>6-27.054.19</t>
  </si>
  <si>
    <t>Mattress-Cover Cutter (matt. &amp; bedspring); cover cutter; tick cutter</t>
  </si>
  <si>
    <t>6-27.054.20</t>
  </si>
  <si>
    <t>Satin Cutter (hat &amp; cap); hat*lining cutter</t>
  </si>
  <si>
    <t>6-27.054.21</t>
  </si>
  <si>
    <t>Silk-and-Rayon-Cutting-Machine Operator (knit goods)</t>
  </si>
  <si>
    <t>6-27.054.22</t>
  </si>
  <si>
    <t>Sleeve Cutter, Machine (knit goods)</t>
  </si>
  <si>
    <t>6-27.054.23</t>
  </si>
  <si>
    <t>Sole-Stock Cutter (leather mfg.)</t>
  </si>
  <si>
    <t>6-27.054.24</t>
  </si>
  <si>
    <t>Straight-Knife Cutter (knit goods)</t>
  </si>
  <si>
    <t>6-27.054.25</t>
  </si>
  <si>
    <t>6-27.054.26</t>
  </si>
  <si>
    <t>6-27.054.27</t>
  </si>
  <si>
    <t>Trimmer (felt goods)</t>
  </si>
  <si>
    <t>6-27.054.28</t>
  </si>
  <si>
    <t>UMBRELLA-COVERING CUTTER (umbrella)</t>
  </si>
  <si>
    <t>6-27.054.29</t>
  </si>
  <si>
    <t>Cutter, Machine VIII (garment; bat &amp; cap; Textile); chopper (garment); cloth-cutting-machine operator (hat &amp; cap); pattern cutter (hat &amp; cap); power-shear operator (hat &amp; cap)</t>
  </si>
  <si>
    <t>6-27.054.30</t>
  </si>
  <si>
    <t>Helmet-Hat-Brim Cutter (hat &amp; cap)</t>
  </si>
  <si>
    <t>6-27.054.31</t>
  </si>
  <si>
    <t>Sample Cutter III (garment; textile); pattern cutter; sample hand or man; swatch cutter</t>
  </si>
  <si>
    <t>6-27.055</t>
  </si>
  <si>
    <t>Cutter, Machine II (any ind.)</t>
  </si>
  <si>
    <t>6-27.055.1</t>
  </si>
  <si>
    <t>Belt-Loop Cutter (garment); loop-cutting-machine operator</t>
  </si>
  <si>
    <t>6-27.055.2</t>
  </si>
  <si>
    <t>Elastic Clipper (knit goods); elastic-and-ribbon-cutting-machine operator</t>
  </si>
  <si>
    <t>6-27.055.3</t>
  </si>
  <si>
    <t>Hole Puncher, Strap (boot &amp; shoe); buckle-strap puncher; buckle-strap perforator</t>
  </si>
  <si>
    <t>6-27.055.4</t>
  </si>
  <si>
    <t>Label Cutter II (knit goods)</t>
  </si>
  <si>
    <t>6-27.055.5</t>
  </si>
  <si>
    <t>Cutter, Machine II</t>
    <phoneticPr fontId="2" type="noConversion"/>
  </si>
  <si>
    <t>6-27.055.6</t>
  </si>
  <si>
    <t>Pinker II (boot &amp; shoe); pinking-machine operator</t>
  </si>
  <si>
    <t>6-27.055.7</t>
  </si>
  <si>
    <t>Tape Cutter II (knit goods); tape-cutting-machine operator</t>
  </si>
  <si>
    <t>6-27.056</t>
  </si>
  <si>
    <t>Die Cutter I (any ind.); beam-machine operator; clicker; clicker operator; clicking-machine operator; die-cutting-machine operator; die-press operator; power-press operator; pressman</t>
  </si>
  <si>
    <t>6-27.056.1</t>
  </si>
  <si>
    <t>Label Cutter I (garment)</t>
  </si>
  <si>
    <t>6-27.056.2</t>
  </si>
  <si>
    <t>Rounding-Machine Operator IV (hat &amp; cap); brim cutter; brim-cutter operator; brim-cutting-machine operator; cutting-machine operator; flange cutter; flinging-machine operator; round-cutter operator; rounder; rounder, machine; rounder-machine operator; welt cutter; welter, second operation</t>
  </si>
  <si>
    <t>6-27.056.3</t>
  </si>
  <si>
    <t>Trimming Cutter II (garment)</t>
  </si>
  <si>
    <t>6-27.057</t>
  </si>
  <si>
    <t>Slitting-Machine Operator I (any ind.); slitter</t>
  </si>
  <si>
    <t>6-27.057.1</t>
  </si>
  <si>
    <t>Binding Cutter (hat &amp; cap); splutter operator</t>
  </si>
  <si>
    <t>6-27.057.2</t>
  </si>
  <si>
    <t>Facing-Cutting-Machine Operator (garment); banding cutter; binding-cutting-machine operator; piping-cutting-machine operator; strip-cutting-machine operator; tape-cutting-machine© operator</t>
  </si>
  <si>
    <t>6-27.057.3</t>
  </si>
  <si>
    <t>Handkerchief Cutter (textile)</t>
  </si>
  <si>
    <t>6-27.057.4</t>
  </si>
  <si>
    <t>Rip-Machine Operator (knit goods); tape cutter</t>
  </si>
  <si>
    <t>6-27.057.5</t>
  </si>
  <si>
    <t>Suspender Cutter (garment)</t>
  </si>
  <si>
    <t>6-27.058</t>
  </si>
  <si>
    <t>Cutting-Machine Operator (tex. bag); sheet-cutting operator</t>
  </si>
  <si>
    <t>6-27.058.1</t>
  </si>
  <si>
    <t>Cotton - Bag - Cutting - Machine Operator (tex. bag)</t>
  </si>
  <si>
    <t>6-27.058.2</t>
  </si>
  <si>
    <t>Jute-Bag-Cutting-Machine Operator (tex. bag)</t>
  </si>
  <si>
    <t>6-27.058.3</t>
  </si>
  <si>
    <t>Waterproof-Bag Cutting-Machine Operator (tex. bag)</t>
  </si>
  <si>
    <t>6-27.071</t>
  </si>
  <si>
    <t>Baster, Hand (garment; knit goods)</t>
  </si>
  <si>
    <t>6-27.071.1</t>
  </si>
  <si>
    <t>Armhole Baster, Hand (garment)</t>
  </si>
  <si>
    <t>6-27.071.2</t>
  </si>
  <si>
    <t>Coat Baster I (garment)</t>
  </si>
  <si>
    <t>6-27.071.3</t>
  </si>
  <si>
    <t>Crotch-Piece Baster (garment)</t>
  </si>
  <si>
    <t>6-27.071.4</t>
  </si>
  <si>
    <t>Edge Maker (garment); baster, first; canvas baster; coat maker; edge baster; facing baster; lapel baster; under baster</t>
  </si>
  <si>
    <t>6-27.071.5</t>
  </si>
  <si>
    <t>Baster, Hand</t>
    <phoneticPr fontId="2" type="noConversion"/>
  </si>
  <si>
    <t>6-27.071.6</t>
  </si>
  <si>
    <t>Finisher, Hand III (garment); finisher; liner</t>
  </si>
  <si>
    <t>6-27.071.7</t>
  </si>
  <si>
    <t>Pants Baster (garment)</t>
  </si>
  <si>
    <t>6-27.071.8</t>
  </si>
  <si>
    <t>Pants-Crotch-Piece Baster (garment)</t>
  </si>
  <si>
    <t>6-27.071.9</t>
  </si>
  <si>
    <t>Sleeve Baster (garment)</t>
  </si>
  <si>
    <t>6-27.071.10</t>
  </si>
  <si>
    <t>Sleeve Maker, Hand (garment)</t>
  </si>
  <si>
    <t>6-27.071.11</t>
  </si>
  <si>
    <t>Slip Stitcher (garment)</t>
  </si>
  <si>
    <t>6-27.071.12</t>
  </si>
  <si>
    <t>Top-Collar Baster I (garment)</t>
  </si>
  <si>
    <t>6-27.071.13</t>
  </si>
  <si>
    <t>Trousers Helper (garment)</t>
  </si>
  <si>
    <t>6-27.071.14</t>
  </si>
  <si>
    <t>6-27.071.15</t>
  </si>
  <si>
    <t>Vest Baster (garmet)</t>
  </si>
  <si>
    <t>6-27.071.16</t>
  </si>
  <si>
    <t>Vest Finishes I (garmet)</t>
  </si>
  <si>
    <t>6-27.071.17</t>
  </si>
  <si>
    <t>Wigan Baster (garment)</t>
  </si>
  <si>
    <t>*Lining Baster, Hand (garment)</t>
  </si>
  <si>
    <t>6-27.072</t>
  </si>
  <si>
    <t>Beader III (motion pic.)</t>
  </si>
  <si>
    <t>6-27.073</t>
  </si>
  <si>
    <t>Button Sewer (knit goods); button attacher</t>
  </si>
  <si>
    <t>6-27.074</t>
  </si>
  <si>
    <t>Buttonhole Maker, Hand (garment; knit; buttonhole worker</t>
  </si>
  <si>
    <t>6-27.074.1</t>
  </si>
  <si>
    <t>Fly-Buttonhole Maker (garment)</t>
  </si>
  <si>
    <t>6-27.075</t>
  </si>
  <si>
    <t>Feller, Hand (garment)</t>
  </si>
  <si>
    <t>6-27.075.1</t>
  </si>
  <si>
    <t>Collar Feller (garment); collar-felling sewer</t>
  </si>
  <si>
    <t>6-27.075.2</t>
  </si>
  <si>
    <t>Finisher, Hand IV (garment)</t>
  </si>
  <si>
    <t>6-27.075.3</t>
  </si>
  <si>
    <t>6-27.075.4</t>
  </si>
  <si>
    <t>Neck Feller (garment)</t>
  </si>
  <si>
    <t>6-27.075.5</t>
  </si>
  <si>
    <t>Sleeve-Bottom Feller (garment)</t>
  </si>
  <si>
    <t>6-27.076</t>
  </si>
  <si>
    <t>Garter Sewer (knit goods)</t>
  </si>
  <si>
    <t>6-27.077</t>
  </si>
  <si>
    <t>Plain-Goods Hemmer (textile)</t>
  </si>
  <si>
    <t>6-27.078</t>
  </si>
  <si>
    <t>Sewer, Hand I (auto, mfg.); stitcher, hand</t>
  </si>
  <si>
    <t>6-27.081</t>
  </si>
  <si>
    <t>Sewer, Hand II (furn.)</t>
  </si>
  <si>
    <t>6-27.082</t>
  </si>
  <si>
    <t>Sewer, Hand III (garment); bench worker</t>
  </si>
  <si>
    <t>6-27.082.1</t>
  </si>
  <si>
    <t>Button Sewer, Hand (garment); buttoner</t>
  </si>
  <si>
    <t>6-27.082.2</t>
  </si>
  <si>
    <t>Buttonhole Tacker (garment)</t>
  </si>
  <si>
    <t>6-27.082.3</t>
  </si>
  <si>
    <t>Canvas Maker II (garment)</t>
  </si>
  <si>
    <t>6-27.082.4</t>
  </si>
  <si>
    <t>Collar Tacker (garment); collar sewer</t>
  </si>
  <si>
    <t>6-27.082.5</t>
  </si>
  <si>
    <t>Crotch-Stay Sewer (garment)</t>
  </si>
  <si>
    <t>6-27.082.6</t>
  </si>
  <si>
    <t>Fagoter II (garment)</t>
  </si>
  <si>
    <t>6-27.082.7</t>
  </si>
  <si>
    <t>French-Fly Sewer (garment)</t>
  </si>
  <si>
    <t>6-27.082.8</t>
  </si>
  <si>
    <t>Lace sewer I (garment; knit goods)</t>
  </si>
  <si>
    <t>6-27.082.9</t>
  </si>
  <si>
    <t>6-27.082.10</t>
  </si>
  <si>
    <t>Necktie Maker (garment); necktie finisher; necktie sewer; neckwear maker; neckwear operator; tie maker</t>
  </si>
  <si>
    <t>6-27.082.11</t>
  </si>
  <si>
    <t>6-27.082.12</t>
  </si>
  <si>
    <t>Shirt Tailor II (garment)</t>
  </si>
  <si>
    <t>6-27.082.13</t>
  </si>
  <si>
    <t>Tacker IV (garment)</t>
  </si>
  <si>
    <t>6-27.082.14</t>
  </si>
  <si>
    <t>Vest-Button Sewer, Hand (garment)</t>
  </si>
  <si>
    <t>6-27.083</t>
  </si>
  <si>
    <t>SEWER, Hand V (knit goods)</t>
  </si>
  <si>
    <t>6-27.083.1</t>
  </si>
  <si>
    <t>Hem Baster (knit goods)</t>
  </si>
  <si>
    <t>6-27.085</t>
  </si>
  <si>
    <t>Trimmer (garment) II; special trimmer</t>
  </si>
  <si>
    <t>6-27.085.1</t>
  </si>
  <si>
    <t>Corset-or-Brassiere Trimmer (garment)</t>
  </si>
  <si>
    <t>6-27.086</t>
  </si>
  <si>
    <t>Trimmer (garment) III; special trimmer</t>
  </si>
  <si>
    <t>6-27.121</t>
  </si>
  <si>
    <t>Checker (garment) II .; clipper; examiner; final inspector; garment inspector; trimmer</t>
  </si>
  <si>
    <t>6-27.122</t>
  </si>
  <si>
    <t>Cleaner (garment) I; clipper; examiner; folder; spotter; thread trimmer; threader; trimmer</t>
  </si>
  <si>
    <t>6-27.122.1</t>
  </si>
  <si>
    <t>Bib Clipper (garment)</t>
  </si>
  <si>
    <t>6-27.122.2</t>
  </si>
  <si>
    <t>Shirt Cleaner (garment)</t>
  </si>
  <si>
    <t>6-27.122.3</t>
  </si>
  <si>
    <t>Shirt Finisher II (garment)</t>
  </si>
  <si>
    <t>6-27.123</t>
  </si>
  <si>
    <t>Examiner (trim. &amp; stamp, art goods)</t>
  </si>
  <si>
    <t>6-27.124</t>
  </si>
  <si>
    <t>Folded-Garment Inspector (knit goods); refolder</t>
  </si>
  <si>
    <t>6-27.125</t>
  </si>
  <si>
    <t>Overall Inspector (garment)</t>
  </si>
  <si>
    <t>6-27.126</t>
  </si>
  <si>
    <t>Shirt Inspector I (garment)</t>
  </si>
  <si>
    <t>6-27.127</t>
  </si>
  <si>
    <t>Ladies'-Coats-and-Dresses Examiner (ret. tr.)</t>
  </si>
  <si>
    <t>6-27.128</t>
  </si>
  <si>
    <t>Cloth Shader I (garment)</t>
  </si>
  <si>
    <t>*Lining Matcher (garment)</t>
  </si>
  <si>
    <t>6-27.131</t>
  </si>
  <si>
    <t>pairer III (garment); matcher; table girl</t>
  </si>
  <si>
    <t>6-27.131.1</t>
  </si>
  <si>
    <t>Lining Fairer (garment)</t>
  </si>
  <si>
    <t>6-27.131.2</t>
  </si>
  <si>
    <t>Sleeve Fairer (garment)</t>
  </si>
  <si>
    <t>6-27.136</t>
  </si>
  <si>
    <t>Seconds Man (knit goods); seconds handler</t>
  </si>
  <si>
    <t>6-27.137</t>
  </si>
  <si>
    <t>Sorter (garment) n; assembler; assorter; bundle boy or girl; bundle tier; handler; feeder; fitter, factory; folder; pick-up boy or girl; piecer-up</t>
  </si>
  <si>
    <t>6-27.137.1</t>
  </si>
  <si>
    <t>Sorter, Corset Factory (garment)</t>
  </si>
  <si>
    <t>6-27-211</t>
  </si>
  <si>
    <t>Collar Pointer (garment); block tipper</t>
  </si>
  <si>
    <t>6-27.212</t>
  </si>
  <si>
    <t>Garment Steamer (knit goods); steam hand</t>
  </si>
  <si>
    <t>6-27.213</t>
  </si>
  <si>
    <t>Hydraulic-Press Operator V (knit goods)</t>
  </si>
  <si>
    <t>6-27.214</t>
  </si>
  <si>
    <t>Mamgler I (knit goods); ironer; mangle operator, garments; presser pressing-machine operator</t>
    <phoneticPr fontId="2" type="noConversion"/>
  </si>
  <si>
    <t>6-27.214.1</t>
  </si>
  <si>
    <t>Anklet Presser (knit goods)</t>
  </si>
  <si>
    <t>6-27.214.2</t>
  </si>
  <si>
    <t>Cuff Presser I (knit goods)</t>
  </si>
  <si>
    <t>6-27.215</t>
  </si>
  <si>
    <t>Presser (artif. flower) I</t>
  </si>
  <si>
    <t>6-27.216</t>
  </si>
  <si>
    <t>Pressing-Machine Operator III (hosiery); ironing-roll operator; pressing operator</t>
  </si>
  <si>
    <t>6-27.217</t>
  </si>
  <si>
    <t>Pressing-Machine Operator IV (hosiery); cylinder-press operator; pressing operator</t>
  </si>
  <si>
    <t>6-27.218</t>
  </si>
  <si>
    <t>Roller-Presser Operator (garment)</t>
  </si>
  <si>
    <t>6-27.221</t>
  </si>
  <si>
    <t>Seam Steamer (knit goods); pipe steamer</t>
  </si>
  <si>
    <t>6-27.222</t>
  </si>
  <si>
    <t>Tie Presser II (knit goods)</t>
  </si>
  <si>
    <t>6-27.223</t>
  </si>
  <si>
    <t>Top Stretcher (hosiery)</t>
    <phoneticPr fontId="2" type="noConversion"/>
  </si>
  <si>
    <t>6-27.241</t>
  </si>
  <si>
    <t>Crimper II (garment)</t>
  </si>
  <si>
    <t>6-27.242</t>
  </si>
  <si>
    <t>Folding-Machine Operator III (garment); creaser; creasing-machine operator; folder</t>
  </si>
  <si>
    <t>6-27.242.1</t>
  </si>
  <si>
    <t>Cuff Creaser (garment)</t>
  </si>
  <si>
    <t>6-27.242.2</t>
  </si>
  <si>
    <t>Hip-Pocket-Creasing-Machine Operator (garment)</t>
  </si>
  <si>
    <t>6-27.242.3</t>
  </si>
  <si>
    <t>Shirt Creaser (garment)</t>
  </si>
  <si>
    <t>6-27.243</t>
  </si>
  <si>
    <t>Pleater, Hand (trim. &amp; stamp. art goods)</t>
  </si>
  <si>
    <t>6-27.245</t>
  </si>
  <si>
    <t>Pocket-Flap-Creasing-Machine Operator (garment)</t>
  </si>
  <si>
    <t>6-27.261</t>
  </si>
  <si>
    <t>Cloth Trimmer, Hand (textile); cloth inspector, final; selvage picker; selvage trimmer; string picker</t>
  </si>
  <si>
    <t>6-27.262</t>
  </si>
  <si>
    <t>Finisher (trim. &amp; stamp, art goods)</t>
  </si>
  <si>
    <t>6-27.263</t>
  </si>
  <si>
    <t>Finisher, Hand VIII (knit goods)</t>
  </si>
  <si>
    <t>6-27.264</t>
  </si>
  <si>
    <t>Pinking-Machine Operator III (garment); pinker</t>
  </si>
  <si>
    <t>6-27-311</t>
  </si>
  <si>
    <t>Embroidery-Machine Operator (any ind.); embroiderer, machine; monogram-machine operator; monogram-machine seamstress</t>
  </si>
  <si>
    <t>6-27-311.1</t>
  </si>
  <si>
    <t>Clock-Machine Operator (hosiery); clock tender; docker; clocking-machine operator</t>
  </si>
  <si>
    <t>6-27-311.2</t>
  </si>
  <si>
    <t>Cloth Numberer (textile)</t>
  </si>
  <si>
    <t>6-27-311.3</t>
  </si>
  <si>
    <t>Full-Fashioned-Hose Embroiderer (hosiery)</t>
  </si>
  <si>
    <t>6-27-311.4</t>
  </si>
  <si>
    <t>Letterer II (garment)</t>
  </si>
  <si>
    <t>6-27-311.5</t>
  </si>
  <si>
    <t>Mender VIII (trim. &amp; stamp, art goods)</t>
  </si>
  <si>
    <t>6-27-311.6</t>
  </si>
  <si>
    <t>POWER-WRITING-MACHINE OPERATOR (matt. &amp; bedspring)</t>
  </si>
  <si>
    <t>6-27.313</t>
  </si>
  <si>
    <t>Bonnaz-Machine Operator (garment; trim. &amp; stamp, art goods); bonnaz embroiderer; braiding-machine operator</t>
  </si>
  <si>
    <t>6-27.313.1</t>
  </si>
  <si>
    <t>Corder I (garment; trim. &amp; stamp, art goods); cording-machine operator</t>
  </si>
  <si>
    <t>6-27.331</t>
  </si>
  <si>
    <t>Dying-Machine Operator II (garment); drying-machine attendant</t>
  </si>
  <si>
    <t>6-27.332</t>
  </si>
  <si>
    <t>Dying-Machine Operator IV (knit goods); drier</t>
  </si>
  <si>
    <t>6-27.351</t>
  </si>
  <si>
    <t>Eyelet-Machine Operator IV (garment)</t>
  </si>
  <si>
    <t>6-27.352</t>
  </si>
  <si>
    <t>riveter, Hand in (garment)</t>
  </si>
  <si>
    <t>6-27.353 :</t>
  </si>
  <si>
    <t>Riveter, Machine I (garment); riveting boy</t>
  </si>
  <si>
    <t>6-27.353 :.1</t>
  </si>
  <si>
    <t>Clasper (garment)</t>
  </si>
  <si>
    <t>6-27.353 :.2</t>
  </si>
  <si>
    <t>Corset Riveter (garment)</t>
  </si>
  <si>
    <t>6-27.353 :.3</t>
  </si>
  <si>
    <t>Sample Riveter (garment)</t>
  </si>
  <si>
    <t>6-27.353 :.4</t>
  </si>
  <si>
    <t>Tipper III (garment)</t>
  </si>
  <si>
    <t>6-27.374</t>
  </si>
  <si>
    <t>6-27.374.1</t>
  </si>
  <si>
    <t>Corset Repairer (garment)</t>
  </si>
  <si>
    <t>6-27.431</t>
  </si>
  <si>
    <t>Perforator IV (trim. &amp; stamp, art goods); pattern-perforating-machine operator</t>
  </si>
  <si>
    <t>6-27.432</t>
  </si>
  <si>
    <t>Pleat Patternmaker (trim. &amp; stamp, art goods)</t>
  </si>
  <si>
    <t>6-27.501</t>
  </si>
  <si>
    <t>Gang Operator (garment)</t>
  </si>
  <si>
    <t>6-27.503</t>
  </si>
  <si>
    <t>Sewing-Machine Operator (auto. mfg.); machine hand; power-sewing-machine operator; sewer, machine; stitcher, machine; stitching-machine operator</t>
  </si>
  <si>
    <t>6-27.503.1</t>
  </si>
  <si>
    <t>Binder II</t>
  </si>
  <si>
    <t>6-27.503.2</t>
  </si>
  <si>
    <t>Upholstery Seamer</t>
  </si>
  <si>
    <t>6-27.504</t>
  </si>
  <si>
    <t>Sewing-Machine Operator (canvas goods); machine hand; power-sewing-machine operator; sewer, machine; stitcher, machine; stitching-machine operator</t>
  </si>
  <si>
    <t>6-27.504.1</t>
  </si>
  <si>
    <t>Awning Assembler; awning operator; awning seamstress</t>
  </si>
  <si>
    <t>6-27.504.2</t>
  </si>
  <si>
    <t>Awning Binder</t>
  </si>
  <si>
    <t>6-27.504.3</t>
  </si>
  <si>
    <t>Cloth Joiner, Tents</t>
  </si>
  <si>
    <t>6-27.504.4</t>
  </si>
  <si>
    <t>Pocket Sewer I</t>
  </si>
  <si>
    <t>6-27.504.5</t>
  </si>
  <si>
    <t>Scallop Binder; scalloper</t>
  </si>
  <si>
    <t>6-27.504.6</t>
  </si>
  <si>
    <t>Tent Assembler</t>
  </si>
  <si>
    <t>6-27.504.7</t>
  </si>
  <si>
    <t>Wing Sewer</t>
  </si>
  <si>
    <t>6-27.505</t>
  </si>
  <si>
    <t>Sewing-Machine Operator (carpet &amp; rug); machine hand; power-sewing-machine operator; sewer, machine; stitcher, machine; stitching-machine operator</t>
  </si>
  <si>
    <t>6-27.505.1</t>
  </si>
  <si>
    <t>Rug Hemmer II</t>
  </si>
  <si>
    <t>6-27.506</t>
  </si>
  <si>
    <t>Sewing-Machine Operator (clean., dye., &amp; press.); machine hand; power-sewing-machine operator; sewer, machine; stitcher, machine; stitching-machine operator</t>
  </si>
  <si>
    <t>6-27.507</t>
  </si>
  <si>
    <t>Sewing-Machine Operator (com. prod.); machine hand; power-sewing-machine operator; sewer, machine; stitcher, machine; stitching-machine operator</t>
  </si>
  <si>
    <t>6-27.507.1</t>
  </si>
  <si>
    <t>Filter-Cloth Maker</t>
  </si>
  <si>
    <t>6-27.508</t>
  </si>
  <si>
    <t>Sewing-Machine Operator (felt goods); machine hand; power-sewing-machine operator; sewer, machine; stitcher, machine; stitching-machine operator</t>
  </si>
  <si>
    <t>6-27.508.1</t>
  </si>
  <si>
    <t>Sewing-Machine Operator,Automatic</t>
  </si>
  <si>
    <t>6-27.508.2</t>
  </si>
  <si>
    <t>Sewing-Machine Operator, Edginq</t>
  </si>
  <si>
    <t>6-27.511</t>
  </si>
  <si>
    <t>Sewing-Machine Operator (furn.); machine hand; power-sewing-machine operator; sewer, machine; stitcher, machine; stitching-machine operator</t>
  </si>
  <si>
    <t>6-27.511.1</t>
  </si>
  <si>
    <t>Cover Assembler; cushion sewer; suite sewer</t>
  </si>
  <si>
    <t>6-27.511.2</t>
  </si>
  <si>
    <t>Welt Sewer II</t>
  </si>
  <si>
    <t>6-27.513</t>
  </si>
  <si>
    <t>Sewing-Machine Operator (hosiery); machine hand; power-sewing -machine operator; sewer, machine; stitcher, machine; stitching-machine operator</t>
  </si>
  <si>
    <t>6-27.513.1</t>
  </si>
  <si>
    <t>Label Sewer I; trade marker</t>
  </si>
  <si>
    <t>6-27.513.2</t>
  </si>
  <si>
    <t>Lace-Hose-Cuff Sewer</t>
  </si>
  <si>
    <t>6-27.513.3</t>
  </si>
  <si>
    <t>Lace-Hose Seamer</t>
  </si>
  <si>
    <t>6-27.513.4</t>
  </si>
  <si>
    <t>Mock Seamer; hosiery-seamer operator; odds-and-ends seamer; seamless seamer</t>
  </si>
  <si>
    <t>6-27.513.5</t>
  </si>
  <si>
    <t>Sewing-Machine Mender; machine mender</t>
  </si>
  <si>
    <t>6-27.513.6</t>
  </si>
  <si>
    <t>Toe sewer</t>
  </si>
  <si>
    <t>6-27.513.7</t>
  </si>
  <si>
    <t>Welter; hemmer, hosiery</t>
  </si>
  <si>
    <t>6-27.514</t>
  </si>
  <si>
    <t>Sewing-Machine Operator (house furn.); machine hand; power-sewing-machine operator; sewer, machine; stitcher, machine; stitching-machine operator</t>
  </si>
  <si>
    <t>6-27.515</t>
  </si>
  <si>
    <t>Sewing-Machine Operator (knit goods); machine hand; power-sewing-machine operator; sewer, machine; stitcher, machine; st itch in g-machine operator</t>
  </si>
  <si>
    <t>6-27.515.1</t>
  </si>
  <si>
    <t>Anklet Sewer</t>
  </si>
  <si>
    <t>6-27.515.2</t>
  </si>
  <si>
    <t>Appliquer</t>
  </si>
  <si>
    <t>6-27.515.3</t>
  </si>
  <si>
    <t>Armhole Hemmer</t>
  </si>
  <si>
    <t>6-27.515.4</t>
  </si>
  <si>
    <t>Armhole-Tape Sewer</t>
  </si>
  <si>
    <t>6-27.515.5</t>
  </si>
  <si>
    <t>Athletic-Shirt-Collar Sewer</t>
  </si>
  <si>
    <t>6-27.515.6</t>
  </si>
  <si>
    <t>Back Bander; back-strap-drawer finisher; band finisher</t>
  </si>
  <si>
    <t>6-27.515.7</t>
  </si>
  <si>
    <t>Back Edger</t>
  </si>
  <si>
    <t>6-27.515.8</t>
  </si>
  <si>
    <t>Back Facer</t>
  </si>
  <si>
    <t>6-27.515.9</t>
  </si>
  <si>
    <t>Back Whipper</t>
  </si>
  <si>
    <t>6-27.515.10</t>
  </si>
  <si>
    <t>Backer III</t>
  </si>
  <si>
    <t>6-27.515.11</t>
  </si>
  <si>
    <t>Backstay Sewer</t>
  </si>
  <si>
    <t>6-27.515.12</t>
  </si>
  <si>
    <t>Band Attacher</t>
  </si>
  <si>
    <t>6-27.515.13</t>
  </si>
  <si>
    <t>Band Maker I; band sewer; band stitcher; drawer-band maker</t>
  </si>
  <si>
    <t>6-27.515.14</t>
  </si>
  <si>
    <t>6-27.515.15</t>
  </si>
  <si>
    <t>Band Maker I; drawer-band stitcher; waist-band maker</t>
    <phoneticPr fontId="2" type="noConversion"/>
  </si>
  <si>
    <t>6-27.515.16</t>
  </si>
  <si>
    <t>Basting-Machine Operator; baster, machine</t>
  </si>
  <si>
    <t>6-27.515.17</t>
  </si>
  <si>
    <t>Bathing-Suit-Trunk Sewer</t>
  </si>
  <si>
    <t>6-27.515.18</t>
  </si>
  <si>
    <t>Belt-Machine Operator; belt attacher; belt sewer</t>
  </si>
  <si>
    <t>6-27.515.19</t>
  </si>
  <si>
    <t>Binder VI; edge binder; metropolitan-machine operator; point binder; split-tubing attacher; stitch binder</t>
  </si>
  <si>
    <t>6-27.515.20</t>
  </si>
  <si>
    <t>Blanket-Stitch-Machine Operator</t>
  </si>
  <si>
    <t>6-27.515.21</t>
  </si>
  <si>
    <t>Blind-Piping-Machine Operator</t>
  </si>
  <si>
    <t>6-27.515.22</t>
  </si>
  <si>
    <t>Boning Taper</t>
  </si>
  <si>
    <t>6-27.515.23</t>
  </si>
  <si>
    <t>Borderer II</t>
  </si>
  <si>
    <t>6-27.515.24</t>
  </si>
  <si>
    <t>Bottom Whipper</t>
  </si>
  <si>
    <t>6-27.515.25</t>
  </si>
  <si>
    <t>Braiding-machine Operator II; braider-machine operator</t>
  </si>
  <si>
    <t>6-27.515.26</t>
  </si>
  <si>
    <t>BUDDER II; budding-machine operator; spray stitcher</t>
  </si>
  <si>
    <t>6-27.515.27</t>
  </si>
  <si>
    <t>Button Stayer; button facer; button stay</t>
  </si>
  <si>
    <t>6-27.515.28</t>
  </si>
  <si>
    <t>Buttonhole Stayer; buttonhole facer; buttonhole stay</t>
  </si>
  <si>
    <t>6-27.515.29</t>
  </si>
  <si>
    <t>Collar-Band Sewer</t>
  </si>
  <si>
    <t>6-27.515.30</t>
  </si>
  <si>
    <t>Collar Purler</t>
  </si>
  <si>
    <t>6-27.515.31</t>
  </si>
  <si>
    <t>Collarette Sewer</t>
  </si>
  <si>
    <t>6-27.515.32</t>
  </si>
  <si>
    <t>Cooper-Collar Sewer</t>
  </si>
  <si>
    <t>6-27.515.33</t>
  </si>
  <si>
    <t>Cover-Machine Operator II; cover seamer; cover-stitch-machine operator; covering-machine operator; felter; flattening-machine operator; horn er; seam-coverer operator</t>
  </si>
  <si>
    <t>6-27.515.34</t>
  </si>
  <si>
    <t>Cross-Stitcher; cross-stitch edger</t>
  </si>
  <si>
    <t>6-27.515.35</t>
  </si>
  <si>
    <t>Cortch Seamer</t>
  </si>
  <si>
    <t>6-27.515.36</t>
  </si>
  <si>
    <t>Cuff Edger; cuff finisher</t>
  </si>
  <si>
    <t>6-27.515.37</t>
  </si>
  <si>
    <t>Cuff-Machine Operator; cuff-hem sewer; cuff stitcher; cuffer</t>
  </si>
  <si>
    <t>6-27.515.38</t>
  </si>
  <si>
    <t>Cuff Seamer</t>
  </si>
  <si>
    <t>6-27.515.39</t>
  </si>
  <si>
    <t>Cuff Whipper</t>
  </si>
  <si>
    <t>6-27.515.40</t>
  </si>
  <si>
    <t>Display Sewer</t>
  </si>
  <si>
    <t>6-27.515.41</t>
  </si>
  <si>
    <t>Double Seater</t>
  </si>
  <si>
    <t>6-27.515.42</t>
  </si>
  <si>
    <t>Drawer Facer; drawer-band finisher; yoke sewer, drawers</t>
  </si>
  <si>
    <t>6-27.515.43</t>
  </si>
  <si>
    <t>Drawer Hummer</t>
  </si>
  <si>
    <t>6-27.515.44</t>
  </si>
  <si>
    <t>Edge Whipper</t>
  </si>
  <si>
    <t>6-27.515.45</t>
  </si>
  <si>
    <t>Edged-Tubing Sewer; edged-tubing lacer</t>
  </si>
  <si>
    <t>6-27.515.46</t>
  </si>
  <si>
    <t>Edger V; edge finisher; tipper</t>
  </si>
  <si>
    <t>6-27.515.47</t>
  </si>
  <si>
    <t>6-27.515.48</t>
  </si>
  <si>
    <t>Elastic Attacher; elastic-band sewer</t>
  </si>
  <si>
    <t>6-27.515.49</t>
  </si>
  <si>
    <t>Elastic-Back Sewer</t>
  </si>
  <si>
    <t>6-27.515.50</t>
  </si>
  <si>
    <t>Elastic-Machine Operator; elastic hemmer; elastic inserter; rubber-machine operator</t>
  </si>
  <si>
    <t>6-27.515.51</t>
  </si>
  <si>
    <t>Elastic Spreader</t>
  </si>
  <si>
    <t>6-27.515.52</t>
  </si>
  <si>
    <t>Elbow Patcher; elbow-patch operator</t>
  </si>
  <si>
    <t>6-27.515.53</t>
  </si>
  <si>
    <t>Facing Finisher; facer</t>
  </si>
  <si>
    <t>6-27.515.54</t>
  </si>
  <si>
    <t>Festooner</t>
  </si>
  <si>
    <t>6-27.515.55</t>
  </si>
  <si>
    <t>Flap Edger</t>
  </si>
  <si>
    <t>6-27.515.56</t>
  </si>
  <si>
    <t>Flap Stayer</t>
  </si>
  <si>
    <t>6-27.515.57</t>
  </si>
  <si>
    <t>Fly Facer</t>
  </si>
  <si>
    <t>6-27.515.58</t>
  </si>
  <si>
    <t>Front Edger</t>
  </si>
  <si>
    <t>6-27.515.59</t>
  </si>
  <si>
    <t>Front Purler</t>
  </si>
  <si>
    <t>6-27.515.60</t>
  </si>
  <si>
    <t>Front Whipper</t>
  </si>
  <si>
    <t>6-27.515.61</t>
  </si>
  <si>
    <t>Galloon Edger</t>
  </si>
  <si>
    <t>6-27.515.62</t>
  </si>
  <si>
    <t>Garter-Tab Sewer; garter strapper; pin stayer; pin tacker</t>
  </si>
  <si>
    <t>6-27.515.63</t>
  </si>
  <si>
    <t>Gore Maker II; clamp sewer; dart sewer; v-sewer</t>
  </si>
  <si>
    <t>6-27.515.64</t>
  </si>
  <si>
    <t>Gusset Edger</t>
  </si>
  <si>
    <t>6-27.515.65</t>
  </si>
  <si>
    <t>Gusset Hemmer</t>
  </si>
  <si>
    <t>6-27.515.66</t>
  </si>
  <si>
    <t>Gusset Sewer; gore maker; point sewer</t>
  </si>
  <si>
    <t>6-27.515.67</t>
  </si>
  <si>
    <t>Gusset Whipper; point whipper</t>
  </si>
  <si>
    <t>6-27.515.68</t>
  </si>
  <si>
    <t>Hanger Re sewer</t>
  </si>
  <si>
    <t>6-27.515.69</t>
  </si>
  <si>
    <t>Hanger Sewer; label sewer; labeler; trade-mark sewer</t>
  </si>
  <si>
    <t>6-27.515.70</t>
  </si>
  <si>
    <t>Joiner in</t>
  </si>
  <si>
    <t>6-27.515.71</t>
  </si>
  <si>
    <t>Label Sewer I; garment labeler</t>
  </si>
  <si>
    <t>6-27.515.72</t>
  </si>
  <si>
    <t>Lapeler</t>
  </si>
  <si>
    <t>6-27.515.73</t>
  </si>
  <si>
    <t>Leg Seamer</t>
  </si>
  <si>
    <t>6-27.515.74</t>
  </si>
  <si>
    <t>Merrow-Machine Operator; merrow-edger operator; merrow-hemmer operator; merrow-seamer operator; merrow stitcher; merrow-stitching-machine operator; merrower; seam-stitching-machine operator</t>
  </si>
  <si>
    <t>6-27.515.75</t>
  </si>
  <si>
    <t>Mouldette Tuber</t>
  </si>
  <si>
    <t>6-27.515.76</t>
  </si>
  <si>
    <t>Neck-Band Edger</t>
  </si>
  <si>
    <t>6-27.515.77</t>
  </si>
  <si>
    <t>Neck Binder</t>
  </si>
  <si>
    <t>6-27.515.78</t>
  </si>
  <si>
    <t>Neck Finisher</t>
  </si>
  <si>
    <t>6-27.515.79</t>
  </si>
  <si>
    <t>Neck-Patch Sewer</t>
  </si>
  <si>
    <t>6-27.515.80</t>
  </si>
  <si>
    <t>Neck Whipper</t>
  </si>
  <si>
    <t>6-27.515.81</t>
  </si>
  <si>
    <t>Paneler II</t>
  </si>
  <si>
    <t>6-27.515.82</t>
  </si>
  <si>
    <t>Patcher IV; patch sewer; tabber</t>
  </si>
  <si>
    <t>6-27.515.83</t>
  </si>
  <si>
    <t>Picot Edger</t>
  </si>
  <si>
    <t>6-27.515.84</t>
  </si>
  <si>
    <t>Pin,Tuck-Machine Operator; sham sewer</t>
  </si>
  <si>
    <t>6-27.515.85</t>
  </si>
  <si>
    <t>6-27.515.86</t>
  </si>
  <si>
    <t>Pinking-Sewing-Machine Operator; pinker; pinking-machine operator; trimming-machine operator</t>
  </si>
  <si>
    <t>6-27.515.87</t>
  </si>
  <si>
    <t>Placket Binder</t>
  </si>
  <si>
    <t>6-27.515.88</t>
  </si>
  <si>
    <t>Placket Facer</t>
  </si>
  <si>
    <t>6-27.515.89</t>
  </si>
  <si>
    <t>Plain-Tubing Sewer; lacer, plain tubing</t>
  </si>
  <si>
    <t>6-27.515.90</t>
  </si>
  <si>
    <t>Pleat Sewer; garment creaser</t>
  </si>
  <si>
    <t>6-27.515.91</t>
  </si>
  <si>
    <t>Pocket Setter; breast-pocket setter; pocket attacher; pocket chopper; pocket cutter-in; pocket maker; pocket operator; pocket sewer; pocket stitcher</t>
  </si>
  <si>
    <t>6-27.515.92</t>
  </si>
  <si>
    <t>Purler; purl edger</t>
  </si>
  <si>
    <t>6-27.515.93</t>
  </si>
  <si>
    <t>Ribbon-Machine Operator II</t>
  </si>
  <si>
    <t>6-27.515.94</t>
  </si>
  <si>
    <t>Rose Patcher</t>
  </si>
  <si>
    <t>6-27.515.95</t>
  </si>
  <si>
    <t>Sample Stitcher; assembler; sample maker; sample tailor</t>
  </si>
  <si>
    <t>6-27.515.96</t>
  </si>
  <si>
    <t>Scallop Attacher</t>
  </si>
  <si>
    <t>6-27.515.97</t>
  </si>
  <si>
    <t>Scalloper II</t>
  </si>
  <si>
    <t>6-27.515.98</t>
  </si>
  <si>
    <t>6-27.515.99</t>
  </si>
  <si>
    <t>Shell-Stitch-Machine Operator; shell finisher; shell-machine operator</t>
  </si>
  <si>
    <t>6-27.515.100</t>
  </si>
  <si>
    <t>Shield Sewer; reinforcer</t>
  </si>
  <si>
    <t>6-27.515.101</t>
  </si>
  <si>
    <t>Shield Hemmer</t>
  </si>
  <si>
    <t>6-27.515.102</t>
  </si>
  <si>
    <t>Shoulder Seamer</t>
  </si>
  <si>
    <t>6-27.515.103</t>
  </si>
  <si>
    <t>Shoulder Sewer</t>
  </si>
  <si>
    <t>6-27.515.104</t>
  </si>
  <si>
    <t>Shoulder Strapper</t>
  </si>
  <si>
    <t>6-27.515.105</t>
  </si>
  <si>
    <t>Skirt Hemmer</t>
  </si>
  <si>
    <t>6-27.515.106</t>
  </si>
  <si>
    <t>Sleeve Hemmer</t>
  </si>
  <si>
    <t>6-27.515.107</t>
  </si>
  <si>
    <t>Sleeve Seamer; sleeve sewer</t>
  </si>
  <si>
    <t>6-27.515.108</t>
  </si>
  <si>
    <t>Sleeve Whipper</t>
  </si>
  <si>
    <t>6-27.515.109</t>
  </si>
  <si>
    <t>Strap-Machine Operator; strap maker; shoulder-strap runner</t>
  </si>
  <si>
    <t>6-27.515.110</t>
  </si>
  <si>
    <t>Strap Sewer</t>
  </si>
  <si>
    <t>6-27.515.111</t>
  </si>
  <si>
    <t>Suspender Strapper</t>
  </si>
  <si>
    <t>6-27.515.112</t>
  </si>
  <si>
    <t>Tacking-Machine Operator II; bar tacker; bar-tacking-machine operator; barrer; barring-machine operator; tacker; tacker-machine operator</t>
  </si>
  <si>
    <t>6-27.515.113</t>
  </si>
  <si>
    <t>Tacking-Machine Operator III; loop stitcher; tacker-machine operator</t>
  </si>
  <si>
    <t>6-27.515.114</t>
  </si>
  <si>
    <t>Tape-Button Sewer</t>
  </si>
  <si>
    <t>6-27.515.115</t>
  </si>
  <si>
    <t>Taping-Machine Operator; tape sewer; taper-machine operator</t>
  </si>
  <si>
    <t>6-27.515.116</t>
  </si>
  <si>
    <t>Top-Stitch-Collar-Machine Operator</t>
  </si>
  <si>
    <t>6-27.515.117</t>
  </si>
  <si>
    <t>Tubing Attacher</t>
  </si>
  <si>
    <t>6-27.515.118</t>
  </si>
  <si>
    <t>6-27.515.119</t>
  </si>
  <si>
    <t>Tubing Edger</t>
  </si>
  <si>
    <t>6-27.515.120</t>
  </si>
  <si>
    <t>Waist-Band Sewer; band-and-loop sewer; band sewer; bander; waist bander</t>
  </si>
  <si>
    <t>6-27.515.121</t>
  </si>
  <si>
    <t>Yoke Sewer; yoke stitcher</t>
  </si>
  <si>
    <t>6-27.515.122</t>
  </si>
  <si>
    <t>Zipper Sewer</t>
  </si>
  <si>
    <t>6-27.516</t>
  </si>
  <si>
    <t>Sewing-Machine Operator (laund.); machine hand; power-sewing-machine operator; sewer, machine; stitcher, machine; stitching-machine operator</t>
  </si>
  <si>
    <t>6-27.516.1</t>
  </si>
  <si>
    <t>Sock Darner; darning-machine operator; stocking darner</t>
  </si>
  <si>
    <t>6-27.518</t>
  </si>
  <si>
    <t>Sewing-Machine Operator       bedspring); machine hand; power-sewing-machine operator; sewer, machine; stitcher, machine; stitching-machine operator</t>
  </si>
  <si>
    <t>6-27.518.1</t>
  </si>
  <si>
    <t>6-27.518.2</t>
  </si>
  <si>
    <t>Fales-Machine Operator; border-machine operator; border-machine operator, automatic; gang-needle-machine operator; quilting-machine operator</t>
  </si>
  <si>
    <t>6-27.518.3</t>
  </si>
  <si>
    <t>Padded-Box Sewer; boxing hemmer</t>
  </si>
  <si>
    <t>6-27.518.4</t>
  </si>
  <si>
    <t>Palmer-Machine Operator I</t>
  </si>
  <si>
    <t>6-27.518.5</t>
  </si>
  <si>
    <t>Tacking-Machine Operator V</t>
  </si>
  <si>
    <t>6-27.518.6</t>
  </si>
  <si>
    <t>Tick Sewer; mattress-cover sewer; mattress-tick sewer; seamstress</t>
  </si>
  <si>
    <t>6-27.521</t>
  </si>
  <si>
    <t>Sewing-Machine Operator (mort. goods); machine hand; power-sewing-machine operator; sewer, machine; stitcher, machine; stitching-machine operator</t>
  </si>
  <si>
    <t>6-27.521.1</t>
  </si>
  <si>
    <t>Crusher IV; crushing fixer</t>
  </si>
  <si>
    <t>6-27.521.2</t>
  </si>
  <si>
    <t>Lining Maker IV; interior maker</t>
  </si>
  <si>
    <t>6-27.522</t>
  </si>
  <si>
    <t>Sewing-Machine Operator (ret. tr.); machine hand; power-sewing-machine operator; sewer, machine; stitcher, machine; stitching-machine operator</t>
  </si>
  <si>
    <t>6-27.522.1</t>
  </si>
  <si>
    <t>6-27.522.2</t>
  </si>
  <si>
    <t>6-27.522.3</t>
  </si>
  <si>
    <t>Coat Finisher II</t>
  </si>
  <si>
    <t>6-27.522.4</t>
  </si>
  <si>
    <t>Cuff Tacker; cuff*baste operator; cuff baster; cuff operator; cuff-tacking operator</t>
  </si>
  <si>
    <t>6-27.522.5</t>
  </si>
  <si>
    <t>Sewing-Machine Operator—Coutinued.</t>
  </si>
  <si>
    <t>6-27.522.6</t>
  </si>
  <si>
    <t>Drapery Operator; drapery seamstress; drapery worker    .; drapery-workroom girl</t>
  </si>
  <si>
    <t>6-27.522.7</t>
  </si>
  <si>
    <t>Feller, Machine; fell operator; felling-machine operator</t>
  </si>
  <si>
    <t>6-27.522.8</t>
  </si>
  <si>
    <t>Slip-Cover Seamstress; slip-cover operator</t>
  </si>
  <si>
    <t>6-27.522.9</t>
  </si>
  <si>
    <t>Table Worker, Sewing</t>
  </si>
  <si>
    <t>6-27.522.10</t>
  </si>
  <si>
    <t>Tacking-Machine Operator II</t>
  </si>
  <si>
    <t>6-27.522.11</t>
  </si>
  <si>
    <t>Upholstery Seamstress</t>
  </si>
  <si>
    <t>6-27.523</t>
  </si>
  <si>
    <t>Sewing-Machine Operator (tex. bag); machine hand; power-sewing-machine operator; sewer, machine; stitcher, machine; stitching-machine operator</t>
  </si>
  <si>
    <t>6-27.523.1</t>
  </si>
  <si>
    <t>Cotton-Bag Sewer</t>
  </si>
  <si>
    <t>6-27.523.2</t>
  </si>
  <si>
    <t>6-27.523.3</t>
  </si>
  <si>
    <t>Hemmer, Urn Bag; hemming-machine operator</t>
  </si>
  <si>
    <t>6-27.523.4</t>
  </si>
  <si>
    <t>Jute-Bag Sewer</t>
  </si>
  <si>
    <t>6-27.523.5</t>
  </si>
  <si>
    <t>Sewing-and-Rolling-Machine Operator; bolt-end sewer; cloth-cut broad stitcher; cloth-cut stitcher; cloth-roll winder; cloth roller; cloth sewer, rolls; doth splicer, rolls; cloth stitcher, rolls; cut sewer; end sewer; overseamer lay-out clerk; piece sewer; plain-goods stitcher; roller; rolling-machine tender; rotary-sewing-machine operator; sewer, plain goods; sewing-and-rolling machine tender; sewing-machine boy, cloth cuts</t>
  </si>
  <si>
    <t>6-27.523.6</t>
  </si>
  <si>
    <t>Waterproof-Bag Sewer</t>
  </si>
  <si>
    <t>6-27.524</t>
  </si>
  <si>
    <t>Sewing-Machine Operator (textile); machine hand; power-sewing-machine operator; sewer, machine; stitcher, machine; stitching-machine, operator</t>
  </si>
  <si>
    <t>6-27.524.1</t>
  </si>
  <si>
    <t>Cloth Marker</t>
  </si>
  <si>
    <t>6-27.524.2</t>
  </si>
  <si>
    <t>Label Sewer 1; bolt labeler; label-machine operator; product labeler</t>
  </si>
  <si>
    <t>6-27.524.3</t>
  </si>
  <si>
    <t>Opening-Machine Operator</t>
  </si>
  <si>
    <t>6-27.524.4</t>
  </si>
  <si>
    <t>Pillowcase Sewer</t>
  </si>
  <si>
    <t>6-27.524.5</t>
  </si>
  <si>
    <t>Sample Stitcher</t>
  </si>
  <si>
    <t>6-27.524.6</t>
  </si>
  <si>
    <t>Sewing-and-rolling-Machine Operator; bolt-end sewer; cloth-cut broad stitcher; cloth-cut stitcher; cloth-roll winder; doth roller; cloth sewer, rolls; cloth splicer, rolls</t>
  </si>
  <si>
    <t>6-24.524</t>
  </si>
  <si>
    <t>Sewing-and-Rolling-Machine Operator; cloth stitcher, rolls; cut sewer; end sewer; machine sewer, cloth cuts; overseamer lay-out clerk; piece sewer; plain-goods stitcher; roller; rolling-machine tender; rotary-sewing-machine operator; sewer, plain goods; sewing-and-rolling machine tender; sewing-machine boy, cloth cuts</t>
    <phoneticPr fontId="2" type="noConversion"/>
  </si>
  <si>
    <t>Sheet Sewer; hemmer sheets</t>
  </si>
  <si>
    <t>6-27.525</t>
  </si>
  <si>
    <t>Sewing-Machine Operator (tobacco); machine hand; power-sewing-machine operator; sewer, machine; stitcher, machine; stitching-machine operator</t>
  </si>
  <si>
    <t>6-27.525.1</t>
  </si>
  <si>
    <t>Bag-and-Sack Sewer; bag patcher; bag sewer; canvas-bag sewer</t>
  </si>
  <si>
    <t>6-27.525.2</t>
  </si>
  <si>
    <t>Canvas-Bag Makes</t>
  </si>
  <si>
    <t>6-27.525.3</t>
  </si>
  <si>
    <t>Snuff-Bag Repairer</t>
  </si>
  <si>
    <t>6-27.526</t>
  </si>
  <si>
    <t>Sewing-Machine Operator (trim. &amp; stamp, art goods); machine hand; power-sewing-machine operator; sewer, machine; stitcher, machine; stitching-machine operator</t>
  </si>
  <si>
    <t>6-27.526.1</t>
  </si>
  <si>
    <t>Plain Stitcher; stitcher; stitching-machine operator</t>
  </si>
  <si>
    <t>5-27.523</t>
  </si>
  <si>
    <t>Sewing-Machine Operator (umbrella); machine hand; sewer, machine; stitcher, machine; stitching-machine operator</t>
  </si>
  <si>
    <t>6-27.528</t>
  </si>
  <si>
    <t>Sewing-Machine-0perator Helper, Automatic (felt goods); sewing-machine-operator feeder, automatic</t>
  </si>
  <si>
    <t>6-27.531</t>
  </si>
  <si>
    <t>Sewing-Machine Operator, Cotton Dresses (for inexpensive grades) (garment)</t>
  </si>
  <si>
    <t>6-27.532</t>
  </si>
  <si>
    <t>Sewing-Machine Operator, Men's Tailored Garments (garment)</t>
  </si>
  <si>
    <t>6-27.633</t>
  </si>
  <si>
    <t>Sewing-Machine Operator, Rubber Garments (garment)</t>
  </si>
  <si>
    <t>6-27.534</t>
  </si>
  <si>
    <t>Sewing-Machine Operator, Shirts and Related Products (garment)</t>
  </si>
  <si>
    <t>6-27.535</t>
  </si>
  <si>
    <t>Sewing-Machine Operator, Style Garments (garment)</t>
  </si>
  <si>
    <t>6-27.536</t>
  </si>
  <si>
    <t>Sewing-Machine Operator, Women's Coats and Suits (garment)</t>
  </si>
  <si>
    <t xml:space="preserve">6-27.537 </t>
  </si>
  <si>
    <t xml:space="preserve">Sewing-Machine Operator, Leather Garments (garment) </t>
  </si>
  <si>
    <t>6-27.538</t>
  </si>
  <si>
    <t>Sewing-Machine Operator, Work Clothing (garment)</t>
  </si>
  <si>
    <t>6-27.561</t>
  </si>
  <si>
    <t>Button-Sewing-Machine Operator (any ind.); button attacher; button girl; button-machine sewer; button operator; button sewer, machine; button sewer, wearing apparel; buttoner</t>
  </si>
  <si>
    <t>6-27.561.1</t>
  </si>
  <si>
    <t>Collar-Button Sewer (garment)</t>
  </si>
  <si>
    <t>6-27.561.2</t>
  </si>
  <si>
    <t>Cuff-Button Sewer (garment)</t>
  </si>
  <si>
    <t>6-27.561.3</t>
  </si>
  <si>
    <t>Front-Button Sewer (garment)</t>
  </si>
  <si>
    <t>6-27.561.4</t>
  </si>
  <si>
    <t>Pajama-Button Sewer, Machine (garmet)</t>
  </si>
  <si>
    <t>6-27.561.5</t>
  </si>
  <si>
    <t>Pants-Button Sewer, Machine (garment)</t>
  </si>
  <si>
    <t>6-27.561.6</t>
  </si>
  <si>
    <t>Pocket-Flap-Button Sewer (garment)</t>
  </si>
  <si>
    <t>6-27.561.7</t>
  </si>
  <si>
    <t>Suspender-Button Sewer (garment)</t>
  </si>
  <si>
    <t>6-27.562</t>
  </si>
  <si>
    <t>Buttonhole-Machine Operator (any ind.); button girl; button operator; buttonhole finisher; buttonhole maker, machine; buttonhole operator; buttonhole sewer; buttonhole worker; buttonholer</t>
  </si>
  <si>
    <t>6-27.562.1</t>
  </si>
  <si>
    <t>Collar Buttonholer (garmet)</t>
  </si>
  <si>
    <t>6-27.562.2</t>
  </si>
  <si>
    <t>Cuff-Buttonholer (garment)</t>
  </si>
  <si>
    <t>6-27.562.3</t>
  </si>
  <si>
    <t>Front Buttonholer (garment)</t>
  </si>
  <si>
    <t>6-27.562.4</t>
  </si>
  <si>
    <t>Pocket-Flap Buttonholer (garment)</t>
  </si>
  <si>
    <t>5-27.563</t>
  </si>
  <si>
    <t>Eyelet-Machine Operator VI (knit goods); eyeletter</t>
  </si>
  <si>
    <t>6-27.564</t>
  </si>
  <si>
    <t>Fagoting-Machine Operator I (garment); fagoter</t>
  </si>
  <si>
    <t>6-27.565</t>
  </si>
  <si>
    <t>Fringing-Machine Operator II (textile); fringer</t>
  </si>
  <si>
    <t>6-27.565.1</t>
  </si>
  <si>
    <t>Blanket Fringer (textile)</t>
  </si>
  <si>
    <t>6-27.566</t>
  </si>
  <si>
    <t>Gathering-Machine Operator I (garment); gatherer</t>
  </si>
  <si>
    <t>6-27.567</t>
  </si>
  <si>
    <t>Hook-and-Eye Attacher (knit goods)</t>
  </si>
  <si>
    <t>6-27.568</t>
  </si>
  <si>
    <t>Hemstitching-Machine Operator (garment; textile; trim. &amp; stamp, art goods); hemstitcher</t>
  </si>
  <si>
    <t>6-27.568.1</t>
  </si>
  <si>
    <t>Gang-Hemstitching-Machine Operator (garment)</t>
  </si>
  <si>
    <t>6-27.571</t>
  </si>
  <si>
    <t>Ruffler-Machine Operator II (garment)</t>
  </si>
  <si>
    <t>6-27.572</t>
  </si>
  <si>
    <t>Serging-Machine Operator (any ind.); cat edger; edging-machine operator; joining serger; overcaster; overcasting-machine operator; overedge-machine operator; overedger; overlock-machine operator; overlock-stitch-machine operator; overlock-stitch-sewing-machine operator; overseamer; overseaming-machine operator; serger</t>
  </si>
  <si>
    <t>6-27.572.1</t>
  </si>
  <si>
    <t>Pants Serger (garment)</t>
  </si>
  <si>
    <t>6-27.573</t>
  </si>
  <si>
    <t>Shirring-Machine Operator (garment; hat &amp; cap; knit goods; trim. &amp; stamp, art goods); shirrer</t>
  </si>
  <si>
    <t>6-27.573.1</t>
  </si>
  <si>
    <t>Six - Needle - Shirring - Machine Operator (garment)</t>
  </si>
  <si>
    <t>6-27.574</t>
  </si>
  <si>
    <t>Snap-Fastener-Machine Operator I (garment; knit goods); snap-machine operator; snap sewer</t>
  </si>
  <si>
    <t>6-27.575</t>
  </si>
  <si>
    <t>Snap-Fastener-Machine Operator II (hat &amp; cap); stud-button-fastener operator</t>
  </si>
  <si>
    <t>6-27.576</t>
  </si>
  <si>
    <t>Tucking-Machine Operator (garment; hat &amp; cap; trim. &amp; stamp, art goods); corder (hat &amp; cap); cording-machine operator (hat &amp; cap); pleater (garment); ruching-machine operator (garment); ruffler-machine operator (garment); ruffling-machine operator (garment); tucker (garment; hat &amp; cap)</t>
  </si>
  <si>
    <t>6-27.576.1</t>
  </si>
  <si>
    <t>Air Tucker (trim. &amp; stamp, art goods); air corder</t>
  </si>
  <si>
    <t>6-27.576.2</t>
  </si>
  <si>
    <t>Graduate Tucker (trim. &amp; stamp, art goods); graduated-tucking-machine operator</t>
  </si>
  <si>
    <t>6-27.576.3</t>
  </si>
  <si>
    <t>Knife Tucker (trim. &amp; stamp, art goods)</t>
  </si>
  <si>
    <t>6-27.576.4</t>
  </si>
  <si>
    <t>Stamp Tucker (trim. &amp; stamp, art goods)</t>
  </si>
  <si>
    <t>6-27.576.5</t>
  </si>
  <si>
    <t>Strip Tucker (trim. &amp; stamp, art goods)</t>
  </si>
  <si>
    <t>6-27.577</t>
  </si>
  <si>
    <t>Tuft-Machine Operator (house, furn.); chenille-machine operator; spread tufter</t>
  </si>
  <si>
    <t>6-27.578</t>
  </si>
  <si>
    <t>Zig-zag-Machine Operator (garment; hat &amp; cap; knit goods; trim. &amp; stamp. art goods); beader; zig-zag-edge-to-edge-machine operator; zig-zag edger</t>
  </si>
  <si>
    <t>6-27.578.1</t>
  </si>
  <si>
    <t>Band-Tacker Operator (hat &amp; cap); band sewer; band stitcher; band tacker</t>
  </si>
  <si>
    <t>6-27.578.2</t>
  </si>
  <si>
    <t>Canvas Maker TII (garment)</t>
  </si>
  <si>
    <t>6-27.578.3</t>
  </si>
  <si>
    <t>Connector II (hat &amp; cap); extra-stitch operator; straw-hat-piping-sewing-machine operator; straw-hat plow-sewing-machine operator</t>
  </si>
  <si>
    <t>6-27.578.4</t>
  </si>
  <si>
    <t>Extra-Brim Operator (hat &amp; cap); extra-brim maker; under-brim-sewing-machine operator</t>
  </si>
  <si>
    <t>6-27.578.5</t>
  </si>
  <si>
    <t>Fagoting-Machine Operator II (garment); footer</t>
  </si>
  <si>
    <t>6-27.578.6</t>
  </si>
  <si>
    <t>Lace Sewer II (garment; knit goods)</t>
  </si>
  <si>
    <t>6-27.578.7</t>
  </si>
  <si>
    <t>Snapping-Machine Operator (hat &amp; cap); binding-snapping-machine operator; snapper</t>
  </si>
  <si>
    <t>6-27.578.8</t>
  </si>
  <si>
    <t>Straw-Hat-Sewing-Machine Operator II (hat &amp; cap); braid-machine operator; braid sewer; edge-to-edge-machine operator; edge-to-edge-sewing-machine operator; straw-hat maker; straw-machine operator; straw operator; straw sewer</t>
  </si>
  <si>
    <t>6-27.578.9</t>
  </si>
  <si>
    <t>Wire-Machine Operator II (hat &amp; cap); wire binder; wiring and taping girl</t>
  </si>
  <si>
    <t>6-27.578.10</t>
  </si>
  <si>
    <t>Zig-Zag-Machine 0perator</t>
    <phoneticPr fontId="2" type="noConversion"/>
  </si>
  <si>
    <t>6-27.578.11</t>
  </si>
  <si>
    <t>Zig-Zag Mender (garment; hat &amp; cap; knit goods; trim. &amp; stamp, art goods)</t>
  </si>
  <si>
    <t>6-27.581</t>
  </si>
  <si>
    <t>Flatlock-Machine Operator (garment; knit goods); flatlock seamer; flatlock-stitch-machine operator</t>
  </si>
  <si>
    <t>6-27.741</t>
  </si>
  <si>
    <t>Turning-Machine Operator VI (tex. bag)</t>
  </si>
  <si>
    <t>6-27.741.1</t>
  </si>
  <si>
    <t>Air-Turning-Machine Feeder (tex. bag); turner</t>
  </si>
  <si>
    <t>6-27.741.2</t>
  </si>
  <si>
    <t>Horizontal-Stick-Turning- Machine Operator (tex. bag); horizontal-stick-turning-machine feeder; turner</t>
  </si>
  <si>
    <t>6-27.743</t>
  </si>
  <si>
    <t>Inspector (tex. bag); counter</t>
  </si>
  <si>
    <t>6-27.743.1</t>
  </si>
  <si>
    <t>Bag Inspector (tex. bag)</t>
  </si>
  <si>
    <t>6-27.743.2</t>
  </si>
  <si>
    <t>Cloth-Bag Inspector (tex. bag)</t>
  </si>
  <si>
    <t>6-27.743.3</t>
  </si>
  <si>
    <t>Cotton-Bag Inspector (tex. bag)</t>
  </si>
  <si>
    <t>6-27.743.4</t>
  </si>
  <si>
    <t>Jute-Bag Inspector (tex. bag.)</t>
  </si>
  <si>
    <t>6-27.743.5</t>
  </si>
  <si>
    <t>Waterproof-Bag Inspector (tex. bag)</t>
  </si>
  <si>
    <t>6-27.811</t>
  </si>
  <si>
    <t>Awning Maker (canvas goods)</t>
  </si>
  <si>
    <t>6-27.812</t>
  </si>
  <si>
    <t>Awning Finisher (canvas goods)</t>
  </si>
  <si>
    <t>6-27.812.1</t>
  </si>
  <si>
    <t>Tent Finisher (canvas goods); tent roper</t>
  </si>
  <si>
    <t>6-27.813</t>
  </si>
  <si>
    <t>Bigger II (canvas goods)</t>
  </si>
  <si>
    <t>6-27.814</t>
  </si>
  <si>
    <t>Canvas-Cover Repairman (any ind.); awning-and-tent repairman; canvas worker; tent-and-awning repairman</t>
  </si>
  <si>
    <t>6-27.971</t>
  </si>
  <si>
    <t>Hand-Booked Folder and Stitcher (garment); cloth stitcher</t>
  </si>
  <si>
    <t>6-27.981</t>
  </si>
  <si>
    <t>Assembler (garment) III</t>
  </si>
  <si>
    <t>6-27.981.1</t>
  </si>
  <si>
    <t>Cut-Garments-Bundler (knit goods); dozen counter; small-parts handler; tie-up boy or girl; tier</t>
  </si>
  <si>
    <t>6-27.981.2</t>
  </si>
  <si>
    <t>Cutting-Room Trimmer (garment)</t>
  </si>
  <si>
    <t>6-27.981.3</t>
  </si>
  <si>
    <t>Matcher II (garment)</t>
  </si>
  <si>
    <t>6-27.981.4</t>
  </si>
  <si>
    <t>Matcher III (garment)</t>
  </si>
  <si>
    <t>6-27.981.5</t>
  </si>
  <si>
    <t>Overall Assembler (garment); giver-out</t>
  </si>
  <si>
    <t>6-27.982</t>
  </si>
  <si>
    <t>Band Turner (garment); collar-band turner</t>
  </si>
  <si>
    <t>6-27.983</t>
  </si>
  <si>
    <t>Burner VI (trim. &amp; stamp, art goods); buckram remover; cleaner</t>
  </si>
  <si>
    <t>6-27.984</t>
  </si>
  <si>
    <t>Cementer III (garment)</t>
  </si>
  <si>
    <t>6-27.985</t>
  </si>
  <si>
    <t>Cloth Tearer (garment; textile); tearer</t>
  </si>
  <si>
    <t>6-27.985.1</t>
  </si>
  <si>
    <t>Cloth Tearer for Sheets (textile)</t>
  </si>
  <si>
    <t>6-27.986</t>
  </si>
  <si>
    <t>Corset Shaper (garment)</t>
  </si>
  <si>
    <t>6-27.987</t>
  </si>
  <si>
    <t>Cravetting-Machine Operator (garment)</t>
  </si>
  <si>
    <t>6-27.988</t>
  </si>
  <si>
    <t>Folder III (garment); packer; pinner</t>
  </si>
  <si>
    <t>6-27.988.1</t>
  </si>
  <si>
    <t>Folder III; sorter; tier</t>
    <phoneticPr fontId="2" type="noConversion"/>
  </si>
  <si>
    <t>6-27.988.2</t>
  </si>
  <si>
    <t>Shirt Folder I (garment)</t>
  </si>
  <si>
    <t>*Folder IV (garment)</t>
  </si>
  <si>
    <t>*Men's-Undershirts Boarder (garment)</t>
    <phoneticPr fontId="2" type="noConversion"/>
  </si>
  <si>
    <t>*Garment Folder (knit goods); folding hand</t>
  </si>
  <si>
    <t>6-27.991</t>
  </si>
  <si>
    <t>Inkier II (hosiery)</t>
  </si>
  <si>
    <t>6-27.992</t>
  </si>
  <si>
    <t>Leather Etcher (garment)</t>
  </si>
  <si>
    <t>6-27.993</t>
  </si>
  <si>
    <t>Lining Pinner (garment)</t>
  </si>
  <si>
    <t>6-27.994</t>
  </si>
  <si>
    <t>Nicking-Machine Operator (garment)</t>
  </si>
  <si>
    <t>6-27.995</t>
  </si>
  <si>
    <t>Pinner VIII (trim. &amp; stamp, art goods); preparer</t>
  </si>
  <si>
    <t>6-27.997</t>
  </si>
  <si>
    <t>Trimming-Machine Operator II (garment; knit goods)</t>
  </si>
  <si>
    <t>6-27.998</t>
  </si>
  <si>
    <t>Draper I (garment; knit goods)</t>
  </si>
  <si>
    <t>6-27.998.1</t>
  </si>
  <si>
    <t>Waist Draper (garment)</t>
  </si>
  <si>
    <t xml:space="preserve">6-29.010 </t>
  </si>
  <si>
    <t>Log Scaler I (logging); log inspector; scaler</t>
  </si>
  <si>
    <t>6-29.010 .1</t>
  </si>
  <si>
    <t>Check Scaler (logging)</t>
  </si>
  <si>
    <t>6-29.010 .2</t>
  </si>
  <si>
    <t>Log Scaler II (sawmill); lumber scaler; scaler</t>
  </si>
  <si>
    <t>6-29.020</t>
  </si>
  <si>
    <t>Log Inspector I (cooperage); log culler</t>
  </si>
  <si>
    <t>6-29.030</t>
  </si>
  <si>
    <t>Bark Scaler (logging)</t>
  </si>
  <si>
    <t>6-29.510</t>
  </si>
  <si>
    <t>Lumber Checker I (plan, mill)</t>
  </si>
  <si>
    <t>6-29.510.1</t>
  </si>
  <si>
    <t>Lumber Inspector III (woodworking); checker</t>
  </si>
  <si>
    <t>6-29.520</t>
  </si>
  <si>
    <t>Lumber Scaler II (woodworking); lumber measurer; scaler</t>
  </si>
  <si>
    <t xml:space="preserve">6-29.530 </t>
  </si>
  <si>
    <t>Molding Grader (woodworking) II</t>
  </si>
  <si>
    <t>6-29.540</t>
  </si>
  <si>
    <t>Molding-Ripsaw Grader (plan, mill)</t>
  </si>
  <si>
    <t>6-29.550</t>
  </si>
  <si>
    <t>Tie Inspector (logging)</t>
  </si>
  <si>
    <t>6-30.010</t>
  </si>
  <si>
    <t>Bark Fitter (logging); fitter; preparer; ringer</t>
  </si>
  <si>
    <t>6-30.030</t>
  </si>
  <si>
    <t>Bucker IV (logging); crosscutter; log maker</t>
  </si>
  <si>
    <t>6-30.030.1</t>
  </si>
  <si>
    <t>Chunk Bucker (logging); chunk sawyer; windfall bucker</t>
  </si>
  <si>
    <t>6-30.030.2</t>
  </si>
  <si>
    <t>Dragsaw Operator I (logging); air-saw man; dragsaw man</t>
  </si>
  <si>
    <t>6-30.040</t>
  </si>
  <si>
    <t>Marker (logging) II</t>
  </si>
  <si>
    <t>6-30.050</t>
  </si>
  <si>
    <t>Marker (logging) III</t>
  </si>
  <si>
    <t>6-30.060</t>
  </si>
  <si>
    <t>Piece Maker (logging); piece cutter</t>
  </si>
  <si>
    <t>6-30.070</t>
  </si>
  <si>
    <t>Power-Saw Man (logging)</t>
  </si>
  <si>
    <t>6-30.080</t>
  </si>
  <si>
    <t>Telephone-Pole and Piling Cutter (logging); piling and telephone-pole cutter</t>
  </si>
  <si>
    <t>6-30.080.1</t>
  </si>
  <si>
    <t>Cedar Maker (logging); pole maker</t>
  </si>
  <si>
    <t>6-30.080.2</t>
  </si>
  <si>
    <t>Piling Sawyer (logging)</t>
  </si>
  <si>
    <t>6-30.120</t>
  </si>
  <si>
    <t>Timber Hewer (logging)</t>
  </si>
  <si>
    <t>6-30.120.1</t>
  </si>
  <si>
    <t>Skid Adzer (logging)</t>
  </si>
  <si>
    <t>6-30.120.2</t>
  </si>
  <si>
    <t>Stull Hewer (logging)</t>
  </si>
  <si>
    <t>6-30.120.3</t>
  </si>
  <si>
    <t>Tie Hewer (logging); tie chopper; tie cutter; tie hacker; tie maker</t>
  </si>
  <si>
    <t>6-30.130</t>
  </si>
  <si>
    <t>Wood Chopper II (logging); cordwood cutter</t>
  </si>
  <si>
    <t>6-30.140</t>
  </si>
  <si>
    <t>Faller (logging); chopper; cutter; feller; log cutter; lumber faller; timber cutter; timber faller; tree faller</t>
  </si>
  <si>
    <t>6-30.140.1</t>
  </si>
  <si>
    <t>Chopper II (bit. coal mining); mine-timber chopper; timber chopper</t>
  </si>
  <si>
    <t>6-30.140.2</t>
  </si>
  <si>
    <t>Faller, Head (logging); faller, first sawyer, head</t>
  </si>
  <si>
    <t>6-30.140.3</t>
  </si>
  <si>
    <t>Faller, Second (logging); second chopper</t>
  </si>
  <si>
    <t>6-30.150</t>
  </si>
  <si>
    <t>Fitter IX (logging); preparer</t>
  </si>
  <si>
    <t>*Notcher (logging); chopper; cutter; timber fitter; undercutter</t>
  </si>
  <si>
    <t>6-30.160</t>
  </si>
  <si>
    <t>Stock Cutter II (logging)</t>
  </si>
  <si>
    <t>6-30.aa</t>
  </si>
  <si>
    <t>Operators, Franker (lumber)</t>
  </si>
  <si>
    <t>6-30.ab</t>
  </si>
  <si>
    <t>Sawyers, Patch (lumber)</t>
  </si>
  <si>
    <t>6-30.ac</t>
  </si>
  <si>
    <t>Slusher Men (lumber)</t>
  </si>
  <si>
    <t>6-30.310</t>
  </si>
  <si>
    <t>Catchman (logging)</t>
  </si>
  <si>
    <t>6-30.320</t>
  </si>
  <si>
    <t>Chute Builder (logging)</t>
  </si>
  <si>
    <t>6-30.330</t>
  </si>
  <si>
    <t>Chute Tender III (logging); slide tender</t>
  </si>
  <si>
    <t>6-30.340</t>
  </si>
  <si>
    <t>Rafter (logging); boom man; raftman; raftsman</t>
  </si>
  <si>
    <t>6-30.340.1</t>
  </si>
  <si>
    <t>Bottom Maker II (logging)</t>
  </si>
  <si>
    <t>6-30.340.2</t>
  </si>
  <si>
    <t>Pick-Up Man I (logging)</t>
  </si>
  <si>
    <t>6-30.350</t>
  </si>
  <si>
    <t>Rigger, Second (logging); groundman; rigger, extra; rigger helper</t>
  </si>
  <si>
    <t>6-30.360</t>
  </si>
  <si>
    <t>Top Loader n (logging); log stower</t>
  </si>
  <si>
    <t>6-30.370</t>
  </si>
  <si>
    <t>Bondman (sawmill); boom man; swingman</t>
  </si>
  <si>
    <t>6-30.380</t>
  </si>
  <si>
    <t>Rigging Slinger II (logging)</t>
  </si>
  <si>
    <t>6-30.910</t>
  </si>
  <si>
    <t>River (logging; sawmill); foreman (logging); picket maker; pole sawyer (sawmill); timber splitter</t>
  </si>
  <si>
    <t>6-30.910.1</t>
  </si>
  <si>
    <t>Stave-Block Splitter (logging); stave-bolt maker</t>
  </si>
  <si>
    <t>6-31.010</t>
  </si>
  <si>
    <t>Dragsaw Operator n (sawmill); cut-off sawyer; deck sawyer; drag sawyer</t>
  </si>
  <si>
    <t>6-31.010.1</t>
  </si>
  <si>
    <t>Timber Trimmer (sawmill); but-saw operator; butt sawyer; butting sawyer; button sawyer; cut-off man; cut-up sawyer</t>
  </si>
  <si>
    <t>6-31.020</t>
  </si>
  <si>
    <t>Rock Sawyer (sawmill)</t>
  </si>
  <si>
    <t>6-31.110</t>
  </si>
  <si>
    <t>Log Cutter, Excelsior (excel.); low sawyer, excelsior</t>
  </si>
  <si>
    <t>6-31.120</t>
  </si>
  <si>
    <t>Shingle-Saw Operator (basketry); shingle sawyer</t>
  </si>
  <si>
    <t>6-31.130</t>
  </si>
  <si>
    <t>6-31.130.1</t>
  </si>
  <si>
    <t>Cut-Off Sawyer, Shingle Mill (sawmill)</t>
  </si>
  <si>
    <t>6-31.150</t>
  </si>
  <si>
    <t>Stave-Bolt Equalizer (cooperage); equalizer; equalizer operator</t>
  </si>
  <si>
    <t>6-31.160</t>
  </si>
  <si>
    <t>Stave-Log-Cut-Off-Saw Operator (cooperage); cut-off-saw operator</t>
  </si>
  <si>
    <t>6-31.170</t>
  </si>
  <si>
    <t>Stave-Log-Rip-Saw Operator (cooperage; saw-mill); splitter</t>
  </si>
  <si>
    <t>6-31.180</t>
  </si>
  <si>
    <t>Stave-Saw Operator (cooperage); bolt sawyer; cylinder sawyer</t>
  </si>
  <si>
    <t>6-31.210</t>
  </si>
  <si>
    <t>Veneer Sawyer (veneer); segment-saw operator</t>
  </si>
  <si>
    <t>6-31.220</t>
  </si>
  <si>
    <t>Cordwood Gutter I (any ind.); cordwood-saw operator</t>
  </si>
  <si>
    <t>6-31.230</t>
  </si>
  <si>
    <t>Clapboard Sawyer (sawmill)</t>
  </si>
  <si>
    <t>6-31.240</t>
  </si>
  <si>
    <t>Tail Sawyer I (paper &amp; pulp)</t>
  </si>
  <si>
    <t>6-31.410</t>
  </si>
  <si>
    <t>Edges Man II (sawmill); edger feeder; edger operator; edging-machine operator</t>
  </si>
  <si>
    <t>6-31.420</t>
  </si>
  <si>
    <t>Gang Sawyer I (sawmill); gang-saw operator</t>
  </si>
  <si>
    <t>6-31.420.1</t>
  </si>
  <si>
    <t>Circular-Gangsaw Operator (sawmill)</t>
  </si>
  <si>
    <t>6-31.420.2</t>
  </si>
  <si>
    <t>Sash-Gang Sawyer (sawmill)</t>
  </si>
  <si>
    <t>6-31.430</t>
  </si>
  <si>
    <t>Resaw Operator (sawmill); resaw-machine operator; resaw man; resawyer; resizer operator; splitter</t>
  </si>
  <si>
    <t>6-31.430.1</t>
  </si>
  <si>
    <t>Band-Resaw Operator (sawmill); band resawyer</t>
  </si>
  <si>
    <t>6-31.430.2</t>
  </si>
  <si>
    <t>Circular-Resaw Operator (sawmill)</t>
  </si>
  <si>
    <t>6-31.440</t>
  </si>
  <si>
    <t>6-31.810</t>
  </si>
  <si>
    <t>Packager, Head (sawmill)</t>
  </si>
  <si>
    <t>6-31.820</t>
  </si>
  <si>
    <t>Soda-Vat Man (sawmill); soda-dip man; vatman</t>
  </si>
  <si>
    <t>6-31.830</t>
  </si>
  <si>
    <t>Transfer Man IV (sawmill); camel-back man; leverman; roller-bed operator; rollerman</t>
  </si>
  <si>
    <t>6-31.840</t>
  </si>
  <si>
    <t>Chainman VI (sawmill)</t>
  </si>
  <si>
    <t>6-31.840.1</t>
  </si>
  <si>
    <t>Green Chainman (sawmill)</t>
  </si>
  <si>
    <t>6-31.860</t>
  </si>
  <si>
    <t>Sorter (sawmill); lumber puller; lumber sorter; puller; separator</t>
  </si>
  <si>
    <t>6-31.870</t>
  </si>
  <si>
    <t>Steam-Tank Operator (sawmill)</t>
  </si>
  <si>
    <t>6-31.910</t>
  </si>
  <si>
    <t>Block Setter II (sawmill); block placer; head-block setter; rachet setter; setter</t>
  </si>
  <si>
    <t>6-31.920</t>
  </si>
  <si>
    <t>Deckman V (sawmill); log deckman; log handler; log roller; rampman</t>
  </si>
  <si>
    <t>6-31.930</t>
  </si>
  <si>
    <t>Dogger II (sawmill)</t>
  </si>
  <si>
    <t>6-31.940</t>
  </si>
  <si>
    <t>Bull-Wheel Operator (sawmill); bull-chain operator; bull-wheel man; deckman; leverman; log-deck tender; mill logger</t>
  </si>
  <si>
    <t>6-31.950</t>
  </si>
  <si>
    <t>Cedar Man (sawmill)</t>
  </si>
  <si>
    <t>6-31.960</t>
  </si>
  <si>
    <t>Lath Feeder (sawmill); lath-bolt shover; lath-mill feeder; lath sawyer; lath shover</t>
  </si>
  <si>
    <t>6-31.980</t>
  </si>
  <si>
    <t>Log Turner (sawmill); deckman; log deckman; log roller; tripper</t>
  </si>
  <si>
    <t>6-33.111</t>
  </si>
  <si>
    <t>Belt Sander (woodworking); belt-sander, hand block; belt-sander operator; belt-sanding-machine operator; fiexible&lt;belt-sander operator; flexible-belt-sanding-machine operator "</t>
  </si>
  <si>
    <t>6-33.111.1</t>
  </si>
  <si>
    <t>Belt Sander Horizontal (woodworking)</t>
  </si>
  <si>
    <t>6-33.111.2</t>
  </si>
  <si>
    <t>Belt-Sander Operator, Automatic II (woodworking)</t>
  </si>
  <si>
    <t>6-33.111.3</t>
  </si>
  <si>
    <t>Belt Sander, Vertical (woodworking)</t>
  </si>
  <si>
    <t>6-33.111.4</t>
  </si>
  <si>
    <t>Handle Sander (cooperage; shaped wood, art.); handle belter; handle finisher; tub-handle sander (cooperage)</t>
  </si>
  <si>
    <t>6-33.111.5</t>
  </si>
  <si>
    <t>Molding Sander (woodworking)</t>
  </si>
  <si>
    <t>6-33.111.6</t>
  </si>
  <si>
    <t>Venner Sander (turn.)</t>
  </si>
  <si>
    <t>6-33.112</t>
  </si>
  <si>
    <t>Combination Sander I (plan, mill); combination-sander operator; disk-and-drum sander; disk-and-drum-sander operator</t>
  </si>
  <si>
    <t>*Combination Sander II (plan, mill); combination-sander operator; universal-sandpapering-machine operator</t>
  </si>
  <si>
    <t>6-33.113</t>
  </si>
  <si>
    <t>Cylinder-Sander Operator (furn.; plan, mill; shaped wood, art.); belt-sander operator, automatic; sander operator, automatic</t>
  </si>
  <si>
    <t>6-33.113.1</t>
  </si>
  <si>
    <t>Dowel-Sander Operator (ton.; plan, mill; shaped wood, art.)</t>
  </si>
  <si>
    <t>6-33.113.2</t>
  </si>
  <si>
    <t>Handle-Sander Operator (furn.; plan, mill shaped wood, art.)</t>
  </si>
  <si>
    <t>6-33.113.3</t>
  </si>
  <si>
    <t>Pole-Sander Operator (furn.; plan, mill; shaped wood, art.); pole-sanding-machine operator</t>
  </si>
  <si>
    <t>6-33.144</t>
  </si>
  <si>
    <t>Disk Sander I (fum.); disk-sender operator; sand-wheel operator; sanding-paper machine operator</t>
  </si>
  <si>
    <t>6-33.11S</t>
  </si>
  <si>
    <t>Drum Sander I (fum. mfg.; plan, mill)</t>
  </si>
  <si>
    <t>6-33.115</t>
  </si>
  <si>
    <t>drum-Sanding-machine operator; sander man, machine</t>
  </si>
  <si>
    <t>6-33.115.1</t>
  </si>
  <si>
    <t>Three-Drum-Sander (furn; plan, mill)</t>
  </si>
  <si>
    <t>6-33.115.2</t>
  </si>
  <si>
    <t>Veneer Sander (furn.)</t>
  </si>
  <si>
    <t>6-33.115.3</t>
  </si>
  <si>
    <t>Drum Sander II (plan, mill); drum-sender operator; drum-sanding-machine operator; sander man, machine</t>
  </si>
  <si>
    <t>6-33.116</t>
  </si>
  <si>
    <t>Flexible-Arm-Sander Operator (plan, mill.); circular-sander operator; elbow-sander operator</t>
  </si>
  <si>
    <t>6-33.117</t>
  </si>
  <si>
    <t>Sander V (refrigerat. equip.)</t>
  </si>
  <si>
    <t>6-33.118</t>
  </si>
  <si>
    <t>Sandier, Automatic (fum.)</t>
  </si>
  <si>
    <t>6-33.121</t>
  </si>
  <si>
    <t>Spindle Sander (furn.; plan, mill); edge sander; spindle-sander operator</t>
  </si>
  <si>
    <t>6-33.121.1</t>
  </si>
  <si>
    <t>Sander (sports equip.)</t>
  </si>
  <si>
    <t>6-33.122</t>
  </si>
  <si>
    <t>TURNING-SANDER OPERATOR (woodworking); broom-sander operator; lathe sander</t>
  </si>
  <si>
    <t>6-33.122.1</t>
  </si>
  <si>
    <t>Turning-Sander Operator; nash-pole-sander operator; nash sander; sanding-machine operator, automatic</t>
    <phoneticPr fontId="2" type="noConversion"/>
  </si>
  <si>
    <t>6-33.123</t>
  </si>
  <si>
    <t>Variety Sander (furn.); drum-and-belt-sander operator; edge sander</t>
  </si>
  <si>
    <t>6-33.124</t>
  </si>
  <si>
    <t>Lathe Sandier, Hand (fum.; plan, mill; shaped wood, art.)</t>
  </si>
  <si>
    <t>6-33.125</t>
  </si>
  <si>
    <t>Sander, Stroke (radio mfg.)</t>
  </si>
  <si>
    <t>6-33.126</t>
  </si>
  <si>
    <t>Stain Sander (fum.)</t>
  </si>
  <si>
    <t>6-33.211</t>
  </si>
  <si>
    <t>Band-Ripsaw Operator (woodworking); band-ripsaw sawyer; band-saw operator; band sawyer; ripsaw operator, automatic; ripsaw operator, power-feed; ripsaw operator, self-feed</t>
  </si>
  <si>
    <t>6-33.211.1</t>
  </si>
  <si>
    <t>Ripsaw Matcher (Turn.)</t>
  </si>
  <si>
    <t>6-33.211.2</t>
  </si>
  <si>
    <t>Veneer Ripper (furn.)</t>
  </si>
  <si>
    <t>*Circular-Ripsaw Operator (woodworking); ripsaw operator, automatic; ripsaw operator, power-feed; ripsaw operator, self-feed</t>
  </si>
  <si>
    <t>6-33.212</t>
  </si>
  <si>
    <t>Band-Scroll-Saw Operator (woodworking); band-saw-machine operator; band-saw operator; band-saw sawyer; band sawyer; scroll-saw operator</t>
  </si>
  <si>
    <t>*Jigsaw Operator (woodworking); fret-saw operator; jigsawyer; scroll-saw operator</t>
  </si>
  <si>
    <t>6-33.213</t>
  </si>
  <si>
    <t>Bill Cutter (plan, mill); stock-saw operator; trim sawyer</t>
  </si>
  <si>
    <t>6-33.214</t>
  </si>
  <si>
    <t>Cut-Off-Saw Operator, Treadle-Operated (woodworking)</t>
  </si>
  <si>
    <t>6-33.214.1</t>
  </si>
  <si>
    <t>Tilting-8aw Operator (wood, box); pedal-cut-off-saw operator</t>
  </si>
  <si>
    <t>6-33.214.2</t>
  </si>
  <si>
    <t>Cut-Oft Sawyer I (elec, equip.)</t>
  </si>
  <si>
    <t>6-33.214.3</t>
  </si>
  <si>
    <t>Wet-Trim Sawyer (elec, equip.)</t>
  </si>
  <si>
    <t>6-33.214.4</t>
  </si>
  <si>
    <t>Double-Cut-Off-Saw Operator (woodworking); double-cut-off sawyer; double-end-trimmer operator; equalizer; equalizer-machine operator; equalizer operator; equalizer-saw operator; equalizing-saw operator; trim sawyer; trimmer; trimmer operator; trimming-machine operator</t>
  </si>
  <si>
    <t>6-33.214.5</t>
  </si>
  <si>
    <t>Stave-Equalizer Operator (cooperage); butt-off boy; butting-off-saw operator; heading-equalizer operator; stave-butting-off-saw operator; stave-cut-off saw operator; stave equalizer</t>
  </si>
  <si>
    <t>6-33.214.6</t>
  </si>
  <si>
    <t>Swinging-Cut-Off Saw Operator (woodworking); swing-cut-off-saw operator</t>
  </si>
  <si>
    <t xml:space="preserve">6-33.214 </t>
  </si>
  <si>
    <t>l Cut-Off-Saw Operator,Treadle-Operated</t>
    <phoneticPr fontId="2" type="noConversion"/>
  </si>
  <si>
    <t>*Swinging-Cut-Off-Saw Operator-Con.; swing-saw operator; swing sawyer</t>
  </si>
  <si>
    <t>6-33.214 .2</t>
  </si>
  <si>
    <t>Jump Sawyer (plan, mill; sawmill); jump-saw operator; crosscut-saw operator (sawmill)</t>
  </si>
  <si>
    <t>6-33.214 .3</t>
  </si>
  <si>
    <t>Trim-and-Tail Sawyer (sawmill)</t>
  </si>
  <si>
    <t>6-33.214 .4</t>
  </si>
  <si>
    <t>Veneer Swing-Sawyer (veneer)</t>
  </si>
  <si>
    <t>6-33.215</t>
  </si>
  <si>
    <t>Drum-Saw-Operator (plan, mill)</t>
  </si>
  <si>
    <t>6-33.216</t>
  </si>
  <si>
    <t>Gang-Ripsaw Operator (wood, box); gang-rip sawyer; gang-saw operator; gang sawyer</t>
  </si>
  <si>
    <t>6-33.217</t>
  </si>
  <si>
    <t>Knot Sawyer II (plan, mill); knot sawyer, flooring unit; trimmer, resaw</t>
  </si>
  <si>
    <t>6-33.217.1</t>
  </si>
  <si>
    <t>Knotter Man (paper &amp; pulp)</t>
  </si>
  <si>
    <t>6-33.218</t>
  </si>
  <si>
    <t>Multiple-Cut-Off-Saw Operator (veneer; wood, box); gang sawyer</t>
  </si>
  <si>
    <t>6-33.221</t>
  </si>
  <si>
    <t>Scrap Sawyer (plan, mill; sawmill); cut-up sawyer; kindling cutter; kinding-wood sawyer; scrap-saw operator; slab-saw operator</t>
  </si>
  <si>
    <t>6-33.222</t>
  </si>
  <si>
    <t>Trim Sawyer I (furn.); trim-table operator; trimmer</t>
  </si>
  <si>
    <t>6-33.223</t>
  </si>
  <si>
    <t>Trimming-Saw Operator I (cigar box)</t>
  </si>
  <si>
    <t>6-33.224</t>
  </si>
  <si>
    <t>6-33.224.1</t>
  </si>
  <si>
    <t>Miter Sawyer (woodworking); miter man; miter-saw operator</t>
  </si>
  <si>
    <t>6-33.224.2</t>
  </si>
  <si>
    <t>Ripper IX (woodworking)</t>
  </si>
  <si>
    <t>6-33.224.3</t>
  </si>
  <si>
    <t>Sawyer, Block Saw (plan, mill)</t>
  </si>
  <si>
    <t>6-33.227</t>
  </si>
  <si>
    <t>Timber Framer I (anth. coal mining; bit. coal mining; metal mining; sawmill); timber cutter (anth. coal mining; bit. coal mining)</t>
  </si>
  <si>
    <t>6-33.228</t>
  </si>
  <si>
    <t>Timber Cutter II (anth. coal mining; bit. coal mining; metal mining); prop cutter; prop sawyer; sawyer, mine timber</t>
  </si>
  <si>
    <t>6-33.311</t>
  </si>
  <si>
    <t>Chain-Mortiser Operator (furn.; plan, mill); cbain-mortise-machine operator; mortise-machine operator; mortiser operator</t>
  </si>
  <si>
    <t>6-33.312</t>
  </si>
  <si>
    <t>Chisel-Mortiser Operator (furn.; plan, mill); grooving-machine operator; hollow-chisel-mortiser operator; mortise-grooving-machine operator; mortise-machine operator; mortiser operator; stabber operator; vibrator operator</t>
  </si>
  <si>
    <t>6-33.313</t>
  </si>
  <si>
    <t>Dado Operator (woodworking); bench-saw operator; dado-machine operator</t>
  </si>
  <si>
    <t>6-33.313.1</t>
  </si>
  <si>
    <t>Dado Operator; grooving-machine operator; grooving-saw operator; rabbet operator; rabbeting-machine operator</t>
    <phoneticPr fontId="2" type="noConversion"/>
  </si>
  <si>
    <t>6-33.313.2</t>
  </si>
  <si>
    <t>Cleat Notcher (wood, box)</t>
  </si>
  <si>
    <t>6-33.313.3</t>
  </si>
  <si>
    <t>Groover and Equalizer, Bottle Box (wood, box); slot-cutter-and-equalizer-machine operator, bottle box</t>
  </si>
  <si>
    <t>6-33.313.4</t>
  </si>
  <si>
    <t>Partition Notcher (wood, box); box-machine hand; groove cutter; groove notcher; notcher hand; notching-machine operator; notching operator; partition groover; partition-grooving-machine operator</t>
  </si>
  <si>
    <t>6-33.313.5</t>
  </si>
  <si>
    <t>Strap Recesser (wood, box); bottle-box-hand-groover-and-equalizer-machine operator; mortising-saw operator; recessing-machine operator</t>
  </si>
  <si>
    <t>6-33.314</t>
  </si>
  <si>
    <t>Dovetall-Machine Operator (auto. mfg. turn.); dovetailer; lock-joint-grooving-machine operator</t>
  </si>
  <si>
    <t>6-33.315</t>
  </si>
  <si>
    <t>Gainer Operator (furn.); gainer operator, automatic; gainer operator, multiple cut</t>
  </si>
  <si>
    <t>6-33.316</t>
  </si>
  <si>
    <t>Glue-Jointer Operator I (plan, mill); glue-jointing-machine operator; jointer hand, automatic; matching-machine operator</t>
  </si>
  <si>
    <t>6-33.317</t>
  </si>
  <si>
    <t>Lock-Corner-Machine Operator (furn.; wood, box); dovetail-corner cutter; lock-corner-cutter operator; lock-comer operator</t>
  </si>
  <si>
    <t>6-33.318</t>
  </si>
  <si>
    <t>Tenoner Operator I (furn.; plan, mill); saw-and-chuck-machine operator; single-end-tenoner-operator; single-head-tenoner operator or hand; tenon-cutter operator; tenon-machine operator; tenoner; tenoner hand</t>
  </si>
  <si>
    <t>6-33.318.1</t>
  </si>
  <si>
    <t>Blind-Slat-Tenoner Hand or Operator (plan, mill); blind-slat-machine operator; slat-machine operator</t>
  </si>
  <si>
    <t>*Double-End-Tenoner Operator (furn.; plan, mill); double-tenoner-machine operator; tenon&gt;cutter operator; tenon-machine operator; tenoner; tenoner hand</t>
  </si>
  <si>
    <t>6-33.318.3</t>
  </si>
  <si>
    <t>Tenoner Operator n (wood, box)</t>
  </si>
  <si>
    <t>6-33.361</t>
  </si>
  <si>
    <t>Chucking-Machine Operator (fum.; shaped wood, art.)</t>
  </si>
  <si>
    <t>6-33.361.1</t>
  </si>
  <si>
    <t>Base-Laths Operator (furn.; shaped wood, art.)</t>
  </si>
  <si>
    <t>6-33.361.2</t>
  </si>
  <si>
    <t>Chucking-Machine Operator</t>
    <phoneticPr fontId="2" type="noConversion"/>
  </si>
  <si>
    <t>6-33.361.3</t>
  </si>
  <si>
    <t>Conduit-Header Operator (wood preserving); conduit-mortising-and-tenoning-machine operator</t>
  </si>
  <si>
    <t>6-33.361.4</t>
  </si>
  <si>
    <t>Double-End-Chucking-Machine Operator (furn.; shaped wood, art.); lathe hand</t>
  </si>
  <si>
    <t>6-33.362</t>
  </si>
  <si>
    <t>Fluting-Machine Operator I (fum.)</t>
  </si>
  <si>
    <t>*Fluting-Machine Operator III (plan, mill); fluter</t>
  </si>
  <si>
    <t>6-33.363</t>
  </si>
  <si>
    <t>Frazing-Machine Operator (shaped wood, art.); horizontal-wood-shaper operator</t>
  </si>
  <si>
    <t>6-33.364</t>
  </si>
  <si>
    <t>Shaper Operator II (woodworking); detail-shaper operator; frazer-machine operator; Frazer operator; hood-shaper operator; shaper; shaper-machine operator; shaping-machine operator; variety-molder operator; variety-shaper operator; wood-shaper operator</t>
  </si>
  <si>
    <t>6-33.364.1</t>
  </si>
  <si>
    <t>Double-Spindle-Shaper Operator (woodworking)</t>
  </si>
  <si>
    <t>6-33.364.2</t>
  </si>
  <si>
    <t>Small-Parts-Shaper Operator (fum.; plan. mill)</t>
  </si>
  <si>
    <t>6-33.364.3</t>
  </si>
  <si>
    <t>Square-Shaper Operator (woodworking)</t>
  </si>
  <si>
    <t>6-33.365</t>
  </si>
  <si>
    <t>Shaper Operator, Automatic (furn.); sizer operator, automatic</t>
  </si>
  <si>
    <t>6-33.366</t>
  </si>
  <si>
    <t>Wood-Craving-Machine: Operator (furn.; plan. mill); carver, machine; multiple-spindle carver; multiple-spindle-carving-machine operator; wood carver, multiple spindle</t>
  </si>
  <si>
    <t>6-33.367</t>
  </si>
  <si>
    <t>Wood-Letter Carver (shaped wood, art.)</t>
  </si>
  <si>
    <t>6-33.368</t>
  </si>
  <si>
    <t>Stock Checker II (firearms); grip checker, machine</t>
  </si>
  <si>
    <t>6-33.371</t>
  </si>
  <si>
    <t>Swing-Type-Lathe Operator (shaped wood, art.); lathe operator, automatic</t>
  </si>
  <si>
    <t>6-33.371.1</t>
  </si>
  <si>
    <t>Bat-Lathe Operator (shaped wood, art.)</t>
  </si>
  <si>
    <t>6-33.371.2</t>
  </si>
  <si>
    <t>Handle-Lathe Operator (shaped wood, art.)</t>
  </si>
  <si>
    <t>6-33.372</t>
  </si>
  <si>
    <t>Variety-Lathe Operator (shaped wood, art.); lathe operator, automatic</t>
  </si>
  <si>
    <t>6-33.372.1</t>
  </si>
  <si>
    <t>Peg-Turning-Lathe Operator (shaped woodart.)</t>
  </si>
  <si>
    <t>6-33.373</t>
  </si>
  <si>
    <t>Lathe Hand, Automatic (furn.); turning-lathe operator, automatic; turning-machine operator</t>
  </si>
  <si>
    <t>6-33.411</t>
  </si>
  <si>
    <t>Boring-Machine Operator II (sports equip.)</t>
  </si>
  <si>
    <t>*Boring-Machine Operator, Double End (plan, mill)</t>
  </si>
  <si>
    <t>*Boring-Machine Operator, Horizontal (woodworking); boring-machine operator, single spindle; drill-press hand; drill-press operator; single&gt;borer operator</t>
  </si>
  <si>
    <t>6-33.411.3</t>
  </si>
  <si>
    <t>Boring-Machine Operator II</t>
    <phoneticPr fontId="2" type="noConversion"/>
  </si>
  <si>
    <t>*Boring-Machine Operator, Vertical (woodworking); boring-machine operator, single spindle; drill-press hand; drill-press operator; single-borer operator; vertical-borer operator</t>
  </si>
  <si>
    <t>6-33.411.5</t>
  </si>
  <si>
    <t>Bung-Hole Borer (cooperage); borer; bung driller; bung-hole-boring-machine operator; drill-press operator</t>
  </si>
  <si>
    <t>6-33.411.6</t>
  </si>
  <si>
    <t>Dowel-Hole Borer (cooperage); tank-stave driller</t>
  </si>
  <si>
    <t>6-33.412</t>
  </si>
  <si>
    <t>Boring-Machine Operator, Multiple Spindle (woodworking); drill-press operator; multi-borer; multiple-borer operator</t>
  </si>
  <si>
    <t>6-33.412.1</t>
  </si>
  <si>
    <t>Blind-Stile-Boring-Machine Operator (plan, mill)</t>
  </si>
  <si>
    <t>6-33.412.2</t>
  </si>
  <si>
    <t>Cluster-Bore Operator (woodworking)</t>
  </si>
  <si>
    <t>6-33.412.3</t>
  </si>
  <si>
    <t>Gant-Bore Operator (woodworking)</t>
  </si>
  <si>
    <t>6-33.421</t>
  </si>
  <si>
    <t>Multiple-Spindle-Router Operator (wood, box); router operator</t>
  </si>
  <si>
    <t>6-33.461</t>
  </si>
  <si>
    <t>Jointer Operator II (woodworking)</t>
  </si>
  <si>
    <t>6-33.462</t>
  </si>
  <si>
    <t>Jointer Operator III (woodworking); facer operator; jointer-machine operator</t>
  </si>
  <si>
    <t>6-33.463</t>
  </si>
  <si>
    <t>Matcher Operator (woodworking); matcher; matcher man; matcher-machine operator; matching-machine operator; side-matcher man; tongue-and-groove-machine operator</t>
  </si>
  <si>
    <t>6-33.463.1</t>
  </si>
  <si>
    <t>Box-Board Matcher (wood, box); board-matcher operator; box-board-matcher operator; box-board-matching-machine operator; groover; matcher; matching-machine operator; tongue-and-groove-machine operator</t>
  </si>
  <si>
    <t>6-33.464</t>
  </si>
  <si>
    <t>Molder Operator III (woodworking); molder; molder hand; molder-machine man or operator; molder man; molding-machine operator; molding maker, machine; wood-molding-machine operator</t>
  </si>
  <si>
    <t>*Sticker Operator (plan, mill); rabbet-and-molding-machine operator; rabbetter; sash-and-door-sticker man; sash-sticker-and-tenoner hand; sticker; sticker hand or man; sticker-machine man or operator</t>
  </si>
  <si>
    <t>6-33.911</t>
  </si>
  <si>
    <t>Kiln-Car Puller (woodworking)</t>
  </si>
  <si>
    <t>6-33.911.1</t>
  </si>
  <si>
    <t>Dry-Transfer Man (woodworking)</t>
  </si>
  <si>
    <t>6-33.911.2</t>
  </si>
  <si>
    <t>Green Transfer-Man (woodworking)</t>
  </si>
  <si>
    <t>6-33.912</t>
  </si>
  <si>
    <t>Sampleman VII (woodworking); kiln tester</t>
  </si>
  <si>
    <t>6-33.913</t>
  </si>
  <si>
    <t>Dowel-Machine Operator (fum.; plan, mill; shaped wood, art.); dowel-machine hand; dowel sticker (plan, mill; shaped wood, art.); doweler; rounding-machine operator (plan, mill;; shaped wood, art.)</t>
  </si>
  <si>
    <t>6-33.914</t>
  </si>
  <si>
    <t>Glue man III (woodworking); glue-press operator; gluer; gluer, hand</t>
  </si>
  <si>
    <t>6-33.914.1</t>
  </si>
  <si>
    <t>Block Gluer (furn.)</t>
  </si>
  <si>
    <t>6-33.914.2</t>
  </si>
  <si>
    <t>Blocker (woodworking)</t>
  </si>
  <si>
    <t>6-33.914.3</t>
  </si>
  <si>
    <t>Bottom Gluer (cooperage)</t>
  </si>
  <si>
    <t>6-33.914.4</t>
  </si>
  <si>
    <t>Glue Capper (mort. goods)</t>
  </si>
  <si>
    <t>6-33.914.5</t>
  </si>
  <si>
    <t>Glue-Clamp Operator (woodworking); clamp-carrier operator; glue-clamp-machine operator; glue-press operator; glue-rack operator; glue-wheel operator; gluer; gluing-room operator; revolving-press operator; rotary-damp operator; squeezer operator</t>
  </si>
  <si>
    <t>6-33.914.6</t>
  </si>
  <si>
    <t>Gluer V (sports equip.)</t>
  </si>
  <si>
    <t>6-33.915</t>
  </si>
  <si>
    <t>Dry-House Attendant (firearms)</t>
  </si>
  <si>
    <t>6-33.916</t>
  </si>
  <si>
    <t>Dowel-Inserting-Machine Operator, Automatic (plan, mill); rail-doweling-machine operator, automatic</t>
  </si>
  <si>
    <t>6-33.917</t>
  </si>
  <si>
    <t>Linderman Operator (auto, mfg.; furn.; plan. mill); linderman-machine operator</t>
  </si>
  <si>
    <t>6-33.918</t>
  </si>
  <si>
    <t>Nailing-Machine Operator I (any ind.); nailer; nailer, machine</t>
  </si>
  <si>
    <t>6-33.918.1</t>
  </si>
  <si>
    <t>Bottom Nailer (wood, box); bottom-nailing-machine operator; bottomer</t>
  </si>
  <si>
    <t>6-33.918.2</t>
  </si>
  <si>
    <t>Cigar-Box Assembler (cigar box); cigar-box finisher</t>
  </si>
  <si>
    <t>6-33.918.3</t>
  </si>
  <si>
    <t>Cleater II (wood, box); batten nailer; battener; cleat nailer</t>
  </si>
  <si>
    <t>6-33.918.4</t>
  </si>
  <si>
    <t>Frame Nailer II (wood, box); frame-machine operator; framer; framer operator</t>
  </si>
  <si>
    <t>6-33.918.5</t>
  </si>
  <si>
    <t>Naing-Machine Operator, Glass Setting (furn.)</t>
  </si>
  <si>
    <t>6-33.918.6</t>
  </si>
  <si>
    <t>Slat-Basket-Top Maker (basketry)</t>
  </si>
  <si>
    <t>6-33.918.7</t>
  </si>
  <si>
    <t>Strap Nailer II (wood, box)</t>
  </si>
  <si>
    <t>6-33.921</t>
  </si>
  <si>
    <t>Doweling-Machine Operator (furn.); doweler; dowel-setting-machine operator</t>
  </si>
  <si>
    <t>6-33.ga</t>
  </si>
  <si>
    <t>Operators, Wood Machine (farm machinery)</t>
  </si>
  <si>
    <t>6-34.020</t>
  </si>
  <si>
    <t>Bund-Slat-Stapling-Machine Operator (plan. mill)</t>
  </si>
  <si>
    <t>6-34.030</t>
  </si>
  <si>
    <t>BLIND-STttE-MOBTISING Operator (plan. mill)</t>
  </si>
  <si>
    <t>6-34.040</t>
  </si>
  <si>
    <t>Door Maker in (plan, mill); doorman</t>
  </si>
  <si>
    <t>6-34.050</t>
  </si>
  <si>
    <t>End-Matcher Operator (plan, mill); end matcher</t>
  </si>
  <si>
    <t>6-34.060</t>
  </si>
  <si>
    <t>Flooring-Machine Feeder (plan, mill); flooring-unit feeder; tongue and groover</t>
  </si>
  <si>
    <t>6-34.070</t>
  </si>
  <si>
    <t>Frame Maker V (plan, mill); bench carpenter, frame; benchman, frame; frame assembler; frame nailer</t>
  </si>
  <si>
    <t>*Sash-Clamp Operator (plan, mill); bench hand, sash; sash assembler; sash put-up man</t>
  </si>
  <si>
    <t>6-34.070.2</t>
  </si>
  <si>
    <t>Door-Clamp Operator (plan, mill); bench hand, door; door assembler; door maker</t>
  </si>
  <si>
    <t>6-34.070.3</t>
  </si>
  <si>
    <t>Wedges (plan, mill)</t>
  </si>
  <si>
    <t>*Sash, Door, and Frame Assembler (plan, mill); door, sash, and frame assembler; frame, door, and sash assembler; set-up man, sash and door</t>
  </si>
  <si>
    <t>6-34.110</t>
  </si>
  <si>
    <t>Knock-Up Man, Sash and Door (plan, mill)</t>
  </si>
  <si>
    <t>6-34.120</t>
  </si>
  <si>
    <t>Panel-Ratser Operator (plan, mill); panel raiser; panel raiser, hand; panel-raiser-machine operator</t>
  </si>
  <si>
    <t>6-34.140</t>
  </si>
  <si>
    <t>Pocket-and-Pullet-Machine Operator (plan, mffl); pocket-cutter-and-pulley-mortiser operator; pulley-and-pocket-machine operator; stile-pocket-and-pulley-machine operator</t>
  </si>
  <si>
    <t>*Pocket Cutter II (plan, mill); frame-gate-mortiser operator; gate-mortlser operator; pocket-machine operator; window-frame-machine operator</t>
  </si>
  <si>
    <t>6-34.150</t>
  </si>
  <si>
    <t>Pulley-Mortiser Operator (plan, mill); frame-pulley-mortising-machine operator; pulley-mortising-machine operator</t>
  </si>
  <si>
    <t>6-34.160</t>
  </si>
  <si>
    <t>Rafter-Cutting-Machine Operator (plan. mH!)</t>
  </si>
  <si>
    <t>6-34.170</t>
  </si>
  <si>
    <t>Rope-Pole-Machine Operator (plan, mill); twisting-machine operator</t>
  </si>
  <si>
    <t>6-34.180</t>
  </si>
  <si>
    <t>Sash-Jointer-and-Sander Operator (plan, mill); sash jointer</t>
  </si>
  <si>
    <t>6-34.210</t>
  </si>
  <si>
    <t>Sash Maker (plan, mill); sash man</t>
  </si>
  <si>
    <t>6-34.220</t>
  </si>
  <si>
    <t>Timber-Sizkr Operator (plan, mill)</t>
  </si>
  <si>
    <t>6-34.230</t>
  </si>
  <si>
    <t>Plow-and-Boring-machine Operator (plan, mill)</t>
  </si>
  <si>
    <t>6-35.110</t>
  </si>
  <si>
    <t>Chair Upholsterer (furn.); chair trimmer</t>
  </si>
  <si>
    <t>6-35.130</t>
  </si>
  <si>
    <t>Cushion Builder (auto, mfg.); back builder; back-hanger trimmer; cushion-press operator; cushion trimmer; seat builder, trim; seat coverer; seat trimmer</t>
  </si>
  <si>
    <t>*Front Back-Trimmer (auto, mfg.)</t>
  </si>
  <si>
    <t>6-35.140</t>
  </si>
  <si>
    <t>Cushion Maker (fura.); cushion assembler; cushion filler; cushion-mat make:; mat maker; pad maker</t>
  </si>
  <si>
    <t>6-35.150</t>
  </si>
  <si>
    <t>Cushion Man (furn.); cushion stuffer; upholstery helper</t>
  </si>
  <si>
    <t>6-35.180</t>
  </si>
  <si>
    <t>Pad Maker in (matt. &amp; bedspring)</t>
  </si>
  <si>
    <t>6-35.610</t>
  </si>
  <si>
    <t>Arm-Rest Trimmer (auto, mfg.); side-arm builder; tacker</t>
  </si>
  <si>
    <t>6-35.810</t>
  </si>
  <si>
    <t>Casket Coverer (mort. goods)</t>
  </si>
  <si>
    <t>6-35.810.1</t>
  </si>
  <si>
    <t>Body Coverer (mort. goods)</t>
  </si>
  <si>
    <t>6-35.810.2</t>
  </si>
  <si>
    <t>Cap Coverer (mort. goods); panel coverer; top coverer</t>
  </si>
  <si>
    <t>6-35.810.3</t>
  </si>
  <si>
    <t>Top Covered (mort. goods)</t>
  </si>
  <si>
    <t>6-35.820</t>
  </si>
  <si>
    <t>Casket Liner (mort. goods); casket trimmer; casket upholsterer</t>
  </si>
  <si>
    <t>6-36.010</t>
  </si>
  <si>
    <t>Cabinet Assembler II (radio mfg.)</t>
  </si>
  <si>
    <t>6-36.020</t>
  </si>
  <si>
    <t>Desk Assembler (furn.)</t>
  </si>
  <si>
    <t>6-36.030</t>
  </si>
  <si>
    <t>Drawer Uphtter (furn.); drawer-hardware man; file-drawer finisher</t>
  </si>
  <si>
    <t>6-36.040</t>
  </si>
  <si>
    <t>Final Assembler III (furn.); equipment assembler</t>
  </si>
  <si>
    <r>
      <t>Tubing-Machine Operator I (auto, mfg.</t>
    </r>
    <r>
      <rPr>
        <sz val="11"/>
        <color rgb="FF000000"/>
        <rFont val="等线"/>
        <family val="3"/>
        <charset val="134"/>
      </rPr>
      <t>；</t>
    </r>
    <r>
      <rPr>
        <sz val="11"/>
        <color rgb="FF000000"/>
        <rFont val="Times New Roman"/>
        <family val="1"/>
      </rPr>
      <t>furn.); draw-bench operator; tube-making-machine operator; tube-mill operator</t>
    </r>
  </si>
  <si>
    <r>
      <t>I Patternmaker, Wood (found.</t>
    </r>
    <r>
      <rPr>
        <sz val="11"/>
        <color rgb="FF000000"/>
        <rFont val="等线"/>
        <family val="3"/>
        <charset val="134"/>
      </rPr>
      <t>：</t>
    </r>
    <r>
      <rPr>
        <sz val="11"/>
        <color rgb="FF000000"/>
        <rFont val="Times New Roman"/>
        <family val="1"/>
      </rPr>
      <t xml:space="preserve"> plan, mill)</t>
    </r>
  </si>
  <si>
    <r>
      <t xml:space="preserve">Maintenance Mechanic </t>
    </r>
    <r>
      <rPr>
        <sz val="11"/>
        <color rgb="FF000000"/>
        <rFont val="等线"/>
        <family val="3"/>
        <charset val="134"/>
      </rPr>
      <t>Ⅱ</t>
    </r>
    <phoneticPr fontId="2" type="noConversion"/>
  </si>
  <si>
    <r>
      <t>Cooker, Shrimp (can. &amp; preserv</t>
    </r>
    <r>
      <rPr>
        <sz val="11"/>
        <color rgb="FF000000"/>
        <rFont val="等线"/>
        <family val="3"/>
        <charset val="134"/>
      </rPr>
      <t>；</t>
    </r>
    <r>
      <rPr>
        <sz val="11"/>
        <color rgb="FF000000"/>
        <rFont val="Times New Roman"/>
        <family val="1"/>
      </rPr>
      <t>)</t>
    </r>
  </si>
  <si>
    <r>
      <t>Head B</t>
    </r>
    <r>
      <rPr>
        <sz val="11"/>
        <color rgb="FF000000"/>
        <rFont val="等线"/>
        <family val="3"/>
        <charset val="134"/>
      </rPr>
      <t>逸</t>
    </r>
    <r>
      <rPr>
        <sz val="11"/>
        <color rgb="FF000000"/>
        <rFont val="Times New Roman"/>
        <family val="1"/>
      </rPr>
      <t>nchman, Hog (slaught. &amp; meat pack.)</t>
    </r>
  </si>
  <si>
    <r>
      <t>Harness Man, Placing</t>
    </r>
    <r>
      <rPr>
        <sz val="11"/>
        <color rgb="FF000000"/>
        <rFont val="等线"/>
        <family val="3"/>
        <charset val="134"/>
      </rPr>
      <t>，</t>
    </r>
    <r>
      <rPr>
        <sz val="11"/>
        <color rgb="FF000000"/>
        <rFont val="Times New Roman"/>
        <family val="1"/>
      </rPr>
      <t>In (textile); harness boy; harness tier</t>
    </r>
  </si>
  <si>
    <r>
      <t>Curtain Sewer (dean., dye.</t>
    </r>
    <r>
      <rPr>
        <sz val="11"/>
        <color rgb="FF000000"/>
        <rFont val="等线"/>
        <family val="3"/>
        <charset val="134"/>
      </rPr>
      <t>，</t>
    </r>
    <r>
      <rPr>
        <sz val="11"/>
        <color rgb="FF000000"/>
        <rFont val="Times New Roman"/>
        <family val="1"/>
      </rPr>
      <t>&amp; press.); curtain repairer</t>
    </r>
  </si>
  <si>
    <r>
      <t>Match-Uf G</t>
    </r>
    <r>
      <rPr>
        <sz val="11"/>
        <color rgb="FF000000"/>
        <rFont val="等线"/>
        <family val="3"/>
        <charset val="134"/>
      </rPr>
      <t>皿</t>
    </r>
    <r>
      <rPr>
        <sz val="11"/>
        <color rgb="FF000000"/>
        <rFont val="Times New Roman"/>
        <family val="1"/>
      </rPr>
      <t xml:space="preserve"> II (garment)</t>
    </r>
  </si>
  <si>
    <r>
      <t>Bolter III (sawmill); bolt sawyer; bolterman; knee bolter; short-log-bolter operator; short-log-bolter sawyer; short</t>
    </r>
    <r>
      <rPr>
        <sz val="11"/>
        <color rgb="FF000000"/>
        <rFont val="等线"/>
        <family val="3"/>
        <charset val="134"/>
      </rPr>
      <t>」曙</t>
    </r>
    <r>
      <rPr>
        <sz val="11"/>
        <color rgb="FF000000"/>
        <rFont val="Times New Roman"/>
        <family val="1"/>
      </rPr>
      <t>-saw operator</t>
    </r>
  </si>
  <si>
    <r>
      <t>Trimmer Man (sawmill); head trimmer-man; trim-sawman; trimmer operator; trimming</t>
    </r>
    <r>
      <rPr>
        <sz val="11"/>
        <color rgb="FF000000"/>
        <rFont val="等线"/>
        <family val="3"/>
        <charset val="134"/>
      </rPr>
      <t>，</t>
    </r>
    <r>
      <rPr>
        <sz val="11"/>
        <color rgb="FF000000"/>
        <rFont val="Times New Roman"/>
        <family val="1"/>
      </rPr>
      <t>machine operator</t>
    </r>
  </si>
  <si>
    <r>
      <t>*Disk Sander II (fum.; plan, mill; wood, box); disk-sender operator; sand-wheel operator; sanding</t>
    </r>
    <r>
      <rPr>
        <sz val="11"/>
        <color rgb="FF000000"/>
        <rFont val="等线"/>
        <family val="3"/>
        <charset val="134"/>
      </rPr>
      <t>，</t>
    </r>
    <r>
      <rPr>
        <sz val="11"/>
        <color rgb="FF000000"/>
        <rFont val="Times New Roman"/>
        <family val="1"/>
      </rPr>
      <t>paper-machine operator</t>
    </r>
  </si>
  <si>
    <r>
      <t xml:space="preserve">Variety-Saw Operator (woodworking) </t>
    </r>
    <r>
      <rPr>
        <sz val="11"/>
        <color rgb="FF000000"/>
        <rFont val="等线"/>
        <family val="3"/>
        <charset val="134"/>
      </rPr>
      <t>至</t>
    </r>
    <r>
      <rPr>
        <sz val="11"/>
        <color rgb="FF000000"/>
        <rFont val="Times New Roman"/>
        <family val="1"/>
      </rPr>
      <t>; bench-saw operator                    i; circular-saw operator; combination-saw operator; universal-saw operator</t>
    </r>
  </si>
  <si>
    <t>Welder, Rail (loco. &amp; car b)dg. &amp; rep.)</t>
    <phoneticPr fontId="2" type="noConversion"/>
  </si>
  <si>
    <t>Drop-Hammer Operator II (forging); blacksmith, hammer operator; blacksmith, machine; drop-forger; drop hammerman; hammer operator; hammer runner; hammerman; power-hammer operator; power hammerman</t>
    <phoneticPr fontId="2" type="noConversion"/>
  </si>
  <si>
    <t>Drop-Hammer Operator III (forging); blacksmith, hammer operator; blacksmith, machine; drop-forger; hammer operator; hammer runner; hammerman; power-hammer operator; power hammerman</t>
    <phoneticPr fontId="2" type="noConversion"/>
  </si>
  <si>
    <t>Drop-Hammer Operator (forging); trip hammerman</t>
    <phoneticPr fontId="2" type="noConversion"/>
  </si>
  <si>
    <t>Hot Forging Inspector (forging)</t>
    <phoneticPr fontId="2" type="noConversion"/>
  </si>
  <si>
    <t>Inspector And Tester (agric. equip.)</t>
    <phoneticPr fontId="2" type="noConversion"/>
  </si>
  <si>
    <t>Major Assembley Inspector (agric. equip.); finished goods inspector</t>
    <phoneticPr fontId="2" type="noConversion"/>
  </si>
  <si>
    <t>Adjusters (pen and pencil)</t>
    <phoneticPr fontId="2" type="noConversion"/>
  </si>
  <si>
    <t>Butcher, Head (hotel &amp; rest.); butcher, chief</t>
    <phoneticPr fontId="2" type="noConversion"/>
  </si>
  <si>
    <t>Gasoline-Dragline Operator (any ind.)</t>
    <phoneticPr fontId="2" type="noConversion"/>
  </si>
  <si>
    <t>Clay Hoister I (cement)</t>
    <phoneticPr fontId="2" type="noConversion"/>
  </si>
  <si>
    <t>Form Builder II (const,); carpenter, form; wood-form builder</t>
  </si>
  <si>
    <t>Cooker Man II (slaught. &amp; meat pack.); cooker; cooker, hash</t>
  </si>
  <si>
    <t>Pipe Fitter, Electric-Arc Welding (const.); pipe welder</t>
    <phoneticPr fontId="2" type="noConversion"/>
  </si>
  <si>
    <t>Test Driver II (auto, mlg.); car tester; tester</t>
    <phoneticPr fontId="2" type="noConversion"/>
  </si>
  <si>
    <t>Fireman, Road (r. r. trans.)</t>
    <phoneticPr fontId="2" type="noConversion"/>
  </si>
  <si>
    <t>Oil-Burner-Installation-and-Service  Man (any ind.); oil-burner-service-and-installation man</t>
    <phoneticPr fontId="2" type="noConversion"/>
  </si>
  <si>
    <t>Negative Developer (motion pic.)</t>
    <phoneticPr fontId="2" type="noConversion"/>
  </si>
  <si>
    <t>Positive Developer (motion pic.)</t>
    <phoneticPr fontId="2" type="noConversion"/>
  </si>
  <si>
    <t>Cigar-Machine-Unit Foreman and Adjuster (tobacco); cigar-machine-unit inspector and adjuster</t>
    <phoneticPr fontId="2" type="noConversion"/>
  </si>
  <si>
    <t>Wafer-Machine Operator (bake. prod.); gasman; waffle baker; waffle-machine operator</t>
    <phoneticPr fontId="2" type="noConversion"/>
  </si>
  <si>
    <t>Welders, Atomic</t>
    <phoneticPr fontId="2" type="noConversion"/>
  </si>
  <si>
    <t>†Blockers  (furn.)</t>
    <phoneticPr fontId="2" type="noConversion"/>
  </si>
  <si>
    <t>†Welders, Atomic</t>
    <phoneticPr fontId="2" type="noConversion"/>
  </si>
  <si>
    <t>†Temperer (munitions)</t>
    <phoneticPr fontId="2" type="noConversion"/>
  </si>
  <si>
    <t>†Levelers, Roller Finishing (iron and steel)</t>
    <phoneticPr fontId="2" type="noConversion"/>
  </si>
  <si>
    <t>†Operators, Roller, Barrel (munitions)</t>
    <phoneticPr fontId="2" type="noConversion"/>
  </si>
  <si>
    <t>†Operators, Rotomatic (iron and steel)</t>
    <phoneticPr fontId="2" type="noConversion"/>
  </si>
  <si>
    <t>†Rollers, Bar (iron and steel)</t>
    <phoneticPr fontId="2" type="noConversion"/>
  </si>
  <si>
    <t>†Setters, Spring (machine shop)</t>
    <phoneticPr fontId="2" type="noConversion"/>
  </si>
  <si>
    <t>†Spring Makers (machine shop)</t>
    <phoneticPr fontId="2" type="noConversion"/>
  </si>
  <si>
    <t>†Assemblers (brass)</t>
    <phoneticPr fontId="2" type="noConversion"/>
  </si>
  <si>
    <t>†Instrument Makers (munitions); assemblers, instrument</t>
    <phoneticPr fontId="2" type="noConversion"/>
  </si>
  <si>
    <t>†Iron Workers Ordinance (munitions)</t>
    <phoneticPr fontId="2" type="noConversion"/>
  </si>
  <si>
    <t>†Gunners (munitions)</t>
    <phoneticPr fontId="2" type="noConversion"/>
  </si>
  <si>
    <t>†Operators, Etching Machine (iron and steel); etchers</t>
    <phoneticPr fontId="2" type="noConversion"/>
  </si>
  <si>
    <t>†Casters (radio)</t>
    <phoneticPr fontId="2" type="noConversion"/>
  </si>
  <si>
    <t>†Set-Up Men, Gridley Automatic (radio)</t>
    <phoneticPr fontId="2" type="noConversion"/>
  </si>
  <si>
    <t>†Setters, Multiple Radio Oil</t>
    <phoneticPr fontId="2" type="noConversion"/>
  </si>
  <si>
    <t>†Assemblers, Electrical (electrical goods)</t>
    <phoneticPr fontId="2" type="noConversion"/>
  </si>
  <si>
    <t>†Inspectors. Hot Boom (electrical goods)</t>
    <phoneticPr fontId="2" type="noConversion"/>
  </si>
  <si>
    <t>†Checkers, Voltage (electrical goods)</t>
    <phoneticPr fontId="2" type="noConversion"/>
  </si>
  <si>
    <t>†Testers, Final (electrical goods)</t>
    <phoneticPr fontId="2" type="noConversion"/>
  </si>
  <si>
    <t>†Adjusters, Electrical (electrical goods)</t>
    <phoneticPr fontId="2" type="noConversion"/>
  </si>
  <si>
    <t>†Layout Men (electrical goods)</t>
    <phoneticPr fontId="2" type="noConversion"/>
  </si>
  <si>
    <t>†Touch-Up Men (electrical goods)</t>
    <phoneticPr fontId="2" type="noConversion"/>
  </si>
  <si>
    <t>†Inspectors, Separator, Finished (battery)</t>
    <phoneticPr fontId="2" type="noConversion"/>
  </si>
  <si>
    <t>†Packers, Separator (battery); packers, part</t>
    <phoneticPr fontId="2" type="noConversion"/>
  </si>
  <si>
    <t>†Painters, Container (battery); wipers, containers</t>
    <phoneticPr fontId="2" type="noConversion"/>
  </si>
  <si>
    <t>†Testers, Cable</t>
    <phoneticPr fontId="2" type="noConversion"/>
  </si>
  <si>
    <t>†Builders, Stand (electrical goods)</t>
    <phoneticPr fontId="2" type="noConversion"/>
  </si>
  <si>
    <t>†Engineers, Machine (electrical goods)</t>
    <phoneticPr fontId="2" type="noConversion"/>
  </si>
  <si>
    <t>†Fitters, Still (electrical goods)</t>
    <phoneticPr fontId="2" type="noConversion"/>
  </si>
  <si>
    <t>†Glaziers, Electrical (electrical goods)</t>
    <phoneticPr fontId="2" type="noConversion"/>
  </si>
  <si>
    <t>†Operators, Boxer, Jig (electrical goods)</t>
    <phoneticPr fontId="2" type="noConversion"/>
  </si>
  <si>
    <t>†Operators, Press, Extending (electrical goods)</t>
    <phoneticPr fontId="2" type="noConversion"/>
  </si>
  <si>
    <t>†Operators, Shaft Machine (electrical goods)</t>
    <phoneticPr fontId="2" type="noConversion"/>
  </si>
  <si>
    <t>†Operators, Spindle (electrical goods)</t>
    <phoneticPr fontId="2" type="noConversion"/>
  </si>
  <si>
    <t>†Operators, Tool Machine (electrical goods)</t>
    <phoneticPr fontId="2" type="noConversion"/>
  </si>
  <si>
    <t>†Riggers, Electrical (electrical goods)</t>
    <phoneticPr fontId="2" type="noConversion"/>
  </si>
  <si>
    <t>†Saturators, Compound (electrical goods)</t>
    <phoneticPr fontId="2" type="noConversion"/>
  </si>
  <si>
    <t>†Set-Up Men, Electrical</t>
    <phoneticPr fontId="2" type="noConversion"/>
  </si>
  <si>
    <t>†Assemblers, Meter (electrical goods)</t>
    <phoneticPr fontId="2" type="noConversion"/>
  </si>
  <si>
    <t>†Winders, Galvanometer</t>
    <phoneticPr fontId="2" type="noConversion"/>
  </si>
  <si>
    <t>†Instrument Makers, Electrical (electrical goods)</t>
    <phoneticPr fontId="2" type="noConversion"/>
  </si>
  <si>
    <t>†Inspectors, Hull (ship building)</t>
    <phoneticPr fontId="2" type="noConversion"/>
  </si>
  <si>
    <t>†Polishers, Pyralin</t>
    <phoneticPr fontId="2" type="noConversion"/>
  </si>
  <si>
    <t>†Adjusters (pen and pencil)</t>
    <phoneticPr fontId="2" type="noConversion"/>
  </si>
  <si>
    <t>†Attendants, Machine (pen and pencil); set-up men</t>
    <phoneticPr fontId="2" type="noConversion"/>
  </si>
  <si>
    <t>†Coverers (pen and pencil)</t>
    <phoneticPr fontId="2" type="noConversion"/>
  </si>
  <si>
    <t>†Fitters (pen and pencil)</t>
    <phoneticPr fontId="2" type="noConversion"/>
  </si>
  <si>
    <t>†Gluers-Off (pen and pencil)</t>
    <phoneticPr fontId="2" type="noConversion"/>
  </si>
  <si>
    <t>†Grinders, Blank (pen and pencil)</t>
    <phoneticPr fontId="2" type="noConversion"/>
  </si>
  <si>
    <t>†Lappers (pen and pencil); polishers</t>
    <phoneticPr fontId="2" type="noConversion"/>
  </si>
  <si>
    <t>†Layers, Lead (pen and pencil)</t>
    <phoneticPr fontId="2" type="noConversion"/>
  </si>
  <si>
    <t>†Melters (pen and pencil)</t>
    <phoneticPr fontId="2" type="noConversion"/>
  </si>
  <si>
    <t>†Mixers, Rubber (pen and pencil)</t>
    <phoneticPr fontId="2" type="noConversion"/>
  </si>
  <si>
    <t>†Mounters (pen and pencil)</t>
    <phoneticPr fontId="2" type="noConversion"/>
  </si>
  <si>
    <t>†Operators, Chasing Machine (pen and pencil)</t>
    <phoneticPr fontId="2" type="noConversion"/>
  </si>
  <si>
    <t>†Operators, Mill, Charge (pen and pencil); operators, kiln</t>
    <phoneticPr fontId="2" type="noConversion"/>
  </si>
  <si>
    <t>†Pointers (pen and pencil)</t>
    <phoneticPr fontId="2" type="noConversion"/>
  </si>
  <si>
    <t>†Selectors (pen and pencil); graders</t>
    <phoneticPr fontId="2" type="noConversion"/>
  </si>
  <si>
    <t>†Setters, Gold Pen (pen and pencil)</t>
    <phoneticPr fontId="2" type="noConversion"/>
  </si>
  <si>
    <t>†Slitters (pen and pencil)</t>
    <phoneticPr fontId="2" type="noConversion"/>
  </si>
  <si>
    <t>†Smoothers (pen and pencil)</t>
    <phoneticPr fontId="2" type="noConversion"/>
  </si>
  <si>
    <t>†Trimmers (pen and pencil)</t>
    <phoneticPr fontId="2" type="noConversion"/>
  </si>
  <si>
    <t>†Turners, Rubber (pen and pencil)</t>
    <phoneticPr fontId="2" type="noConversion"/>
  </si>
  <si>
    <t>†Operators, Brake (neon gas)</t>
    <phoneticPr fontId="2" type="noConversion"/>
  </si>
  <si>
    <t>†Installers, Pipe Organ</t>
    <phoneticPr fontId="2" type="noConversion"/>
  </si>
  <si>
    <t>†Operators, Strip Process Machine (hookless fastener)</t>
    <phoneticPr fontId="2" type="noConversion"/>
  </si>
  <si>
    <t>†Operators, Hopper Feed Machine (hookless fastener)</t>
    <phoneticPr fontId="2" type="noConversion"/>
  </si>
  <si>
    <t>†Pattern Makers, Mold (lime)</t>
    <phoneticPr fontId="2" type="noConversion"/>
  </si>
  <si>
    <t>†Trainers (petroleum)</t>
    <phoneticPr fontId="2" type="noConversion"/>
  </si>
  <si>
    <t>†Officers, Engine Room (ferry boat)</t>
    <phoneticPr fontId="2" type="noConversion"/>
  </si>
  <si>
    <t>†Copper Worker, Switchboard</t>
    <phoneticPr fontId="2" type="noConversion"/>
  </si>
  <si>
    <t>†Inspectors, Pit (street railway)</t>
    <phoneticPr fontId="2" type="noConversion"/>
  </si>
  <si>
    <t>†Repairmen, Time Clock (electrical goods)</t>
    <phoneticPr fontId="2" type="noConversion"/>
  </si>
  <si>
    <t>†lnstallers, Alarm, Burglar</t>
    <phoneticPr fontId="2" type="noConversion"/>
  </si>
  <si>
    <t>†lnstallers, Pump. Water</t>
    <phoneticPr fontId="2" type="noConversion"/>
  </si>
  <si>
    <t>†Wagonsmiths</t>
    <phoneticPr fontId="2" type="noConversion"/>
  </si>
  <si>
    <t>†Dispatchers, Electric Truck (automobile)</t>
    <phoneticPr fontId="2" type="noConversion"/>
  </si>
  <si>
    <t>†Operators, Laminating Machine</t>
    <phoneticPr fontId="2" type="noConversion"/>
  </si>
  <si>
    <t>†Operators, Patching Machine</t>
    <phoneticPr fontId="2" type="noConversion"/>
  </si>
  <si>
    <t>†Operators, Press, Stone</t>
    <phoneticPr fontId="2" type="noConversion"/>
  </si>
  <si>
    <t>†Washers, Tenago; washers, mosaic</t>
    <phoneticPr fontId="2" type="noConversion"/>
  </si>
  <si>
    <t>†Control Men, Temperature (distilling)</t>
    <phoneticPr fontId="2" type="noConversion"/>
  </si>
  <si>
    <t>†Discharge Men (brewing)</t>
    <phoneticPr fontId="2" type="noConversion"/>
  </si>
  <si>
    <t>†Soup Men (meat packing)</t>
    <phoneticPr fontId="2" type="noConversion"/>
  </si>
  <si>
    <t>†Inspectors, Can (meat packing)</t>
    <phoneticPr fontId="2" type="noConversion"/>
  </si>
  <si>
    <t>6-04.db</t>
    <phoneticPr fontId="2" type="noConversion"/>
  </si>
  <si>
    <t>†Breakers, Joint (meat packing)</t>
    <phoneticPr fontId="2" type="noConversion"/>
  </si>
  <si>
    <t>†Dressers, Meat (meat packing)</t>
    <phoneticPr fontId="2" type="noConversion"/>
  </si>
  <si>
    <t>†Runners (meat packing)</t>
    <phoneticPr fontId="2" type="noConversion"/>
  </si>
  <si>
    <t>†Setters (meat packing)</t>
    <phoneticPr fontId="2" type="noConversion"/>
  </si>
  <si>
    <t>†Setters, Boston (meat packing)</t>
    <phoneticPr fontId="2" type="noConversion"/>
  </si>
  <si>
    <t>†Roasters, Tea</t>
    <phoneticPr fontId="2" type="noConversion"/>
  </si>
  <si>
    <t>†Operators, Ice Plant (petroleum production)</t>
    <phoneticPr fontId="2" type="noConversion"/>
  </si>
  <si>
    <t>†Oleo Makers (meat packing)</t>
    <phoneticPr fontId="2" type="noConversion"/>
  </si>
  <si>
    <t>†Operators, Hopper, Char (cane sugar)</t>
    <phoneticPr fontId="2" type="noConversion"/>
  </si>
  <si>
    <t>†Operators, Trimmer, Automatic (tobacco)</t>
    <phoneticPr fontId="2" type="noConversion"/>
  </si>
  <si>
    <t>†Box Shop Men (tobacco)</t>
    <phoneticPr fontId="2" type="noConversion"/>
  </si>
  <si>
    <t>†Rollers, Section (tobacco)</t>
    <phoneticPr fontId="2" type="noConversion"/>
  </si>
  <si>
    <t>†Wrappers, Stem (tobacco)</t>
    <phoneticPr fontId="2" type="noConversion"/>
  </si>
  <si>
    <t>†Operators, Lacer (knit goods)</t>
    <phoneticPr fontId="2" type="noConversion"/>
  </si>
  <si>
    <t>†Operators, Autolap Machine (knit goods)</t>
    <phoneticPr fontId="2" type="noConversion"/>
  </si>
  <si>
    <t>†Stretchers, Top, Hand (hosiery)</t>
    <phoneticPr fontId="2" type="noConversion"/>
  </si>
  <si>
    <t>†Stretchers, Top, Machine (hosiery)</t>
    <phoneticPr fontId="2" type="noConversion"/>
  </si>
  <si>
    <t>†Operators, Drawing-Out Machine (textile)</t>
    <phoneticPr fontId="2" type="noConversion"/>
  </si>
  <si>
    <t>†Joiners (textile)</t>
    <phoneticPr fontId="2" type="noConversion"/>
  </si>
  <si>
    <t>†Operators, Bleach Machine (textile)</t>
    <phoneticPr fontId="2" type="noConversion"/>
  </si>
  <si>
    <t>†Operators, Darning Machine (textile)</t>
    <phoneticPr fontId="2" type="noConversion"/>
  </si>
  <si>
    <t>†Extractors, Rope (textile)</t>
    <phoneticPr fontId="2" type="noConversion"/>
  </si>
  <si>
    <t>†Gill Box Tenders (textile)</t>
    <phoneticPr fontId="2" type="noConversion"/>
  </si>
  <si>
    <t>†Firemen (linoleum)</t>
    <phoneticPr fontId="2" type="noConversion"/>
  </si>
  <si>
    <t>†Operators, Inlaying (linoleum)</t>
    <phoneticPr fontId="2" type="noConversion"/>
  </si>
  <si>
    <t>†Feeders, Linoleum (linoleum)</t>
    <phoneticPr fontId="2" type="noConversion"/>
  </si>
  <si>
    <t>†Cutters, yarn(textile)</t>
    <phoneticPr fontId="2" type="noConversion"/>
  </si>
  <si>
    <t>†Runners, Sample (textile)</t>
    <phoneticPr fontId="2" type="noConversion"/>
  </si>
  <si>
    <t>†Straighteners, Sheer (textile)</t>
    <phoneticPr fontId="2" type="noConversion"/>
  </si>
  <si>
    <t>†Strippers, Raw Silk (textile)</t>
    <phoneticPr fontId="2" type="noConversion"/>
  </si>
  <si>
    <t>†Wrappers, Silk (textile)</t>
    <phoneticPr fontId="2" type="noConversion"/>
  </si>
  <si>
    <t>†Operators, Franker (lumber)</t>
    <phoneticPr fontId="2" type="noConversion"/>
  </si>
  <si>
    <t>†Sawyers, Patch (lumber)</t>
    <phoneticPr fontId="2" type="noConversion"/>
  </si>
  <si>
    <t>†Slusher Men (lumber)</t>
    <phoneticPr fontId="2" type="noConversion"/>
  </si>
  <si>
    <t>Ornamental-Bronze Worker (const.); bronze-trim erector; ornamental-bronze erector or finisher</t>
    <phoneticPr fontId="2" type="noConversion"/>
  </si>
  <si>
    <t>Sampler (metal mining); mine sampler</t>
    <phoneticPr fontId="2" type="noConversion"/>
  </si>
  <si>
    <t>Motorman VI (r. r. trans.)</t>
    <phoneticPr fontId="2" type="noConversion"/>
  </si>
  <si>
    <t>Wire Chief II (tel. &amp; tel.)</t>
    <phoneticPr fontId="2" type="noConversion"/>
  </si>
  <si>
    <t>Shearer II (bit. coal mining); shearing-machine runner</t>
  </si>
  <si>
    <t>Tank Washer II (dairy prod.); tank cleaner</t>
  </si>
  <si>
    <t>Bolter II (grain &amp; feed mill.); sifter operator</t>
  </si>
  <si>
    <t>Beef-Casing Man II (slaught. &amp; meat pack.)</t>
  </si>
  <si>
    <t>Casing-Machine Operator II (tobacco); caser; casing-cylinder operator; casing dipper; casing-drum operator; casing sprayer; flavoring-machine operator; tobacco flavorer</t>
  </si>
  <si>
    <t>Singer II (hat &amp; cap)</t>
  </si>
  <si>
    <t>Top Loader II (logging); log stower</t>
  </si>
  <si>
    <t>Dragsaw Operator II (sawmill); cut-off sawyer; deck sawyer; drag sawyer</t>
  </si>
  <si>
    <t>Tenoner Operator II (wood, box)</t>
  </si>
  <si>
    <t>Correspondent III  (print. &amp; pub.) newspaper correspondent</t>
  </si>
  <si>
    <t>Japannek III  (furn.)</t>
  </si>
  <si>
    <t>Acid-Concentration-Plant-Equipment Engineer (petrol, refin.)</t>
    <phoneticPr fontId="2" type="noConversion"/>
  </si>
  <si>
    <t>Diesel Engine Operator, Stationary (any ind.); stationary engineer, diesel engine</t>
    <phoneticPr fontId="2" type="noConversion"/>
  </si>
  <si>
    <t>5-72.310.1</t>
    <phoneticPr fontId="2" type="noConversion"/>
  </si>
  <si>
    <t>*Refrigerating-Engineer Assistant (any ind.); engineer, junior; engineer, second; engineer, shift; engineer, third</t>
    <phoneticPr fontId="2" type="noConversion"/>
  </si>
  <si>
    <t>5-72.310</t>
    <phoneticPr fontId="2" type="noConversion"/>
  </si>
  <si>
    <t>Cold-Roll Packer, Sheet Iron (iron &amp; steel)</t>
    <phoneticPr fontId="2" type="noConversion"/>
  </si>
  <si>
    <t>Brakeman, Aib I (auto, ser.)</t>
    <phoneticPr fontId="2" type="noConversion"/>
  </si>
  <si>
    <t>Barber-Tool Shabpener (any ind.)</t>
    <phoneticPr fontId="2" type="noConversion"/>
  </si>
  <si>
    <t>Wharf Tender, Head (petrol, refin.); wharfman, head</t>
    <phoneticPr fontId="2" type="noConversion"/>
  </si>
  <si>
    <t>Oak-Ingredient Scaler (bake, prod.); cake weigher</t>
    <phoneticPr fontId="2" type="noConversion"/>
  </si>
  <si>
    <t>Fruit Blancher (can. &amp; preserv.)</t>
    <phoneticPr fontId="2" type="noConversion"/>
  </si>
  <si>
    <t>Refining-Machine Operator (choc. &amp; cocoa); chocolate finisher; chocolate-finisher operator; chocolate refiner</t>
    <phoneticPr fontId="2" type="noConversion"/>
  </si>
  <si>
    <t>*Nougat-Candy-Maker Helper (confection.); nougat-candy-nian helper; whipper-beater</t>
    <phoneticPr fontId="2" type="noConversion"/>
  </si>
  <si>
    <t>Decorator (confection.); decorator, hand; ornamenter</t>
    <phoneticPr fontId="2" type="noConversion"/>
  </si>
  <si>
    <t>Dipping-Machine Operator I (confection,); dipper, machine; enrober man</t>
    <phoneticPr fontId="2" type="noConversion"/>
  </si>
  <si>
    <t>Defrosting-Machine Operator (ice cream)</t>
    <phoneticPr fontId="2" type="noConversion"/>
  </si>
  <si>
    <t>Rolled-Oats-Mill Operator (grain &amp; feed mill)</t>
    <phoneticPr fontId="2" type="noConversion"/>
  </si>
  <si>
    <t>Head Benchman, Hog (slaught. &amp; meat pack.)</t>
    <phoneticPr fontId="2" type="noConversion"/>
  </si>
  <si>
    <t>Bung Dropper, Cattle (slaught. &amp; meat pack.)</t>
    <phoneticPr fontId="2" type="noConversion"/>
  </si>
  <si>
    <t>Casing Sewer (slaught. &amp; meat pack.); bung sewer</t>
    <phoneticPr fontId="2" type="noConversion"/>
  </si>
  <si>
    <t>Bologna Stuffer (slaught. &amp; meat pack.);bologna filler</t>
    <phoneticPr fontId="2" type="noConversion"/>
  </si>
  <si>
    <t>Bulk-Sausage-Stwfing-Machine Operator (slaught. &amp; meat pack.)</t>
    <phoneticPr fontId="2" type="noConversion"/>
  </si>
  <si>
    <t>Pork-Sausage Maker (slaught. &amp; meat pack.)</t>
    <phoneticPr fontId="2" type="noConversion"/>
  </si>
  <si>
    <t>Smoker II (slaught. &amp; meat pack.); meat smoker; smokehouse attendant         •; smokehouse man</t>
    <phoneticPr fontId="2" type="noConversion"/>
  </si>
  <si>
    <t>Expansion Man (slaught. &amp; meat pack.); temperature inspector; temperature man</t>
    <phoneticPr fontId="2" type="noConversion"/>
  </si>
  <si>
    <t>Oil-Expeller Man II (slaught. &amp; meat pack.)</t>
    <phoneticPr fontId="2" type="noConversion"/>
  </si>
  <si>
    <t>Ordering-Machine Operator (tobacco); leaf-house man; leaf-ordering-house man; leaf softener; ordering-box operator; ordering man; steam-box tender; steam-ordering controlman</t>
    <phoneticPr fontId="2" type="noConversion"/>
  </si>
  <si>
    <t>Steamer VIII (tobacco); blending-drum operator; blending-machine operator</t>
    <phoneticPr fontId="2" type="noConversion"/>
  </si>
  <si>
    <t>Leaf Conditioner (tobacco) ; caser; casing wetter; cellarman; conditioner; preparing hand; tobacco conditioner; tobacco curer; tobacco dipper; water caser</t>
    <phoneticPr fontId="2" type="noConversion"/>
  </si>
  <si>
    <t>Binder Caser (tobacco); binder preparer</t>
    <phoneticPr fontId="2" type="noConversion"/>
  </si>
  <si>
    <t>Cigar-Tobacco Rehandler (tobacco)</t>
    <phoneticPr fontId="2" type="noConversion"/>
  </si>
  <si>
    <t>Scrap Preparer (tobacco); scrapman</t>
    <phoneticPr fontId="2" type="noConversion"/>
  </si>
  <si>
    <t>Roving Inspector II (textile); roving picker</t>
    <phoneticPr fontId="2" type="noConversion"/>
  </si>
  <si>
    <t>*Speeder Tender; fly-frame tender; flyer; frame tender; intermediate-frame tender; intermediate-speeder tender; intermediate tender; jack-frame tender; jack-speeder tender; rover; roving-frame-speeder tender; spinner, jack  speeder; speeder-frame tender</t>
    <phoneticPr fontId="2" type="noConversion"/>
  </si>
  <si>
    <t>Cone Windern (rayon &amp; allied prod.; textile); cone-machine operator (textile); cone-widing-machine operator (textile); coner ; Skein-to-cone-winding; machine operator (Textile); skein winder; winder from skeins (textile); winder from spools (textile)</t>
    <phoneticPr fontId="2" type="noConversion"/>
  </si>
  <si>
    <t>Color-John-Washer Tender (textile); chemicker-washer tender; long-john-washing-machine tender</t>
    <phoneticPr fontId="2" type="noConversion"/>
  </si>
  <si>
    <t>Sweat - Band - Decorating - Machine Operator (hat &amp; cap)</t>
    <phoneticPr fontId="2" type="noConversion"/>
  </si>
  <si>
    <t>Singer V (textile); gas singer; gasser ; singeing-machine operator</t>
    <phoneticPr fontId="2" type="noConversion"/>
  </si>
  <si>
    <t>Short-Tenter-Frame Tender (textile)</t>
    <phoneticPr fontId="2" type="noConversion"/>
  </si>
  <si>
    <t>Drying-Machine Operator, Package Yarn (textile)</t>
    <phoneticPr fontId="2" type="noConversion"/>
  </si>
  <si>
    <t>London-Shrinking-Machine Operator (garment)</t>
    <phoneticPr fontId="2" type="noConversion"/>
  </si>
  <si>
    <t>Sanforizing-Machine Operator (textile) ; cloth sanforizer</t>
    <phoneticPr fontId="2" type="noConversion"/>
  </si>
  <si>
    <t>Soap Reclaimer (textile)</t>
    <phoneticPr fontId="2" type="noConversion"/>
  </si>
  <si>
    <t>Leather-Cover-Stitcher Operator</t>
  </si>
  <si>
    <t>Brim-Stretching-Machine Operator (hat &amp; cap); brim stretcher; brimmer blocker; brimming-machine operator</t>
    <phoneticPr fontId="2" type="noConversion"/>
  </si>
  <si>
    <t>Whizzer II (hat &amp; cap); whizzer operator</t>
    <phoneticPr fontId="2" type="noConversion"/>
  </si>
  <si>
    <t>†Operators, Handle Machine  (mattress)</t>
    <phoneticPr fontId="2" type="noConversion"/>
  </si>
  <si>
    <t>†Leather Workers (felt hat)</t>
    <phoneticPr fontId="2" type="noConversion"/>
  </si>
  <si>
    <t>†Velourers (felt hat)</t>
    <phoneticPr fontId="2" type="noConversion"/>
  </si>
  <si>
    <t>Umbrella-Covering Cutter (umbrella)</t>
    <phoneticPr fontId="2" type="noConversion"/>
  </si>
  <si>
    <t>Sorter (garment) II; assembler; assorter; bundle boy or girl; bundle tier; handler; feeder; fitter, factory; folder; pick-up boy or girl; piecer-up</t>
    <phoneticPr fontId="2" type="noConversion"/>
  </si>
  <si>
    <t>Power-Writing-Machine Operator (matt. &amp; bedspring)</t>
    <phoneticPr fontId="2" type="noConversion"/>
  </si>
  <si>
    <t>Match-Up Girl II (garment)</t>
    <phoneticPr fontId="2" type="noConversion"/>
  </si>
  <si>
    <t>Budder II; budding-machine operator; spray stitcher</t>
    <phoneticPr fontId="2" type="noConversion"/>
  </si>
  <si>
    <t>Hanger Resewer</t>
    <phoneticPr fontId="2" type="noConversion"/>
  </si>
  <si>
    <t>Joiner III</t>
    <phoneticPr fontId="2" type="noConversion"/>
  </si>
  <si>
    <t>Sewing-Machine Operator (matt.&amp; bedspring); machine hand; power-sewing-machine operator; sewer, machine; stitcher, machine; stitching-machine operator</t>
    <phoneticPr fontId="2" type="noConversion"/>
  </si>
  <si>
    <t>Label Sewer I; bolt labeler; label-machine operator; product labeler</t>
    <phoneticPr fontId="2" type="noConversion"/>
  </si>
  <si>
    <t>Inker II (hosiery)</t>
    <phoneticPr fontId="2" type="noConversion"/>
  </si>
  <si>
    <t>Turning-Sander Operator (woodworking); broom-sander operator; lathe sander</t>
    <phoneticPr fontId="2" type="noConversion"/>
  </si>
  <si>
    <t>*Double-Cut-Off-Saw Operator (woodworking); double-cut-off sawyer; double-end-trimmer operator; equalizer; equalizer-machine operator; equalizer operator; equalizer-saw operator; equalizing-saw operator; trim sawyer; trimmer; trimmer operator; trimming-machine operator</t>
    <phoneticPr fontId="2" type="noConversion"/>
  </si>
  <si>
    <t>*Cut-Oft Sawyer I (elec, equip.) ; Wet-Trim Sawyer (elec, equip.)</t>
    <phoneticPr fontId="2" type="noConversion"/>
  </si>
  <si>
    <t>6-33.214</t>
    <phoneticPr fontId="2" type="noConversion"/>
  </si>
  <si>
    <t>Tilting-Saw Operator (wood, box); pedal-cut-off-saw operator</t>
    <phoneticPr fontId="2" type="noConversion"/>
  </si>
  <si>
    <t>6-33.214.2</t>
    <phoneticPr fontId="2" type="noConversion"/>
  </si>
  <si>
    <t>6-33.214.3</t>
    <phoneticPr fontId="2" type="noConversion"/>
  </si>
  <si>
    <t>6-33.214.4</t>
    <phoneticPr fontId="2" type="noConversion"/>
  </si>
  <si>
    <t>6-33.214.5</t>
    <phoneticPr fontId="2" type="noConversion"/>
  </si>
  <si>
    <t>6-33.214.6</t>
    <phoneticPr fontId="2" type="noConversion"/>
  </si>
  <si>
    <t>Blind-Stile-Mortising Operator (plan. mill)</t>
    <phoneticPr fontId="2" type="noConversion"/>
  </si>
  <si>
    <t>Timber-Sizer Operator (plan, mill)</t>
    <phoneticPr fontId="2" type="noConversion"/>
  </si>
  <si>
    <t>Popcorn-Feitter Man (confection.)</t>
    <phoneticPr fontId="2" type="noConversion"/>
  </si>
  <si>
    <t>Drapery Operator; drapery seamstress; drapery worker ; drapery-workroom girl</t>
    <phoneticPr fontId="2" type="noConversion"/>
  </si>
  <si>
    <t>Scarfer in (ship &amp; boat bldg. &amp; rep.); scarfing-machine operator</t>
    <phoneticPr fontId="2" type="noConversion"/>
  </si>
  <si>
    <t>Variety-Saw Operator (woodworking) ; bench-saw operator ; circular-saw operator; combination-saw operator; universal-saw operator</t>
    <phoneticPr fontId="2" type="noConversion"/>
  </si>
  <si>
    <t>Maintenance Mechanic II</t>
    <phoneticPr fontId="2" type="noConversion"/>
  </si>
  <si>
    <t>Extractor Operator III (felt goods)</t>
    <phoneticPr fontId="2" type="noConversion"/>
  </si>
  <si>
    <t>Code</t>
    <phoneticPr fontId="2" type="noConversion"/>
  </si>
  <si>
    <t>Title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</si>
</sst>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等线"/>
      <family val="2"/>
      <scheme val="minor"/>
    </font>
    <font>
      <sz val="11"/>
      <color theme="1"/>
      <name val="Times New Roman"/>
      <family val="1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3"/>
    </font>
    <font>
      <sz val="11"/>
      <color rgb="FF000000"/>
      <name val="微软雅黑"/>
      <family val="2"/>
      <charset val="134"/>
    </font>
    <font>
      <sz val="11"/>
      <color rgb="FF000000"/>
      <name val="Times New Roman"/>
      <family val="1"/>
    </font>
    <font>
      <sz val="11"/>
      <color theme="4" tint="-0.249977111117893"/>
      <name val="Times New Roman"/>
      <family val="1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color theme="4" tint="-0.249977111117893"/>
      <name val="Times New Roman"/>
      <family val="1"/>
    </font>
    <font>
      <sz val="9"/>
      <name val="DengXian"/>
      <family val="1"/>
    </font>
    <font>
      <sz val="12"/>
      <color theme="1"/>
      <name val="Times New Roman"/>
      <family val="1"/>
    </font>
    <font>
      <sz val="11"/>
      <color rgb="FF000000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0" borderId="0" xfId="0" applyFont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wrapText="1"/>
    </xf>
    <xf numFmtId="0" fontId="7" fillId="0" borderId="0" xfId="0" applyFont="1"/>
    <xf numFmtId="0" fontId="8" fillId="0" borderId="0" xfId="0" applyFont="1" applyAlignment="1">
      <alignment vertical="center"/>
    </xf>
    <xf numFmtId="0" fontId="8" fillId="0" borderId="0" xfId="0" applyFont="1"/>
    <xf numFmtId="0" fontId="9" fillId="0" borderId="0" xfId="0" applyFont="1"/>
    <xf numFmtId="0" fontId="10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BC7C-9670-4087-AB70-FE7EAE403432}">
  <dimension ref="A1:B16728"/>
  <sheetViews>
    <sheetView tabSelected="1" workbookViewId="0">
      <selection activeCell="C26" sqref="C26"/>
    </sheetView>
  </sheetViews>
  <sheetFormatPr defaultRowHeight="14"/>
  <cols>
    <col min="1" max="1" width="11.9140625" customWidth="1"/>
    <col min="2" max="2" width="47.75" customWidth="1"/>
  </cols>
  <sheetData>
    <row r="1" spans="1:2">
      <c r="A1" s="8" t="s">
        <v>38541</v>
      </c>
      <c r="B1" s="8" t="s">
        <v>38542</v>
      </c>
    </row>
    <row r="2" spans="1:2">
      <c r="A2" s="3" t="s">
        <v>22270</v>
      </c>
      <c r="B2" s="3" t="s">
        <v>22271</v>
      </c>
    </row>
    <row r="3" spans="1:2">
      <c r="A3" s="3" t="s">
        <v>22272</v>
      </c>
      <c r="B3" s="3" t="s">
        <v>22273</v>
      </c>
    </row>
    <row r="4" spans="1:2">
      <c r="A4" s="3" t="s">
        <v>22274</v>
      </c>
      <c r="B4" s="3" t="s">
        <v>22275</v>
      </c>
    </row>
    <row r="5" spans="1:2">
      <c r="A5" s="3" t="s">
        <v>22276</v>
      </c>
      <c r="B5" s="3" t="s">
        <v>22277</v>
      </c>
    </row>
    <row r="6" spans="1:2">
      <c r="A6" s="3" t="s">
        <v>22278</v>
      </c>
      <c r="B6" s="3" t="s">
        <v>22279</v>
      </c>
    </row>
    <row r="7" spans="1:2">
      <c r="A7" s="3" t="s">
        <v>22280</v>
      </c>
      <c r="B7" s="3" t="s">
        <v>22281</v>
      </c>
    </row>
    <row r="8" spans="1:2">
      <c r="A8" s="3" t="s">
        <v>22282</v>
      </c>
      <c r="B8" s="3" t="s">
        <v>22283</v>
      </c>
    </row>
    <row r="9" spans="1:2">
      <c r="A9" s="3" t="s">
        <v>22284</v>
      </c>
      <c r="B9" s="3" t="s">
        <v>22285</v>
      </c>
    </row>
    <row r="10" spans="1:2">
      <c r="A10" s="3" t="s">
        <v>22286</v>
      </c>
      <c r="B10" s="3" t="s">
        <v>22287</v>
      </c>
    </row>
    <row r="11" spans="1:2">
      <c r="A11" s="3" t="s">
        <v>22288</v>
      </c>
      <c r="B11" s="3" t="s">
        <v>22289</v>
      </c>
    </row>
    <row r="12" spans="1:2">
      <c r="A12" s="3" t="s">
        <v>22290</v>
      </c>
      <c r="B12" s="3" t="s">
        <v>22291</v>
      </c>
    </row>
    <row r="13" spans="1:2">
      <c r="A13" s="3" t="s">
        <v>22292</v>
      </c>
      <c r="B13" s="3" t="s">
        <v>22293</v>
      </c>
    </row>
    <row r="14" spans="1:2">
      <c r="A14" s="3" t="s">
        <v>22294</v>
      </c>
      <c r="B14" s="3" t="s">
        <v>22295</v>
      </c>
    </row>
    <row r="15" spans="1:2">
      <c r="A15" s="3" t="s">
        <v>22296</v>
      </c>
      <c r="B15" s="3" t="s">
        <v>22297</v>
      </c>
    </row>
    <row r="16" spans="1:2">
      <c r="A16" s="3" t="s">
        <v>22298</v>
      </c>
      <c r="B16" s="3" t="s">
        <v>22299</v>
      </c>
    </row>
    <row r="17" spans="1:2">
      <c r="A17" s="3" t="s">
        <v>22300</v>
      </c>
      <c r="B17" s="3" t="s">
        <v>22301</v>
      </c>
    </row>
    <row r="18" spans="1:2">
      <c r="A18" s="3" t="s">
        <v>22302</v>
      </c>
      <c r="B18" s="3" t="s">
        <v>22303</v>
      </c>
    </row>
    <row r="19" spans="1:2">
      <c r="A19" s="3" t="s">
        <v>22304</v>
      </c>
      <c r="B19" s="3" t="s">
        <v>22305</v>
      </c>
    </row>
    <row r="20" spans="1:2">
      <c r="A20" s="3" t="s">
        <v>22306</v>
      </c>
      <c r="B20" s="3" t="s">
        <v>22307</v>
      </c>
    </row>
    <row r="21" spans="1:2">
      <c r="A21" s="3" t="s">
        <v>22308</v>
      </c>
      <c r="B21" s="3" t="s">
        <v>22309</v>
      </c>
    </row>
    <row r="22" spans="1:2">
      <c r="A22" s="3" t="s">
        <v>22310</v>
      </c>
      <c r="B22" s="3" t="s">
        <v>22311</v>
      </c>
    </row>
    <row r="23" spans="1:2">
      <c r="A23" s="3" t="s">
        <v>22312</v>
      </c>
      <c r="B23" s="3" t="s">
        <v>22313</v>
      </c>
    </row>
    <row r="24" spans="1:2">
      <c r="A24" s="3" t="s">
        <v>22314</v>
      </c>
      <c r="B24" s="3" t="s">
        <v>22315</v>
      </c>
    </row>
    <row r="25" spans="1:2">
      <c r="A25" s="3" t="s">
        <v>22316</v>
      </c>
      <c r="B25" s="3" t="s">
        <v>22317</v>
      </c>
    </row>
    <row r="26" spans="1:2">
      <c r="A26" s="3" t="s">
        <v>22318</v>
      </c>
      <c r="B26" s="3" t="s">
        <v>22319</v>
      </c>
    </row>
    <row r="27" spans="1:2">
      <c r="A27" s="3" t="s">
        <v>22320</v>
      </c>
      <c r="B27" s="3" t="s">
        <v>22321</v>
      </c>
    </row>
    <row r="28" spans="1:2">
      <c r="A28" s="3" t="s">
        <v>22322</v>
      </c>
      <c r="B28" s="3" t="s">
        <v>22323</v>
      </c>
    </row>
    <row r="29" spans="1:2">
      <c r="A29" s="3" t="s">
        <v>22324</v>
      </c>
      <c r="B29" s="3" t="s">
        <v>22313</v>
      </c>
    </row>
    <row r="30" spans="1:2">
      <c r="A30" s="3" t="s">
        <v>22325</v>
      </c>
      <c r="B30" s="3" t="s">
        <v>22326</v>
      </c>
    </row>
    <row r="31" spans="1:2">
      <c r="A31" s="3" t="s">
        <v>22325</v>
      </c>
      <c r="B31" s="3" t="s">
        <v>22327</v>
      </c>
    </row>
    <row r="32" spans="1:2">
      <c r="A32" s="3" t="s">
        <v>22328</v>
      </c>
      <c r="B32" s="3" t="s">
        <v>22329</v>
      </c>
    </row>
    <row r="33" spans="1:2">
      <c r="A33" s="3" t="s">
        <v>22330</v>
      </c>
      <c r="B33" s="3" t="s">
        <v>22331</v>
      </c>
    </row>
    <row r="34" spans="1:2">
      <c r="A34" s="3" t="s">
        <v>22332</v>
      </c>
      <c r="B34" s="3" t="s">
        <v>22333</v>
      </c>
    </row>
    <row r="35" spans="1:2">
      <c r="A35" s="3" t="s">
        <v>22334</v>
      </c>
      <c r="B35" s="3" t="s">
        <v>22335</v>
      </c>
    </row>
    <row r="36" spans="1:2">
      <c r="A36" s="3" t="s">
        <v>22336</v>
      </c>
      <c r="B36" s="3" t="s">
        <v>22337</v>
      </c>
    </row>
    <row r="37" spans="1:2">
      <c r="A37" s="3" t="s">
        <v>22338</v>
      </c>
      <c r="B37" s="3" t="s">
        <v>22339</v>
      </c>
    </row>
    <row r="38" spans="1:2">
      <c r="A38" s="3" t="s">
        <v>22340</v>
      </c>
      <c r="B38" s="3" t="s">
        <v>22341</v>
      </c>
    </row>
    <row r="39" spans="1:2">
      <c r="A39" s="3" t="s">
        <v>22342</v>
      </c>
      <c r="B39" s="3" t="s">
        <v>22343</v>
      </c>
    </row>
    <row r="40" spans="1:2">
      <c r="A40" s="3" t="s">
        <v>22344</v>
      </c>
      <c r="B40" s="3" t="s">
        <v>22345</v>
      </c>
    </row>
    <row r="41" spans="1:2">
      <c r="A41" s="3" t="s">
        <v>22344</v>
      </c>
      <c r="B41" s="3" t="s">
        <v>22346</v>
      </c>
    </row>
    <row r="42" spans="1:2">
      <c r="A42" s="3" t="s">
        <v>22344</v>
      </c>
      <c r="B42" s="3" t="s">
        <v>22347</v>
      </c>
    </row>
    <row r="43" spans="1:2">
      <c r="A43" s="3" t="s">
        <v>22344</v>
      </c>
      <c r="B43" s="3" t="s">
        <v>22348</v>
      </c>
    </row>
    <row r="44" spans="1:2">
      <c r="A44" s="3" t="s">
        <v>22349</v>
      </c>
      <c r="B44" s="3" t="s">
        <v>22350</v>
      </c>
    </row>
    <row r="45" spans="1:2">
      <c r="A45" s="3" t="s">
        <v>22351</v>
      </c>
      <c r="B45" s="3" t="s">
        <v>22352</v>
      </c>
    </row>
    <row r="46" spans="1:2">
      <c r="A46" s="3" t="s">
        <v>22353</v>
      </c>
      <c r="B46" s="3" t="s">
        <v>22354</v>
      </c>
    </row>
    <row r="47" spans="1:2">
      <c r="A47" s="3" t="s">
        <v>22355</v>
      </c>
      <c r="B47" s="3" t="s">
        <v>22356</v>
      </c>
    </row>
    <row r="48" spans="1:2">
      <c r="A48" s="3" t="s">
        <v>22357</v>
      </c>
      <c r="B48" s="3" t="s">
        <v>22358</v>
      </c>
    </row>
    <row r="49" spans="1:2">
      <c r="A49" s="3" t="s">
        <v>22359</v>
      </c>
      <c r="B49" s="3" t="s">
        <v>22360</v>
      </c>
    </row>
    <row r="50" spans="1:2">
      <c r="A50" s="3" t="s">
        <v>22361</v>
      </c>
      <c r="B50" s="3" t="s">
        <v>22362</v>
      </c>
    </row>
    <row r="51" spans="1:2">
      <c r="A51" s="3" t="s">
        <v>22363</v>
      </c>
      <c r="B51" s="3" t="s">
        <v>22364</v>
      </c>
    </row>
    <row r="52" spans="1:2">
      <c r="A52" s="3" t="s">
        <v>22365</v>
      </c>
      <c r="B52" s="3" t="s">
        <v>22366</v>
      </c>
    </row>
    <row r="53" spans="1:2">
      <c r="A53" s="3" t="s">
        <v>22367</v>
      </c>
      <c r="B53" s="3" t="s">
        <v>22368</v>
      </c>
    </row>
    <row r="54" spans="1:2">
      <c r="A54" s="3" t="s">
        <v>22369</v>
      </c>
      <c r="B54" s="3" t="s">
        <v>22370</v>
      </c>
    </row>
    <row r="55" spans="1:2">
      <c r="A55" s="3" t="s">
        <v>22371</v>
      </c>
      <c r="B55" s="3" t="s">
        <v>22372</v>
      </c>
    </row>
    <row r="56" spans="1:2">
      <c r="A56" s="3" t="s">
        <v>22373</v>
      </c>
      <c r="B56" s="3" t="s">
        <v>22374</v>
      </c>
    </row>
    <row r="57" spans="1:2">
      <c r="A57" s="3" t="s">
        <v>22375</v>
      </c>
      <c r="B57" s="3" t="s">
        <v>22376</v>
      </c>
    </row>
    <row r="58" spans="1:2">
      <c r="A58" s="3" t="s">
        <v>22377</v>
      </c>
      <c r="B58" s="3" t="s">
        <v>22378</v>
      </c>
    </row>
    <row r="59" spans="1:2">
      <c r="A59" s="3" t="s">
        <v>22379</v>
      </c>
      <c r="B59" s="3" t="s">
        <v>22380</v>
      </c>
    </row>
    <row r="60" spans="1:2">
      <c r="A60" s="3" t="s">
        <v>22381</v>
      </c>
      <c r="B60" s="3" t="s">
        <v>22382</v>
      </c>
    </row>
    <row r="61" spans="1:2">
      <c r="A61" s="3" t="s">
        <v>22383</v>
      </c>
      <c r="B61" s="3" t="s">
        <v>22384</v>
      </c>
    </row>
    <row r="62" spans="1:2">
      <c r="A62" s="3" t="s">
        <v>22385</v>
      </c>
      <c r="B62" s="3" t="s">
        <v>22386</v>
      </c>
    </row>
    <row r="63" spans="1:2">
      <c r="A63" s="3" t="s">
        <v>22361</v>
      </c>
      <c r="B63" s="3" t="s">
        <v>22387</v>
      </c>
    </row>
    <row r="64" spans="1:2">
      <c r="A64" s="3" t="s">
        <v>22388</v>
      </c>
      <c r="B64" s="3" t="s">
        <v>22389</v>
      </c>
    </row>
    <row r="65" spans="1:2">
      <c r="A65" s="3" t="s">
        <v>22390</v>
      </c>
      <c r="B65" s="3" t="s">
        <v>22391</v>
      </c>
    </row>
    <row r="66" spans="1:2">
      <c r="A66" s="3" t="s">
        <v>22392</v>
      </c>
      <c r="B66" s="3" t="s">
        <v>22393</v>
      </c>
    </row>
    <row r="67" spans="1:2">
      <c r="A67" s="3" t="s">
        <v>22394</v>
      </c>
      <c r="B67" s="3" t="s">
        <v>22395</v>
      </c>
    </row>
    <row r="68" spans="1:2">
      <c r="A68" s="3" t="s">
        <v>22396</v>
      </c>
      <c r="B68" s="3" t="s">
        <v>22397</v>
      </c>
    </row>
    <row r="69" spans="1:2">
      <c r="A69" s="3" t="s">
        <v>22398</v>
      </c>
      <c r="B69" s="3" t="s">
        <v>22399</v>
      </c>
    </row>
    <row r="70" spans="1:2">
      <c r="A70" s="3" t="s">
        <v>22400</v>
      </c>
      <c r="B70" s="3" t="s">
        <v>22401</v>
      </c>
    </row>
    <row r="71" spans="1:2">
      <c r="A71" s="3" t="s">
        <v>22402</v>
      </c>
      <c r="B71" s="3" t="s">
        <v>22403</v>
      </c>
    </row>
    <row r="72" spans="1:2">
      <c r="A72" s="3" t="s">
        <v>22404</v>
      </c>
      <c r="B72" s="3" t="s">
        <v>22405</v>
      </c>
    </row>
    <row r="73" spans="1:2">
      <c r="A73" s="3" t="s">
        <v>22406</v>
      </c>
      <c r="B73" s="3" t="s">
        <v>22407</v>
      </c>
    </row>
    <row r="74" spans="1:2">
      <c r="A74" s="3" t="s">
        <v>22408</v>
      </c>
      <c r="B74" s="3" t="s">
        <v>22409</v>
      </c>
    </row>
    <row r="75" spans="1:2">
      <c r="A75" s="3" t="s">
        <v>22410</v>
      </c>
      <c r="B75" s="3" t="s">
        <v>22411</v>
      </c>
    </row>
    <row r="76" spans="1:2">
      <c r="A76" s="3" t="s">
        <v>22412</v>
      </c>
      <c r="B76" s="3" t="s">
        <v>22413</v>
      </c>
    </row>
    <row r="77" spans="1:2">
      <c r="A77" s="3" t="s">
        <v>22414</v>
      </c>
      <c r="B77" s="3" t="s">
        <v>22415</v>
      </c>
    </row>
    <row r="78" spans="1:2">
      <c r="A78" s="3" t="s">
        <v>22416</v>
      </c>
      <c r="B78" s="3" t="s">
        <v>22417</v>
      </c>
    </row>
    <row r="79" spans="1:2">
      <c r="A79" s="3" t="s">
        <v>22418</v>
      </c>
      <c r="B79" s="3" t="s">
        <v>22419</v>
      </c>
    </row>
    <row r="80" spans="1:2">
      <c r="A80" s="3" t="s">
        <v>22420</v>
      </c>
      <c r="B80" s="3" t="s">
        <v>22421</v>
      </c>
    </row>
    <row r="81" spans="1:2">
      <c r="A81" s="3" t="s">
        <v>22422</v>
      </c>
      <c r="B81" s="3" t="s">
        <v>22423</v>
      </c>
    </row>
    <row r="82" spans="1:2">
      <c r="A82" s="3" t="s">
        <v>22424</v>
      </c>
      <c r="B82" s="3" t="s">
        <v>22425</v>
      </c>
    </row>
    <row r="83" spans="1:2">
      <c r="A83" s="3" t="s">
        <v>22426</v>
      </c>
      <c r="B83" s="3" t="s">
        <v>22427</v>
      </c>
    </row>
    <row r="84" spans="1:2">
      <c r="A84" s="3" t="s">
        <v>22428</v>
      </c>
      <c r="B84" s="3" t="s">
        <v>22429</v>
      </c>
    </row>
    <row r="85" spans="1:2">
      <c r="A85" s="3" t="s">
        <v>22430</v>
      </c>
      <c r="B85" s="3" t="s">
        <v>22431</v>
      </c>
    </row>
    <row r="86" spans="1:2">
      <c r="A86" s="3" t="s">
        <v>22432</v>
      </c>
      <c r="B86" s="3" t="s">
        <v>22433</v>
      </c>
    </row>
    <row r="87" spans="1:2">
      <c r="A87" s="3" t="s">
        <v>22434</v>
      </c>
      <c r="B87" s="3" t="s">
        <v>22435</v>
      </c>
    </row>
    <row r="88" spans="1:2">
      <c r="A88" s="3" t="s">
        <v>22436</v>
      </c>
      <c r="B88" s="3" t="s">
        <v>22437</v>
      </c>
    </row>
    <row r="89" spans="1:2">
      <c r="A89" s="3" t="s">
        <v>22438</v>
      </c>
      <c r="B89" s="3" t="s">
        <v>22439</v>
      </c>
    </row>
    <row r="90" spans="1:2">
      <c r="A90" s="3" t="s">
        <v>22440</v>
      </c>
      <c r="B90" s="3" t="s">
        <v>22441</v>
      </c>
    </row>
    <row r="91" spans="1:2">
      <c r="A91" s="3" t="s">
        <v>22442</v>
      </c>
      <c r="B91" s="3" t="s">
        <v>22443</v>
      </c>
    </row>
    <row r="92" spans="1:2">
      <c r="A92" s="3" t="s">
        <v>22444</v>
      </c>
      <c r="B92" s="3" t="s">
        <v>22445</v>
      </c>
    </row>
    <row r="93" spans="1:2">
      <c r="A93" s="3" t="s">
        <v>22446</v>
      </c>
      <c r="B93" s="3" t="s">
        <v>22447</v>
      </c>
    </row>
    <row r="94" spans="1:2">
      <c r="A94" s="3" t="s">
        <v>22448</v>
      </c>
      <c r="B94" s="3" t="s">
        <v>22449</v>
      </c>
    </row>
    <row r="95" spans="1:2">
      <c r="A95" s="3" t="s">
        <v>22450</v>
      </c>
      <c r="B95" s="3" t="s">
        <v>22451</v>
      </c>
    </row>
    <row r="96" spans="1:2">
      <c r="A96" s="3" t="s">
        <v>22452</v>
      </c>
      <c r="B96" s="3" t="s">
        <v>22453</v>
      </c>
    </row>
    <row r="97" spans="1:2">
      <c r="A97" s="3" t="s">
        <v>22454</v>
      </c>
      <c r="B97" s="3" t="s">
        <v>22455</v>
      </c>
    </row>
    <row r="98" spans="1:2">
      <c r="A98" s="3" t="s">
        <v>22456</v>
      </c>
      <c r="B98" s="3" t="s">
        <v>22457</v>
      </c>
    </row>
    <row r="99" spans="1:2">
      <c r="A99" s="3" t="s">
        <v>22458</v>
      </c>
      <c r="B99" s="3" t="s">
        <v>22459</v>
      </c>
    </row>
    <row r="100" spans="1:2">
      <c r="A100" s="3" t="s">
        <v>22460</v>
      </c>
      <c r="B100" s="3" t="s">
        <v>22461</v>
      </c>
    </row>
    <row r="101" spans="1:2">
      <c r="A101" s="3" t="s">
        <v>22462</v>
      </c>
      <c r="B101" s="3" t="s">
        <v>22463</v>
      </c>
    </row>
    <row r="102" spans="1:2">
      <c r="A102" s="3" t="s">
        <v>22464</v>
      </c>
      <c r="B102" s="3" t="s">
        <v>22465</v>
      </c>
    </row>
    <row r="103" spans="1:2">
      <c r="A103" s="3" t="s">
        <v>22466</v>
      </c>
      <c r="B103" s="3" t="s">
        <v>22467</v>
      </c>
    </row>
    <row r="104" spans="1:2">
      <c r="A104" s="3" t="s">
        <v>22468</v>
      </c>
      <c r="B104" s="3" t="s">
        <v>22469</v>
      </c>
    </row>
    <row r="105" spans="1:2">
      <c r="A105" s="3" t="s">
        <v>22470</v>
      </c>
      <c r="B105" s="3" t="s">
        <v>22471</v>
      </c>
    </row>
    <row r="106" spans="1:2">
      <c r="A106" s="3" t="s">
        <v>22472</v>
      </c>
      <c r="B106" s="3" t="s">
        <v>22473</v>
      </c>
    </row>
    <row r="107" spans="1:2">
      <c r="A107" s="3" t="s">
        <v>22474</v>
      </c>
      <c r="B107" s="3" t="s">
        <v>22475</v>
      </c>
    </row>
    <row r="108" spans="1:2">
      <c r="A108" s="3" t="s">
        <v>22476</v>
      </c>
      <c r="B108" s="3" t="s">
        <v>22477</v>
      </c>
    </row>
    <row r="109" spans="1:2">
      <c r="A109" s="3" t="s">
        <v>22478</v>
      </c>
      <c r="B109" s="3" t="s">
        <v>22479</v>
      </c>
    </row>
    <row r="110" spans="1:2">
      <c r="A110" s="3" t="s">
        <v>22480</v>
      </c>
      <c r="B110" s="3" t="s">
        <v>22481</v>
      </c>
    </row>
    <row r="111" spans="1:2">
      <c r="A111" s="3" t="s">
        <v>22482</v>
      </c>
      <c r="B111" s="3" t="s">
        <v>22483</v>
      </c>
    </row>
    <row r="112" spans="1:2">
      <c r="A112" s="3" t="s">
        <v>22484</v>
      </c>
      <c r="B112" s="3" t="s">
        <v>22485</v>
      </c>
    </row>
    <row r="113" spans="1:2">
      <c r="A113" s="3" t="s">
        <v>22486</v>
      </c>
      <c r="B113" s="3" t="s">
        <v>22487</v>
      </c>
    </row>
    <row r="114" spans="1:2">
      <c r="A114" s="3" t="s">
        <v>22488</v>
      </c>
      <c r="B114" s="3" t="s">
        <v>22489</v>
      </c>
    </row>
    <row r="115" spans="1:2">
      <c r="A115" s="3" t="s">
        <v>22490</v>
      </c>
      <c r="B115" s="3" t="s">
        <v>22491</v>
      </c>
    </row>
    <row r="116" spans="1:2">
      <c r="A116" s="3" t="s">
        <v>22492</v>
      </c>
      <c r="B116" s="3" t="s">
        <v>22493</v>
      </c>
    </row>
    <row r="117" spans="1:2">
      <c r="A117" s="3" t="s">
        <v>22494</v>
      </c>
      <c r="B117" s="3" t="s">
        <v>22495</v>
      </c>
    </row>
    <row r="118" spans="1:2">
      <c r="A118" s="3" t="s">
        <v>22496</v>
      </c>
      <c r="B118" s="3" t="s">
        <v>22497</v>
      </c>
    </row>
    <row r="119" spans="1:2">
      <c r="A119" s="3" t="s">
        <v>22498</v>
      </c>
      <c r="B119" s="3" t="s">
        <v>22499</v>
      </c>
    </row>
    <row r="120" spans="1:2">
      <c r="A120" s="3" t="s">
        <v>22500</v>
      </c>
      <c r="B120" s="3" t="s">
        <v>22501</v>
      </c>
    </row>
    <row r="121" spans="1:2">
      <c r="A121" s="3" t="s">
        <v>22502</v>
      </c>
      <c r="B121" s="3" t="s">
        <v>22503</v>
      </c>
    </row>
    <row r="122" spans="1:2">
      <c r="A122" s="3" t="s">
        <v>22504</v>
      </c>
      <c r="B122" s="3" t="s">
        <v>22505</v>
      </c>
    </row>
    <row r="123" spans="1:2">
      <c r="A123" s="3" t="s">
        <v>22506</v>
      </c>
      <c r="B123" s="3" t="s">
        <v>22507</v>
      </c>
    </row>
    <row r="124" spans="1:2">
      <c r="A124" s="3" t="s">
        <v>22508</v>
      </c>
      <c r="B124" s="3" t="s">
        <v>22509</v>
      </c>
    </row>
    <row r="125" spans="1:2">
      <c r="A125" s="3" t="s">
        <v>22510</v>
      </c>
      <c r="B125" s="3" t="s">
        <v>22511</v>
      </c>
    </row>
    <row r="126" spans="1:2">
      <c r="A126" s="3" t="s">
        <v>22512</v>
      </c>
      <c r="B126" s="3" t="s">
        <v>22513</v>
      </c>
    </row>
    <row r="127" spans="1:2">
      <c r="A127" s="3" t="s">
        <v>22514</v>
      </c>
      <c r="B127" s="3" t="s">
        <v>22515</v>
      </c>
    </row>
    <row r="128" spans="1:2">
      <c r="A128" s="3" t="s">
        <v>22516</v>
      </c>
      <c r="B128" s="3" t="s">
        <v>22517</v>
      </c>
    </row>
    <row r="129" spans="1:2">
      <c r="A129" s="3" t="s">
        <v>22518</v>
      </c>
      <c r="B129" s="3" t="s">
        <v>22519</v>
      </c>
    </row>
    <row r="130" spans="1:2">
      <c r="A130" s="3" t="s">
        <v>22520</v>
      </c>
      <c r="B130" s="3" t="s">
        <v>22521</v>
      </c>
    </row>
    <row r="131" spans="1:2">
      <c r="A131" s="3" t="s">
        <v>22522</v>
      </c>
      <c r="B131" s="3" t="s">
        <v>22523</v>
      </c>
    </row>
    <row r="132" spans="1:2">
      <c r="A132" s="3" t="s">
        <v>22524</v>
      </c>
      <c r="B132" s="3" t="s">
        <v>22525</v>
      </c>
    </row>
    <row r="133" spans="1:2">
      <c r="A133" s="3" t="s">
        <v>22526</v>
      </c>
      <c r="B133" s="3" t="s">
        <v>22527</v>
      </c>
    </row>
    <row r="134" spans="1:2">
      <c r="A134" s="3" t="s">
        <v>22528</v>
      </c>
      <c r="B134" s="3" t="s">
        <v>22529</v>
      </c>
    </row>
    <row r="135" spans="1:2">
      <c r="A135" s="3" t="s">
        <v>22530</v>
      </c>
      <c r="B135" s="3" t="s">
        <v>22531</v>
      </c>
    </row>
    <row r="136" spans="1:2">
      <c r="A136" s="3" t="s">
        <v>22532</v>
      </c>
      <c r="B136" s="3" t="s">
        <v>22533</v>
      </c>
    </row>
    <row r="137" spans="1:2">
      <c r="A137" s="3" t="s">
        <v>22534</v>
      </c>
      <c r="B137" s="3" t="s">
        <v>22535</v>
      </c>
    </row>
    <row r="138" spans="1:2">
      <c r="A138" s="3" t="s">
        <v>22536</v>
      </c>
      <c r="B138" s="3" t="s">
        <v>22537</v>
      </c>
    </row>
    <row r="139" spans="1:2">
      <c r="A139" s="3" t="s">
        <v>22538</v>
      </c>
      <c r="B139" s="3" t="s">
        <v>22539</v>
      </c>
    </row>
    <row r="140" spans="1:2">
      <c r="A140" s="3" t="s">
        <v>22540</v>
      </c>
      <c r="B140" s="3" t="s">
        <v>22541</v>
      </c>
    </row>
    <row r="141" spans="1:2">
      <c r="A141" s="3" t="s">
        <v>22542</v>
      </c>
      <c r="B141" s="3" t="s">
        <v>22543</v>
      </c>
    </row>
    <row r="142" spans="1:2">
      <c r="A142" s="3" t="s">
        <v>22544</v>
      </c>
      <c r="B142" s="3" t="s">
        <v>38462</v>
      </c>
    </row>
    <row r="143" spans="1:2">
      <c r="A143" s="3" t="s">
        <v>22545</v>
      </c>
      <c r="B143" s="3" t="s">
        <v>22546</v>
      </c>
    </row>
    <row r="144" spans="1:2">
      <c r="A144" s="3" t="s">
        <v>22547</v>
      </c>
      <c r="B144" s="3" t="s">
        <v>22548</v>
      </c>
    </row>
    <row r="145" spans="1:2">
      <c r="A145" s="3" t="s">
        <v>22549</v>
      </c>
      <c r="B145" s="3" t="s">
        <v>22550</v>
      </c>
    </row>
    <row r="146" spans="1:2">
      <c r="A146" s="3" t="s">
        <v>22551</v>
      </c>
      <c r="B146" s="3" t="s">
        <v>22552</v>
      </c>
    </row>
    <row r="147" spans="1:2">
      <c r="A147" s="3" t="s">
        <v>22553</v>
      </c>
      <c r="B147" s="3" t="s">
        <v>22554</v>
      </c>
    </row>
    <row r="148" spans="1:2">
      <c r="A148" s="3" t="s">
        <v>22555</v>
      </c>
      <c r="B148" s="3" t="s">
        <v>22556</v>
      </c>
    </row>
    <row r="149" spans="1:2">
      <c r="A149" s="3" t="s">
        <v>22557</v>
      </c>
      <c r="B149" s="3" t="s">
        <v>22558</v>
      </c>
    </row>
    <row r="150" spans="1:2">
      <c r="A150" s="3" t="s">
        <v>22559</v>
      </c>
      <c r="B150" s="3" t="s">
        <v>22560</v>
      </c>
    </row>
    <row r="151" spans="1:2">
      <c r="A151" s="3" t="s">
        <v>22561</v>
      </c>
      <c r="B151" s="3" t="s">
        <v>22562</v>
      </c>
    </row>
    <row r="152" spans="1:2">
      <c r="A152" s="3" t="s">
        <v>22563</v>
      </c>
      <c r="B152" s="3" t="s">
        <v>22564</v>
      </c>
    </row>
    <row r="153" spans="1:2">
      <c r="A153" s="3" t="s">
        <v>22563</v>
      </c>
      <c r="B153" s="3" t="s">
        <v>22565</v>
      </c>
    </row>
    <row r="154" spans="1:2">
      <c r="A154" s="3" t="s">
        <v>22566</v>
      </c>
      <c r="B154" s="3" t="s">
        <v>22567</v>
      </c>
    </row>
    <row r="155" spans="1:2" ht="15.5">
      <c r="A155" s="3" t="s">
        <v>30835</v>
      </c>
      <c r="B155" s="3" t="s">
        <v>22568</v>
      </c>
    </row>
    <row r="156" spans="1:2" ht="15.5">
      <c r="A156" s="3" t="s">
        <v>30836</v>
      </c>
      <c r="B156" s="3" t="s">
        <v>22569</v>
      </c>
    </row>
    <row r="157" spans="1:2" ht="15.5">
      <c r="A157" s="3" t="s">
        <v>30837</v>
      </c>
      <c r="B157" s="3" t="s">
        <v>22570</v>
      </c>
    </row>
    <row r="158" spans="1:2">
      <c r="A158" s="3" t="s">
        <v>22571</v>
      </c>
      <c r="B158" s="3" t="s">
        <v>22572</v>
      </c>
    </row>
    <row r="159" spans="1:2">
      <c r="A159" s="3" t="s">
        <v>22573</v>
      </c>
      <c r="B159" s="3" t="s">
        <v>22574</v>
      </c>
    </row>
    <row r="160" spans="1:2">
      <c r="A160" s="3" t="s">
        <v>22575</v>
      </c>
      <c r="B160" s="3" t="s">
        <v>22576</v>
      </c>
    </row>
    <row r="161" spans="1:2">
      <c r="A161" s="3" t="s">
        <v>22577</v>
      </c>
      <c r="B161" s="3" t="s">
        <v>22578</v>
      </c>
    </row>
    <row r="162" spans="1:2">
      <c r="A162" s="3" t="s">
        <v>22579</v>
      </c>
      <c r="B162" s="3" t="s">
        <v>22580</v>
      </c>
    </row>
    <row r="163" spans="1:2">
      <c r="A163" s="3" t="s">
        <v>22581</v>
      </c>
      <c r="B163" s="3" t="s">
        <v>22582</v>
      </c>
    </row>
    <row r="164" spans="1:2">
      <c r="A164" s="3" t="s">
        <v>22583</v>
      </c>
      <c r="B164" s="3" t="s">
        <v>22584</v>
      </c>
    </row>
    <row r="165" spans="1:2">
      <c r="A165" s="3" t="s">
        <v>22585</v>
      </c>
      <c r="B165" s="3" t="s">
        <v>22586</v>
      </c>
    </row>
    <row r="166" spans="1:2">
      <c r="A166" s="3" t="s">
        <v>22587</v>
      </c>
      <c r="B166" s="3" t="s">
        <v>22588</v>
      </c>
    </row>
    <row r="167" spans="1:2">
      <c r="A167" s="3" t="s">
        <v>22589</v>
      </c>
      <c r="B167" s="3" t="s">
        <v>22590</v>
      </c>
    </row>
    <row r="168" spans="1:2">
      <c r="A168" s="3" t="s">
        <v>22591</v>
      </c>
      <c r="B168" s="3" t="s">
        <v>22592</v>
      </c>
    </row>
    <row r="169" spans="1:2">
      <c r="A169" s="3" t="s">
        <v>22593</v>
      </c>
      <c r="B169" s="3" t="s">
        <v>22594</v>
      </c>
    </row>
    <row r="170" spans="1:2">
      <c r="A170" s="3" t="s">
        <v>22595</v>
      </c>
      <c r="B170" s="3" t="s">
        <v>22596</v>
      </c>
    </row>
    <row r="171" spans="1:2">
      <c r="A171" s="3" t="s">
        <v>22597</v>
      </c>
      <c r="B171" s="3" t="s">
        <v>22598</v>
      </c>
    </row>
    <row r="172" spans="1:2">
      <c r="A172" s="3" t="s">
        <v>22599</v>
      </c>
      <c r="B172" s="3" t="s">
        <v>22600</v>
      </c>
    </row>
    <row r="173" spans="1:2">
      <c r="A173" s="3" t="s">
        <v>22601</v>
      </c>
      <c r="B173" s="3" t="s">
        <v>22602</v>
      </c>
    </row>
    <row r="174" spans="1:2">
      <c r="A174" s="3" t="s">
        <v>22603</v>
      </c>
      <c r="B174" s="3" t="s">
        <v>22604</v>
      </c>
    </row>
    <row r="175" spans="1:2">
      <c r="A175" s="3" t="s">
        <v>22605</v>
      </c>
      <c r="B175" s="3" t="s">
        <v>22606</v>
      </c>
    </row>
    <row r="176" spans="1:2">
      <c r="A176" s="3" t="s">
        <v>22607</v>
      </c>
      <c r="B176" s="3" t="s">
        <v>22608</v>
      </c>
    </row>
    <row r="177" spans="1:2">
      <c r="A177" s="3" t="s">
        <v>22609</v>
      </c>
      <c r="B177" s="3" t="s">
        <v>22610</v>
      </c>
    </row>
    <row r="178" spans="1:2">
      <c r="A178" s="3" t="s">
        <v>22611</v>
      </c>
      <c r="B178" s="3" t="s">
        <v>22612</v>
      </c>
    </row>
    <row r="179" spans="1:2">
      <c r="A179" s="3" t="s">
        <v>22613</v>
      </c>
      <c r="B179" s="3" t="s">
        <v>22614</v>
      </c>
    </row>
    <row r="180" spans="1:2">
      <c r="A180" s="3" t="s">
        <v>22615</v>
      </c>
      <c r="B180" s="3" t="s">
        <v>22616</v>
      </c>
    </row>
    <row r="181" spans="1:2">
      <c r="A181" s="3" t="s">
        <v>22617</v>
      </c>
      <c r="B181" s="3" t="s">
        <v>22618</v>
      </c>
    </row>
    <row r="182" spans="1:2">
      <c r="A182" s="3" t="s">
        <v>22619</v>
      </c>
      <c r="B182" s="3" t="s">
        <v>22620</v>
      </c>
    </row>
    <row r="183" spans="1:2">
      <c r="A183" s="3" t="s">
        <v>22621</v>
      </c>
      <c r="B183" s="3" t="s">
        <v>22622</v>
      </c>
    </row>
    <row r="184" spans="1:2">
      <c r="A184" s="3" t="s">
        <v>22623</v>
      </c>
      <c r="B184" s="3" t="s">
        <v>22624</v>
      </c>
    </row>
    <row r="185" spans="1:2">
      <c r="A185" s="3" t="s">
        <v>22625</v>
      </c>
      <c r="B185" s="3" t="s">
        <v>22626</v>
      </c>
    </row>
    <row r="186" spans="1:2">
      <c r="A186" s="3" t="s">
        <v>22627</v>
      </c>
      <c r="B186" s="3" t="s">
        <v>22628</v>
      </c>
    </row>
    <row r="187" spans="1:2">
      <c r="A187" s="3" t="s">
        <v>22629</v>
      </c>
      <c r="B187" s="3" t="s">
        <v>22630</v>
      </c>
    </row>
    <row r="188" spans="1:2">
      <c r="A188" s="3" t="s">
        <v>22631</v>
      </c>
      <c r="B188" s="3" t="s">
        <v>22632</v>
      </c>
    </row>
    <row r="189" spans="1:2">
      <c r="A189" s="3" t="s">
        <v>22633</v>
      </c>
      <c r="B189" s="3" t="s">
        <v>22634</v>
      </c>
    </row>
    <row r="190" spans="1:2">
      <c r="A190" s="3" t="s">
        <v>22635</v>
      </c>
      <c r="B190" s="3" t="s">
        <v>22636</v>
      </c>
    </row>
    <row r="191" spans="1:2">
      <c r="A191" s="3" t="s">
        <v>22637</v>
      </c>
      <c r="B191" s="3" t="s">
        <v>22638</v>
      </c>
    </row>
    <row r="192" spans="1:2">
      <c r="A192" s="3" t="s">
        <v>22639</v>
      </c>
      <c r="B192" s="3" t="s">
        <v>22640</v>
      </c>
    </row>
    <row r="193" spans="1:2">
      <c r="A193" s="3" t="s">
        <v>22641</v>
      </c>
      <c r="B193" s="3" t="s">
        <v>22642</v>
      </c>
    </row>
    <row r="194" spans="1:2">
      <c r="A194" s="3" t="s">
        <v>22643</v>
      </c>
      <c r="B194" s="3" t="s">
        <v>22644</v>
      </c>
    </row>
    <row r="195" spans="1:2">
      <c r="A195" s="3" t="s">
        <v>22645</v>
      </c>
      <c r="B195" s="3" t="s">
        <v>22646</v>
      </c>
    </row>
    <row r="196" spans="1:2">
      <c r="A196" s="3" t="s">
        <v>22647</v>
      </c>
      <c r="B196" s="3" t="s">
        <v>22648</v>
      </c>
    </row>
    <row r="197" spans="1:2">
      <c r="A197" s="3" t="s">
        <v>22649</v>
      </c>
      <c r="B197" s="3" t="s">
        <v>22650</v>
      </c>
    </row>
    <row r="198" spans="1:2">
      <c r="A198" s="3" t="s">
        <v>22651</v>
      </c>
      <c r="B198" s="3" t="s">
        <v>22652</v>
      </c>
    </row>
    <row r="199" spans="1:2">
      <c r="A199" s="3" t="s">
        <v>22653</v>
      </c>
      <c r="B199" s="3" t="s">
        <v>22654</v>
      </c>
    </row>
    <row r="200" spans="1:2">
      <c r="A200" s="3" t="s">
        <v>22655</v>
      </c>
      <c r="B200" s="3" t="s">
        <v>22656</v>
      </c>
    </row>
    <row r="201" spans="1:2">
      <c r="A201" s="3" t="s">
        <v>22657</v>
      </c>
      <c r="B201" s="3" t="s">
        <v>22658</v>
      </c>
    </row>
    <row r="202" spans="1:2">
      <c r="A202" s="3" t="s">
        <v>22659</v>
      </c>
      <c r="B202" s="3" t="s">
        <v>22660</v>
      </c>
    </row>
    <row r="203" spans="1:2">
      <c r="A203" s="3" t="s">
        <v>22661</v>
      </c>
      <c r="B203" s="3" t="s">
        <v>22662</v>
      </c>
    </row>
    <row r="204" spans="1:2">
      <c r="A204" s="3" t="s">
        <v>22663</v>
      </c>
      <c r="B204" s="3" t="s">
        <v>22664</v>
      </c>
    </row>
    <row r="205" spans="1:2">
      <c r="A205" s="3" t="s">
        <v>22665</v>
      </c>
      <c r="B205" s="3" t="s">
        <v>22666</v>
      </c>
    </row>
    <row r="206" spans="1:2">
      <c r="A206" s="3" t="s">
        <v>22667</v>
      </c>
      <c r="B206" s="3" t="s">
        <v>22668</v>
      </c>
    </row>
    <row r="207" spans="1:2">
      <c r="A207" s="3" t="s">
        <v>22669</v>
      </c>
      <c r="B207" s="3" t="s">
        <v>22670</v>
      </c>
    </row>
    <row r="208" spans="1:2">
      <c r="A208" s="3" t="s">
        <v>22671</v>
      </c>
      <c r="B208" s="3" t="s">
        <v>22672</v>
      </c>
    </row>
    <row r="209" spans="1:2">
      <c r="A209" s="3" t="s">
        <v>22673</v>
      </c>
      <c r="B209" s="3" t="s">
        <v>22674</v>
      </c>
    </row>
    <row r="210" spans="1:2">
      <c r="A210" s="3" t="s">
        <v>22675</v>
      </c>
      <c r="B210" s="3" t="s">
        <v>22676</v>
      </c>
    </row>
    <row r="211" spans="1:2">
      <c r="A211" s="3" t="s">
        <v>22677</v>
      </c>
      <c r="B211" s="3" t="s">
        <v>22678</v>
      </c>
    </row>
    <row r="212" spans="1:2">
      <c r="A212" s="3" t="s">
        <v>22679</v>
      </c>
      <c r="B212" s="3" t="s">
        <v>22680</v>
      </c>
    </row>
    <row r="213" spans="1:2">
      <c r="A213" s="3" t="s">
        <v>22681</v>
      </c>
      <c r="B213" s="3" t="s">
        <v>22682</v>
      </c>
    </row>
    <row r="214" spans="1:2">
      <c r="A214" s="3" t="s">
        <v>22683</v>
      </c>
      <c r="B214" s="3" t="s">
        <v>22684</v>
      </c>
    </row>
    <row r="215" spans="1:2">
      <c r="A215" s="3" t="s">
        <v>22685</v>
      </c>
      <c r="B215" s="3" t="s">
        <v>22686</v>
      </c>
    </row>
    <row r="216" spans="1:2">
      <c r="A216" s="3" t="s">
        <v>22687</v>
      </c>
      <c r="B216" s="3" t="s">
        <v>22688</v>
      </c>
    </row>
    <row r="217" spans="1:2">
      <c r="A217" s="3" t="s">
        <v>22689</v>
      </c>
      <c r="B217" s="3" t="s">
        <v>22690</v>
      </c>
    </row>
    <row r="218" spans="1:2">
      <c r="A218" s="3" t="s">
        <v>22691</v>
      </c>
      <c r="B218" s="3" t="s">
        <v>22692</v>
      </c>
    </row>
    <row r="219" spans="1:2">
      <c r="A219" s="3" t="s">
        <v>22693</v>
      </c>
      <c r="B219" s="3" t="s">
        <v>22694</v>
      </c>
    </row>
    <row r="220" spans="1:2">
      <c r="A220" s="3" t="s">
        <v>22695</v>
      </c>
      <c r="B220" s="3" t="s">
        <v>22696</v>
      </c>
    </row>
    <row r="221" spans="1:2">
      <c r="A221" s="3" t="s">
        <v>22697</v>
      </c>
      <c r="B221" s="3" t="s">
        <v>22698</v>
      </c>
    </row>
    <row r="222" spans="1:2">
      <c r="A222" s="3" t="s">
        <v>22699</v>
      </c>
      <c r="B222" s="3" t="s">
        <v>22700</v>
      </c>
    </row>
    <row r="223" spans="1:2">
      <c r="A223" s="3" t="s">
        <v>22701</v>
      </c>
      <c r="B223" s="3" t="s">
        <v>22702</v>
      </c>
    </row>
    <row r="224" spans="1:2">
      <c r="A224" s="3" t="s">
        <v>22703</v>
      </c>
      <c r="B224" s="3" t="s">
        <v>22704</v>
      </c>
    </row>
    <row r="225" spans="1:2">
      <c r="A225" s="3" t="s">
        <v>22705</v>
      </c>
      <c r="B225" s="3" t="s">
        <v>22706</v>
      </c>
    </row>
    <row r="226" spans="1:2">
      <c r="A226" s="3" t="s">
        <v>22707</v>
      </c>
      <c r="B226" s="3" t="s">
        <v>22708</v>
      </c>
    </row>
    <row r="227" spans="1:2">
      <c r="A227" s="3" t="s">
        <v>22709</v>
      </c>
      <c r="B227" s="3" t="s">
        <v>22710</v>
      </c>
    </row>
    <row r="228" spans="1:2">
      <c r="A228" s="3" t="s">
        <v>22711</v>
      </c>
      <c r="B228" s="3" t="s">
        <v>22712</v>
      </c>
    </row>
    <row r="229" spans="1:2">
      <c r="A229" s="3" t="s">
        <v>22713</v>
      </c>
      <c r="B229" s="3" t="s">
        <v>22714</v>
      </c>
    </row>
    <row r="230" spans="1:2">
      <c r="A230" s="3" t="s">
        <v>22715</v>
      </c>
      <c r="B230" s="3" t="s">
        <v>22716</v>
      </c>
    </row>
    <row r="231" spans="1:2">
      <c r="A231" s="3" t="s">
        <v>22717</v>
      </c>
      <c r="B231" s="3" t="s">
        <v>22718</v>
      </c>
    </row>
    <row r="232" spans="1:2">
      <c r="A232" s="3" t="s">
        <v>22719</v>
      </c>
      <c r="B232" s="3" t="s">
        <v>22720</v>
      </c>
    </row>
    <row r="233" spans="1:2">
      <c r="A233" s="3" t="s">
        <v>22721</v>
      </c>
      <c r="B233" s="3" t="s">
        <v>22722</v>
      </c>
    </row>
    <row r="234" spans="1:2">
      <c r="A234" s="3" t="s">
        <v>22723</v>
      </c>
      <c r="B234" s="3" t="s">
        <v>22724</v>
      </c>
    </row>
    <row r="235" spans="1:2">
      <c r="A235" s="3" t="s">
        <v>22725</v>
      </c>
      <c r="B235" s="3" t="s">
        <v>22726</v>
      </c>
    </row>
    <row r="236" spans="1:2">
      <c r="A236" s="3" t="s">
        <v>22727</v>
      </c>
      <c r="B236" s="3" t="s">
        <v>22728</v>
      </c>
    </row>
    <row r="237" spans="1:2">
      <c r="A237" s="3" t="s">
        <v>22729</v>
      </c>
      <c r="B237" s="3" t="s">
        <v>22730</v>
      </c>
    </row>
    <row r="238" spans="1:2">
      <c r="A238" s="3" t="s">
        <v>22731</v>
      </c>
      <c r="B238" s="3" t="s">
        <v>22732</v>
      </c>
    </row>
    <row r="239" spans="1:2">
      <c r="A239" s="3" t="s">
        <v>22733</v>
      </c>
      <c r="B239" s="3" t="s">
        <v>22734</v>
      </c>
    </row>
    <row r="240" spans="1:2">
      <c r="A240" s="3" t="s">
        <v>22735</v>
      </c>
      <c r="B240" s="3" t="s">
        <v>22736</v>
      </c>
    </row>
    <row r="241" spans="1:2">
      <c r="A241" s="3" t="s">
        <v>22737</v>
      </c>
      <c r="B241" s="3" t="s">
        <v>22738</v>
      </c>
    </row>
    <row r="242" spans="1:2">
      <c r="A242" s="3" t="s">
        <v>22739</v>
      </c>
      <c r="B242" s="3" t="s">
        <v>22740</v>
      </c>
    </row>
    <row r="243" spans="1:2">
      <c r="A243" s="3" t="s">
        <v>22741</v>
      </c>
      <c r="B243" s="3" t="s">
        <v>22742</v>
      </c>
    </row>
    <row r="244" spans="1:2">
      <c r="A244" s="3" t="s">
        <v>22743</v>
      </c>
      <c r="B244" s="3" t="s">
        <v>22744</v>
      </c>
    </row>
    <row r="245" spans="1:2">
      <c r="A245" s="3" t="s">
        <v>22745</v>
      </c>
      <c r="B245" s="3" t="s">
        <v>22746</v>
      </c>
    </row>
    <row r="246" spans="1:2">
      <c r="A246" s="3" t="s">
        <v>22747</v>
      </c>
      <c r="B246" s="3" t="s">
        <v>22748</v>
      </c>
    </row>
    <row r="247" spans="1:2">
      <c r="A247" s="3" t="s">
        <v>22749</v>
      </c>
      <c r="B247" s="3" t="s">
        <v>22750</v>
      </c>
    </row>
    <row r="248" spans="1:2">
      <c r="A248" s="3" t="s">
        <v>22751</v>
      </c>
      <c r="B248" s="3" t="s">
        <v>22752</v>
      </c>
    </row>
    <row r="249" spans="1:2">
      <c r="A249" s="3" t="s">
        <v>22753</v>
      </c>
      <c r="B249" s="3" t="s">
        <v>22754</v>
      </c>
    </row>
    <row r="250" spans="1:2">
      <c r="A250" s="3" t="s">
        <v>22755</v>
      </c>
      <c r="B250" s="3" t="s">
        <v>22756</v>
      </c>
    </row>
    <row r="251" spans="1:2">
      <c r="A251" s="3" t="s">
        <v>22757</v>
      </c>
      <c r="B251" s="3" t="s">
        <v>22758</v>
      </c>
    </row>
    <row r="252" spans="1:2">
      <c r="A252" s="3" t="s">
        <v>22759</v>
      </c>
      <c r="B252" s="3" t="s">
        <v>22760</v>
      </c>
    </row>
    <row r="253" spans="1:2">
      <c r="A253" s="3" t="s">
        <v>22761</v>
      </c>
      <c r="B253" s="3" t="s">
        <v>22762</v>
      </c>
    </row>
    <row r="254" spans="1:2">
      <c r="A254" s="3" t="s">
        <v>22763</v>
      </c>
      <c r="B254" s="3" t="s">
        <v>22764</v>
      </c>
    </row>
    <row r="255" spans="1:2">
      <c r="A255" s="3" t="s">
        <v>22765</v>
      </c>
      <c r="B255" s="3" t="s">
        <v>22766</v>
      </c>
    </row>
    <row r="256" spans="1:2">
      <c r="A256" s="3" t="s">
        <v>22767</v>
      </c>
      <c r="B256" s="3" t="s">
        <v>22768</v>
      </c>
    </row>
    <row r="257" spans="1:2">
      <c r="A257" s="3" t="s">
        <v>22769</v>
      </c>
      <c r="B257" s="3" t="s">
        <v>22770</v>
      </c>
    </row>
    <row r="258" spans="1:2">
      <c r="A258" s="3" t="s">
        <v>22771</v>
      </c>
      <c r="B258" s="3" t="s">
        <v>22772</v>
      </c>
    </row>
    <row r="259" spans="1:2">
      <c r="A259" s="3" t="s">
        <v>22773</v>
      </c>
      <c r="B259" s="3" t="s">
        <v>22774</v>
      </c>
    </row>
    <row r="260" spans="1:2">
      <c r="A260" s="3" t="s">
        <v>22775</v>
      </c>
      <c r="B260" s="3" t="s">
        <v>22776</v>
      </c>
    </row>
    <row r="261" spans="1:2">
      <c r="A261" s="3" t="s">
        <v>22777</v>
      </c>
      <c r="B261" s="3" t="s">
        <v>22778</v>
      </c>
    </row>
    <row r="262" spans="1:2">
      <c r="A262" s="3" t="s">
        <v>22779</v>
      </c>
      <c r="B262" s="3" t="s">
        <v>22780</v>
      </c>
    </row>
    <row r="263" spans="1:2">
      <c r="A263" s="3" t="s">
        <v>22781</v>
      </c>
      <c r="B263" s="3" t="s">
        <v>22782</v>
      </c>
    </row>
    <row r="264" spans="1:2">
      <c r="A264" s="3" t="s">
        <v>22783</v>
      </c>
      <c r="B264" s="3" t="s">
        <v>22784</v>
      </c>
    </row>
    <row r="265" spans="1:2">
      <c r="A265" s="3" t="s">
        <v>22785</v>
      </c>
      <c r="B265" s="3" t="s">
        <v>22786</v>
      </c>
    </row>
    <row r="266" spans="1:2">
      <c r="A266" s="3" t="s">
        <v>22787</v>
      </c>
      <c r="B266" s="3" t="s">
        <v>22788</v>
      </c>
    </row>
    <row r="267" spans="1:2">
      <c r="A267" s="3" t="s">
        <v>22789</v>
      </c>
      <c r="B267" s="3" t="s">
        <v>22790</v>
      </c>
    </row>
    <row r="268" spans="1:2">
      <c r="A268" s="3" t="s">
        <v>22791</v>
      </c>
      <c r="B268" s="3" t="s">
        <v>22792</v>
      </c>
    </row>
    <row r="269" spans="1:2">
      <c r="A269" s="3" t="s">
        <v>22793</v>
      </c>
      <c r="B269" s="3" t="s">
        <v>22794</v>
      </c>
    </row>
    <row r="270" spans="1:2">
      <c r="A270" s="3" t="s">
        <v>30830</v>
      </c>
      <c r="B270" s="3" t="s">
        <v>22795</v>
      </c>
    </row>
    <row r="271" spans="1:2">
      <c r="A271" s="3" t="s">
        <v>22796</v>
      </c>
      <c r="B271" s="3" t="s">
        <v>22797</v>
      </c>
    </row>
    <row r="272" spans="1:2">
      <c r="A272" s="3" t="s">
        <v>22798</v>
      </c>
      <c r="B272" s="3" t="s">
        <v>22799</v>
      </c>
    </row>
    <row r="273" spans="1:2">
      <c r="A273" s="3" t="s">
        <v>22800</v>
      </c>
      <c r="B273" s="3" t="s">
        <v>22801</v>
      </c>
    </row>
    <row r="274" spans="1:2">
      <c r="A274" s="3" t="s">
        <v>22802</v>
      </c>
      <c r="B274" s="3" t="s">
        <v>22803</v>
      </c>
    </row>
    <row r="275" spans="1:2">
      <c r="A275" s="3" t="s">
        <v>22804</v>
      </c>
      <c r="B275" s="3" t="s">
        <v>22805</v>
      </c>
    </row>
    <row r="276" spans="1:2">
      <c r="A276" s="3" t="s">
        <v>22806</v>
      </c>
      <c r="B276" s="3" t="s">
        <v>22788</v>
      </c>
    </row>
    <row r="277" spans="1:2">
      <c r="A277" s="3" t="s">
        <v>22807</v>
      </c>
      <c r="B277" s="3" t="s">
        <v>22808</v>
      </c>
    </row>
    <row r="278" spans="1:2">
      <c r="A278" s="3" t="s">
        <v>22809</v>
      </c>
      <c r="B278" s="3" t="s">
        <v>22810</v>
      </c>
    </row>
    <row r="279" spans="1:2">
      <c r="A279" s="3" t="s">
        <v>22811</v>
      </c>
      <c r="B279" s="3" t="s">
        <v>22812</v>
      </c>
    </row>
    <row r="280" spans="1:2">
      <c r="A280" s="3" t="s">
        <v>22813</v>
      </c>
      <c r="B280" s="3" t="s">
        <v>22814</v>
      </c>
    </row>
    <row r="281" spans="1:2">
      <c r="A281" s="3" t="s">
        <v>22815</v>
      </c>
      <c r="B281" s="3" t="s">
        <v>22816</v>
      </c>
    </row>
    <row r="282" spans="1:2">
      <c r="A282" s="3" t="s">
        <v>22817</v>
      </c>
      <c r="B282" s="3" t="s">
        <v>22818</v>
      </c>
    </row>
    <row r="283" spans="1:2">
      <c r="A283" s="3" t="s">
        <v>22819</v>
      </c>
      <c r="B283" s="3" t="s">
        <v>22820</v>
      </c>
    </row>
    <row r="284" spans="1:2">
      <c r="A284" s="3" t="s">
        <v>22821</v>
      </c>
      <c r="B284" s="3" t="s">
        <v>22822</v>
      </c>
    </row>
    <row r="285" spans="1:2">
      <c r="A285" s="3" t="s">
        <v>22823</v>
      </c>
      <c r="B285" s="3" t="s">
        <v>22824</v>
      </c>
    </row>
    <row r="286" spans="1:2">
      <c r="A286" s="3" t="s">
        <v>22825</v>
      </c>
      <c r="B286" s="3" t="s">
        <v>22826</v>
      </c>
    </row>
    <row r="287" spans="1:2">
      <c r="A287" s="3" t="s">
        <v>22827</v>
      </c>
      <c r="B287" s="3" t="s">
        <v>22828</v>
      </c>
    </row>
    <row r="288" spans="1:2">
      <c r="A288" s="3" t="s">
        <v>22829</v>
      </c>
      <c r="B288" s="3" t="s">
        <v>22830</v>
      </c>
    </row>
    <row r="289" spans="1:2">
      <c r="A289" s="3" t="s">
        <v>22831</v>
      </c>
      <c r="B289" s="3" t="s">
        <v>22832</v>
      </c>
    </row>
    <row r="290" spans="1:2">
      <c r="A290" s="3" t="s">
        <v>22833</v>
      </c>
      <c r="B290" s="3" t="s">
        <v>22834</v>
      </c>
    </row>
    <row r="291" spans="1:2">
      <c r="A291" s="3" t="s">
        <v>22835</v>
      </c>
      <c r="B291" s="3" t="s">
        <v>22836</v>
      </c>
    </row>
    <row r="292" spans="1:2">
      <c r="A292" s="3" t="s">
        <v>22837</v>
      </c>
      <c r="B292" s="3" t="s">
        <v>22838</v>
      </c>
    </row>
    <row r="293" spans="1:2">
      <c r="A293" s="3" t="s">
        <v>22839</v>
      </c>
      <c r="B293" s="3" t="s">
        <v>22840</v>
      </c>
    </row>
    <row r="294" spans="1:2">
      <c r="A294" s="3" t="s">
        <v>22841</v>
      </c>
      <c r="B294" s="3" t="s">
        <v>22842</v>
      </c>
    </row>
    <row r="295" spans="1:2">
      <c r="A295" s="3" t="s">
        <v>22843</v>
      </c>
      <c r="B295" s="3" t="s">
        <v>22844</v>
      </c>
    </row>
    <row r="296" spans="1:2">
      <c r="A296" s="3" t="s">
        <v>22845</v>
      </c>
      <c r="B296" s="3" t="s">
        <v>22846</v>
      </c>
    </row>
    <row r="297" spans="1:2">
      <c r="A297" s="3" t="s">
        <v>22847</v>
      </c>
      <c r="B297" s="3" t="s">
        <v>22848</v>
      </c>
    </row>
    <row r="298" spans="1:2">
      <c r="A298" s="3" t="s">
        <v>22849</v>
      </c>
      <c r="B298" s="3" t="s">
        <v>22850</v>
      </c>
    </row>
    <row r="299" spans="1:2">
      <c r="A299" s="3" t="s">
        <v>22851</v>
      </c>
      <c r="B299" s="3" t="s">
        <v>22852</v>
      </c>
    </row>
    <row r="300" spans="1:2">
      <c r="A300" s="3" t="s">
        <v>22853</v>
      </c>
      <c r="B300" s="3" t="s">
        <v>22854</v>
      </c>
    </row>
    <row r="301" spans="1:2">
      <c r="A301" s="3" t="s">
        <v>22855</v>
      </c>
      <c r="B301" s="3" t="s">
        <v>22856</v>
      </c>
    </row>
    <row r="302" spans="1:2">
      <c r="A302" s="3" t="s">
        <v>22857</v>
      </c>
      <c r="B302" s="3" t="s">
        <v>22858</v>
      </c>
    </row>
    <row r="303" spans="1:2">
      <c r="A303" s="3" t="s">
        <v>22859</v>
      </c>
      <c r="B303" s="3" t="s">
        <v>22860</v>
      </c>
    </row>
    <row r="304" spans="1:2">
      <c r="A304" s="3" t="s">
        <v>22861</v>
      </c>
      <c r="B304" s="3" t="s">
        <v>22862</v>
      </c>
    </row>
    <row r="305" spans="1:2">
      <c r="A305" s="3" t="s">
        <v>22863</v>
      </c>
      <c r="B305" s="3" t="s">
        <v>22864</v>
      </c>
    </row>
    <row r="306" spans="1:2">
      <c r="A306" s="3" t="s">
        <v>22865</v>
      </c>
      <c r="B306" s="3" t="s">
        <v>22866</v>
      </c>
    </row>
    <row r="307" spans="1:2">
      <c r="A307" s="3" t="s">
        <v>22867</v>
      </c>
      <c r="B307" s="3" t="s">
        <v>22868</v>
      </c>
    </row>
    <row r="308" spans="1:2">
      <c r="A308" s="3" t="s">
        <v>22869</v>
      </c>
      <c r="B308" s="3" t="s">
        <v>22870</v>
      </c>
    </row>
    <row r="309" spans="1:2">
      <c r="A309" s="3" t="s">
        <v>22871</v>
      </c>
      <c r="B309" s="3" t="s">
        <v>22872</v>
      </c>
    </row>
    <row r="310" spans="1:2">
      <c r="A310" s="3" t="s">
        <v>22873</v>
      </c>
      <c r="B310" s="3" t="s">
        <v>22874</v>
      </c>
    </row>
    <row r="311" spans="1:2">
      <c r="A311" s="3" t="s">
        <v>22875</v>
      </c>
      <c r="B311" s="3" t="s">
        <v>22876</v>
      </c>
    </row>
    <row r="312" spans="1:2">
      <c r="A312" s="3" t="s">
        <v>22877</v>
      </c>
      <c r="B312" s="3" t="s">
        <v>22878</v>
      </c>
    </row>
    <row r="313" spans="1:2">
      <c r="A313" s="3" t="s">
        <v>22879</v>
      </c>
      <c r="B313" s="3" t="s">
        <v>22880</v>
      </c>
    </row>
    <row r="314" spans="1:2">
      <c r="A314" s="3" t="s">
        <v>22881</v>
      </c>
      <c r="B314" s="3" t="s">
        <v>22882</v>
      </c>
    </row>
    <row r="315" spans="1:2">
      <c r="A315" s="3" t="s">
        <v>22883</v>
      </c>
      <c r="B315" s="3" t="s">
        <v>22884</v>
      </c>
    </row>
    <row r="316" spans="1:2">
      <c r="A316" s="3" t="s">
        <v>22885</v>
      </c>
      <c r="B316" s="3" t="s">
        <v>22886</v>
      </c>
    </row>
    <row r="317" spans="1:2">
      <c r="A317" s="3" t="s">
        <v>22887</v>
      </c>
      <c r="B317" s="3" t="s">
        <v>22888</v>
      </c>
    </row>
    <row r="318" spans="1:2">
      <c r="A318" s="3" t="s">
        <v>22889</v>
      </c>
      <c r="B318" s="3" t="s">
        <v>22890</v>
      </c>
    </row>
    <row r="319" spans="1:2">
      <c r="A319" s="3" t="s">
        <v>22891</v>
      </c>
      <c r="B319" s="3" t="s">
        <v>22892</v>
      </c>
    </row>
    <row r="320" spans="1:2">
      <c r="A320" s="3" t="s">
        <v>22893</v>
      </c>
      <c r="B320" s="3" t="s">
        <v>22894</v>
      </c>
    </row>
    <row r="321" spans="1:2">
      <c r="A321" s="3" t="s">
        <v>22895</v>
      </c>
      <c r="B321" s="3" t="s">
        <v>22896</v>
      </c>
    </row>
    <row r="322" spans="1:2">
      <c r="A322" s="3" t="s">
        <v>22897</v>
      </c>
      <c r="B322" s="3" t="s">
        <v>22898</v>
      </c>
    </row>
    <row r="323" spans="1:2">
      <c r="A323" s="3" t="s">
        <v>22899</v>
      </c>
      <c r="B323" s="3" t="s">
        <v>22900</v>
      </c>
    </row>
    <row r="324" spans="1:2">
      <c r="A324" s="3" t="s">
        <v>22901</v>
      </c>
      <c r="B324" s="3" t="s">
        <v>22902</v>
      </c>
    </row>
    <row r="325" spans="1:2">
      <c r="A325" s="3" t="s">
        <v>22903</v>
      </c>
      <c r="B325" s="3" t="s">
        <v>22904</v>
      </c>
    </row>
    <row r="326" spans="1:2">
      <c r="A326" s="3" t="s">
        <v>22905</v>
      </c>
      <c r="B326" s="3" t="s">
        <v>22906</v>
      </c>
    </row>
    <row r="327" spans="1:2">
      <c r="A327" s="3" t="s">
        <v>22907</v>
      </c>
      <c r="B327" s="3" t="s">
        <v>22908</v>
      </c>
    </row>
    <row r="328" spans="1:2">
      <c r="A328" s="3" t="s">
        <v>22909</v>
      </c>
      <c r="B328" s="3" t="s">
        <v>22910</v>
      </c>
    </row>
    <row r="329" spans="1:2">
      <c r="A329" s="3" t="s">
        <v>22911</v>
      </c>
      <c r="B329" s="3" t="s">
        <v>22912</v>
      </c>
    </row>
    <row r="330" spans="1:2">
      <c r="A330" s="3" t="s">
        <v>22913</v>
      </c>
      <c r="B330" s="3" t="s">
        <v>22914</v>
      </c>
    </row>
    <row r="331" spans="1:2">
      <c r="A331" s="3" t="s">
        <v>22915</v>
      </c>
      <c r="B331" s="3" t="s">
        <v>22916</v>
      </c>
    </row>
    <row r="332" spans="1:2">
      <c r="A332" s="3" t="s">
        <v>22917</v>
      </c>
      <c r="B332" s="3" t="s">
        <v>22918</v>
      </c>
    </row>
    <row r="333" spans="1:2">
      <c r="A333" s="3" t="s">
        <v>22919</v>
      </c>
      <c r="B333" s="3" t="s">
        <v>22920</v>
      </c>
    </row>
    <row r="334" spans="1:2">
      <c r="A334" s="3" t="s">
        <v>22921</v>
      </c>
      <c r="B334" s="3" t="s">
        <v>22922</v>
      </c>
    </row>
    <row r="335" spans="1:2">
      <c r="A335" s="3" t="s">
        <v>22923</v>
      </c>
      <c r="B335" s="3" t="s">
        <v>22924</v>
      </c>
    </row>
    <row r="336" spans="1:2">
      <c r="A336" s="3" t="s">
        <v>22925</v>
      </c>
      <c r="B336" s="3" t="s">
        <v>22926</v>
      </c>
    </row>
    <row r="337" spans="1:2">
      <c r="A337" s="3" t="s">
        <v>22927</v>
      </c>
      <c r="B337" s="3" t="s">
        <v>22928</v>
      </c>
    </row>
    <row r="338" spans="1:2">
      <c r="A338" s="3" t="s">
        <v>22929</v>
      </c>
      <c r="B338" s="3" t="s">
        <v>22930</v>
      </c>
    </row>
    <row r="339" spans="1:2">
      <c r="A339" s="3" t="s">
        <v>22929</v>
      </c>
      <c r="B339" s="3" t="s">
        <v>22931</v>
      </c>
    </row>
    <row r="340" spans="1:2">
      <c r="A340" s="3" t="s">
        <v>22932</v>
      </c>
      <c r="B340" s="3" t="s">
        <v>22933</v>
      </c>
    </row>
    <row r="341" spans="1:2">
      <c r="A341" s="3" t="s">
        <v>22934</v>
      </c>
      <c r="B341" s="3" t="s">
        <v>22935</v>
      </c>
    </row>
    <row r="342" spans="1:2">
      <c r="A342" s="3" t="s">
        <v>22936</v>
      </c>
      <c r="B342" s="3" t="s">
        <v>22937</v>
      </c>
    </row>
    <row r="343" spans="1:2">
      <c r="A343" s="3" t="s">
        <v>22938</v>
      </c>
      <c r="B343" s="3" t="s">
        <v>22939</v>
      </c>
    </row>
    <row r="344" spans="1:2">
      <c r="A344" s="3" t="s">
        <v>22940</v>
      </c>
      <c r="B344" s="3" t="s">
        <v>22941</v>
      </c>
    </row>
    <row r="345" spans="1:2">
      <c r="A345" s="3" t="s">
        <v>22942</v>
      </c>
      <c r="B345" s="3" t="s">
        <v>22943</v>
      </c>
    </row>
    <row r="346" spans="1:2">
      <c r="A346" s="3" t="s">
        <v>22944</v>
      </c>
      <c r="B346" s="3" t="s">
        <v>22945</v>
      </c>
    </row>
    <row r="347" spans="1:2">
      <c r="A347" s="3" t="s">
        <v>22946</v>
      </c>
      <c r="B347" s="3" t="s">
        <v>22947</v>
      </c>
    </row>
    <row r="348" spans="1:2">
      <c r="A348" s="3" t="s">
        <v>22948</v>
      </c>
      <c r="B348" s="3" t="s">
        <v>22949</v>
      </c>
    </row>
    <row r="349" spans="1:2">
      <c r="A349" s="3" t="s">
        <v>22950</v>
      </c>
      <c r="B349" s="3" t="s">
        <v>22951</v>
      </c>
    </row>
    <row r="350" spans="1:2">
      <c r="A350" s="3" t="s">
        <v>22952</v>
      </c>
      <c r="B350" s="3" t="s">
        <v>22953</v>
      </c>
    </row>
    <row r="351" spans="1:2">
      <c r="A351" s="3" t="s">
        <v>22954</v>
      </c>
      <c r="B351" s="3" t="s">
        <v>22955</v>
      </c>
    </row>
    <row r="352" spans="1:2">
      <c r="A352" s="3" t="s">
        <v>22956</v>
      </c>
      <c r="B352" s="3" t="s">
        <v>22957</v>
      </c>
    </row>
    <row r="353" spans="1:2">
      <c r="A353" s="3" t="s">
        <v>22958</v>
      </c>
      <c r="B353" s="3" t="s">
        <v>22959</v>
      </c>
    </row>
    <row r="354" spans="1:2">
      <c r="A354" s="3" t="s">
        <v>22960</v>
      </c>
      <c r="B354" s="3" t="s">
        <v>22961</v>
      </c>
    </row>
    <row r="355" spans="1:2">
      <c r="A355" s="3" t="s">
        <v>22962</v>
      </c>
      <c r="B355" s="3" t="s">
        <v>22963</v>
      </c>
    </row>
    <row r="356" spans="1:2">
      <c r="A356" s="3" t="s">
        <v>22964</v>
      </c>
      <c r="B356" s="3" t="s">
        <v>22965</v>
      </c>
    </row>
    <row r="357" spans="1:2">
      <c r="A357" s="3" t="s">
        <v>22966</v>
      </c>
      <c r="B357" s="3" t="s">
        <v>22967</v>
      </c>
    </row>
    <row r="358" spans="1:2">
      <c r="A358" s="3" t="s">
        <v>22968</v>
      </c>
      <c r="B358" s="3" t="s">
        <v>22969</v>
      </c>
    </row>
    <row r="359" spans="1:2">
      <c r="A359" s="3" t="s">
        <v>22970</v>
      </c>
      <c r="B359" s="3" t="s">
        <v>22971</v>
      </c>
    </row>
    <row r="360" spans="1:2">
      <c r="A360" s="3" t="s">
        <v>22972</v>
      </c>
      <c r="B360" s="3" t="s">
        <v>22973</v>
      </c>
    </row>
    <row r="361" spans="1:2">
      <c r="A361" s="3" t="s">
        <v>22974</v>
      </c>
      <c r="B361" s="3" t="s">
        <v>22975</v>
      </c>
    </row>
    <row r="362" spans="1:2">
      <c r="A362" s="3" t="s">
        <v>22976</v>
      </c>
      <c r="B362" s="3" t="s">
        <v>22977</v>
      </c>
    </row>
    <row r="363" spans="1:2">
      <c r="A363" s="3" t="s">
        <v>22978</v>
      </c>
      <c r="B363" s="3" t="s">
        <v>22979</v>
      </c>
    </row>
    <row r="364" spans="1:2">
      <c r="A364" s="3" t="s">
        <v>22980</v>
      </c>
      <c r="B364" s="3" t="s">
        <v>22981</v>
      </c>
    </row>
    <row r="365" spans="1:2">
      <c r="A365" s="3" t="s">
        <v>22982</v>
      </c>
      <c r="B365" s="3" t="s">
        <v>22983</v>
      </c>
    </row>
    <row r="366" spans="1:2">
      <c r="A366" s="3" t="s">
        <v>22984</v>
      </c>
      <c r="B366" s="3" t="s">
        <v>22985</v>
      </c>
    </row>
    <row r="367" spans="1:2">
      <c r="A367" s="3" t="s">
        <v>22986</v>
      </c>
      <c r="B367" s="3" t="s">
        <v>22987</v>
      </c>
    </row>
    <row r="368" spans="1:2">
      <c r="A368" s="3" t="s">
        <v>22988</v>
      </c>
      <c r="B368" s="3" t="s">
        <v>22989</v>
      </c>
    </row>
    <row r="369" spans="1:2">
      <c r="A369" s="3" t="s">
        <v>22990</v>
      </c>
      <c r="B369" s="3" t="s">
        <v>22991</v>
      </c>
    </row>
    <row r="370" spans="1:2">
      <c r="A370" s="3" t="s">
        <v>22992</v>
      </c>
      <c r="B370" s="3" t="s">
        <v>22993</v>
      </c>
    </row>
    <row r="371" spans="1:2">
      <c r="A371" s="3" t="s">
        <v>22994</v>
      </c>
      <c r="B371" s="3" t="s">
        <v>22995</v>
      </c>
    </row>
    <row r="372" spans="1:2">
      <c r="A372" s="3" t="s">
        <v>22996</v>
      </c>
      <c r="B372" s="3" t="s">
        <v>22997</v>
      </c>
    </row>
    <row r="373" spans="1:2">
      <c r="A373" s="3" t="s">
        <v>22998</v>
      </c>
      <c r="B373" s="3" t="s">
        <v>22999</v>
      </c>
    </row>
    <row r="374" spans="1:2">
      <c r="A374" s="3" t="s">
        <v>23000</v>
      </c>
      <c r="B374" s="3" t="s">
        <v>23001</v>
      </c>
    </row>
    <row r="375" spans="1:2">
      <c r="A375" s="3" t="s">
        <v>23002</v>
      </c>
      <c r="B375" s="3" t="s">
        <v>23003</v>
      </c>
    </row>
    <row r="376" spans="1:2">
      <c r="A376" s="3" t="s">
        <v>23004</v>
      </c>
      <c r="B376" s="3" t="s">
        <v>23005</v>
      </c>
    </row>
    <row r="377" spans="1:2">
      <c r="A377" s="3" t="s">
        <v>23006</v>
      </c>
      <c r="B377" s="3" t="s">
        <v>23007</v>
      </c>
    </row>
    <row r="378" spans="1:2">
      <c r="A378" s="3" t="s">
        <v>23008</v>
      </c>
      <c r="B378" s="3" t="s">
        <v>23009</v>
      </c>
    </row>
    <row r="379" spans="1:2">
      <c r="A379" s="3" t="s">
        <v>23010</v>
      </c>
      <c r="B379" s="3" t="s">
        <v>23011</v>
      </c>
    </row>
    <row r="380" spans="1:2">
      <c r="A380" s="3" t="s">
        <v>23012</v>
      </c>
      <c r="B380" s="3" t="s">
        <v>23013</v>
      </c>
    </row>
    <row r="381" spans="1:2">
      <c r="A381" s="3" t="s">
        <v>23014</v>
      </c>
      <c r="B381" s="3" t="s">
        <v>23015</v>
      </c>
    </row>
    <row r="382" spans="1:2">
      <c r="A382" s="3" t="s">
        <v>23016</v>
      </c>
      <c r="B382" s="3" t="s">
        <v>23017</v>
      </c>
    </row>
    <row r="383" spans="1:2">
      <c r="A383" s="3" t="s">
        <v>23018</v>
      </c>
      <c r="B383" s="3" t="s">
        <v>23019</v>
      </c>
    </row>
    <row r="384" spans="1:2">
      <c r="A384" s="3" t="s">
        <v>23020</v>
      </c>
      <c r="B384" s="3" t="s">
        <v>23021</v>
      </c>
    </row>
    <row r="385" spans="1:2">
      <c r="A385" s="3" t="s">
        <v>23022</v>
      </c>
      <c r="B385" s="3" t="s">
        <v>23023</v>
      </c>
    </row>
    <row r="386" spans="1:2">
      <c r="A386" s="3" t="s">
        <v>23024</v>
      </c>
      <c r="B386" s="3" t="s">
        <v>23025</v>
      </c>
    </row>
    <row r="387" spans="1:2">
      <c r="A387" s="3" t="s">
        <v>23026</v>
      </c>
      <c r="B387" s="3" t="s">
        <v>23027</v>
      </c>
    </row>
    <row r="388" spans="1:2">
      <c r="A388" s="3" t="s">
        <v>23028</v>
      </c>
      <c r="B388" s="3" t="s">
        <v>23029</v>
      </c>
    </row>
    <row r="389" spans="1:2">
      <c r="A389" s="3" t="s">
        <v>23030</v>
      </c>
      <c r="B389" s="3" t="s">
        <v>23031</v>
      </c>
    </row>
    <row r="390" spans="1:2">
      <c r="A390" s="3" t="s">
        <v>23032</v>
      </c>
      <c r="B390" s="3" t="s">
        <v>23033</v>
      </c>
    </row>
    <row r="391" spans="1:2">
      <c r="A391" s="3" t="s">
        <v>23034</v>
      </c>
      <c r="B391" s="3" t="s">
        <v>23035</v>
      </c>
    </row>
    <row r="392" spans="1:2">
      <c r="A392" s="3" t="s">
        <v>23036</v>
      </c>
      <c r="B392" s="3" t="s">
        <v>23037</v>
      </c>
    </row>
    <row r="393" spans="1:2">
      <c r="A393" s="3" t="s">
        <v>23038</v>
      </c>
      <c r="B393" s="3" t="s">
        <v>23039</v>
      </c>
    </row>
    <row r="394" spans="1:2">
      <c r="A394" s="3" t="s">
        <v>23040</v>
      </c>
      <c r="B394" s="3" t="s">
        <v>23041</v>
      </c>
    </row>
    <row r="395" spans="1:2">
      <c r="A395" s="3" t="s">
        <v>23042</v>
      </c>
      <c r="B395" s="3" t="s">
        <v>23043</v>
      </c>
    </row>
    <row r="396" spans="1:2">
      <c r="A396" s="3" t="s">
        <v>23044</v>
      </c>
      <c r="B396" s="3" t="s">
        <v>23045</v>
      </c>
    </row>
    <row r="397" spans="1:2">
      <c r="A397" s="3" t="s">
        <v>23046</v>
      </c>
      <c r="B397" s="3" t="s">
        <v>23047</v>
      </c>
    </row>
    <row r="398" spans="1:2">
      <c r="A398" s="3" t="s">
        <v>23048</v>
      </c>
      <c r="B398" s="3" t="s">
        <v>23049</v>
      </c>
    </row>
    <row r="399" spans="1:2">
      <c r="A399" s="3" t="s">
        <v>23050</v>
      </c>
      <c r="B399" s="3" t="s">
        <v>23051</v>
      </c>
    </row>
    <row r="400" spans="1:2">
      <c r="A400" s="3" t="s">
        <v>23052</v>
      </c>
      <c r="B400" s="3" t="s">
        <v>23053</v>
      </c>
    </row>
    <row r="401" spans="1:2">
      <c r="A401" s="3" t="s">
        <v>23054</v>
      </c>
      <c r="B401" s="3" t="s">
        <v>23055</v>
      </c>
    </row>
    <row r="402" spans="1:2">
      <c r="A402" s="3" t="s">
        <v>23056</v>
      </c>
      <c r="B402" s="3" t="s">
        <v>23057</v>
      </c>
    </row>
    <row r="403" spans="1:2">
      <c r="A403" s="3" t="s">
        <v>23058</v>
      </c>
      <c r="B403" s="3" t="s">
        <v>23059</v>
      </c>
    </row>
    <row r="404" spans="1:2">
      <c r="A404" s="3" t="s">
        <v>23060</v>
      </c>
      <c r="B404" s="3" t="s">
        <v>23061</v>
      </c>
    </row>
    <row r="405" spans="1:2">
      <c r="A405" s="3" t="s">
        <v>23062</v>
      </c>
      <c r="B405" s="3" t="s">
        <v>23063</v>
      </c>
    </row>
    <row r="406" spans="1:2">
      <c r="A406" s="3" t="s">
        <v>23064</v>
      </c>
      <c r="B406" s="3" t="s">
        <v>23065</v>
      </c>
    </row>
    <row r="407" spans="1:2">
      <c r="A407" s="3" t="s">
        <v>23066</v>
      </c>
      <c r="B407" s="3" t="s">
        <v>23067</v>
      </c>
    </row>
    <row r="408" spans="1:2">
      <c r="A408" s="3" t="s">
        <v>23068</v>
      </c>
      <c r="B408" s="3" t="s">
        <v>23069</v>
      </c>
    </row>
    <row r="409" spans="1:2">
      <c r="A409" s="3" t="s">
        <v>23070</v>
      </c>
      <c r="B409" s="3" t="s">
        <v>23071</v>
      </c>
    </row>
    <row r="410" spans="1:2">
      <c r="A410" s="3" t="s">
        <v>23072</v>
      </c>
      <c r="B410" s="3" t="s">
        <v>23073</v>
      </c>
    </row>
    <row r="411" spans="1:2">
      <c r="A411" s="3" t="s">
        <v>23074</v>
      </c>
      <c r="B411" s="3" t="s">
        <v>23075</v>
      </c>
    </row>
    <row r="412" spans="1:2">
      <c r="A412" s="3" t="s">
        <v>23076</v>
      </c>
      <c r="B412" s="3" t="s">
        <v>23077</v>
      </c>
    </row>
    <row r="413" spans="1:2">
      <c r="A413" s="3" t="s">
        <v>23078</v>
      </c>
      <c r="B413" s="3" t="s">
        <v>23079</v>
      </c>
    </row>
    <row r="414" spans="1:2">
      <c r="A414" s="3" t="s">
        <v>23080</v>
      </c>
      <c r="B414" s="3" t="s">
        <v>23081</v>
      </c>
    </row>
    <row r="415" spans="1:2">
      <c r="A415" s="3" t="s">
        <v>23082</v>
      </c>
      <c r="B415" s="3" t="s">
        <v>23083</v>
      </c>
    </row>
    <row r="416" spans="1:2">
      <c r="A416" s="3" t="s">
        <v>23084</v>
      </c>
      <c r="B416" s="3" t="s">
        <v>23085</v>
      </c>
    </row>
    <row r="417" spans="1:2">
      <c r="A417" s="3" t="s">
        <v>23086</v>
      </c>
      <c r="B417" s="3" t="s">
        <v>23087</v>
      </c>
    </row>
    <row r="418" spans="1:2">
      <c r="A418" s="3" t="s">
        <v>23088</v>
      </c>
      <c r="B418" s="3" t="s">
        <v>23089</v>
      </c>
    </row>
    <row r="419" spans="1:2">
      <c r="A419" s="3" t="s">
        <v>23090</v>
      </c>
      <c r="B419" s="3" t="s">
        <v>23091</v>
      </c>
    </row>
    <row r="420" spans="1:2">
      <c r="A420" s="3" t="s">
        <v>23092</v>
      </c>
      <c r="B420" s="3" t="s">
        <v>23093</v>
      </c>
    </row>
    <row r="421" spans="1:2">
      <c r="A421" s="3" t="s">
        <v>23094</v>
      </c>
      <c r="B421" s="3" t="s">
        <v>23095</v>
      </c>
    </row>
    <row r="422" spans="1:2">
      <c r="A422" s="3" t="s">
        <v>23096</v>
      </c>
      <c r="B422" s="3" t="s">
        <v>23097</v>
      </c>
    </row>
    <row r="423" spans="1:2">
      <c r="A423" s="3" t="s">
        <v>23098</v>
      </c>
      <c r="B423" s="3" t="s">
        <v>23099</v>
      </c>
    </row>
    <row r="424" spans="1:2">
      <c r="A424" s="3" t="s">
        <v>23100</v>
      </c>
      <c r="B424" s="3" t="s">
        <v>23101</v>
      </c>
    </row>
    <row r="425" spans="1:2">
      <c r="A425" s="3" t="s">
        <v>23102</v>
      </c>
      <c r="B425" s="3" t="s">
        <v>23103</v>
      </c>
    </row>
    <row r="426" spans="1:2">
      <c r="A426" s="3" t="s">
        <v>23104</v>
      </c>
      <c r="B426" s="3" t="s">
        <v>23105</v>
      </c>
    </row>
    <row r="427" spans="1:2">
      <c r="A427" s="3" t="s">
        <v>23106</v>
      </c>
      <c r="B427" s="3" t="s">
        <v>23107</v>
      </c>
    </row>
    <row r="428" spans="1:2">
      <c r="A428" s="3" t="s">
        <v>23108</v>
      </c>
      <c r="B428" s="3" t="s">
        <v>23109</v>
      </c>
    </row>
    <row r="429" spans="1:2">
      <c r="A429" s="3" t="s">
        <v>23110</v>
      </c>
      <c r="B429" s="3" t="s">
        <v>23111</v>
      </c>
    </row>
    <row r="430" spans="1:2">
      <c r="A430" s="3" t="s">
        <v>23112</v>
      </c>
      <c r="B430" s="3" t="s">
        <v>23113</v>
      </c>
    </row>
    <row r="431" spans="1:2">
      <c r="A431" s="3" t="s">
        <v>23114</v>
      </c>
      <c r="B431" s="3" t="s">
        <v>23115</v>
      </c>
    </row>
    <row r="432" spans="1:2">
      <c r="A432" s="3" t="s">
        <v>23116</v>
      </c>
      <c r="B432" s="3" t="s">
        <v>22660</v>
      </c>
    </row>
    <row r="433" spans="1:2">
      <c r="A433" s="3" t="s">
        <v>23117</v>
      </c>
      <c r="B433" s="3" t="s">
        <v>22662</v>
      </c>
    </row>
    <row r="434" spans="1:2">
      <c r="A434" s="3" t="s">
        <v>23118</v>
      </c>
      <c r="B434" s="3" t="s">
        <v>22670</v>
      </c>
    </row>
    <row r="435" spans="1:2">
      <c r="A435" s="3" t="s">
        <v>23119</v>
      </c>
      <c r="B435" s="3" t="s">
        <v>23120</v>
      </c>
    </row>
    <row r="436" spans="1:2">
      <c r="A436" s="3" t="s">
        <v>23121</v>
      </c>
      <c r="B436" s="3" t="s">
        <v>22678</v>
      </c>
    </row>
    <row r="437" spans="1:2">
      <c r="A437" s="3" t="s">
        <v>23122</v>
      </c>
      <c r="B437" s="3" t="s">
        <v>22680</v>
      </c>
    </row>
    <row r="438" spans="1:2">
      <c r="A438" s="3" t="s">
        <v>23123</v>
      </c>
      <c r="B438" s="3" t="s">
        <v>22682</v>
      </c>
    </row>
    <row r="439" spans="1:2">
      <c r="A439" s="3" t="s">
        <v>23124</v>
      </c>
      <c r="B439" s="3" t="s">
        <v>22684</v>
      </c>
    </row>
    <row r="440" spans="1:2">
      <c r="A440" s="3" t="s">
        <v>23125</v>
      </c>
      <c r="B440" s="3" t="s">
        <v>22686</v>
      </c>
    </row>
    <row r="441" spans="1:2">
      <c r="A441" s="3" t="s">
        <v>23126</v>
      </c>
      <c r="B441" s="3" t="s">
        <v>23127</v>
      </c>
    </row>
    <row r="442" spans="1:2">
      <c r="A442" s="3" t="s">
        <v>23128</v>
      </c>
      <c r="B442" s="3" t="s">
        <v>22690</v>
      </c>
    </row>
    <row r="443" spans="1:2">
      <c r="A443" s="3" t="s">
        <v>23129</v>
      </c>
      <c r="B443" s="3" t="s">
        <v>22694</v>
      </c>
    </row>
    <row r="444" spans="1:2">
      <c r="A444" s="3" t="s">
        <v>23130</v>
      </c>
      <c r="B444" s="3" t="s">
        <v>23131</v>
      </c>
    </row>
    <row r="445" spans="1:2">
      <c r="A445" s="3" t="s">
        <v>23132</v>
      </c>
      <c r="B445" s="3" t="s">
        <v>23133</v>
      </c>
    </row>
    <row r="446" spans="1:2">
      <c r="A446" s="3" t="s">
        <v>23134</v>
      </c>
      <c r="B446" s="3" t="s">
        <v>23135</v>
      </c>
    </row>
    <row r="447" spans="1:2">
      <c r="A447" s="3" t="s">
        <v>23136</v>
      </c>
      <c r="B447" s="3" t="s">
        <v>23137</v>
      </c>
    </row>
    <row r="448" spans="1:2">
      <c r="A448" s="3" t="s">
        <v>23138</v>
      </c>
      <c r="B448" s="3" t="s">
        <v>23139</v>
      </c>
    </row>
    <row r="449" spans="1:2">
      <c r="A449" s="3" t="s">
        <v>23140</v>
      </c>
      <c r="B449" s="3" t="s">
        <v>23141</v>
      </c>
    </row>
    <row r="450" spans="1:2">
      <c r="A450" s="3" t="s">
        <v>23142</v>
      </c>
      <c r="B450" s="3" t="s">
        <v>23143</v>
      </c>
    </row>
    <row r="451" spans="1:2">
      <c r="A451" s="3" t="s">
        <v>23144</v>
      </c>
      <c r="B451" s="3" t="s">
        <v>23145</v>
      </c>
    </row>
    <row r="452" spans="1:2">
      <c r="A452" s="3" t="s">
        <v>23146</v>
      </c>
      <c r="B452" s="3" t="s">
        <v>23147</v>
      </c>
    </row>
    <row r="453" spans="1:2">
      <c r="A453" s="3" t="s">
        <v>23148</v>
      </c>
      <c r="B453" s="3" t="s">
        <v>23149</v>
      </c>
    </row>
    <row r="454" spans="1:2">
      <c r="A454" s="3" t="s">
        <v>23150</v>
      </c>
      <c r="B454" s="3" t="s">
        <v>23151</v>
      </c>
    </row>
    <row r="455" spans="1:2">
      <c r="A455" s="3" t="s">
        <v>23152</v>
      </c>
      <c r="B455" s="3" t="s">
        <v>23153</v>
      </c>
    </row>
    <row r="456" spans="1:2">
      <c r="A456" s="3" t="s">
        <v>23154</v>
      </c>
      <c r="B456" s="3" t="s">
        <v>23155</v>
      </c>
    </row>
    <row r="457" spans="1:2">
      <c r="A457" s="3" t="s">
        <v>23156</v>
      </c>
      <c r="B457" s="3" t="s">
        <v>23157</v>
      </c>
    </row>
    <row r="458" spans="1:2">
      <c r="A458" s="3" t="s">
        <v>23158</v>
      </c>
      <c r="B458" s="3" t="s">
        <v>23159</v>
      </c>
    </row>
    <row r="459" spans="1:2">
      <c r="A459" s="3" t="s">
        <v>23160</v>
      </c>
      <c r="B459" s="3" t="s">
        <v>23161</v>
      </c>
    </row>
    <row r="460" spans="1:2">
      <c r="A460" s="3" t="s">
        <v>23162</v>
      </c>
      <c r="B460" s="3" t="s">
        <v>23163</v>
      </c>
    </row>
    <row r="461" spans="1:2">
      <c r="A461" s="3" t="s">
        <v>23164</v>
      </c>
      <c r="B461" s="3" t="s">
        <v>23165</v>
      </c>
    </row>
    <row r="462" spans="1:2">
      <c r="A462" s="3" t="s">
        <v>23166</v>
      </c>
      <c r="B462" s="3" t="s">
        <v>23167</v>
      </c>
    </row>
    <row r="463" spans="1:2">
      <c r="A463" s="3" t="s">
        <v>23168</v>
      </c>
      <c r="B463" s="3" t="s">
        <v>23169</v>
      </c>
    </row>
    <row r="464" spans="1:2">
      <c r="A464" s="3" t="s">
        <v>23170</v>
      </c>
      <c r="B464" s="3" t="s">
        <v>23171</v>
      </c>
    </row>
    <row r="465" spans="1:2">
      <c r="A465" s="3" t="s">
        <v>23172</v>
      </c>
      <c r="B465" s="3" t="s">
        <v>23173</v>
      </c>
    </row>
    <row r="466" spans="1:2">
      <c r="A466" s="3" t="s">
        <v>23174</v>
      </c>
      <c r="B466" s="3" t="s">
        <v>23175</v>
      </c>
    </row>
    <row r="467" spans="1:2">
      <c r="A467" s="3" t="s">
        <v>23176</v>
      </c>
      <c r="B467" s="3" t="s">
        <v>23177</v>
      </c>
    </row>
    <row r="468" spans="1:2">
      <c r="A468" s="3" t="s">
        <v>23178</v>
      </c>
      <c r="B468" s="3" t="s">
        <v>23179</v>
      </c>
    </row>
    <row r="469" spans="1:2">
      <c r="A469" s="3" t="s">
        <v>23180</v>
      </c>
      <c r="B469" s="3" t="s">
        <v>23181</v>
      </c>
    </row>
    <row r="470" spans="1:2">
      <c r="A470" s="3" t="s">
        <v>23182</v>
      </c>
      <c r="B470" s="3" t="s">
        <v>23183</v>
      </c>
    </row>
    <row r="471" spans="1:2">
      <c r="A471" s="3" t="s">
        <v>23184</v>
      </c>
      <c r="B471" s="3" t="s">
        <v>23185</v>
      </c>
    </row>
    <row r="472" spans="1:2">
      <c r="A472" s="3" t="s">
        <v>23186</v>
      </c>
      <c r="B472" s="3" t="s">
        <v>23187</v>
      </c>
    </row>
    <row r="473" spans="1:2">
      <c r="A473" s="3" t="s">
        <v>23188</v>
      </c>
      <c r="B473" s="3" t="s">
        <v>23189</v>
      </c>
    </row>
    <row r="474" spans="1:2">
      <c r="A474" s="3" t="s">
        <v>23190</v>
      </c>
      <c r="B474" s="3" t="s">
        <v>23191</v>
      </c>
    </row>
    <row r="475" spans="1:2">
      <c r="A475" s="3" t="s">
        <v>23192</v>
      </c>
      <c r="B475" s="3" t="s">
        <v>23193</v>
      </c>
    </row>
    <row r="476" spans="1:2">
      <c r="A476" s="3" t="s">
        <v>23194</v>
      </c>
      <c r="B476" s="3" t="s">
        <v>23195</v>
      </c>
    </row>
    <row r="477" spans="1:2">
      <c r="A477" s="3" t="s">
        <v>23196</v>
      </c>
      <c r="B477" s="3" t="s">
        <v>23197</v>
      </c>
    </row>
    <row r="478" spans="1:2">
      <c r="A478" s="3" t="s">
        <v>23198</v>
      </c>
      <c r="B478" s="3" t="s">
        <v>23199</v>
      </c>
    </row>
    <row r="479" spans="1:2">
      <c r="A479" s="3" t="s">
        <v>23200</v>
      </c>
      <c r="B479" s="3" t="s">
        <v>23201</v>
      </c>
    </row>
    <row r="480" spans="1:2">
      <c r="A480" s="3" t="s">
        <v>23202</v>
      </c>
      <c r="B480" s="3" t="s">
        <v>23203</v>
      </c>
    </row>
    <row r="481" spans="1:2">
      <c r="A481" s="3" t="s">
        <v>23204</v>
      </c>
      <c r="B481" s="3" t="s">
        <v>23205</v>
      </c>
    </row>
    <row r="482" spans="1:2">
      <c r="A482" s="3" t="s">
        <v>23206</v>
      </c>
      <c r="B482" s="3" t="s">
        <v>23207</v>
      </c>
    </row>
    <row r="483" spans="1:2">
      <c r="A483" s="3" t="s">
        <v>23208</v>
      </c>
      <c r="B483" s="3" t="s">
        <v>23209</v>
      </c>
    </row>
    <row r="484" spans="1:2">
      <c r="A484" s="3" t="s">
        <v>23210</v>
      </c>
      <c r="B484" s="3" t="s">
        <v>23211</v>
      </c>
    </row>
    <row r="485" spans="1:2">
      <c r="A485" s="3" t="s">
        <v>23212</v>
      </c>
      <c r="B485" s="3" t="s">
        <v>23213</v>
      </c>
    </row>
    <row r="486" spans="1:2">
      <c r="A486" s="3" t="s">
        <v>23214</v>
      </c>
      <c r="B486" s="3" t="s">
        <v>23215</v>
      </c>
    </row>
    <row r="487" spans="1:2">
      <c r="A487" s="3" t="s">
        <v>23216</v>
      </c>
      <c r="B487" s="3" t="s">
        <v>23217</v>
      </c>
    </row>
    <row r="488" spans="1:2">
      <c r="A488" s="3" t="s">
        <v>23218</v>
      </c>
      <c r="B488" s="3" t="s">
        <v>23219</v>
      </c>
    </row>
    <row r="489" spans="1:2">
      <c r="A489" s="3" t="s">
        <v>23220</v>
      </c>
      <c r="B489" s="3" t="s">
        <v>23221</v>
      </c>
    </row>
    <row r="490" spans="1:2">
      <c r="A490" s="3" t="s">
        <v>23222</v>
      </c>
      <c r="B490" s="3" t="s">
        <v>23223</v>
      </c>
    </row>
    <row r="491" spans="1:2">
      <c r="A491" s="3" t="s">
        <v>23224</v>
      </c>
      <c r="B491" s="3" t="s">
        <v>23225</v>
      </c>
    </row>
    <row r="492" spans="1:2">
      <c r="A492" s="3" t="s">
        <v>23226</v>
      </c>
      <c r="B492" s="3" t="s">
        <v>23227</v>
      </c>
    </row>
    <row r="493" spans="1:2">
      <c r="A493" s="3" t="s">
        <v>23228</v>
      </c>
      <c r="B493" s="3" t="s">
        <v>23229</v>
      </c>
    </row>
    <row r="494" spans="1:2">
      <c r="A494" s="3" t="s">
        <v>23230</v>
      </c>
      <c r="B494" s="3" t="s">
        <v>23231</v>
      </c>
    </row>
    <row r="495" spans="1:2">
      <c r="A495" s="3" t="s">
        <v>23232</v>
      </c>
      <c r="B495" s="3" t="s">
        <v>23233</v>
      </c>
    </row>
    <row r="496" spans="1:2">
      <c r="A496" s="3" t="s">
        <v>23234</v>
      </c>
      <c r="B496" s="3" t="s">
        <v>23235</v>
      </c>
    </row>
    <row r="497" spans="1:2">
      <c r="A497" s="3" t="s">
        <v>23236</v>
      </c>
      <c r="B497" s="3" t="s">
        <v>23237</v>
      </c>
    </row>
    <row r="498" spans="1:2">
      <c r="A498" s="3" t="s">
        <v>23238</v>
      </c>
      <c r="B498" s="3" t="s">
        <v>23239</v>
      </c>
    </row>
    <row r="499" spans="1:2">
      <c r="A499" s="3" t="s">
        <v>23240</v>
      </c>
      <c r="B499" s="3" t="s">
        <v>23241</v>
      </c>
    </row>
    <row r="500" spans="1:2">
      <c r="A500" s="3" t="s">
        <v>23242</v>
      </c>
      <c r="B500" s="3" t="s">
        <v>23243</v>
      </c>
    </row>
    <row r="501" spans="1:2">
      <c r="A501" s="3" t="s">
        <v>23244</v>
      </c>
      <c r="B501" s="3" t="s">
        <v>23245</v>
      </c>
    </row>
    <row r="502" spans="1:2">
      <c r="A502" s="3" t="s">
        <v>23246</v>
      </c>
      <c r="B502" s="3" t="s">
        <v>23247</v>
      </c>
    </row>
    <row r="503" spans="1:2">
      <c r="A503" s="3" t="s">
        <v>23248</v>
      </c>
      <c r="B503" s="3" t="s">
        <v>23249</v>
      </c>
    </row>
    <row r="504" spans="1:2">
      <c r="A504" s="3" t="s">
        <v>23250</v>
      </c>
      <c r="B504" s="3" t="s">
        <v>23251</v>
      </c>
    </row>
    <row r="505" spans="1:2">
      <c r="A505" s="3" t="s">
        <v>23252</v>
      </c>
      <c r="B505" s="3" t="s">
        <v>23253</v>
      </c>
    </row>
    <row r="506" spans="1:2">
      <c r="A506" s="3" t="s">
        <v>23254</v>
      </c>
      <c r="B506" s="3" t="s">
        <v>23255</v>
      </c>
    </row>
    <row r="507" spans="1:2">
      <c r="A507" s="3" t="s">
        <v>23256</v>
      </c>
      <c r="B507" s="3" t="s">
        <v>23257</v>
      </c>
    </row>
    <row r="508" spans="1:2">
      <c r="A508" s="3" t="s">
        <v>23258</v>
      </c>
      <c r="B508" s="3" t="s">
        <v>23259</v>
      </c>
    </row>
    <row r="509" spans="1:2">
      <c r="A509" s="3" t="s">
        <v>23260</v>
      </c>
      <c r="B509" s="3" t="s">
        <v>23261</v>
      </c>
    </row>
    <row r="510" spans="1:2">
      <c r="A510" s="3" t="s">
        <v>23262</v>
      </c>
      <c r="B510" s="3" t="s">
        <v>23263</v>
      </c>
    </row>
    <row r="511" spans="1:2">
      <c r="A511" s="3" t="s">
        <v>23264</v>
      </c>
      <c r="B511" s="3" t="s">
        <v>23265</v>
      </c>
    </row>
    <row r="512" spans="1:2">
      <c r="A512" s="3" t="s">
        <v>23266</v>
      </c>
      <c r="B512" s="3" t="s">
        <v>23267</v>
      </c>
    </row>
    <row r="513" spans="1:2">
      <c r="A513" s="3" t="s">
        <v>23268</v>
      </c>
      <c r="B513" s="3" t="s">
        <v>23269</v>
      </c>
    </row>
    <row r="514" spans="1:2">
      <c r="A514" s="3" t="s">
        <v>23270</v>
      </c>
      <c r="B514" s="3" t="s">
        <v>23271</v>
      </c>
    </row>
    <row r="515" spans="1:2">
      <c r="A515" s="3" t="s">
        <v>23272</v>
      </c>
      <c r="B515" s="3" t="s">
        <v>23273</v>
      </c>
    </row>
    <row r="516" spans="1:2">
      <c r="A516" s="3" t="s">
        <v>23274</v>
      </c>
      <c r="B516" s="3" t="s">
        <v>23275</v>
      </c>
    </row>
    <row r="517" spans="1:2">
      <c r="A517" s="3" t="s">
        <v>23276</v>
      </c>
      <c r="B517" s="3" t="s">
        <v>23277</v>
      </c>
    </row>
    <row r="518" spans="1:2">
      <c r="A518" s="3" t="s">
        <v>23278</v>
      </c>
      <c r="B518" s="3" t="s">
        <v>23279</v>
      </c>
    </row>
    <row r="519" spans="1:2">
      <c r="A519" s="3" t="s">
        <v>23280</v>
      </c>
      <c r="B519" s="3" t="s">
        <v>23281</v>
      </c>
    </row>
    <row r="520" spans="1:2">
      <c r="A520" s="3" t="s">
        <v>23282</v>
      </c>
      <c r="B520" s="3" t="s">
        <v>23283</v>
      </c>
    </row>
    <row r="521" spans="1:2">
      <c r="A521" s="3" t="s">
        <v>23284</v>
      </c>
      <c r="B521" s="3" t="s">
        <v>23285</v>
      </c>
    </row>
    <row r="522" spans="1:2">
      <c r="A522" s="3" t="s">
        <v>23286</v>
      </c>
      <c r="B522" s="3" t="s">
        <v>23287</v>
      </c>
    </row>
    <row r="523" spans="1:2">
      <c r="A523" s="3" t="s">
        <v>23288</v>
      </c>
      <c r="B523" s="3" t="s">
        <v>23289</v>
      </c>
    </row>
    <row r="524" spans="1:2">
      <c r="A524" s="3" t="s">
        <v>23290</v>
      </c>
      <c r="B524" s="3" t="s">
        <v>23291</v>
      </c>
    </row>
    <row r="525" spans="1:2">
      <c r="A525" s="3" t="s">
        <v>23292</v>
      </c>
      <c r="B525" s="3" t="s">
        <v>23293</v>
      </c>
    </row>
    <row r="526" spans="1:2">
      <c r="A526" s="3" t="s">
        <v>23294</v>
      </c>
      <c r="B526" s="3" t="s">
        <v>23295</v>
      </c>
    </row>
    <row r="527" spans="1:2">
      <c r="A527" s="3" t="s">
        <v>23296</v>
      </c>
      <c r="B527" s="3" t="s">
        <v>23297</v>
      </c>
    </row>
    <row r="528" spans="1:2">
      <c r="A528" s="3" t="s">
        <v>23298</v>
      </c>
      <c r="B528" s="3" t="s">
        <v>23299</v>
      </c>
    </row>
    <row r="529" spans="1:2">
      <c r="A529" s="3" t="s">
        <v>23300</v>
      </c>
      <c r="B529" s="3" t="s">
        <v>23301</v>
      </c>
    </row>
    <row r="530" spans="1:2">
      <c r="A530" s="3" t="s">
        <v>23302</v>
      </c>
      <c r="B530" s="3" t="s">
        <v>23303</v>
      </c>
    </row>
    <row r="531" spans="1:2">
      <c r="A531" s="3" t="s">
        <v>23304</v>
      </c>
      <c r="B531" s="3" t="s">
        <v>23305</v>
      </c>
    </row>
    <row r="532" spans="1:2">
      <c r="A532" s="3" t="s">
        <v>23306</v>
      </c>
      <c r="B532" s="3" t="s">
        <v>23307</v>
      </c>
    </row>
    <row r="533" spans="1:2">
      <c r="A533" s="3" t="s">
        <v>23308</v>
      </c>
      <c r="B533" s="3" t="s">
        <v>23309</v>
      </c>
    </row>
    <row r="534" spans="1:2">
      <c r="A534" s="3" t="s">
        <v>23310</v>
      </c>
      <c r="B534" s="3" t="s">
        <v>23311</v>
      </c>
    </row>
    <row r="535" spans="1:2">
      <c r="A535" s="3" t="s">
        <v>23312</v>
      </c>
      <c r="B535" s="3" t="s">
        <v>23313</v>
      </c>
    </row>
    <row r="536" spans="1:2">
      <c r="A536" s="3" t="s">
        <v>23314</v>
      </c>
      <c r="B536" s="3" t="s">
        <v>23315</v>
      </c>
    </row>
    <row r="537" spans="1:2">
      <c r="A537" s="3" t="s">
        <v>23316</v>
      </c>
      <c r="B537" s="3" t="s">
        <v>23317</v>
      </c>
    </row>
    <row r="538" spans="1:2">
      <c r="A538" s="3" t="s">
        <v>23318</v>
      </c>
      <c r="B538" s="3" t="s">
        <v>23319</v>
      </c>
    </row>
    <row r="539" spans="1:2">
      <c r="A539" s="3" t="s">
        <v>23320</v>
      </c>
      <c r="B539" s="3" t="s">
        <v>23321</v>
      </c>
    </row>
    <row r="540" spans="1:2">
      <c r="A540" s="3" t="s">
        <v>23322</v>
      </c>
      <c r="B540" s="3" t="s">
        <v>23323</v>
      </c>
    </row>
    <row r="541" spans="1:2">
      <c r="A541" s="3" t="s">
        <v>23324</v>
      </c>
      <c r="B541" s="3" t="s">
        <v>23325</v>
      </c>
    </row>
    <row r="542" spans="1:2">
      <c r="A542" s="3" t="s">
        <v>23326</v>
      </c>
      <c r="B542" s="3" t="s">
        <v>23327</v>
      </c>
    </row>
    <row r="543" spans="1:2">
      <c r="A543" s="3" t="s">
        <v>23328</v>
      </c>
      <c r="B543" s="3" t="s">
        <v>23329</v>
      </c>
    </row>
    <row r="544" spans="1:2">
      <c r="A544" s="3" t="s">
        <v>23330</v>
      </c>
      <c r="B544" s="3" t="s">
        <v>23331</v>
      </c>
    </row>
    <row r="545" spans="1:2">
      <c r="A545" s="3" t="s">
        <v>23332</v>
      </c>
      <c r="B545" s="3" t="s">
        <v>23333</v>
      </c>
    </row>
    <row r="546" spans="1:2">
      <c r="A546" s="3" t="s">
        <v>23332</v>
      </c>
      <c r="B546" s="3" t="s">
        <v>23334</v>
      </c>
    </row>
    <row r="547" spans="1:2">
      <c r="A547" s="3" t="s">
        <v>23335</v>
      </c>
      <c r="B547" s="3" t="s">
        <v>23336</v>
      </c>
    </row>
    <row r="548" spans="1:2">
      <c r="A548" s="3" t="s">
        <v>23337</v>
      </c>
      <c r="B548" s="3" t="s">
        <v>23338</v>
      </c>
    </row>
    <row r="549" spans="1:2">
      <c r="A549" s="3" t="s">
        <v>23339</v>
      </c>
      <c r="B549" s="3" t="s">
        <v>23340</v>
      </c>
    </row>
    <row r="550" spans="1:2">
      <c r="A550" s="3" t="s">
        <v>23341</v>
      </c>
      <c r="B550" s="3" t="s">
        <v>23342</v>
      </c>
    </row>
    <row r="551" spans="1:2">
      <c r="A551" s="3" t="s">
        <v>23343</v>
      </c>
      <c r="B551" s="3" t="s">
        <v>23344</v>
      </c>
    </row>
    <row r="552" spans="1:2">
      <c r="A552" s="3" t="s">
        <v>23345</v>
      </c>
      <c r="B552" s="3" t="s">
        <v>23346</v>
      </c>
    </row>
    <row r="553" spans="1:2">
      <c r="A553" s="3" t="s">
        <v>23347</v>
      </c>
      <c r="B553" s="3" t="s">
        <v>23348</v>
      </c>
    </row>
    <row r="554" spans="1:2">
      <c r="A554" s="3" t="s">
        <v>23349</v>
      </c>
      <c r="B554" s="3" t="s">
        <v>23350</v>
      </c>
    </row>
    <row r="555" spans="1:2">
      <c r="A555" s="3" t="s">
        <v>23351</v>
      </c>
      <c r="B555" s="3" t="s">
        <v>23352</v>
      </c>
    </row>
    <row r="556" spans="1:2">
      <c r="A556" s="3" t="s">
        <v>23353</v>
      </c>
      <c r="B556" s="3" t="s">
        <v>23354</v>
      </c>
    </row>
    <row r="557" spans="1:2">
      <c r="A557" s="3" t="s">
        <v>23355</v>
      </c>
      <c r="B557" s="3" t="s">
        <v>23356</v>
      </c>
    </row>
    <row r="558" spans="1:2">
      <c r="A558" s="3" t="s">
        <v>23357</v>
      </c>
      <c r="B558" s="3" t="s">
        <v>23358</v>
      </c>
    </row>
    <row r="559" spans="1:2">
      <c r="A559" s="3" t="s">
        <v>23359</v>
      </c>
      <c r="B559" s="3" t="s">
        <v>23360</v>
      </c>
    </row>
    <row r="560" spans="1:2">
      <c r="A560" s="3" t="s">
        <v>23361</v>
      </c>
      <c r="B560" s="3" t="s">
        <v>23362</v>
      </c>
    </row>
    <row r="561" spans="1:2">
      <c r="A561" s="3" t="s">
        <v>23363</v>
      </c>
      <c r="B561" s="3" t="s">
        <v>23364</v>
      </c>
    </row>
    <row r="562" spans="1:2">
      <c r="A562" s="3" t="s">
        <v>23365</v>
      </c>
      <c r="B562" s="3" t="s">
        <v>23366</v>
      </c>
    </row>
    <row r="563" spans="1:2">
      <c r="A563" s="3" t="s">
        <v>23367</v>
      </c>
      <c r="B563" s="3" t="s">
        <v>23368</v>
      </c>
    </row>
    <row r="564" spans="1:2">
      <c r="A564" s="3" t="s">
        <v>23369</v>
      </c>
      <c r="B564" s="3" t="s">
        <v>23370</v>
      </c>
    </row>
    <row r="565" spans="1:2">
      <c r="A565" s="3" t="s">
        <v>23371</v>
      </c>
      <c r="B565" s="3" t="s">
        <v>23372</v>
      </c>
    </row>
    <row r="566" spans="1:2">
      <c r="A566" s="3" t="s">
        <v>23373</v>
      </c>
      <c r="B566" s="3" t="s">
        <v>23374</v>
      </c>
    </row>
    <row r="567" spans="1:2">
      <c r="A567" s="3" t="s">
        <v>23375</v>
      </c>
      <c r="B567" s="3" t="s">
        <v>23376</v>
      </c>
    </row>
    <row r="568" spans="1:2">
      <c r="A568" s="3" t="s">
        <v>23377</v>
      </c>
      <c r="B568" s="3" t="s">
        <v>23378</v>
      </c>
    </row>
    <row r="569" spans="1:2">
      <c r="A569" s="3" t="s">
        <v>23379</v>
      </c>
      <c r="B569" s="3" t="s">
        <v>23380</v>
      </c>
    </row>
    <row r="570" spans="1:2">
      <c r="A570" s="3" t="s">
        <v>23381</v>
      </c>
      <c r="B570" s="3" t="s">
        <v>23382</v>
      </c>
    </row>
    <row r="571" spans="1:2">
      <c r="A571" s="3" t="s">
        <v>23383</v>
      </c>
      <c r="B571" s="3" t="s">
        <v>23384</v>
      </c>
    </row>
    <row r="572" spans="1:2">
      <c r="A572" s="3" t="s">
        <v>23383</v>
      </c>
      <c r="B572" s="3" t="s">
        <v>23385</v>
      </c>
    </row>
    <row r="573" spans="1:2">
      <c r="A573" s="3" t="s">
        <v>23386</v>
      </c>
      <c r="B573" s="3" t="s">
        <v>23387</v>
      </c>
    </row>
    <row r="574" spans="1:2">
      <c r="A574" s="3" t="s">
        <v>23388</v>
      </c>
      <c r="B574" s="3" t="s">
        <v>23389</v>
      </c>
    </row>
    <row r="575" spans="1:2">
      <c r="A575" s="3" t="s">
        <v>23390</v>
      </c>
      <c r="B575" s="3" t="s">
        <v>23391</v>
      </c>
    </row>
    <row r="576" spans="1:2">
      <c r="A576" s="3" t="s">
        <v>23392</v>
      </c>
      <c r="B576" s="3" t="s">
        <v>23393</v>
      </c>
    </row>
    <row r="577" spans="1:2">
      <c r="A577" s="3" t="s">
        <v>23394</v>
      </c>
      <c r="B577" s="3" t="s">
        <v>23395</v>
      </c>
    </row>
    <row r="578" spans="1:2">
      <c r="A578" s="3" t="s">
        <v>23396</v>
      </c>
      <c r="B578" s="3" t="s">
        <v>23397</v>
      </c>
    </row>
    <row r="579" spans="1:2">
      <c r="A579" s="3" t="s">
        <v>23398</v>
      </c>
      <c r="B579" s="3" t="s">
        <v>23399</v>
      </c>
    </row>
    <row r="580" spans="1:2">
      <c r="A580" s="3" t="s">
        <v>23400</v>
      </c>
      <c r="B580" s="3" t="s">
        <v>23401</v>
      </c>
    </row>
    <row r="581" spans="1:2">
      <c r="A581" s="3" t="s">
        <v>23402</v>
      </c>
      <c r="B581" s="3" t="s">
        <v>23403</v>
      </c>
    </row>
    <row r="582" spans="1:2">
      <c r="A582" s="3" t="s">
        <v>23404</v>
      </c>
      <c r="B582" s="3" t="s">
        <v>23405</v>
      </c>
    </row>
    <row r="583" spans="1:2">
      <c r="A583" s="3" t="s">
        <v>23406</v>
      </c>
      <c r="B583" s="3" t="s">
        <v>23407</v>
      </c>
    </row>
    <row r="584" spans="1:2">
      <c r="A584" s="3" t="s">
        <v>23408</v>
      </c>
      <c r="B584" s="3" t="s">
        <v>23409</v>
      </c>
    </row>
    <row r="585" spans="1:2">
      <c r="A585" s="3" t="s">
        <v>23410</v>
      </c>
      <c r="B585" s="3" t="s">
        <v>23411</v>
      </c>
    </row>
    <row r="586" spans="1:2">
      <c r="A586" s="3" t="s">
        <v>23412</v>
      </c>
      <c r="B586" s="3" t="s">
        <v>23413</v>
      </c>
    </row>
    <row r="587" spans="1:2">
      <c r="A587" s="3" t="s">
        <v>23414</v>
      </c>
      <c r="B587" s="3" t="s">
        <v>23415</v>
      </c>
    </row>
    <row r="588" spans="1:2">
      <c r="A588" s="3" t="s">
        <v>23414</v>
      </c>
      <c r="B588" s="3" t="s">
        <v>23416</v>
      </c>
    </row>
    <row r="589" spans="1:2">
      <c r="A589" s="3" t="s">
        <v>23417</v>
      </c>
      <c r="B589" s="3" t="s">
        <v>23418</v>
      </c>
    </row>
    <row r="590" spans="1:2">
      <c r="A590" s="3" t="s">
        <v>23419</v>
      </c>
      <c r="B590" s="3" t="s">
        <v>23420</v>
      </c>
    </row>
    <row r="591" spans="1:2">
      <c r="A591" s="3" t="s">
        <v>23421</v>
      </c>
      <c r="B591" s="3" t="s">
        <v>23422</v>
      </c>
    </row>
    <row r="592" spans="1:2">
      <c r="A592" s="3" t="s">
        <v>23423</v>
      </c>
      <c r="B592" s="3" t="s">
        <v>23424</v>
      </c>
    </row>
    <row r="593" spans="1:2">
      <c r="A593" s="3" t="s">
        <v>23425</v>
      </c>
      <c r="B593" s="3" t="s">
        <v>23426</v>
      </c>
    </row>
    <row r="594" spans="1:2">
      <c r="A594" s="3" t="s">
        <v>23427</v>
      </c>
      <c r="B594" s="3" t="s">
        <v>23428</v>
      </c>
    </row>
    <row r="595" spans="1:2">
      <c r="A595" s="3" t="s">
        <v>23429</v>
      </c>
      <c r="B595" s="3" t="s">
        <v>23430</v>
      </c>
    </row>
    <row r="596" spans="1:2">
      <c r="A596" s="3" t="s">
        <v>23431</v>
      </c>
      <c r="B596" s="3" t="s">
        <v>23432</v>
      </c>
    </row>
    <row r="597" spans="1:2">
      <c r="A597" s="3" t="s">
        <v>23433</v>
      </c>
      <c r="B597" s="3" t="s">
        <v>23434</v>
      </c>
    </row>
    <row r="598" spans="1:2">
      <c r="A598" s="3" t="s">
        <v>23435</v>
      </c>
      <c r="B598" s="3" t="s">
        <v>23436</v>
      </c>
    </row>
    <row r="599" spans="1:2">
      <c r="A599" s="3" t="s">
        <v>23435</v>
      </c>
      <c r="B599" s="3" t="s">
        <v>23437</v>
      </c>
    </row>
    <row r="600" spans="1:2">
      <c r="A600" s="3" t="s">
        <v>23438</v>
      </c>
      <c r="B600" s="3" t="s">
        <v>23439</v>
      </c>
    </row>
    <row r="601" spans="1:2">
      <c r="A601" s="3" t="s">
        <v>23440</v>
      </c>
      <c r="B601" s="3" t="s">
        <v>23441</v>
      </c>
    </row>
    <row r="602" spans="1:2">
      <c r="A602" s="3" t="s">
        <v>23442</v>
      </c>
      <c r="B602" s="3" t="s">
        <v>23443</v>
      </c>
    </row>
    <row r="603" spans="1:2">
      <c r="A603" s="3" t="s">
        <v>23444</v>
      </c>
      <c r="B603" s="3" t="s">
        <v>23445</v>
      </c>
    </row>
    <row r="604" spans="1:2">
      <c r="A604" s="3" t="s">
        <v>23446</v>
      </c>
      <c r="B604" s="3" t="s">
        <v>23447</v>
      </c>
    </row>
    <row r="605" spans="1:2">
      <c r="A605" s="3" t="s">
        <v>23448</v>
      </c>
      <c r="B605" s="3" t="s">
        <v>23449</v>
      </c>
    </row>
    <row r="606" spans="1:2">
      <c r="A606" s="3" t="s">
        <v>23450</v>
      </c>
      <c r="B606" s="3" t="s">
        <v>23451</v>
      </c>
    </row>
    <row r="607" spans="1:2">
      <c r="A607" s="3" t="s">
        <v>23452</v>
      </c>
      <c r="B607" s="3" t="s">
        <v>23453</v>
      </c>
    </row>
    <row r="608" spans="1:2">
      <c r="A608" s="3" t="s">
        <v>23454</v>
      </c>
      <c r="B608" s="3" t="s">
        <v>23455</v>
      </c>
    </row>
    <row r="609" spans="1:2">
      <c r="A609" s="3" t="s">
        <v>23456</v>
      </c>
      <c r="B609" s="3" t="s">
        <v>23457</v>
      </c>
    </row>
    <row r="610" spans="1:2">
      <c r="A610" s="3" t="s">
        <v>23458</v>
      </c>
      <c r="B610" s="3" t="s">
        <v>23459</v>
      </c>
    </row>
    <row r="611" spans="1:2">
      <c r="A611" s="3" t="s">
        <v>23460</v>
      </c>
      <c r="B611" s="3" t="s">
        <v>23461</v>
      </c>
    </row>
    <row r="612" spans="1:2">
      <c r="A612" s="3" t="s">
        <v>23462</v>
      </c>
      <c r="B612" s="3" t="s">
        <v>23463</v>
      </c>
    </row>
    <row r="613" spans="1:2">
      <c r="A613" s="3" t="s">
        <v>23464</v>
      </c>
      <c r="B613" s="3" t="s">
        <v>23465</v>
      </c>
    </row>
    <row r="614" spans="1:2">
      <c r="A614" s="3" t="s">
        <v>23466</v>
      </c>
      <c r="B614" s="3" t="s">
        <v>23467</v>
      </c>
    </row>
    <row r="615" spans="1:2">
      <c r="A615" s="3" t="s">
        <v>23468</v>
      </c>
      <c r="B615" s="3" t="s">
        <v>23469</v>
      </c>
    </row>
    <row r="616" spans="1:2">
      <c r="A616" s="3" t="s">
        <v>23470</v>
      </c>
      <c r="B616" s="3" t="s">
        <v>23471</v>
      </c>
    </row>
    <row r="617" spans="1:2">
      <c r="A617" s="3" t="s">
        <v>23472</v>
      </c>
      <c r="B617" s="3" t="s">
        <v>23473</v>
      </c>
    </row>
    <row r="618" spans="1:2">
      <c r="A618" s="3" t="s">
        <v>23474</v>
      </c>
      <c r="B618" s="3" t="s">
        <v>23475</v>
      </c>
    </row>
    <row r="619" spans="1:2">
      <c r="A619" s="3" t="s">
        <v>23476</v>
      </c>
      <c r="B619" s="3" t="s">
        <v>23477</v>
      </c>
    </row>
    <row r="620" spans="1:2">
      <c r="A620" s="3" t="s">
        <v>23478</v>
      </c>
      <c r="B620" s="3" t="s">
        <v>23479</v>
      </c>
    </row>
    <row r="621" spans="1:2">
      <c r="A621" s="3" t="s">
        <v>23480</v>
      </c>
      <c r="B621" s="3" t="s">
        <v>23481</v>
      </c>
    </row>
    <row r="622" spans="1:2">
      <c r="A622" s="3" t="s">
        <v>23482</v>
      </c>
      <c r="B622" s="3" t="s">
        <v>23483</v>
      </c>
    </row>
    <row r="623" spans="1:2">
      <c r="A623" s="3" t="s">
        <v>23484</v>
      </c>
      <c r="B623" s="3" t="s">
        <v>23485</v>
      </c>
    </row>
    <row r="624" spans="1:2">
      <c r="A624" s="3" t="s">
        <v>23486</v>
      </c>
      <c r="B624" s="3" t="s">
        <v>23487</v>
      </c>
    </row>
    <row r="625" spans="1:2">
      <c r="A625" s="3" t="s">
        <v>23488</v>
      </c>
      <c r="B625" s="3" t="s">
        <v>23489</v>
      </c>
    </row>
    <row r="626" spans="1:2">
      <c r="A626" s="3" t="s">
        <v>23490</v>
      </c>
      <c r="B626" s="3" t="s">
        <v>23491</v>
      </c>
    </row>
    <row r="627" spans="1:2">
      <c r="A627" s="3" t="s">
        <v>23492</v>
      </c>
      <c r="B627" s="3" t="s">
        <v>23493</v>
      </c>
    </row>
    <row r="628" spans="1:2">
      <c r="A628" s="3" t="s">
        <v>23494</v>
      </c>
      <c r="B628" s="3" t="s">
        <v>23495</v>
      </c>
    </row>
    <row r="629" spans="1:2">
      <c r="A629" s="3" t="s">
        <v>23496</v>
      </c>
      <c r="B629" s="3" t="s">
        <v>23497</v>
      </c>
    </row>
    <row r="630" spans="1:2">
      <c r="A630" s="3" t="s">
        <v>23498</v>
      </c>
      <c r="B630" s="3" t="s">
        <v>23499</v>
      </c>
    </row>
    <row r="631" spans="1:2">
      <c r="A631" s="3" t="s">
        <v>23500</v>
      </c>
      <c r="B631" s="3" t="s">
        <v>23501</v>
      </c>
    </row>
    <row r="632" spans="1:2">
      <c r="A632" s="3" t="s">
        <v>23502</v>
      </c>
      <c r="B632" s="3" t="s">
        <v>23503</v>
      </c>
    </row>
    <row r="633" spans="1:2">
      <c r="A633" s="3" t="s">
        <v>23504</v>
      </c>
      <c r="B633" s="3" t="s">
        <v>23505</v>
      </c>
    </row>
    <row r="634" spans="1:2">
      <c r="A634" s="3" t="s">
        <v>23506</v>
      </c>
      <c r="B634" s="3" t="s">
        <v>23507</v>
      </c>
    </row>
    <row r="635" spans="1:2">
      <c r="A635" s="3" t="s">
        <v>23508</v>
      </c>
      <c r="B635" s="3" t="s">
        <v>23509</v>
      </c>
    </row>
    <row r="636" spans="1:2">
      <c r="A636" s="3" t="s">
        <v>23510</v>
      </c>
      <c r="B636" s="3" t="s">
        <v>23511</v>
      </c>
    </row>
    <row r="637" spans="1:2">
      <c r="A637" s="3" t="s">
        <v>23512</v>
      </c>
      <c r="B637" s="3" t="s">
        <v>23513</v>
      </c>
    </row>
    <row r="638" spans="1:2">
      <c r="A638" s="3" t="s">
        <v>23514</v>
      </c>
      <c r="B638" s="3" t="s">
        <v>23515</v>
      </c>
    </row>
    <row r="639" spans="1:2">
      <c r="A639" s="3" t="s">
        <v>23516</v>
      </c>
      <c r="B639" s="3" t="s">
        <v>23517</v>
      </c>
    </row>
    <row r="640" spans="1:2">
      <c r="A640" s="3" t="s">
        <v>23518</v>
      </c>
      <c r="B640" s="3" t="s">
        <v>23519</v>
      </c>
    </row>
    <row r="641" spans="1:2">
      <c r="A641" s="3" t="s">
        <v>23520</v>
      </c>
      <c r="B641" s="3" t="s">
        <v>23521</v>
      </c>
    </row>
    <row r="642" spans="1:2">
      <c r="A642" s="3" t="s">
        <v>23522</v>
      </c>
      <c r="B642" s="3" t="s">
        <v>23523</v>
      </c>
    </row>
    <row r="643" spans="1:2">
      <c r="A643" s="3" t="s">
        <v>23524</v>
      </c>
      <c r="B643" s="3" t="s">
        <v>23525</v>
      </c>
    </row>
    <row r="644" spans="1:2">
      <c r="A644" s="3" t="s">
        <v>23526</v>
      </c>
      <c r="B644" s="3" t="s">
        <v>23527</v>
      </c>
    </row>
    <row r="645" spans="1:2">
      <c r="A645" s="3" t="s">
        <v>23528</v>
      </c>
      <c r="B645" s="3" t="s">
        <v>23529</v>
      </c>
    </row>
    <row r="646" spans="1:2">
      <c r="A646" s="3" t="s">
        <v>23530</v>
      </c>
      <c r="B646" s="3" t="s">
        <v>23531</v>
      </c>
    </row>
    <row r="647" spans="1:2">
      <c r="A647" s="3" t="s">
        <v>23532</v>
      </c>
      <c r="B647" s="3" t="s">
        <v>23533</v>
      </c>
    </row>
    <row r="648" spans="1:2">
      <c r="A648" s="3" t="s">
        <v>23534</v>
      </c>
      <c r="B648" s="3" t="s">
        <v>23535</v>
      </c>
    </row>
    <row r="649" spans="1:2">
      <c r="A649" s="3" t="s">
        <v>23536</v>
      </c>
      <c r="B649" s="3" t="s">
        <v>23537</v>
      </c>
    </row>
    <row r="650" spans="1:2">
      <c r="A650" s="3" t="s">
        <v>23538</v>
      </c>
      <c r="B650" s="3" t="s">
        <v>23539</v>
      </c>
    </row>
    <row r="651" spans="1:2">
      <c r="A651" s="3" t="s">
        <v>23540</v>
      </c>
      <c r="B651" s="3" t="s">
        <v>23541</v>
      </c>
    </row>
    <row r="652" spans="1:2">
      <c r="A652" s="3" t="s">
        <v>23542</v>
      </c>
      <c r="B652" s="3" t="s">
        <v>23543</v>
      </c>
    </row>
    <row r="653" spans="1:2">
      <c r="A653" s="3" t="s">
        <v>23544</v>
      </c>
      <c r="B653" s="3" t="s">
        <v>23545</v>
      </c>
    </row>
    <row r="654" spans="1:2">
      <c r="A654" s="3" t="s">
        <v>23546</v>
      </c>
      <c r="B654" s="3" t="s">
        <v>23547</v>
      </c>
    </row>
    <row r="655" spans="1:2">
      <c r="A655" s="3" t="s">
        <v>23548</v>
      </c>
      <c r="B655" s="3" t="s">
        <v>23549</v>
      </c>
    </row>
    <row r="656" spans="1:2">
      <c r="A656" s="3" t="s">
        <v>23550</v>
      </c>
      <c r="B656" s="3" t="s">
        <v>23551</v>
      </c>
    </row>
    <row r="657" spans="1:2">
      <c r="A657" s="3" t="s">
        <v>23552</v>
      </c>
      <c r="B657" s="3" t="s">
        <v>23553</v>
      </c>
    </row>
    <row r="658" spans="1:2">
      <c r="A658" s="3" t="s">
        <v>23554</v>
      </c>
      <c r="B658" s="3" t="s">
        <v>23555</v>
      </c>
    </row>
    <row r="659" spans="1:2">
      <c r="A659" s="3" t="s">
        <v>23556</v>
      </c>
      <c r="B659" s="3" t="s">
        <v>23557</v>
      </c>
    </row>
    <row r="660" spans="1:2">
      <c r="A660" s="3" t="s">
        <v>23558</v>
      </c>
      <c r="B660" s="3" t="s">
        <v>23559</v>
      </c>
    </row>
    <row r="661" spans="1:2">
      <c r="A661" s="3" t="s">
        <v>23560</v>
      </c>
      <c r="B661" s="3" t="s">
        <v>23561</v>
      </c>
    </row>
    <row r="662" spans="1:2">
      <c r="A662" s="3" t="s">
        <v>23562</v>
      </c>
      <c r="B662" s="3" t="s">
        <v>23563</v>
      </c>
    </row>
    <row r="663" spans="1:2">
      <c r="A663" s="3" t="s">
        <v>23564</v>
      </c>
      <c r="B663" s="3" t="s">
        <v>23565</v>
      </c>
    </row>
    <row r="664" spans="1:2">
      <c r="A664" s="3" t="s">
        <v>23566</v>
      </c>
      <c r="B664" s="3" t="s">
        <v>23567</v>
      </c>
    </row>
    <row r="665" spans="1:2">
      <c r="A665" s="3" t="s">
        <v>23568</v>
      </c>
      <c r="B665" s="3" t="s">
        <v>23569</v>
      </c>
    </row>
    <row r="666" spans="1:2">
      <c r="A666" s="3" t="s">
        <v>23570</v>
      </c>
      <c r="B666" s="3" t="s">
        <v>23571</v>
      </c>
    </row>
    <row r="667" spans="1:2">
      <c r="A667" s="3" t="s">
        <v>23572</v>
      </c>
      <c r="B667" s="3" t="s">
        <v>23573</v>
      </c>
    </row>
    <row r="668" spans="1:2">
      <c r="A668" s="3" t="s">
        <v>23574</v>
      </c>
      <c r="B668" s="3" t="s">
        <v>23575</v>
      </c>
    </row>
    <row r="669" spans="1:2">
      <c r="A669" s="3" t="s">
        <v>23576</v>
      </c>
      <c r="B669" s="3" t="s">
        <v>23577</v>
      </c>
    </row>
    <row r="670" spans="1:2">
      <c r="A670" s="3" t="s">
        <v>23578</v>
      </c>
      <c r="B670" s="3" t="s">
        <v>23579</v>
      </c>
    </row>
    <row r="671" spans="1:2">
      <c r="A671" s="3" t="s">
        <v>23580</v>
      </c>
      <c r="B671" s="3" t="s">
        <v>23581</v>
      </c>
    </row>
    <row r="672" spans="1:2">
      <c r="A672" s="3" t="s">
        <v>23582</v>
      </c>
      <c r="B672" s="3" t="s">
        <v>23583</v>
      </c>
    </row>
    <row r="673" spans="1:2">
      <c r="A673" s="3" t="s">
        <v>23584</v>
      </c>
      <c r="B673" s="3" t="s">
        <v>23585</v>
      </c>
    </row>
    <row r="674" spans="1:2">
      <c r="A674" s="3" t="s">
        <v>23586</v>
      </c>
      <c r="B674" s="3" t="s">
        <v>23587</v>
      </c>
    </row>
    <row r="675" spans="1:2">
      <c r="A675" s="3" t="s">
        <v>23588</v>
      </c>
      <c r="B675" s="3" t="s">
        <v>23589</v>
      </c>
    </row>
    <row r="676" spans="1:2">
      <c r="A676" s="3" t="s">
        <v>23590</v>
      </c>
      <c r="B676" s="3" t="s">
        <v>23591</v>
      </c>
    </row>
    <row r="677" spans="1:2">
      <c r="A677" s="3" t="s">
        <v>23592</v>
      </c>
      <c r="B677" s="3" t="s">
        <v>23593</v>
      </c>
    </row>
    <row r="678" spans="1:2">
      <c r="A678" s="3" t="s">
        <v>23594</v>
      </c>
      <c r="B678" s="3" t="s">
        <v>23595</v>
      </c>
    </row>
    <row r="679" spans="1:2">
      <c r="A679" s="3" t="s">
        <v>23596</v>
      </c>
      <c r="B679" s="3" t="s">
        <v>23597</v>
      </c>
    </row>
    <row r="680" spans="1:2">
      <c r="A680" s="3" t="s">
        <v>23598</v>
      </c>
      <c r="B680" s="3" t="s">
        <v>23599</v>
      </c>
    </row>
    <row r="681" spans="1:2">
      <c r="A681" s="3" t="s">
        <v>23600</v>
      </c>
      <c r="B681" s="3" t="s">
        <v>23601</v>
      </c>
    </row>
    <row r="682" spans="1:2">
      <c r="A682" s="3" t="s">
        <v>23602</v>
      </c>
      <c r="B682" s="3" t="s">
        <v>23603</v>
      </c>
    </row>
    <row r="683" spans="1:2">
      <c r="A683" s="3" t="s">
        <v>23604</v>
      </c>
      <c r="B683" s="3" t="s">
        <v>23605</v>
      </c>
    </row>
    <row r="684" spans="1:2">
      <c r="A684" s="3" t="s">
        <v>23606</v>
      </c>
      <c r="B684" s="3" t="s">
        <v>23607</v>
      </c>
    </row>
    <row r="685" spans="1:2">
      <c r="A685" s="3" t="s">
        <v>23608</v>
      </c>
      <c r="B685" s="3" t="s">
        <v>23609</v>
      </c>
    </row>
    <row r="686" spans="1:2">
      <c r="A686" s="3" t="s">
        <v>23610</v>
      </c>
      <c r="B686" s="3" t="s">
        <v>23611</v>
      </c>
    </row>
    <row r="687" spans="1:2">
      <c r="A687" s="3" t="s">
        <v>23612</v>
      </c>
      <c r="B687" s="3" t="s">
        <v>23613</v>
      </c>
    </row>
    <row r="688" spans="1:2">
      <c r="A688" s="3" t="s">
        <v>23614</v>
      </c>
      <c r="B688" s="3" t="s">
        <v>23615</v>
      </c>
    </row>
    <row r="689" spans="1:2">
      <c r="A689" s="3" t="s">
        <v>23616</v>
      </c>
      <c r="B689" s="3" t="s">
        <v>23617</v>
      </c>
    </row>
    <row r="690" spans="1:2">
      <c r="A690" s="3" t="s">
        <v>23618</v>
      </c>
      <c r="B690" s="3" t="s">
        <v>23619</v>
      </c>
    </row>
    <row r="691" spans="1:2">
      <c r="A691" s="3" t="s">
        <v>23620</v>
      </c>
      <c r="B691" s="3" t="s">
        <v>23621</v>
      </c>
    </row>
    <row r="692" spans="1:2">
      <c r="A692" s="3" t="s">
        <v>23622</v>
      </c>
      <c r="B692" s="3" t="s">
        <v>23623</v>
      </c>
    </row>
    <row r="693" spans="1:2">
      <c r="A693" s="3" t="s">
        <v>23624</v>
      </c>
      <c r="B693" s="3" t="s">
        <v>23625</v>
      </c>
    </row>
    <row r="694" spans="1:2">
      <c r="A694" s="3" t="s">
        <v>23626</v>
      </c>
      <c r="B694" s="3" t="s">
        <v>23627</v>
      </c>
    </row>
    <row r="695" spans="1:2">
      <c r="A695" s="3" t="s">
        <v>23628</v>
      </c>
      <c r="B695" s="3" t="s">
        <v>23629</v>
      </c>
    </row>
    <row r="696" spans="1:2">
      <c r="A696" s="3" t="s">
        <v>23630</v>
      </c>
      <c r="B696" s="3" t="s">
        <v>23631</v>
      </c>
    </row>
    <row r="697" spans="1:2">
      <c r="A697" s="3" t="s">
        <v>23632</v>
      </c>
      <c r="B697" s="3" t="s">
        <v>23633</v>
      </c>
    </row>
    <row r="698" spans="1:2">
      <c r="A698" s="3" t="s">
        <v>23634</v>
      </c>
      <c r="B698" s="3" t="s">
        <v>23635</v>
      </c>
    </row>
    <row r="699" spans="1:2">
      <c r="A699" s="3" t="s">
        <v>23636</v>
      </c>
      <c r="B699" s="3" t="s">
        <v>23637</v>
      </c>
    </row>
    <row r="700" spans="1:2">
      <c r="A700" s="3" t="s">
        <v>23638</v>
      </c>
      <c r="B700" s="3" t="s">
        <v>23639</v>
      </c>
    </row>
    <row r="701" spans="1:2">
      <c r="A701" s="3" t="s">
        <v>23640</v>
      </c>
      <c r="B701" s="3" t="s">
        <v>23641</v>
      </c>
    </row>
    <row r="702" spans="1:2">
      <c r="A702" s="3" t="s">
        <v>23642</v>
      </c>
      <c r="B702" s="3" t="s">
        <v>23643</v>
      </c>
    </row>
    <row r="703" spans="1:2">
      <c r="A703" s="3" t="s">
        <v>23644</v>
      </c>
      <c r="B703" s="3" t="s">
        <v>23645</v>
      </c>
    </row>
    <row r="704" spans="1:2">
      <c r="A704" s="3" t="s">
        <v>23646</v>
      </c>
      <c r="B704" s="3" t="s">
        <v>23647</v>
      </c>
    </row>
    <row r="705" spans="1:2">
      <c r="A705" s="3" t="s">
        <v>23648</v>
      </c>
      <c r="B705" s="3" t="s">
        <v>23649</v>
      </c>
    </row>
    <row r="706" spans="1:2">
      <c r="A706" s="3" t="s">
        <v>23650</v>
      </c>
      <c r="B706" s="3" t="s">
        <v>23651</v>
      </c>
    </row>
    <row r="707" spans="1:2">
      <c r="A707" s="3" t="s">
        <v>23652</v>
      </c>
      <c r="B707" s="3" t="s">
        <v>23653</v>
      </c>
    </row>
    <row r="708" spans="1:2">
      <c r="A708" s="3" t="s">
        <v>23654</v>
      </c>
      <c r="B708" s="3" t="s">
        <v>23655</v>
      </c>
    </row>
    <row r="709" spans="1:2">
      <c r="A709" s="3" t="s">
        <v>23656</v>
      </c>
      <c r="B709" s="3" t="s">
        <v>23657</v>
      </c>
    </row>
    <row r="710" spans="1:2">
      <c r="A710" s="3" t="s">
        <v>23658</v>
      </c>
      <c r="B710" s="3" t="s">
        <v>23659</v>
      </c>
    </row>
    <row r="711" spans="1:2">
      <c r="A711" s="3" t="s">
        <v>23660</v>
      </c>
      <c r="B711" s="3" t="s">
        <v>23661</v>
      </c>
    </row>
    <row r="712" spans="1:2">
      <c r="A712" s="3" t="s">
        <v>23662</v>
      </c>
      <c r="B712" s="3" t="s">
        <v>23663</v>
      </c>
    </row>
    <row r="713" spans="1:2">
      <c r="A713" s="3" t="s">
        <v>23664</v>
      </c>
      <c r="B713" s="3" t="s">
        <v>23665</v>
      </c>
    </row>
    <row r="714" spans="1:2">
      <c r="A714" s="3" t="s">
        <v>23666</v>
      </c>
      <c r="B714" s="3" t="s">
        <v>23667</v>
      </c>
    </row>
    <row r="715" spans="1:2">
      <c r="A715" s="3" t="s">
        <v>23668</v>
      </c>
      <c r="B715" s="3" t="s">
        <v>23669</v>
      </c>
    </row>
    <row r="716" spans="1:2">
      <c r="A716" s="3" t="s">
        <v>23670</v>
      </c>
      <c r="B716" s="3" t="s">
        <v>23671</v>
      </c>
    </row>
    <row r="717" spans="1:2">
      <c r="A717" s="3" t="s">
        <v>23672</v>
      </c>
      <c r="B717" s="3" t="s">
        <v>23673</v>
      </c>
    </row>
    <row r="718" spans="1:2">
      <c r="A718" s="3" t="s">
        <v>23674</v>
      </c>
      <c r="B718" s="3" t="s">
        <v>23675</v>
      </c>
    </row>
    <row r="719" spans="1:2">
      <c r="A719" s="3" t="s">
        <v>23676</v>
      </c>
      <c r="B719" s="3" t="s">
        <v>23677</v>
      </c>
    </row>
    <row r="720" spans="1:2">
      <c r="A720" s="3" t="s">
        <v>23678</v>
      </c>
      <c r="B720" s="3" t="s">
        <v>23679</v>
      </c>
    </row>
    <row r="721" spans="1:2">
      <c r="A721" s="3" t="s">
        <v>23680</v>
      </c>
      <c r="B721" s="3" t="s">
        <v>23681</v>
      </c>
    </row>
    <row r="722" spans="1:2">
      <c r="A722" s="3" t="s">
        <v>23682</v>
      </c>
      <c r="B722" s="3" t="s">
        <v>23683</v>
      </c>
    </row>
    <row r="723" spans="1:2">
      <c r="A723" s="3" t="s">
        <v>23684</v>
      </c>
      <c r="B723" s="3" t="s">
        <v>23685</v>
      </c>
    </row>
    <row r="724" spans="1:2">
      <c r="A724" s="3" t="s">
        <v>23686</v>
      </c>
      <c r="B724" s="3" t="s">
        <v>23687</v>
      </c>
    </row>
    <row r="725" spans="1:2">
      <c r="A725" s="3" t="s">
        <v>23688</v>
      </c>
      <c r="B725" s="3" t="s">
        <v>23689</v>
      </c>
    </row>
    <row r="726" spans="1:2">
      <c r="A726" s="3" t="s">
        <v>23690</v>
      </c>
      <c r="B726" s="3" t="s">
        <v>23691</v>
      </c>
    </row>
    <row r="727" spans="1:2">
      <c r="A727" s="3" t="s">
        <v>23692</v>
      </c>
      <c r="B727" s="3" t="s">
        <v>23693</v>
      </c>
    </row>
    <row r="728" spans="1:2">
      <c r="A728" s="3" t="s">
        <v>23694</v>
      </c>
      <c r="B728" s="3" t="s">
        <v>23695</v>
      </c>
    </row>
    <row r="729" spans="1:2">
      <c r="A729" s="3" t="s">
        <v>23696</v>
      </c>
      <c r="B729" s="3" t="s">
        <v>23697</v>
      </c>
    </row>
    <row r="730" spans="1:2">
      <c r="A730" s="3" t="s">
        <v>23698</v>
      </c>
      <c r="B730" s="3" t="s">
        <v>23699</v>
      </c>
    </row>
    <row r="731" spans="1:2">
      <c r="A731" s="3" t="s">
        <v>23700</v>
      </c>
      <c r="B731" s="3" t="s">
        <v>23701</v>
      </c>
    </row>
    <row r="732" spans="1:2">
      <c r="A732" s="3" t="s">
        <v>23702</v>
      </c>
      <c r="B732" s="3" t="s">
        <v>23703</v>
      </c>
    </row>
    <row r="733" spans="1:2">
      <c r="A733" s="3" t="s">
        <v>23704</v>
      </c>
      <c r="B733" s="3" t="s">
        <v>23705</v>
      </c>
    </row>
    <row r="734" spans="1:2">
      <c r="A734" s="3" t="s">
        <v>23706</v>
      </c>
      <c r="B734" s="3" t="s">
        <v>23707</v>
      </c>
    </row>
    <row r="735" spans="1:2">
      <c r="A735" s="3" t="s">
        <v>23708</v>
      </c>
      <c r="B735" s="3" t="s">
        <v>23709</v>
      </c>
    </row>
    <row r="736" spans="1:2">
      <c r="A736" s="3" t="s">
        <v>23710</v>
      </c>
      <c r="B736" s="3" t="s">
        <v>23711</v>
      </c>
    </row>
    <row r="737" spans="1:2">
      <c r="A737" s="3" t="s">
        <v>23712</v>
      </c>
      <c r="B737" s="3" t="s">
        <v>23713</v>
      </c>
    </row>
    <row r="738" spans="1:2">
      <c r="A738" s="3" t="s">
        <v>23714</v>
      </c>
      <c r="B738" s="3" t="s">
        <v>23715</v>
      </c>
    </row>
    <row r="739" spans="1:2">
      <c r="A739" s="3" t="s">
        <v>23716</v>
      </c>
      <c r="B739" s="3" t="s">
        <v>23717</v>
      </c>
    </row>
    <row r="740" spans="1:2">
      <c r="A740" s="3" t="s">
        <v>23718</v>
      </c>
      <c r="B740" s="3" t="s">
        <v>23719</v>
      </c>
    </row>
    <row r="741" spans="1:2">
      <c r="A741" s="3" t="s">
        <v>23720</v>
      </c>
      <c r="B741" s="3" t="s">
        <v>23721</v>
      </c>
    </row>
    <row r="742" spans="1:2">
      <c r="A742" s="3" t="s">
        <v>23722</v>
      </c>
      <c r="B742" s="3" t="s">
        <v>23723</v>
      </c>
    </row>
    <row r="743" spans="1:2">
      <c r="A743" s="3" t="s">
        <v>23724</v>
      </c>
      <c r="B743" s="3" t="s">
        <v>23725</v>
      </c>
    </row>
    <row r="744" spans="1:2">
      <c r="A744" s="3" t="s">
        <v>23726</v>
      </c>
      <c r="B744" s="3" t="s">
        <v>23727</v>
      </c>
    </row>
    <row r="745" spans="1:2">
      <c r="A745" s="3" t="s">
        <v>23728</v>
      </c>
      <c r="B745" s="3" t="s">
        <v>23729</v>
      </c>
    </row>
    <row r="746" spans="1:2">
      <c r="A746" s="3" t="s">
        <v>23730</v>
      </c>
      <c r="B746" s="3" t="s">
        <v>23731</v>
      </c>
    </row>
    <row r="747" spans="1:2">
      <c r="A747" s="3" t="s">
        <v>23732</v>
      </c>
      <c r="B747" s="3" t="s">
        <v>23733</v>
      </c>
    </row>
    <row r="748" spans="1:2">
      <c r="A748" s="3" t="s">
        <v>23734</v>
      </c>
      <c r="B748" s="3" t="s">
        <v>23735</v>
      </c>
    </row>
    <row r="749" spans="1:2">
      <c r="A749" s="3" t="s">
        <v>23736</v>
      </c>
      <c r="B749" s="3" t="s">
        <v>23737</v>
      </c>
    </row>
    <row r="750" spans="1:2">
      <c r="A750" s="3" t="s">
        <v>23738</v>
      </c>
      <c r="B750" s="3" t="s">
        <v>23739</v>
      </c>
    </row>
    <row r="751" spans="1:2">
      <c r="A751" s="3" t="s">
        <v>23740</v>
      </c>
      <c r="B751" s="3" t="s">
        <v>23741</v>
      </c>
    </row>
    <row r="752" spans="1:2">
      <c r="A752" s="3" t="s">
        <v>23742</v>
      </c>
      <c r="B752" s="3" t="s">
        <v>23743</v>
      </c>
    </row>
    <row r="753" spans="1:2">
      <c r="A753" s="3" t="s">
        <v>23744</v>
      </c>
      <c r="B753" s="3" t="s">
        <v>23745</v>
      </c>
    </row>
    <row r="754" spans="1:2">
      <c r="A754" s="3" t="s">
        <v>23746</v>
      </c>
      <c r="B754" s="3" t="s">
        <v>23747</v>
      </c>
    </row>
    <row r="755" spans="1:2">
      <c r="A755" s="3" t="s">
        <v>23748</v>
      </c>
      <c r="B755" s="3" t="s">
        <v>23749</v>
      </c>
    </row>
    <row r="756" spans="1:2">
      <c r="A756" s="3" t="s">
        <v>23750</v>
      </c>
      <c r="B756" s="3" t="s">
        <v>23751</v>
      </c>
    </row>
    <row r="757" spans="1:2">
      <c r="A757" s="3" t="s">
        <v>23752</v>
      </c>
      <c r="B757" s="3" t="s">
        <v>23753</v>
      </c>
    </row>
    <row r="758" spans="1:2">
      <c r="A758" s="3" t="s">
        <v>23754</v>
      </c>
      <c r="B758" s="3" t="s">
        <v>23755</v>
      </c>
    </row>
    <row r="759" spans="1:2">
      <c r="A759" s="3" t="s">
        <v>23756</v>
      </c>
      <c r="B759" s="3" t="s">
        <v>23757</v>
      </c>
    </row>
    <row r="760" spans="1:2">
      <c r="A760" s="3" t="s">
        <v>23758</v>
      </c>
      <c r="B760" s="3" t="s">
        <v>23759</v>
      </c>
    </row>
    <row r="761" spans="1:2">
      <c r="A761" s="3" t="s">
        <v>23760</v>
      </c>
      <c r="B761" s="3" t="s">
        <v>23761</v>
      </c>
    </row>
    <row r="762" spans="1:2">
      <c r="A762" s="3" t="s">
        <v>23762</v>
      </c>
      <c r="B762" s="3" t="s">
        <v>23763</v>
      </c>
    </row>
    <row r="763" spans="1:2">
      <c r="A763" s="3" t="s">
        <v>23764</v>
      </c>
      <c r="B763" s="3" t="s">
        <v>23765</v>
      </c>
    </row>
    <row r="764" spans="1:2">
      <c r="A764" s="3" t="s">
        <v>23766</v>
      </c>
      <c r="B764" s="3" t="s">
        <v>23767</v>
      </c>
    </row>
    <row r="765" spans="1:2">
      <c r="A765" s="3" t="s">
        <v>23768</v>
      </c>
      <c r="B765" s="3" t="s">
        <v>23769</v>
      </c>
    </row>
    <row r="766" spans="1:2">
      <c r="A766" s="3" t="s">
        <v>23770</v>
      </c>
      <c r="B766" s="3" t="s">
        <v>23771</v>
      </c>
    </row>
    <row r="767" spans="1:2">
      <c r="A767" s="3" t="s">
        <v>23772</v>
      </c>
      <c r="B767" s="3" t="s">
        <v>23773</v>
      </c>
    </row>
    <row r="768" spans="1:2">
      <c r="A768" s="3" t="s">
        <v>23774</v>
      </c>
      <c r="B768" s="3" t="s">
        <v>23775</v>
      </c>
    </row>
    <row r="769" spans="1:2">
      <c r="A769" s="3" t="s">
        <v>23776</v>
      </c>
      <c r="B769" s="3" t="s">
        <v>23777</v>
      </c>
    </row>
    <row r="770" spans="1:2">
      <c r="A770" s="3" t="s">
        <v>23778</v>
      </c>
      <c r="B770" s="3" t="s">
        <v>23779</v>
      </c>
    </row>
    <row r="771" spans="1:2">
      <c r="A771" s="3" t="s">
        <v>23780</v>
      </c>
      <c r="B771" s="3" t="s">
        <v>23781</v>
      </c>
    </row>
    <row r="772" spans="1:2">
      <c r="A772" s="3" t="s">
        <v>23782</v>
      </c>
      <c r="B772" s="3" t="s">
        <v>23783</v>
      </c>
    </row>
    <row r="773" spans="1:2">
      <c r="A773" s="3" t="s">
        <v>23784</v>
      </c>
      <c r="B773" s="3" t="s">
        <v>23785</v>
      </c>
    </row>
    <row r="774" spans="1:2">
      <c r="A774" s="3" t="s">
        <v>23786</v>
      </c>
      <c r="B774" s="3" t="s">
        <v>23787</v>
      </c>
    </row>
    <row r="775" spans="1:2">
      <c r="A775" s="3" t="s">
        <v>23788</v>
      </c>
      <c r="B775" s="3" t="s">
        <v>23789</v>
      </c>
    </row>
    <row r="776" spans="1:2">
      <c r="A776" s="3" t="s">
        <v>23790</v>
      </c>
      <c r="B776" s="3" t="s">
        <v>23791</v>
      </c>
    </row>
    <row r="777" spans="1:2">
      <c r="A777" s="3" t="s">
        <v>23792</v>
      </c>
      <c r="B777" s="3" t="s">
        <v>23793</v>
      </c>
    </row>
    <row r="778" spans="1:2">
      <c r="A778" s="3" t="s">
        <v>23794</v>
      </c>
      <c r="B778" s="3" t="s">
        <v>23795</v>
      </c>
    </row>
    <row r="779" spans="1:2">
      <c r="A779" s="3" t="s">
        <v>23796</v>
      </c>
      <c r="B779" s="3" t="s">
        <v>23797</v>
      </c>
    </row>
    <row r="780" spans="1:2">
      <c r="A780" s="3" t="s">
        <v>23798</v>
      </c>
      <c r="B780" s="3" t="s">
        <v>23799</v>
      </c>
    </row>
    <row r="781" spans="1:2">
      <c r="A781" s="3" t="s">
        <v>23800</v>
      </c>
      <c r="B781" s="3" t="s">
        <v>23801</v>
      </c>
    </row>
    <row r="782" spans="1:2">
      <c r="A782" s="3" t="s">
        <v>23802</v>
      </c>
      <c r="B782" s="3" t="s">
        <v>23803</v>
      </c>
    </row>
    <row r="783" spans="1:2">
      <c r="A783" s="3" t="s">
        <v>23804</v>
      </c>
      <c r="B783" s="3" t="s">
        <v>23805</v>
      </c>
    </row>
    <row r="784" spans="1:2">
      <c r="A784" s="3" t="s">
        <v>23806</v>
      </c>
      <c r="B784" s="3" t="s">
        <v>23807</v>
      </c>
    </row>
    <row r="785" spans="1:2">
      <c r="A785" s="3" t="s">
        <v>23808</v>
      </c>
      <c r="B785" s="3" t="s">
        <v>23809</v>
      </c>
    </row>
    <row r="786" spans="1:2">
      <c r="A786" s="3" t="s">
        <v>23810</v>
      </c>
      <c r="B786" s="3" t="s">
        <v>23811</v>
      </c>
    </row>
    <row r="787" spans="1:2">
      <c r="A787" s="3" t="s">
        <v>23812</v>
      </c>
      <c r="B787" s="3" t="s">
        <v>23813</v>
      </c>
    </row>
    <row r="788" spans="1:2">
      <c r="A788" s="3" t="s">
        <v>23814</v>
      </c>
      <c r="B788" s="3" t="s">
        <v>23815</v>
      </c>
    </row>
    <row r="789" spans="1:2">
      <c r="A789" s="3" t="s">
        <v>23816</v>
      </c>
      <c r="B789" s="3" t="s">
        <v>23817</v>
      </c>
    </row>
    <row r="790" spans="1:2">
      <c r="A790" s="3" t="s">
        <v>23818</v>
      </c>
      <c r="B790" s="3" t="s">
        <v>23819</v>
      </c>
    </row>
    <row r="791" spans="1:2">
      <c r="A791" s="3" t="s">
        <v>23820</v>
      </c>
      <c r="B791" s="3" t="s">
        <v>23821</v>
      </c>
    </row>
    <row r="792" spans="1:2">
      <c r="A792" s="3" t="s">
        <v>23822</v>
      </c>
      <c r="B792" s="3" t="s">
        <v>23823</v>
      </c>
    </row>
    <row r="793" spans="1:2">
      <c r="A793" s="3" t="s">
        <v>23824</v>
      </c>
      <c r="B793" s="3" t="s">
        <v>23825</v>
      </c>
    </row>
    <row r="794" spans="1:2">
      <c r="A794" s="3" t="s">
        <v>23826</v>
      </c>
      <c r="B794" s="3" t="s">
        <v>23827</v>
      </c>
    </row>
    <row r="795" spans="1:2">
      <c r="A795" s="3" t="s">
        <v>23828</v>
      </c>
      <c r="B795" s="3" t="s">
        <v>23829</v>
      </c>
    </row>
    <row r="796" spans="1:2">
      <c r="A796" s="3" t="s">
        <v>23830</v>
      </c>
      <c r="B796" s="3" t="s">
        <v>23831</v>
      </c>
    </row>
    <row r="797" spans="1:2">
      <c r="A797" s="3" t="s">
        <v>23832</v>
      </c>
      <c r="B797" s="3" t="s">
        <v>23833</v>
      </c>
    </row>
    <row r="798" spans="1:2">
      <c r="A798" s="3" t="s">
        <v>23834</v>
      </c>
      <c r="B798" s="3" t="s">
        <v>23835</v>
      </c>
    </row>
    <row r="799" spans="1:2">
      <c r="A799" s="3" t="s">
        <v>23836</v>
      </c>
      <c r="B799" s="3" t="s">
        <v>23837</v>
      </c>
    </row>
    <row r="800" spans="1:2">
      <c r="A800" s="3" t="s">
        <v>23838</v>
      </c>
      <c r="B800" s="3" t="s">
        <v>23839</v>
      </c>
    </row>
    <row r="801" spans="1:2">
      <c r="A801" s="3" t="s">
        <v>23840</v>
      </c>
      <c r="B801" s="3" t="s">
        <v>23841</v>
      </c>
    </row>
    <row r="802" spans="1:2">
      <c r="A802" s="3" t="s">
        <v>23842</v>
      </c>
      <c r="B802" s="3" t="s">
        <v>23843</v>
      </c>
    </row>
    <row r="803" spans="1:2">
      <c r="A803" s="3" t="s">
        <v>23844</v>
      </c>
      <c r="B803" s="3" t="s">
        <v>23845</v>
      </c>
    </row>
    <row r="804" spans="1:2">
      <c r="A804" s="3" t="s">
        <v>23846</v>
      </c>
      <c r="B804" s="3" t="s">
        <v>23847</v>
      </c>
    </row>
    <row r="805" spans="1:2">
      <c r="A805" s="3" t="s">
        <v>23848</v>
      </c>
      <c r="B805" s="3" t="s">
        <v>23849</v>
      </c>
    </row>
    <row r="806" spans="1:2">
      <c r="A806" s="3" t="s">
        <v>23850</v>
      </c>
      <c r="B806" s="3" t="s">
        <v>23851</v>
      </c>
    </row>
    <row r="807" spans="1:2">
      <c r="A807" s="3" t="s">
        <v>23852</v>
      </c>
      <c r="B807" s="3" t="s">
        <v>23853</v>
      </c>
    </row>
    <row r="808" spans="1:2">
      <c r="A808" s="3" t="s">
        <v>23854</v>
      </c>
      <c r="B808" s="3" t="s">
        <v>23855</v>
      </c>
    </row>
    <row r="809" spans="1:2">
      <c r="A809" s="3" t="s">
        <v>23856</v>
      </c>
      <c r="B809" s="3" t="s">
        <v>23857</v>
      </c>
    </row>
    <row r="810" spans="1:2">
      <c r="A810" s="3" t="s">
        <v>23858</v>
      </c>
      <c r="B810" s="3" t="s">
        <v>23859</v>
      </c>
    </row>
    <row r="811" spans="1:2">
      <c r="A811" s="3" t="s">
        <v>23860</v>
      </c>
      <c r="B811" s="3" t="s">
        <v>23861</v>
      </c>
    </row>
    <row r="812" spans="1:2">
      <c r="A812" s="3" t="s">
        <v>23862</v>
      </c>
      <c r="B812" s="3" t="s">
        <v>23863</v>
      </c>
    </row>
    <row r="813" spans="1:2">
      <c r="A813" s="3" t="s">
        <v>23864</v>
      </c>
      <c r="B813" s="3" t="s">
        <v>23865</v>
      </c>
    </row>
    <row r="814" spans="1:2">
      <c r="A814" s="3" t="s">
        <v>23866</v>
      </c>
      <c r="B814" s="3" t="s">
        <v>23867</v>
      </c>
    </row>
    <row r="815" spans="1:2">
      <c r="A815" s="3" t="s">
        <v>23868</v>
      </c>
      <c r="B815" s="3" t="s">
        <v>23869</v>
      </c>
    </row>
    <row r="816" spans="1:2">
      <c r="A816" s="3" t="s">
        <v>23870</v>
      </c>
      <c r="B816" s="3" t="s">
        <v>23871</v>
      </c>
    </row>
    <row r="817" spans="1:2">
      <c r="A817" s="3" t="s">
        <v>23872</v>
      </c>
      <c r="B817" s="3" t="s">
        <v>23873</v>
      </c>
    </row>
    <row r="818" spans="1:2">
      <c r="A818" s="3" t="s">
        <v>23874</v>
      </c>
      <c r="B818" s="3" t="s">
        <v>23875</v>
      </c>
    </row>
    <row r="819" spans="1:2">
      <c r="A819" s="3" t="s">
        <v>23876</v>
      </c>
      <c r="B819" s="3" t="s">
        <v>23877</v>
      </c>
    </row>
    <row r="820" spans="1:2">
      <c r="A820" s="3" t="s">
        <v>23878</v>
      </c>
      <c r="B820" s="3" t="s">
        <v>23879</v>
      </c>
    </row>
    <row r="821" spans="1:2">
      <c r="A821" s="3" t="s">
        <v>23878</v>
      </c>
      <c r="B821" s="3" t="s">
        <v>23880</v>
      </c>
    </row>
    <row r="822" spans="1:2">
      <c r="A822" s="3" t="s">
        <v>23878</v>
      </c>
      <c r="B822" s="3" t="s">
        <v>23881</v>
      </c>
    </row>
    <row r="823" spans="1:2">
      <c r="A823" s="3" t="s">
        <v>23878</v>
      </c>
      <c r="B823" s="3" t="s">
        <v>23882</v>
      </c>
    </row>
    <row r="824" spans="1:2">
      <c r="A824" s="3" t="s">
        <v>23883</v>
      </c>
      <c r="B824" s="3" t="s">
        <v>23884</v>
      </c>
    </row>
    <row r="825" spans="1:2">
      <c r="A825" s="3" t="s">
        <v>23885</v>
      </c>
      <c r="B825" s="3" t="s">
        <v>23886</v>
      </c>
    </row>
    <row r="826" spans="1:2">
      <c r="A826" s="3" t="s">
        <v>23887</v>
      </c>
      <c r="B826" s="3" t="s">
        <v>23888</v>
      </c>
    </row>
    <row r="827" spans="1:2">
      <c r="A827" s="3" t="s">
        <v>23889</v>
      </c>
      <c r="B827" s="3" t="s">
        <v>23890</v>
      </c>
    </row>
    <row r="828" spans="1:2">
      <c r="A828" s="3" t="s">
        <v>23891</v>
      </c>
      <c r="B828" s="3" t="s">
        <v>23892</v>
      </c>
    </row>
    <row r="829" spans="1:2">
      <c r="A829" s="3" t="s">
        <v>23893</v>
      </c>
      <c r="B829" s="3" t="s">
        <v>23894</v>
      </c>
    </row>
    <row r="830" spans="1:2">
      <c r="A830" s="3" t="s">
        <v>23895</v>
      </c>
      <c r="B830" s="3" t="s">
        <v>23896</v>
      </c>
    </row>
    <row r="831" spans="1:2">
      <c r="A831" s="3" t="s">
        <v>23897</v>
      </c>
      <c r="B831" s="3" t="s">
        <v>23898</v>
      </c>
    </row>
    <row r="832" spans="1:2">
      <c r="A832" s="3" t="s">
        <v>23899</v>
      </c>
      <c r="B832" s="3" t="s">
        <v>23900</v>
      </c>
    </row>
    <row r="833" spans="1:2">
      <c r="A833" s="3" t="s">
        <v>23901</v>
      </c>
      <c r="B833" s="3" t="s">
        <v>23902</v>
      </c>
    </row>
    <row r="834" spans="1:2">
      <c r="A834" s="3" t="s">
        <v>23903</v>
      </c>
      <c r="B834" s="3" t="s">
        <v>23904</v>
      </c>
    </row>
    <row r="835" spans="1:2">
      <c r="A835" s="3" t="s">
        <v>23905</v>
      </c>
      <c r="B835" s="3" t="s">
        <v>23906</v>
      </c>
    </row>
    <row r="836" spans="1:2">
      <c r="A836" s="3" t="s">
        <v>23907</v>
      </c>
      <c r="B836" s="3" t="s">
        <v>23908</v>
      </c>
    </row>
    <row r="837" spans="1:2">
      <c r="A837" s="3" t="s">
        <v>23909</v>
      </c>
      <c r="B837" s="3" t="s">
        <v>23910</v>
      </c>
    </row>
    <row r="838" spans="1:2">
      <c r="A838" s="3" t="s">
        <v>23911</v>
      </c>
      <c r="B838" s="3" t="s">
        <v>23912</v>
      </c>
    </row>
    <row r="839" spans="1:2">
      <c r="A839" s="3" t="s">
        <v>23913</v>
      </c>
      <c r="B839" s="3" t="s">
        <v>23914</v>
      </c>
    </row>
    <row r="840" spans="1:2">
      <c r="A840" s="3" t="s">
        <v>23915</v>
      </c>
      <c r="B840" s="3" t="s">
        <v>23916</v>
      </c>
    </row>
    <row r="841" spans="1:2">
      <c r="A841" s="3" t="s">
        <v>23917</v>
      </c>
      <c r="B841" s="3" t="s">
        <v>23918</v>
      </c>
    </row>
    <row r="842" spans="1:2">
      <c r="A842" s="3" t="s">
        <v>23919</v>
      </c>
      <c r="B842" s="3" t="s">
        <v>23920</v>
      </c>
    </row>
    <row r="843" spans="1:2">
      <c r="A843" s="3" t="s">
        <v>23921</v>
      </c>
      <c r="B843" s="3" t="s">
        <v>23922</v>
      </c>
    </row>
    <row r="844" spans="1:2">
      <c r="A844" s="3" t="s">
        <v>23923</v>
      </c>
      <c r="B844" s="3" t="s">
        <v>23924</v>
      </c>
    </row>
    <row r="845" spans="1:2">
      <c r="A845" s="3" t="s">
        <v>23925</v>
      </c>
      <c r="B845" s="3" t="s">
        <v>23926</v>
      </c>
    </row>
    <row r="846" spans="1:2">
      <c r="A846" s="3" t="s">
        <v>23927</v>
      </c>
      <c r="B846" s="3" t="s">
        <v>23928</v>
      </c>
    </row>
    <row r="847" spans="1:2">
      <c r="A847" s="3" t="s">
        <v>23929</v>
      </c>
      <c r="B847" s="3" t="s">
        <v>23930</v>
      </c>
    </row>
    <row r="848" spans="1:2">
      <c r="A848" s="3" t="s">
        <v>23931</v>
      </c>
      <c r="B848" s="3" t="s">
        <v>23932</v>
      </c>
    </row>
    <row r="849" spans="1:2">
      <c r="A849" s="3" t="s">
        <v>23933</v>
      </c>
      <c r="B849" s="3" t="s">
        <v>23934</v>
      </c>
    </row>
    <row r="850" spans="1:2">
      <c r="A850" s="3" t="s">
        <v>23935</v>
      </c>
      <c r="B850" s="3" t="s">
        <v>23936</v>
      </c>
    </row>
    <row r="851" spans="1:2">
      <c r="A851" s="3" t="s">
        <v>23937</v>
      </c>
      <c r="B851" s="3" t="s">
        <v>23938</v>
      </c>
    </row>
    <row r="852" spans="1:2">
      <c r="A852" s="3" t="s">
        <v>23939</v>
      </c>
      <c r="B852" s="3" t="s">
        <v>23940</v>
      </c>
    </row>
    <row r="853" spans="1:2">
      <c r="A853" s="3" t="s">
        <v>23941</v>
      </c>
      <c r="B853" s="3" t="s">
        <v>23942</v>
      </c>
    </row>
    <row r="854" spans="1:2">
      <c r="A854" s="3" t="s">
        <v>23943</v>
      </c>
      <c r="B854" s="3" t="s">
        <v>23944</v>
      </c>
    </row>
    <row r="855" spans="1:2">
      <c r="A855" s="3" t="s">
        <v>23945</v>
      </c>
      <c r="B855" s="3" t="s">
        <v>23946</v>
      </c>
    </row>
    <row r="856" spans="1:2">
      <c r="A856" s="3" t="s">
        <v>23947</v>
      </c>
      <c r="B856" s="3" t="s">
        <v>23948</v>
      </c>
    </row>
    <row r="857" spans="1:2">
      <c r="A857" s="3" t="s">
        <v>23949</v>
      </c>
      <c r="B857" s="3" t="s">
        <v>23950</v>
      </c>
    </row>
    <row r="858" spans="1:2">
      <c r="A858" s="3" t="s">
        <v>23951</v>
      </c>
      <c r="B858" s="3" t="s">
        <v>23952</v>
      </c>
    </row>
    <row r="859" spans="1:2">
      <c r="A859" s="3" t="s">
        <v>23953</v>
      </c>
      <c r="B859" s="3" t="s">
        <v>23954</v>
      </c>
    </row>
    <row r="860" spans="1:2">
      <c r="A860" s="3" t="s">
        <v>23955</v>
      </c>
      <c r="B860" s="3" t="s">
        <v>23956</v>
      </c>
    </row>
    <row r="861" spans="1:2">
      <c r="A861" s="3" t="s">
        <v>23957</v>
      </c>
      <c r="B861" s="3" t="s">
        <v>23958</v>
      </c>
    </row>
    <row r="862" spans="1:2">
      <c r="A862" s="3" t="s">
        <v>23959</v>
      </c>
      <c r="B862" s="3" t="s">
        <v>23960</v>
      </c>
    </row>
    <row r="863" spans="1:2">
      <c r="A863" s="3" t="s">
        <v>23961</v>
      </c>
      <c r="B863" s="3" t="s">
        <v>23962</v>
      </c>
    </row>
    <row r="864" spans="1:2">
      <c r="A864" s="3" t="s">
        <v>23963</v>
      </c>
      <c r="B864" s="3" t="s">
        <v>23964</v>
      </c>
    </row>
    <row r="865" spans="1:2">
      <c r="A865" s="3" t="s">
        <v>23965</v>
      </c>
      <c r="B865" s="3" t="s">
        <v>23966</v>
      </c>
    </row>
    <row r="866" spans="1:2">
      <c r="A866" s="3" t="s">
        <v>23967</v>
      </c>
      <c r="B866" s="3" t="s">
        <v>23968</v>
      </c>
    </row>
    <row r="867" spans="1:2">
      <c r="A867" s="3" t="s">
        <v>23969</v>
      </c>
      <c r="B867" s="3" t="s">
        <v>23970</v>
      </c>
    </row>
    <row r="868" spans="1:2">
      <c r="A868" s="3" t="s">
        <v>23971</v>
      </c>
      <c r="B868" s="3" t="s">
        <v>23972</v>
      </c>
    </row>
    <row r="869" spans="1:2">
      <c r="A869" s="3" t="s">
        <v>23973</v>
      </c>
      <c r="B869" s="3" t="s">
        <v>23974</v>
      </c>
    </row>
    <row r="870" spans="1:2">
      <c r="A870" s="3" t="s">
        <v>23975</v>
      </c>
      <c r="B870" s="3" t="s">
        <v>23976</v>
      </c>
    </row>
    <row r="871" spans="1:2">
      <c r="A871" s="3" t="s">
        <v>23977</v>
      </c>
      <c r="B871" s="3" t="s">
        <v>23978</v>
      </c>
    </row>
    <row r="872" spans="1:2">
      <c r="A872" s="3" t="s">
        <v>23979</v>
      </c>
      <c r="B872" s="3" t="s">
        <v>23980</v>
      </c>
    </row>
    <row r="873" spans="1:2">
      <c r="A873" s="3" t="s">
        <v>23981</v>
      </c>
      <c r="B873" s="3" t="s">
        <v>23982</v>
      </c>
    </row>
    <row r="874" spans="1:2">
      <c r="A874" s="3" t="s">
        <v>23983</v>
      </c>
      <c r="B874" s="3" t="s">
        <v>23984</v>
      </c>
    </row>
    <row r="875" spans="1:2">
      <c r="A875" s="3" t="s">
        <v>23985</v>
      </c>
      <c r="B875" s="3" t="s">
        <v>23986</v>
      </c>
    </row>
    <row r="876" spans="1:2">
      <c r="A876" s="3" t="s">
        <v>23987</v>
      </c>
      <c r="B876" s="3" t="s">
        <v>23988</v>
      </c>
    </row>
    <row r="877" spans="1:2">
      <c r="A877" s="3" t="s">
        <v>23989</v>
      </c>
      <c r="B877" s="3" t="s">
        <v>23990</v>
      </c>
    </row>
    <row r="878" spans="1:2">
      <c r="A878" s="3" t="s">
        <v>23991</v>
      </c>
      <c r="B878" s="3" t="s">
        <v>23992</v>
      </c>
    </row>
    <row r="879" spans="1:2">
      <c r="A879" s="3" t="s">
        <v>23993</v>
      </c>
      <c r="B879" s="3" t="s">
        <v>23994</v>
      </c>
    </row>
    <row r="880" spans="1:2">
      <c r="A880" s="3" t="s">
        <v>23995</v>
      </c>
      <c r="B880" s="3" t="s">
        <v>23996</v>
      </c>
    </row>
    <row r="881" spans="1:2">
      <c r="A881" s="3" t="s">
        <v>23997</v>
      </c>
      <c r="B881" s="3" t="s">
        <v>23998</v>
      </c>
    </row>
    <row r="882" spans="1:2">
      <c r="A882" s="3" t="s">
        <v>23999</v>
      </c>
      <c r="B882" s="3" t="s">
        <v>24000</v>
      </c>
    </row>
    <row r="883" spans="1:2">
      <c r="A883" s="3" t="s">
        <v>24001</v>
      </c>
      <c r="B883" s="3" t="s">
        <v>24002</v>
      </c>
    </row>
    <row r="884" spans="1:2">
      <c r="A884" s="3" t="s">
        <v>24003</v>
      </c>
      <c r="B884" s="3" t="s">
        <v>24004</v>
      </c>
    </row>
    <row r="885" spans="1:2">
      <c r="A885" s="3" t="s">
        <v>24003</v>
      </c>
      <c r="B885" s="3" t="s">
        <v>24005</v>
      </c>
    </row>
    <row r="886" spans="1:2">
      <c r="A886" s="3" t="s">
        <v>24006</v>
      </c>
      <c r="B886" s="3" t="s">
        <v>24007</v>
      </c>
    </row>
    <row r="887" spans="1:2">
      <c r="A887" s="3" t="s">
        <v>24008</v>
      </c>
      <c r="B887" s="3" t="s">
        <v>24009</v>
      </c>
    </row>
    <row r="888" spans="1:2">
      <c r="A888" s="3" t="s">
        <v>24010</v>
      </c>
      <c r="B888" s="3" t="s">
        <v>24011</v>
      </c>
    </row>
    <row r="889" spans="1:2">
      <c r="A889" s="3" t="s">
        <v>24012</v>
      </c>
      <c r="B889" s="3" t="s">
        <v>24013</v>
      </c>
    </row>
    <row r="890" spans="1:2">
      <c r="A890" s="3" t="s">
        <v>24014</v>
      </c>
      <c r="B890" s="3" t="s">
        <v>24015</v>
      </c>
    </row>
    <row r="891" spans="1:2">
      <c r="A891" s="3" t="s">
        <v>24016</v>
      </c>
      <c r="B891" s="3" t="s">
        <v>24017</v>
      </c>
    </row>
    <row r="892" spans="1:2">
      <c r="A892" s="3" t="s">
        <v>24018</v>
      </c>
      <c r="B892" s="3" t="s">
        <v>24019</v>
      </c>
    </row>
    <row r="893" spans="1:2">
      <c r="A893" s="3" t="s">
        <v>24020</v>
      </c>
      <c r="B893" s="3" t="s">
        <v>24021</v>
      </c>
    </row>
    <row r="894" spans="1:2">
      <c r="A894" s="3" t="s">
        <v>24022</v>
      </c>
      <c r="B894" s="3" t="s">
        <v>24023</v>
      </c>
    </row>
    <row r="895" spans="1:2">
      <c r="A895" s="3" t="s">
        <v>24024</v>
      </c>
      <c r="B895" s="3" t="s">
        <v>24025</v>
      </c>
    </row>
    <row r="896" spans="1:2">
      <c r="A896" s="3" t="s">
        <v>24026</v>
      </c>
      <c r="B896" s="3" t="s">
        <v>24027</v>
      </c>
    </row>
    <row r="897" spans="1:2">
      <c r="A897" s="3" t="s">
        <v>24028</v>
      </c>
      <c r="B897" s="3" t="s">
        <v>24029</v>
      </c>
    </row>
    <row r="898" spans="1:2">
      <c r="A898" s="3" t="s">
        <v>24030</v>
      </c>
      <c r="B898" s="3" t="s">
        <v>24031</v>
      </c>
    </row>
    <row r="899" spans="1:2">
      <c r="A899" s="3" t="s">
        <v>24032</v>
      </c>
      <c r="B899" s="3" t="s">
        <v>24033</v>
      </c>
    </row>
    <row r="900" spans="1:2">
      <c r="A900" s="3" t="s">
        <v>24034</v>
      </c>
      <c r="B900" s="3" t="s">
        <v>24035</v>
      </c>
    </row>
    <row r="901" spans="1:2">
      <c r="A901" s="3" t="s">
        <v>24036</v>
      </c>
      <c r="B901" s="3" t="s">
        <v>24037</v>
      </c>
    </row>
    <row r="902" spans="1:2">
      <c r="A902" s="3" t="s">
        <v>24038</v>
      </c>
      <c r="B902" s="3" t="s">
        <v>24039</v>
      </c>
    </row>
    <row r="903" spans="1:2">
      <c r="A903" s="3" t="s">
        <v>24040</v>
      </c>
      <c r="B903" s="3" t="s">
        <v>24041</v>
      </c>
    </row>
    <row r="904" spans="1:2">
      <c r="A904" s="3" t="s">
        <v>24042</v>
      </c>
      <c r="B904" s="3" t="s">
        <v>24043</v>
      </c>
    </row>
    <row r="905" spans="1:2">
      <c r="A905" s="3" t="s">
        <v>24044</v>
      </c>
      <c r="B905" s="3" t="s">
        <v>24045</v>
      </c>
    </row>
    <row r="906" spans="1:2">
      <c r="A906" s="3" t="s">
        <v>24046</v>
      </c>
      <c r="B906" s="3" t="s">
        <v>24047</v>
      </c>
    </row>
    <row r="907" spans="1:2">
      <c r="A907" s="3" t="s">
        <v>24048</v>
      </c>
      <c r="B907" s="3" t="s">
        <v>24049</v>
      </c>
    </row>
    <row r="908" spans="1:2">
      <c r="A908" s="3" t="s">
        <v>24050</v>
      </c>
      <c r="B908" s="3" t="s">
        <v>24051</v>
      </c>
    </row>
    <row r="909" spans="1:2">
      <c r="A909" s="3" t="s">
        <v>24052</v>
      </c>
      <c r="B909" s="3" t="s">
        <v>24053</v>
      </c>
    </row>
    <row r="910" spans="1:2">
      <c r="A910" s="3" t="s">
        <v>24054</v>
      </c>
      <c r="B910" s="3" t="s">
        <v>24055</v>
      </c>
    </row>
    <row r="911" spans="1:2">
      <c r="A911" s="3" t="s">
        <v>24054</v>
      </c>
      <c r="B911" s="3" t="s">
        <v>24056</v>
      </c>
    </row>
    <row r="912" spans="1:2">
      <c r="A912" s="3" t="s">
        <v>24057</v>
      </c>
      <c r="B912" s="3" t="s">
        <v>24058</v>
      </c>
    </row>
    <row r="913" spans="1:2">
      <c r="A913" s="3" t="s">
        <v>24059</v>
      </c>
      <c r="B913" s="3" t="s">
        <v>24060</v>
      </c>
    </row>
    <row r="914" spans="1:2">
      <c r="A914" s="3" t="s">
        <v>24061</v>
      </c>
      <c r="B914" s="3" t="s">
        <v>24062</v>
      </c>
    </row>
    <row r="915" spans="1:2">
      <c r="A915" s="3" t="s">
        <v>24063</v>
      </c>
      <c r="B915" s="3" t="s">
        <v>24064</v>
      </c>
    </row>
    <row r="916" spans="1:2">
      <c r="A916" s="3" t="s">
        <v>24065</v>
      </c>
      <c r="B916" s="3" t="s">
        <v>24066</v>
      </c>
    </row>
    <row r="917" spans="1:2">
      <c r="A917" s="3" t="s">
        <v>24067</v>
      </c>
      <c r="B917" s="3" t="s">
        <v>24068</v>
      </c>
    </row>
    <row r="918" spans="1:2">
      <c r="A918" s="3" t="s">
        <v>24069</v>
      </c>
      <c r="B918" s="3" t="s">
        <v>24070</v>
      </c>
    </row>
    <row r="919" spans="1:2">
      <c r="A919" s="3" t="s">
        <v>24071</v>
      </c>
      <c r="B919" s="3" t="s">
        <v>24072</v>
      </c>
    </row>
    <row r="920" spans="1:2">
      <c r="A920" s="3" t="s">
        <v>24073</v>
      </c>
      <c r="B920" s="3" t="s">
        <v>24074</v>
      </c>
    </row>
    <row r="921" spans="1:2">
      <c r="A921" s="3" t="s">
        <v>24075</v>
      </c>
      <c r="B921" s="3" t="s">
        <v>24076</v>
      </c>
    </row>
    <row r="922" spans="1:2">
      <c r="A922" s="3" t="s">
        <v>24077</v>
      </c>
      <c r="B922" s="3" t="s">
        <v>24078</v>
      </c>
    </row>
    <row r="923" spans="1:2">
      <c r="A923" s="3" t="s">
        <v>24079</v>
      </c>
      <c r="B923" s="3" t="s">
        <v>24080</v>
      </c>
    </row>
    <row r="924" spans="1:2">
      <c r="A924" s="3" t="s">
        <v>24081</v>
      </c>
      <c r="B924" s="3" t="s">
        <v>24082</v>
      </c>
    </row>
    <row r="925" spans="1:2">
      <c r="A925" s="3" t="s">
        <v>24083</v>
      </c>
      <c r="B925" s="3" t="s">
        <v>24084</v>
      </c>
    </row>
    <row r="926" spans="1:2">
      <c r="A926" s="3" t="s">
        <v>24085</v>
      </c>
      <c r="B926" s="3" t="s">
        <v>24086</v>
      </c>
    </row>
    <row r="927" spans="1:2">
      <c r="A927" s="3" t="s">
        <v>24087</v>
      </c>
      <c r="B927" s="3" t="s">
        <v>24088</v>
      </c>
    </row>
    <row r="928" spans="1:2">
      <c r="A928" s="3" t="s">
        <v>24087</v>
      </c>
      <c r="B928" s="3" t="s">
        <v>24089</v>
      </c>
    </row>
    <row r="929" spans="1:2">
      <c r="A929" s="3" t="s">
        <v>24087</v>
      </c>
      <c r="B929" s="3" t="s">
        <v>24090</v>
      </c>
    </row>
    <row r="930" spans="1:2">
      <c r="A930" s="3" t="s">
        <v>24091</v>
      </c>
      <c r="B930" s="3" t="s">
        <v>24092</v>
      </c>
    </row>
    <row r="931" spans="1:2">
      <c r="A931" s="3" t="s">
        <v>24093</v>
      </c>
      <c r="B931" s="3" t="s">
        <v>24094</v>
      </c>
    </row>
    <row r="932" spans="1:2">
      <c r="A932" s="3" t="s">
        <v>24095</v>
      </c>
      <c r="B932" s="3" t="s">
        <v>24096</v>
      </c>
    </row>
    <row r="933" spans="1:2">
      <c r="A933" s="3" t="s">
        <v>24097</v>
      </c>
      <c r="B933" s="3" t="s">
        <v>24098</v>
      </c>
    </row>
    <row r="934" spans="1:2">
      <c r="A934" s="3" t="s">
        <v>24099</v>
      </c>
      <c r="B934" s="3" t="s">
        <v>24100</v>
      </c>
    </row>
    <row r="935" spans="1:2">
      <c r="A935" s="3" t="s">
        <v>24101</v>
      </c>
      <c r="B935" s="3" t="s">
        <v>24102</v>
      </c>
    </row>
    <row r="936" spans="1:2">
      <c r="A936" s="3" t="s">
        <v>24103</v>
      </c>
      <c r="B936" s="3" t="s">
        <v>24104</v>
      </c>
    </row>
    <row r="937" spans="1:2">
      <c r="A937" s="3" t="s">
        <v>24105</v>
      </c>
      <c r="B937" s="3" t="s">
        <v>24106</v>
      </c>
    </row>
    <row r="938" spans="1:2">
      <c r="A938" s="3" t="s">
        <v>24107</v>
      </c>
      <c r="B938" s="3" t="s">
        <v>24108</v>
      </c>
    </row>
    <row r="939" spans="1:2">
      <c r="A939" s="3" t="s">
        <v>24109</v>
      </c>
      <c r="B939" s="3" t="s">
        <v>24110</v>
      </c>
    </row>
    <row r="940" spans="1:2">
      <c r="A940" s="3" t="s">
        <v>30831</v>
      </c>
      <c r="B940" s="3" t="s">
        <v>24111</v>
      </c>
    </row>
    <row r="941" spans="1:2">
      <c r="A941" s="3" t="s">
        <v>24112</v>
      </c>
      <c r="B941" s="3" t="s">
        <v>24113</v>
      </c>
    </row>
    <row r="942" spans="1:2">
      <c r="A942" s="3" t="s">
        <v>24114</v>
      </c>
      <c r="B942" s="3" t="s">
        <v>24115</v>
      </c>
    </row>
    <row r="943" spans="1:2">
      <c r="A943" s="3" t="s">
        <v>24116</v>
      </c>
      <c r="B943" s="3" t="s">
        <v>24117</v>
      </c>
    </row>
    <row r="944" spans="1:2">
      <c r="A944" s="3" t="s">
        <v>24118</v>
      </c>
      <c r="B944" s="3" t="s">
        <v>24119</v>
      </c>
    </row>
    <row r="945" spans="1:2">
      <c r="A945" s="3" t="s">
        <v>30832</v>
      </c>
      <c r="B945" s="3" t="s">
        <v>24120</v>
      </c>
    </row>
    <row r="946" spans="1:2">
      <c r="A946" s="3" t="s">
        <v>24121</v>
      </c>
      <c r="B946" s="3" t="s">
        <v>24122</v>
      </c>
    </row>
    <row r="947" spans="1:2">
      <c r="A947" s="3" t="s">
        <v>24123</v>
      </c>
      <c r="B947" s="3" t="s">
        <v>24124</v>
      </c>
    </row>
    <row r="948" spans="1:2">
      <c r="A948" s="3" t="s">
        <v>24125</v>
      </c>
      <c r="B948" s="3" t="s">
        <v>24126</v>
      </c>
    </row>
    <row r="949" spans="1:2">
      <c r="A949" s="3" t="s">
        <v>24127</v>
      </c>
      <c r="B949" s="3" t="s">
        <v>24128</v>
      </c>
    </row>
    <row r="950" spans="1:2">
      <c r="A950" s="3" t="s">
        <v>24129</v>
      </c>
      <c r="B950" s="3" t="s">
        <v>24130</v>
      </c>
    </row>
    <row r="951" spans="1:2">
      <c r="A951" s="3" t="s">
        <v>24131</v>
      </c>
      <c r="B951" s="3" t="s">
        <v>24132</v>
      </c>
    </row>
    <row r="952" spans="1:2">
      <c r="A952" s="3" t="s">
        <v>24133</v>
      </c>
      <c r="B952" s="3" t="s">
        <v>24134</v>
      </c>
    </row>
    <row r="953" spans="1:2">
      <c r="A953" s="3" t="s">
        <v>24135</v>
      </c>
      <c r="B953" s="3" t="s">
        <v>24136</v>
      </c>
    </row>
    <row r="954" spans="1:2">
      <c r="A954" s="3" t="s">
        <v>24137</v>
      </c>
      <c r="B954" s="3" t="s">
        <v>24138</v>
      </c>
    </row>
    <row r="955" spans="1:2">
      <c r="A955" s="3" t="s">
        <v>24139</v>
      </c>
      <c r="B955" s="3" t="s">
        <v>24140</v>
      </c>
    </row>
    <row r="956" spans="1:2">
      <c r="A956" s="3" t="s">
        <v>24141</v>
      </c>
      <c r="B956" s="3" t="s">
        <v>24142</v>
      </c>
    </row>
    <row r="957" spans="1:2">
      <c r="A957" s="3" t="s">
        <v>24143</v>
      </c>
      <c r="B957" s="3" t="s">
        <v>24144</v>
      </c>
    </row>
    <row r="958" spans="1:2">
      <c r="A958" s="3" t="s">
        <v>24145</v>
      </c>
      <c r="B958" s="3" t="s">
        <v>24146</v>
      </c>
    </row>
    <row r="959" spans="1:2">
      <c r="A959" s="3" t="s">
        <v>24147</v>
      </c>
      <c r="B959" s="3" t="s">
        <v>24148</v>
      </c>
    </row>
    <row r="960" spans="1:2">
      <c r="A960" s="3" t="s">
        <v>24149</v>
      </c>
      <c r="B960" s="3" t="s">
        <v>24150</v>
      </c>
    </row>
    <row r="961" spans="1:2">
      <c r="A961" s="3" t="s">
        <v>24151</v>
      </c>
      <c r="B961" s="3" t="s">
        <v>24152</v>
      </c>
    </row>
    <row r="962" spans="1:2">
      <c r="A962" s="3" t="s">
        <v>24153</v>
      </c>
      <c r="B962" s="3" t="s">
        <v>24154</v>
      </c>
    </row>
    <row r="963" spans="1:2">
      <c r="A963" s="3" t="s">
        <v>24155</v>
      </c>
      <c r="B963" s="3" t="s">
        <v>24156</v>
      </c>
    </row>
    <row r="964" spans="1:2">
      <c r="A964" s="3" t="s">
        <v>24157</v>
      </c>
      <c r="B964" s="3" t="s">
        <v>24158</v>
      </c>
    </row>
    <row r="965" spans="1:2">
      <c r="A965" s="3" t="s">
        <v>24159</v>
      </c>
      <c r="B965" s="3" t="s">
        <v>24160</v>
      </c>
    </row>
    <row r="966" spans="1:2">
      <c r="A966" s="3" t="s">
        <v>24161</v>
      </c>
      <c r="B966" s="3" t="s">
        <v>24162</v>
      </c>
    </row>
    <row r="967" spans="1:2">
      <c r="A967" s="3" t="s">
        <v>24163</v>
      </c>
      <c r="B967" s="3" t="s">
        <v>24164</v>
      </c>
    </row>
    <row r="968" spans="1:2">
      <c r="A968" s="3" t="s">
        <v>24165</v>
      </c>
      <c r="B968" s="3" t="s">
        <v>24166</v>
      </c>
    </row>
    <row r="969" spans="1:2">
      <c r="A969" s="3" t="s">
        <v>24167</v>
      </c>
      <c r="B969" s="3" t="s">
        <v>24168</v>
      </c>
    </row>
    <row r="970" spans="1:2">
      <c r="A970" s="3" t="s">
        <v>24169</v>
      </c>
      <c r="B970" s="3" t="s">
        <v>24170</v>
      </c>
    </row>
    <row r="971" spans="1:2">
      <c r="A971" s="3" t="s">
        <v>24171</v>
      </c>
      <c r="B971" s="3" t="s">
        <v>24172</v>
      </c>
    </row>
    <row r="972" spans="1:2">
      <c r="A972" s="3" t="s">
        <v>24173</v>
      </c>
      <c r="B972" s="3" t="s">
        <v>24174</v>
      </c>
    </row>
    <row r="973" spans="1:2">
      <c r="A973" s="3" t="s">
        <v>24175</v>
      </c>
      <c r="B973" s="3" t="s">
        <v>24176</v>
      </c>
    </row>
    <row r="974" spans="1:2">
      <c r="A974" s="3" t="s">
        <v>24177</v>
      </c>
      <c r="B974" s="3" t="s">
        <v>24178</v>
      </c>
    </row>
    <row r="975" spans="1:2">
      <c r="A975" s="3" t="s">
        <v>24179</v>
      </c>
      <c r="B975" s="3" t="s">
        <v>24180</v>
      </c>
    </row>
    <row r="976" spans="1:2">
      <c r="A976" s="3" t="s">
        <v>24181</v>
      </c>
      <c r="B976" s="3" t="s">
        <v>24182</v>
      </c>
    </row>
    <row r="977" spans="1:2">
      <c r="A977" s="3" t="s">
        <v>24183</v>
      </c>
      <c r="B977" s="3" t="s">
        <v>24184</v>
      </c>
    </row>
    <row r="978" spans="1:2">
      <c r="A978" s="3" t="s">
        <v>24185</v>
      </c>
      <c r="B978" s="3" t="s">
        <v>24186</v>
      </c>
    </row>
    <row r="979" spans="1:2">
      <c r="A979" s="3" t="s">
        <v>24187</v>
      </c>
      <c r="B979" s="3" t="s">
        <v>24188</v>
      </c>
    </row>
    <row r="980" spans="1:2">
      <c r="A980" s="3" t="s">
        <v>24189</v>
      </c>
      <c r="B980" s="3" t="s">
        <v>24190</v>
      </c>
    </row>
    <row r="981" spans="1:2">
      <c r="A981" s="3" t="s">
        <v>24191</v>
      </c>
      <c r="B981" s="3" t="s">
        <v>24192</v>
      </c>
    </row>
    <row r="982" spans="1:2">
      <c r="A982" s="3" t="s">
        <v>24193</v>
      </c>
      <c r="B982" s="3" t="s">
        <v>24194</v>
      </c>
    </row>
    <row r="983" spans="1:2">
      <c r="A983" s="3" t="s">
        <v>24195</v>
      </c>
      <c r="B983" s="3" t="s">
        <v>24196</v>
      </c>
    </row>
    <row r="984" spans="1:2">
      <c r="A984" s="3" t="s">
        <v>24197</v>
      </c>
      <c r="B984" s="3" t="s">
        <v>24198</v>
      </c>
    </row>
    <row r="985" spans="1:2">
      <c r="A985" s="3" t="s">
        <v>24199</v>
      </c>
      <c r="B985" s="3" t="s">
        <v>24200</v>
      </c>
    </row>
    <row r="986" spans="1:2">
      <c r="A986" s="3" t="s">
        <v>24201</v>
      </c>
      <c r="B986" s="3" t="s">
        <v>24202</v>
      </c>
    </row>
    <row r="987" spans="1:2">
      <c r="A987" s="3" t="s">
        <v>24203</v>
      </c>
      <c r="B987" s="3" t="s">
        <v>24204</v>
      </c>
    </row>
    <row r="988" spans="1:2">
      <c r="A988" s="3" t="s">
        <v>24205</v>
      </c>
      <c r="B988" s="3" t="s">
        <v>24206</v>
      </c>
    </row>
    <row r="989" spans="1:2">
      <c r="A989" s="3" t="s">
        <v>24207</v>
      </c>
      <c r="B989" s="3" t="s">
        <v>24208</v>
      </c>
    </row>
    <row r="990" spans="1:2">
      <c r="A990" s="3" t="s">
        <v>24209</v>
      </c>
      <c r="B990" s="3" t="s">
        <v>24210</v>
      </c>
    </row>
    <row r="991" spans="1:2">
      <c r="A991" s="3" t="s">
        <v>24211</v>
      </c>
      <c r="B991" s="3" t="s">
        <v>24212</v>
      </c>
    </row>
    <row r="992" spans="1:2">
      <c r="A992" s="3" t="s">
        <v>24213</v>
      </c>
      <c r="B992" s="3" t="s">
        <v>24214</v>
      </c>
    </row>
    <row r="993" spans="1:2">
      <c r="A993" s="3" t="s">
        <v>24215</v>
      </c>
      <c r="B993" s="3" t="s">
        <v>24216</v>
      </c>
    </row>
    <row r="994" spans="1:2">
      <c r="A994" s="3" t="s">
        <v>24217</v>
      </c>
      <c r="B994" s="3" t="s">
        <v>24218</v>
      </c>
    </row>
    <row r="995" spans="1:2">
      <c r="A995" s="3" t="s">
        <v>24219</v>
      </c>
      <c r="B995" s="3" t="s">
        <v>24220</v>
      </c>
    </row>
    <row r="996" spans="1:2">
      <c r="A996" s="3" t="s">
        <v>24221</v>
      </c>
      <c r="B996" s="3" t="s">
        <v>24222</v>
      </c>
    </row>
    <row r="997" spans="1:2">
      <c r="A997" s="3" t="s">
        <v>24223</v>
      </c>
      <c r="B997" s="3" t="s">
        <v>24224</v>
      </c>
    </row>
    <row r="998" spans="1:2">
      <c r="A998" s="3" t="s">
        <v>24225</v>
      </c>
      <c r="B998" s="3" t="s">
        <v>24226</v>
      </c>
    </row>
    <row r="999" spans="1:2">
      <c r="A999" s="3" t="s">
        <v>24227</v>
      </c>
      <c r="B999" s="3" t="s">
        <v>24228</v>
      </c>
    </row>
    <row r="1000" spans="1:2">
      <c r="A1000" s="3" t="s">
        <v>24229</v>
      </c>
      <c r="B1000" s="3" t="s">
        <v>24230</v>
      </c>
    </row>
    <row r="1001" spans="1:2">
      <c r="A1001" s="3" t="s">
        <v>24231</v>
      </c>
      <c r="B1001" s="3" t="s">
        <v>24232</v>
      </c>
    </row>
    <row r="1002" spans="1:2">
      <c r="A1002" s="3" t="s">
        <v>24233</v>
      </c>
      <c r="B1002" s="3" t="s">
        <v>24234</v>
      </c>
    </row>
    <row r="1003" spans="1:2">
      <c r="A1003" s="3" t="s">
        <v>24235</v>
      </c>
      <c r="B1003" s="3" t="s">
        <v>24236</v>
      </c>
    </row>
    <row r="1004" spans="1:2">
      <c r="A1004" s="3" t="s">
        <v>24237</v>
      </c>
      <c r="B1004" s="3" t="s">
        <v>24238</v>
      </c>
    </row>
    <row r="1005" spans="1:2">
      <c r="A1005" s="3" t="s">
        <v>24239</v>
      </c>
      <c r="B1005" s="3" t="s">
        <v>24240</v>
      </c>
    </row>
    <row r="1006" spans="1:2">
      <c r="A1006" s="3" t="s">
        <v>24241</v>
      </c>
      <c r="B1006" s="3" t="s">
        <v>24242</v>
      </c>
    </row>
    <row r="1007" spans="1:2">
      <c r="A1007" s="3" t="s">
        <v>24243</v>
      </c>
      <c r="B1007" s="3" t="s">
        <v>24244</v>
      </c>
    </row>
    <row r="1008" spans="1:2">
      <c r="A1008" s="3" t="s">
        <v>24245</v>
      </c>
      <c r="B1008" s="3" t="s">
        <v>24246</v>
      </c>
    </row>
    <row r="1009" spans="1:2">
      <c r="A1009" s="3" t="s">
        <v>24247</v>
      </c>
      <c r="B1009" s="3" t="s">
        <v>24248</v>
      </c>
    </row>
    <row r="1010" spans="1:2">
      <c r="A1010" s="3" t="s">
        <v>24249</v>
      </c>
      <c r="B1010" s="3" t="s">
        <v>24250</v>
      </c>
    </row>
    <row r="1011" spans="1:2">
      <c r="A1011" s="3" t="s">
        <v>24251</v>
      </c>
      <c r="B1011" s="3" t="s">
        <v>24252</v>
      </c>
    </row>
    <row r="1012" spans="1:2">
      <c r="A1012" s="3" t="s">
        <v>24253</v>
      </c>
      <c r="B1012" s="3" t="s">
        <v>24254</v>
      </c>
    </row>
    <row r="1013" spans="1:2">
      <c r="A1013" s="3" t="s">
        <v>24255</v>
      </c>
      <c r="B1013" s="3" t="s">
        <v>24256</v>
      </c>
    </row>
    <row r="1014" spans="1:2">
      <c r="A1014" s="3" t="s">
        <v>24257</v>
      </c>
      <c r="B1014" s="3" t="s">
        <v>24258</v>
      </c>
    </row>
    <row r="1015" spans="1:2">
      <c r="A1015" s="3" t="s">
        <v>24259</v>
      </c>
      <c r="B1015" s="3" t="s">
        <v>24260</v>
      </c>
    </row>
    <row r="1016" spans="1:2">
      <c r="A1016" s="3" t="s">
        <v>24261</v>
      </c>
      <c r="B1016" s="3" t="s">
        <v>24262</v>
      </c>
    </row>
    <row r="1017" spans="1:2">
      <c r="A1017" s="3" t="s">
        <v>24263</v>
      </c>
      <c r="B1017" s="3" t="s">
        <v>24264</v>
      </c>
    </row>
    <row r="1018" spans="1:2">
      <c r="A1018" s="3" t="s">
        <v>24265</v>
      </c>
      <c r="B1018" s="3" t="s">
        <v>24266</v>
      </c>
    </row>
    <row r="1019" spans="1:2">
      <c r="A1019" s="3" t="s">
        <v>24267</v>
      </c>
      <c r="B1019" s="3" t="s">
        <v>24268</v>
      </c>
    </row>
    <row r="1020" spans="1:2">
      <c r="A1020" s="3" t="s">
        <v>24269</v>
      </c>
      <c r="B1020" s="3" t="s">
        <v>24270</v>
      </c>
    </row>
    <row r="1021" spans="1:2">
      <c r="A1021" s="3" t="s">
        <v>24271</v>
      </c>
      <c r="B1021" s="3" t="s">
        <v>24272</v>
      </c>
    </row>
    <row r="1022" spans="1:2">
      <c r="A1022" s="3" t="s">
        <v>24273</v>
      </c>
      <c r="B1022" s="3" t="s">
        <v>24274</v>
      </c>
    </row>
    <row r="1023" spans="1:2">
      <c r="A1023" s="3" t="s">
        <v>24275</v>
      </c>
      <c r="B1023" s="3" t="s">
        <v>24276</v>
      </c>
    </row>
    <row r="1024" spans="1:2">
      <c r="A1024" s="3" t="s">
        <v>24275</v>
      </c>
      <c r="B1024" s="3" t="s">
        <v>24277</v>
      </c>
    </row>
    <row r="1025" spans="1:2">
      <c r="A1025" s="3" t="s">
        <v>24278</v>
      </c>
      <c r="B1025" s="3" t="s">
        <v>24279</v>
      </c>
    </row>
    <row r="1026" spans="1:2">
      <c r="A1026" s="3" t="s">
        <v>24280</v>
      </c>
      <c r="B1026" s="3" t="s">
        <v>24281</v>
      </c>
    </row>
    <row r="1027" spans="1:2">
      <c r="A1027" s="3" t="s">
        <v>24282</v>
      </c>
      <c r="B1027" s="3" t="s">
        <v>24283</v>
      </c>
    </row>
    <row r="1028" spans="1:2">
      <c r="A1028" s="3" t="s">
        <v>24284</v>
      </c>
      <c r="B1028" s="3" t="s">
        <v>24285</v>
      </c>
    </row>
    <row r="1029" spans="1:2">
      <c r="A1029" s="3" t="s">
        <v>24286</v>
      </c>
      <c r="B1029" s="3" t="s">
        <v>24287</v>
      </c>
    </row>
    <row r="1030" spans="1:2">
      <c r="A1030" s="3" t="s">
        <v>24288</v>
      </c>
      <c r="B1030" s="3" t="s">
        <v>24289</v>
      </c>
    </row>
    <row r="1031" spans="1:2">
      <c r="A1031" s="3" t="s">
        <v>24290</v>
      </c>
      <c r="B1031" s="3" t="s">
        <v>24291</v>
      </c>
    </row>
    <row r="1032" spans="1:2">
      <c r="A1032" s="3" t="s">
        <v>24292</v>
      </c>
      <c r="B1032" s="3" t="s">
        <v>24293</v>
      </c>
    </row>
    <row r="1033" spans="1:2">
      <c r="A1033" s="3" t="s">
        <v>24294</v>
      </c>
      <c r="B1033" s="3" t="s">
        <v>24295</v>
      </c>
    </row>
    <row r="1034" spans="1:2">
      <c r="A1034" s="3" t="s">
        <v>24296</v>
      </c>
      <c r="B1034" s="3" t="s">
        <v>24297</v>
      </c>
    </row>
    <row r="1035" spans="1:2">
      <c r="A1035" s="3" t="s">
        <v>24298</v>
      </c>
      <c r="B1035" s="3" t="s">
        <v>24299</v>
      </c>
    </row>
    <row r="1036" spans="1:2">
      <c r="A1036" s="3" t="s">
        <v>24300</v>
      </c>
      <c r="B1036" s="3" t="s">
        <v>24301</v>
      </c>
    </row>
    <row r="1037" spans="1:2">
      <c r="A1037" s="3" t="s">
        <v>24302</v>
      </c>
      <c r="B1037" s="3" t="s">
        <v>24303</v>
      </c>
    </row>
    <row r="1038" spans="1:2">
      <c r="A1038" s="3" t="s">
        <v>24304</v>
      </c>
      <c r="B1038" s="3" t="s">
        <v>24305</v>
      </c>
    </row>
    <row r="1039" spans="1:2">
      <c r="A1039" s="3" t="s">
        <v>24306</v>
      </c>
      <c r="B1039" s="3" t="s">
        <v>24307</v>
      </c>
    </row>
    <row r="1040" spans="1:2">
      <c r="A1040" s="3" t="s">
        <v>24308</v>
      </c>
      <c r="B1040" s="3" t="s">
        <v>24309</v>
      </c>
    </row>
    <row r="1041" spans="1:2">
      <c r="A1041" s="3" t="s">
        <v>24310</v>
      </c>
      <c r="B1041" s="3" t="s">
        <v>24311</v>
      </c>
    </row>
    <row r="1042" spans="1:2">
      <c r="A1042" s="3" t="s">
        <v>24312</v>
      </c>
      <c r="B1042" s="3" t="s">
        <v>24313</v>
      </c>
    </row>
    <row r="1043" spans="1:2">
      <c r="A1043" s="3" t="s">
        <v>24314</v>
      </c>
      <c r="B1043" s="3" t="s">
        <v>24315</v>
      </c>
    </row>
    <row r="1044" spans="1:2">
      <c r="A1044" s="3" t="s">
        <v>24316</v>
      </c>
      <c r="B1044" s="3" t="s">
        <v>24317</v>
      </c>
    </row>
    <row r="1045" spans="1:2">
      <c r="A1045" s="3" t="s">
        <v>24318</v>
      </c>
      <c r="B1045" s="3" t="s">
        <v>24319</v>
      </c>
    </row>
    <row r="1046" spans="1:2">
      <c r="A1046" s="3" t="s">
        <v>24320</v>
      </c>
      <c r="B1046" s="3" t="s">
        <v>24321</v>
      </c>
    </row>
    <row r="1047" spans="1:2">
      <c r="A1047" s="3" t="s">
        <v>24322</v>
      </c>
      <c r="B1047" s="3" t="s">
        <v>24323</v>
      </c>
    </row>
    <row r="1048" spans="1:2">
      <c r="A1048" s="3" t="s">
        <v>24324</v>
      </c>
      <c r="B1048" s="3" t="s">
        <v>24325</v>
      </c>
    </row>
    <row r="1049" spans="1:2">
      <c r="A1049" s="3" t="s">
        <v>24326</v>
      </c>
      <c r="B1049" s="3" t="s">
        <v>24327</v>
      </c>
    </row>
    <row r="1050" spans="1:2">
      <c r="A1050" s="3" t="s">
        <v>24328</v>
      </c>
      <c r="B1050" s="3" t="s">
        <v>24329</v>
      </c>
    </row>
    <row r="1051" spans="1:2">
      <c r="A1051" s="3" t="s">
        <v>24330</v>
      </c>
      <c r="B1051" s="3" t="s">
        <v>24331</v>
      </c>
    </row>
    <row r="1052" spans="1:2">
      <c r="A1052" s="3" t="s">
        <v>24332</v>
      </c>
      <c r="B1052" s="3" t="s">
        <v>24333</v>
      </c>
    </row>
    <row r="1053" spans="1:2">
      <c r="A1053" s="3" t="s">
        <v>24334</v>
      </c>
      <c r="B1053" s="3" t="s">
        <v>24335</v>
      </c>
    </row>
    <row r="1054" spans="1:2">
      <c r="A1054" s="3" t="s">
        <v>24336</v>
      </c>
      <c r="B1054" s="3" t="s">
        <v>24337</v>
      </c>
    </row>
    <row r="1055" spans="1:2">
      <c r="A1055" s="3" t="s">
        <v>24338</v>
      </c>
      <c r="B1055" s="3" t="s">
        <v>24339</v>
      </c>
    </row>
    <row r="1056" spans="1:2">
      <c r="A1056" s="3" t="s">
        <v>24340</v>
      </c>
      <c r="B1056" s="3" t="s">
        <v>24341</v>
      </c>
    </row>
    <row r="1057" spans="1:2">
      <c r="A1057" s="3" t="s">
        <v>24342</v>
      </c>
      <c r="B1057" s="3" t="s">
        <v>24343</v>
      </c>
    </row>
    <row r="1058" spans="1:2">
      <c r="A1058" s="3" t="s">
        <v>24344</v>
      </c>
      <c r="B1058" s="3" t="s">
        <v>24345</v>
      </c>
    </row>
    <row r="1059" spans="1:2">
      <c r="A1059" s="3" t="s">
        <v>24346</v>
      </c>
      <c r="B1059" s="3" t="s">
        <v>24347</v>
      </c>
    </row>
    <row r="1060" spans="1:2">
      <c r="A1060" s="3" t="s">
        <v>24348</v>
      </c>
      <c r="B1060" s="3" t="s">
        <v>24349</v>
      </c>
    </row>
    <row r="1061" spans="1:2">
      <c r="A1061" s="3" t="s">
        <v>24350</v>
      </c>
      <c r="B1061" s="3" t="s">
        <v>24351</v>
      </c>
    </row>
    <row r="1062" spans="1:2">
      <c r="A1062" s="3" t="s">
        <v>24352</v>
      </c>
      <c r="B1062" s="3" t="s">
        <v>24353</v>
      </c>
    </row>
    <row r="1063" spans="1:2">
      <c r="A1063" s="3" t="s">
        <v>24354</v>
      </c>
      <c r="B1063" s="3" t="s">
        <v>24355</v>
      </c>
    </row>
    <row r="1064" spans="1:2">
      <c r="A1064" s="3" t="s">
        <v>24356</v>
      </c>
      <c r="B1064" s="3" t="s">
        <v>24357</v>
      </c>
    </row>
    <row r="1065" spans="1:2">
      <c r="A1065" s="3" t="s">
        <v>24358</v>
      </c>
      <c r="B1065" s="3" t="s">
        <v>24359</v>
      </c>
    </row>
    <row r="1066" spans="1:2">
      <c r="A1066" s="3" t="s">
        <v>24360</v>
      </c>
      <c r="B1066" s="3" t="s">
        <v>24361</v>
      </c>
    </row>
    <row r="1067" spans="1:2">
      <c r="A1067" s="3" t="s">
        <v>24362</v>
      </c>
      <c r="B1067" s="3" t="s">
        <v>24363</v>
      </c>
    </row>
    <row r="1068" spans="1:2">
      <c r="A1068" s="3" t="s">
        <v>24364</v>
      </c>
      <c r="B1068" s="3" t="s">
        <v>24365</v>
      </c>
    </row>
    <row r="1069" spans="1:2">
      <c r="A1069" s="3" t="s">
        <v>24366</v>
      </c>
      <c r="B1069" s="3" t="s">
        <v>24367</v>
      </c>
    </row>
    <row r="1070" spans="1:2">
      <c r="A1070" s="3" t="s">
        <v>24368</v>
      </c>
      <c r="B1070" s="3" t="s">
        <v>24369</v>
      </c>
    </row>
    <row r="1071" spans="1:2">
      <c r="A1071" s="3" t="s">
        <v>24370</v>
      </c>
      <c r="B1071" s="3" t="s">
        <v>24371</v>
      </c>
    </row>
    <row r="1072" spans="1:2">
      <c r="A1072" s="3" t="s">
        <v>24372</v>
      </c>
      <c r="B1072" s="3" t="s">
        <v>24373</v>
      </c>
    </row>
    <row r="1073" spans="1:2">
      <c r="A1073" s="3" t="s">
        <v>24374</v>
      </c>
      <c r="B1073" s="3" t="s">
        <v>24375</v>
      </c>
    </row>
    <row r="1074" spans="1:2">
      <c r="A1074" s="3" t="s">
        <v>24376</v>
      </c>
      <c r="B1074" s="3" t="s">
        <v>24377</v>
      </c>
    </row>
    <row r="1075" spans="1:2">
      <c r="A1075" s="3" t="s">
        <v>24376</v>
      </c>
      <c r="B1075" s="3" t="s">
        <v>24378</v>
      </c>
    </row>
    <row r="1076" spans="1:2">
      <c r="A1076" s="3" t="s">
        <v>24379</v>
      </c>
      <c r="B1076" s="3" t="s">
        <v>24380</v>
      </c>
    </row>
    <row r="1077" spans="1:2">
      <c r="A1077" s="3" t="s">
        <v>24381</v>
      </c>
      <c r="B1077" s="3" t="s">
        <v>24382</v>
      </c>
    </row>
    <row r="1078" spans="1:2">
      <c r="A1078" s="3" t="s">
        <v>24383</v>
      </c>
      <c r="B1078" s="3" t="s">
        <v>24384</v>
      </c>
    </row>
    <row r="1079" spans="1:2">
      <c r="A1079" s="3" t="s">
        <v>24385</v>
      </c>
      <c r="B1079" s="3" t="s">
        <v>24386</v>
      </c>
    </row>
    <row r="1080" spans="1:2">
      <c r="A1080" s="3" t="s">
        <v>24387</v>
      </c>
      <c r="B1080" s="3" t="s">
        <v>24388</v>
      </c>
    </row>
    <row r="1081" spans="1:2">
      <c r="A1081" s="3" t="s">
        <v>24389</v>
      </c>
      <c r="B1081" s="3" t="s">
        <v>24390</v>
      </c>
    </row>
    <row r="1082" spans="1:2">
      <c r="A1082" s="3" t="s">
        <v>24391</v>
      </c>
      <c r="B1082" s="3" t="s">
        <v>24392</v>
      </c>
    </row>
    <row r="1083" spans="1:2">
      <c r="A1083" s="3" t="s">
        <v>24393</v>
      </c>
      <c r="B1083" s="3" t="s">
        <v>24394</v>
      </c>
    </row>
    <row r="1084" spans="1:2">
      <c r="A1084" s="3" t="s">
        <v>24395</v>
      </c>
      <c r="B1084" s="3" t="s">
        <v>24396</v>
      </c>
    </row>
    <row r="1085" spans="1:2">
      <c r="A1085" s="3" t="s">
        <v>24397</v>
      </c>
      <c r="B1085" s="3" t="s">
        <v>24398</v>
      </c>
    </row>
    <row r="1086" spans="1:2">
      <c r="A1086" s="3" t="s">
        <v>24399</v>
      </c>
      <c r="B1086" s="3" t="s">
        <v>24400</v>
      </c>
    </row>
    <row r="1087" spans="1:2">
      <c r="A1087" s="3" t="s">
        <v>24401</v>
      </c>
      <c r="B1087" s="3" t="s">
        <v>24402</v>
      </c>
    </row>
    <row r="1088" spans="1:2">
      <c r="A1088" s="3" t="s">
        <v>24403</v>
      </c>
      <c r="B1088" s="3" t="s">
        <v>24404</v>
      </c>
    </row>
    <row r="1089" spans="1:2">
      <c r="A1089" s="3" t="s">
        <v>24405</v>
      </c>
      <c r="B1089" s="3" t="s">
        <v>24406</v>
      </c>
    </row>
    <row r="1090" spans="1:2">
      <c r="A1090" s="3" t="s">
        <v>24407</v>
      </c>
      <c r="B1090" s="3" t="s">
        <v>24408</v>
      </c>
    </row>
    <row r="1091" spans="1:2">
      <c r="A1091" s="3" t="s">
        <v>24409</v>
      </c>
      <c r="B1091" s="3" t="s">
        <v>24410</v>
      </c>
    </row>
    <row r="1092" spans="1:2">
      <c r="A1092" s="3" t="s">
        <v>24411</v>
      </c>
      <c r="B1092" s="3" t="s">
        <v>24412</v>
      </c>
    </row>
    <row r="1093" spans="1:2">
      <c r="A1093" s="3" t="s">
        <v>24413</v>
      </c>
      <c r="B1093" s="3" t="s">
        <v>24414</v>
      </c>
    </row>
    <row r="1094" spans="1:2">
      <c r="A1094" s="3" t="s">
        <v>24415</v>
      </c>
      <c r="B1094" s="3" t="s">
        <v>24416</v>
      </c>
    </row>
    <row r="1095" spans="1:2">
      <c r="A1095" s="3" t="s">
        <v>24417</v>
      </c>
      <c r="B1095" s="3" t="s">
        <v>24418</v>
      </c>
    </row>
    <row r="1096" spans="1:2">
      <c r="A1096" s="3" t="s">
        <v>24419</v>
      </c>
      <c r="B1096" s="3" t="s">
        <v>24420</v>
      </c>
    </row>
    <row r="1097" spans="1:2">
      <c r="A1097" s="3" t="s">
        <v>24421</v>
      </c>
      <c r="B1097" s="3" t="s">
        <v>24422</v>
      </c>
    </row>
    <row r="1098" spans="1:2">
      <c r="A1098" s="3" t="s">
        <v>24423</v>
      </c>
      <c r="B1098" s="3" t="s">
        <v>24424</v>
      </c>
    </row>
    <row r="1099" spans="1:2">
      <c r="A1099" s="3" t="s">
        <v>24425</v>
      </c>
      <c r="B1099" s="3" t="s">
        <v>24426</v>
      </c>
    </row>
    <row r="1100" spans="1:2">
      <c r="A1100" s="3" t="s">
        <v>24427</v>
      </c>
      <c r="B1100" s="3" t="s">
        <v>24428</v>
      </c>
    </row>
    <row r="1101" spans="1:2">
      <c r="A1101" s="3" t="s">
        <v>24429</v>
      </c>
      <c r="B1101" s="3" t="s">
        <v>24430</v>
      </c>
    </row>
    <row r="1102" spans="1:2">
      <c r="A1102" s="3" t="s">
        <v>24431</v>
      </c>
      <c r="B1102" s="3" t="s">
        <v>24432</v>
      </c>
    </row>
    <row r="1103" spans="1:2">
      <c r="A1103" s="3" t="s">
        <v>24433</v>
      </c>
      <c r="B1103" s="3" t="s">
        <v>24434</v>
      </c>
    </row>
    <row r="1104" spans="1:2">
      <c r="A1104" s="3" t="s">
        <v>24435</v>
      </c>
      <c r="B1104" s="3" t="s">
        <v>24436</v>
      </c>
    </row>
    <row r="1105" spans="1:2">
      <c r="A1105" s="3" t="s">
        <v>24437</v>
      </c>
      <c r="B1105" s="3" t="s">
        <v>24438</v>
      </c>
    </row>
    <row r="1106" spans="1:2">
      <c r="A1106" s="3" t="s">
        <v>24439</v>
      </c>
      <c r="B1106" s="3" t="s">
        <v>24440</v>
      </c>
    </row>
    <row r="1107" spans="1:2">
      <c r="A1107" s="3" t="s">
        <v>24441</v>
      </c>
      <c r="B1107" s="3" t="s">
        <v>24442</v>
      </c>
    </row>
    <row r="1108" spans="1:2">
      <c r="A1108" s="3" t="s">
        <v>24443</v>
      </c>
      <c r="B1108" s="3" t="s">
        <v>24444</v>
      </c>
    </row>
    <row r="1109" spans="1:2">
      <c r="A1109" s="3" t="s">
        <v>24445</v>
      </c>
      <c r="B1109" s="3" t="s">
        <v>24446</v>
      </c>
    </row>
    <row r="1110" spans="1:2">
      <c r="A1110" s="3" t="s">
        <v>24447</v>
      </c>
      <c r="B1110" s="3" t="s">
        <v>24448</v>
      </c>
    </row>
    <row r="1111" spans="1:2">
      <c r="A1111" s="3" t="s">
        <v>24449</v>
      </c>
      <c r="B1111" s="3" t="s">
        <v>24450</v>
      </c>
    </row>
    <row r="1112" spans="1:2">
      <c r="A1112" s="3" t="s">
        <v>24451</v>
      </c>
      <c r="B1112" s="3" t="s">
        <v>24452</v>
      </c>
    </row>
    <row r="1113" spans="1:2">
      <c r="A1113" s="3" t="s">
        <v>24453</v>
      </c>
      <c r="B1113" s="3" t="s">
        <v>24454</v>
      </c>
    </row>
    <row r="1114" spans="1:2">
      <c r="A1114" s="3" t="s">
        <v>24455</v>
      </c>
      <c r="B1114" s="3" t="s">
        <v>24456</v>
      </c>
    </row>
    <row r="1115" spans="1:2">
      <c r="A1115" s="3" t="s">
        <v>24457</v>
      </c>
      <c r="B1115" s="3" t="s">
        <v>24458</v>
      </c>
    </row>
    <row r="1116" spans="1:2">
      <c r="A1116" s="3" t="s">
        <v>24459</v>
      </c>
      <c r="B1116" s="3" t="s">
        <v>24460</v>
      </c>
    </row>
    <row r="1117" spans="1:2">
      <c r="A1117" s="3" t="s">
        <v>24461</v>
      </c>
      <c r="B1117" s="3" t="s">
        <v>24462</v>
      </c>
    </row>
    <row r="1118" spans="1:2">
      <c r="A1118" s="3" t="s">
        <v>24463</v>
      </c>
      <c r="B1118" s="3" t="s">
        <v>24464</v>
      </c>
    </row>
    <row r="1119" spans="1:2">
      <c r="A1119" s="3" t="s">
        <v>24465</v>
      </c>
      <c r="B1119" s="3" t="s">
        <v>24466</v>
      </c>
    </row>
    <row r="1120" spans="1:2">
      <c r="A1120" s="3" t="s">
        <v>24467</v>
      </c>
      <c r="B1120" s="3" t="s">
        <v>24468</v>
      </c>
    </row>
    <row r="1121" spans="1:2">
      <c r="A1121" s="3" t="s">
        <v>24469</v>
      </c>
      <c r="B1121" s="3" t="s">
        <v>24470</v>
      </c>
    </row>
    <row r="1122" spans="1:2">
      <c r="A1122" s="3" t="s">
        <v>24471</v>
      </c>
      <c r="B1122" s="3" t="s">
        <v>24472</v>
      </c>
    </row>
    <row r="1123" spans="1:2">
      <c r="A1123" s="3" t="s">
        <v>24473</v>
      </c>
      <c r="B1123" s="3" t="s">
        <v>24474</v>
      </c>
    </row>
    <row r="1124" spans="1:2">
      <c r="A1124" s="3" t="s">
        <v>24475</v>
      </c>
      <c r="B1124" s="3" t="s">
        <v>24476</v>
      </c>
    </row>
    <row r="1125" spans="1:2">
      <c r="A1125" s="3" t="s">
        <v>24477</v>
      </c>
      <c r="B1125" s="3" t="s">
        <v>24478</v>
      </c>
    </row>
    <row r="1126" spans="1:2">
      <c r="A1126" s="3" t="s">
        <v>24479</v>
      </c>
      <c r="B1126" s="3" t="s">
        <v>24480</v>
      </c>
    </row>
    <row r="1127" spans="1:2">
      <c r="A1127" s="3" t="s">
        <v>24481</v>
      </c>
      <c r="B1127" s="3" t="s">
        <v>24482</v>
      </c>
    </row>
    <row r="1128" spans="1:2">
      <c r="A1128" s="3" t="s">
        <v>24483</v>
      </c>
      <c r="B1128" s="3" t="s">
        <v>24484</v>
      </c>
    </row>
    <row r="1129" spans="1:2">
      <c r="A1129" s="3" t="s">
        <v>24485</v>
      </c>
      <c r="B1129" s="3" t="s">
        <v>24486</v>
      </c>
    </row>
    <row r="1130" spans="1:2">
      <c r="A1130" s="3" t="s">
        <v>24487</v>
      </c>
      <c r="B1130" s="3" t="s">
        <v>24488</v>
      </c>
    </row>
    <row r="1131" spans="1:2">
      <c r="A1131" s="3" t="s">
        <v>24489</v>
      </c>
      <c r="B1131" s="3" t="s">
        <v>24490</v>
      </c>
    </row>
    <row r="1132" spans="1:2">
      <c r="A1132" s="3" t="s">
        <v>24491</v>
      </c>
      <c r="B1132" s="3" t="s">
        <v>24492</v>
      </c>
    </row>
    <row r="1133" spans="1:2">
      <c r="A1133" s="3" t="s">
        <v>24493</v>
      </c>
      <c r="B1133" s="3" t="s">
        <v>24494</v>
      </c>
    </row>
    <row r="1134" spans="1:2">
      <c r="A1134" s="3" t="s">
        <v>24495</v>
      </c>
      <c r="B1134" s="3" t="s">
        <v>24496</v>
      </c>
    </row>
    <row r="1135" spans="1:2">
      <c r="A1135" s="3" t="s">
        <v>24497</v>
      </c>
      <c r="B1135" s="3" t="s">
        <v>24498</v>
      </c>
    </row>
    <row r="1136" spans="1:2">
      <c r="A1136" s="3" t="s">
        <v>24499</v>
      </c>
      <c r="B1136" s="3" t="s">
        <v>24500</v>
      </c>
    </row>
    <row r="1137" spans="1:2">
      <c r="A1137" s="3" t="s">
        <v>24501</v>
      </c>
      <c r="B1137" s="3" t="s">
        <v>24502</v>
      </c>
    </row>
    <row r="1138" spans="1:2">
      <c r="A1138" s="3" t="s">
        <v>24503</v>
      </c>
      <c r="B1138" s="3" t="s">
        <v>24504</v>
      </c>
    </row>
    <row r="1139" spans="1:2">
      <c r="A1139" s="3" t="s">
        <v>24505</v>
      </c>
      <c r="B1139" s="3" t="s">
        <v>24506</v>
      </c>
    </row>
    <row r="1140" spans="1:2">
      <c r="A1140" s="3" t="s">
        <v>24507</v>
      </c>
      <c r="B1140" s="3" t="s">
        <v>24508</v>
      </c>
    </row>
    <row r="1141" spans="1:2">
      <c r="A1141" s="3" t="s">
        <v>24509</v>
      </c>
      <c r="B1141" s="3" t="s">
        <v>24510</v>
      </c>
    </row>
    <row r="1142" spans="1:2">
      <c r="A1142" s="3" t="s">
        <v>24511</v>
      </c>
      <c r="B1142" s="3" t="s">
        <v>24512</v>
      </c>
    </row>
    <row r="1143" spans="1:2">
      <c r="A1143" s="3" t="s">
        <v>24513</v>
      </c>
      <c r="B1143" s="3" t="s">
        <v>24514</v>
      </c>
    </row>
    <row r="1144" spans="1:2">
      <c r="A1144" s="3" t="s">
        <v>24515</v>
      </c>
      <c r="B1144" s="3" t="s">
        <v>24516</v>
      </c>
    </row>
    <row r="1145" spans="1:2">
      <c r="A1145" s="3" t="s">
        <v>24517</v>
      </c>
      <c r="B1145" s="3" t="s">
        <v>24518</v>
      </c>
    </row>
    <row r="1146" spans="1:2">
      <c r="A1146" s="3" t="s">
        <v>24519</v>
      </c>
      <c r="B1146" s="3" t="s">
        <v>24520</v>
      </c>
    </row>
    <row r="1147" spans="1:2">
      <c r="A1147" s="3" t="s">
        <v>24521</v>
      </c>
      <c r="B1147" s="3" t="s">
        <v>24522</v>
      </c>
    </row>
    <row r="1148" spans="1:2">
      <c r="A1148" s="3" t="s">
        <v>24523</v>
      </c>
      <c r="B1148" s="3" t="s">
        <v>24524</v>
      </c>
    </row>
    <row r="1149" spans="1:2">
      <c r="A1149" s="3" t="s">
        <v>24525</v>
      </c>
      <c r="B1149" s="3" t="s">
        <v>24526</v>
      </c>
    </row>
    <row r="1150" spans="1:2">
      <c r="A1150" s="3" t="s">
        <v>24527</v>
      </c>
      <c r="B1150" s="3" t="s">
        <v>24528</v>
      </c>
    </row>
    <row r="1151" spans="1:2">
      <c r="A1151" s="3" t="s">
        <v>24529</v>
      </c>
      <c r="B1151" s="3" t="s">
        <v>24530</v>
      </c>
    </row>
    <row r="1152" spans="1:2">
      <c r="A1152" s="3" t="s">
        <v>24531</v>
      </c>
      <c r="B1152" s="3" t="s">
        <v>24532</v>
      </c>
    </row>
    <row r="1153" spans="1:2">
      <c r="A1153" s="3" t="s">
        <v>24533</v>
      </c>
      <c r="B1153" s="3" t="s">
        <v>24534</v>
      </c>
    </row>
    <row r="1154" spans="1:2">
      <c r="A1154" s="3" t="s">
        <v>24535</v>
      </c>
      <c r="B1154" s="3" t="s">
        <v>24536</v>
      </c>
    </row>
    <row r="1155" spans="1:2">
      <c r="A1155" s="3" t="s">
        <v>24537</v>
      </c>
      <c r="B1155" s="3" t="s">
        <v>24538</v>
      </c>
    </row>
    <row r="1156" spans="1:2">
      <c r="A1156" s="3" t="s">
        <v>24539</v>
      </c>
      <c r="B1156" s="3" t="s">
        <v>24540</v>
      </c>
    </row>
    <row r="1157" spans="1:2">
      <c r="A1157" s="3" t="s">
        <v>24541</v>
      </c>
      <c r="B1157" s="3" t="s">
        <v>24542</v>
      </c>
    </row>
    <row r="1158" spans="1:2">
      <c r="A1158" s="3" t="s">
        <v>24543</v>
      </c>
      <c r="B1158" s="3" t="s">
        <v>24544</v>
      </c>
    </row>
    <row r="1159" spans="1:2">
      <c r="A1159" s="3" t="s">
        <v>24545</v>
      </c>
      <c r="B1159" s="3" t="s">
        <v>24546</v>
      </c>
    </row>
    <row r="1160" spans="1:2">
      <c r="A1160" s="3" t="s">
        <v>24547</v>
      </c>
      <c r="B1160" s="3" t="s">
        <v>24548</v>
      </c>
    </row>
    <row r="1161" spans="1:2">
      <c r="A1161" s="3" t="s">
        <v>24549</v>
      </c>
      <c r="B1161" s="3" t="s">
        <v>24550</v>
      </c>
    </row>
    <row r="1162" spans="1:2">
      <c r="A1162" s="3" t="s">
        <v>24551</v>
      </c>
      <c r="B1162" s="3" t="s">
        <v>24552</v>
      </c>
    </row>
    <row r="1163" spans="1:2">
      <c r="A1163" s="3" t="s">
        <v>24553</v>
      </c>
      <c r="B1163" s="3" t="s">
        <v>24554</v>
      </c>
    </row>
    <row r="1164" spans="1:2">
      <c r="A1164" s="3" t="s">
        <v>24555</v>
      </c>
      <c r="B1164" s="3" t="s">
        <v>24556</v>
      </c>
    </row>
    <row r="1165" spans="1:2">
      <c r="A1165" s="3" t="s">
        <v>24557</v>
      </c>
      <c r="B1165" s="3" t="s">
        <v>24558</v>
      </c>
    </row>
    <row r="1166" spans="1:2">
      <c r="A1166" s="3" t="s">
        <v>24559</v>
      </c>
      <c r="B1166" s="3" t="s">
        <v>24560</v>
      </c>
    </row>
    <row r="1167" spans="1:2">
      <c r="A1167" s="3" t="s">
        <v>24561</v>
      </c>
      <c r="B1167" s="3" t="s">
        <v>24562</v>
      </c>
    </row>
    <row r="1168" spans="1:2">
      <c r="A1168" s="3" t="s">
        <v>24563</v>
      </c>
      <c r="B1168" s="3" t="s">
        <v>24564</v>
      </c>
    </row>
    <row r="1169" spans="1:2">
      <c r="A1169" s="3" t="s">
        <v>24565</v>
      </c>
      <c r="B1169" s="3" t="s">
        <v>24566</v>
      </c>
    </row>
    <row r="1170" spans="1:2">
      <c r="A1170" s="3" t="s">
        <v>24567</v>
      </c>
      <c r="B1170" s="3" t="s">
        <v>24568</v>
      </c>
    </row>
    <row r="1171" spans="1:2">
      <c r="A1171" s="3" t="s">
        <v>24569</v>
      </c>
      <c r="B1171" s="3" t="s">
        <v>24570</v>
      </c>
    </row>
    <row r="1172" spans="1:2">
      <c r="A1172" s="3" t="s">
        <v>24571</v>
      </c>
      <c r="B1172" s="3" t="s">
        <v>24572</v>
      </c>
    </row>
    <row r="1173" spans="1:2">
      <c r="A1173" s="3" t="s">
        <v>24573</v>
      </c>
      <c r="B1173" s="3" t="s">
        <v>24574</v>
      </c>
    </row>
    <row r="1174" spans="1:2">
      <c r="A1174" s="3" t="s">
        <v>24575</v>
      </c>
      <c r="B1174" s="3" t="s">
        <v>24576</v>
      </c>
    </row>
    <row r="1175" spans="1:2">
      <c r="A1175" s="3" t="s">
        <v>24577</v>
      </c>
      <c r="B1175" s="3" t="s">
        <v>24578</v>
      </c>
    </row>
    <row r="1176" spans="1:2">
      <c r="A1176" s="3" t="s">
        <v>24579</v>
      </c>
      <c r="B1176" s="3" t="s">
        <v>24580</v>
      </c>
    </row>
    <row r="1177" spans="1:2">
      <c r="A1177" s="3" t="s">
        <v>24581</v>
      </c>
      <c r="B1177" s="3" t="s">
        <v>24582</v>
      </c>
    </row>
    <row r="1178" spans="1:2">
      <c r="A1178" s="3" t="s">
        <v>24583</v>
      </c>
      <c r="B1178" s="3" t="s">
        <v>24584</v>
      </c>
    </row>
    <row r="1179" spans="1:2">
      <c r="A1179" s="3" t="s">
        <v>24585</v>
      </c>
      <c r="B1179" s="3" t="s">
        <v>24586</v>
      </c>
    </row>
    <row r="1180" spans="1:2">
      <c r="A1180" s="3" t="s">
        <v>24587</v>
      </c>
      <c r="B1180" s="3" t="s">
        <v>24588</v>
      </c>
    </row>
    <row r="1181" spans="1:2">
      <c r="A1181" s="3" t="s">
        <v>24589</v>
      </c>
      <c r="B1181" s="3" t="s">
        <v>24590</v>
      </c>
    </row>
    <row r="1182" spans="1:2">
      <c r="A1182" s="3" t="s">
        <v>24591</v>
      </c>
      <c r="B1182" s="3" t="s">
        <v>24592</v>
      </c>
    </row>
    <row r="1183" spans="1:2">
      <c r="A1183" s="3" t="s">
        <v>24593</v>
      </c>
      <c r="B1183" s="3" t="s">
        <v>24594</v>
      </c>
    </row>
    <row r="1184" spans="1:2">
      <c r="A1184" s="3" t="s">
        <v>24595</v>
      </c>
      <c r="B1184" s="3" t="s">
        <v>24596</v>
      </c>
    </row>
    <row r="1185" spans="1:2">
      <c r="A1185" s="3" t="s">
        <v>24597</v>
      </c>
      <c r="B1185" s="3" t="s">
        <v>24598</v>
      </c>
    </row>
    <row r="1186" spans="1:2">
      <c r="A1186" s="3" t="s">
        <v>24599</v>
      </c>
      <c r="B1186" s="3" t="s">
        <v>24600</v>
      </c>
    </row>
    <row r="1187" spans="1:2">
      <c r="A1187" s="3" t="s">
        <v>24601</v>
      </c>
      <c r="B1187" s="3" t="s">
        <v>24602</v>
      </c>
    </row>
    <row r="1188" spans="1:2">
      <c r="A1188" s="3" t="s">
        <v>24603</v>
      </c>
      <c r="B1188" s="3" t="s">
        <v>24604</v>
      </c>
    </row>
    <row r="1189" spans="1:2">
      <c r="A1189" s="3" t="s">
        <v>24605</v>
      </c>
      <c r="B1189" s="3" t="s">
        <v>24606</v>
      </c>
    </row>
    <row r="1190" spans="1:2">
      <c r="A1190" s="3" t="s">
        <v>24607</v>
      </c>
      <c r="B1190" s="3" t="s">
        <v>24608</v>
      </c>
    </row>
    <row r="1191" spans="1:2">
      <c r="A1191" s="3" t="s">
        <v>24609</v>
      </c>
      <c r="B1191" s="3" t="s">
        <v>24610</v>
      </c>
    </row>
    <row r="1192" spans="1:2">
      <c r="A1192" s="3" t="s">
        <v>24611</v>
      </c>
      <c r="B1192" s="3" t="s">
        <v>24612</v>
      </c>
    </row>
    <row r="1193" spans="1:2">
      <c r="A1193" s="3" t="s">
        <v>24613</v>
      </c>
      <c r="B1193" s="3" t="s">
        <v>24614</v>
      </c>
    </row>
    <row r="1194" spans="1:2">
      <c r="A1194" s="3" t="s">
        <v>24615</v>
      </c>
      <c r="B1194" s="3" t="s">
        <v>24616</v>
      </c>
    </row>
    <row r="1195" spans="1:2">
      <c r="A1195" s="3" t="s">
        <v>24617</v>
      </c>
      <c r="B1195" s="3" t="s">
        <v>24618</v>
      </c>
    </row>
    <row r="1196" spans="1:2">
      <c r="A1196" s="3" t="s">
        <v>24619</v>
      </c>
      <c r="B1196" s="3" t="s">
        <v>24620</v>
      </c>
    </row>
    <row r="1197" spans="1:2">
      <c r="A1197" s="3" t="s">
        <v>24621</v>
      </c>
      <c r="B1197" s="3" t="s">
        <v>24622</v>
      </c>
    </row>
    <row r="1198" spans="1:2">
      <c r="A1198" s="3" t="s">
        <v>24623</v>
      </c>
      <c r="B1198" s="3" t="s">
        <v>24624</v>
      </c>
    </row>
    <row r="1199" spans="1:2">
      <c r="A1199" s="3" t="s">
        <v>24625</v>
      </c>
      <c r="B1199" s="3" t="s">
        <v>24626</v>
      </c>
    </row>
    <row r="1200" spans="1:2">
      <c r="A1200" s="3" t="s">
        <v>24627</v>
      </c>
      <c r="B1200" s="3" t="s">
        <v>24628</v>
      </c>
    </row>
    <row r="1201" spans="1:2">
      <c r="A1201" s="3" t="s">
        <v>24629</v>
      </c>
      <c r="B1201" s="3" t="s">
        <v>24630</v>
      </c>
    </row>
    <row r="1202" spans="1:2">
      <c r="A1202" s="3" t="s">
        <v>24631</v>
      </c>
      <c r="B1202" s="3" t="s">
        <v>24632</v>
      </c>
    </row>
    <row r="1203" spans="1:2">
      <c r="A1203" s="3" t="s">
        <v>24633</v>
      </c>
      <c r="B1203" s="3" t="s">
        <v>24634</v>
      </c>
    </row>
    <row r="1204" spans="1:2">
      <c r="A1204" s="3" t="s">
        <v>24635</v>
      </c>
      <c r="B1204" s="3" t="s">
        <v>24636</v>
      </c>
    </row>
    <row r="1205" spans="1:2">
      <c r="A1205" s="3" t="s">
        <v>24637</v>
      </c>
      <c r="B1205" s="3" t="s">
        <v>24638</v>
      </c>
    </row>
    <row r="1206" spans="1:2">
      <c r="A1206" s="3" t="s">
        <v>24639</v>
      </c>
      <c r="B1206" s="3" t="s">
        <v>24640</v>
      </c>
    </row>
    <row r="1207" spans="1:2">
      <c r="A1207" s="3" t="s">
        <v>24641</v>
      </c>
      <c r="B1207" s="3" t="s">
        <v>24642</v>
      </c>
    </row>
    <row r="1208" spans="1:2">
      <c r="A1208" s="3" t="s">
        <v>24643</v>
      </c>
      <c r="B1208" s="3" t="s">
        <v>24644</v>
      </c>
    </row>
    <row r="1209" spans="1:2">
      <c r="A1209" s="3" t="s">
        <v>24645</v>
      </c>
      <c r="B1209" s="3" t="s">
        <v>24646</v>
      </c>
    </row>
    <row r="1210" spans="1:2">
      <c r="A1210" s="3" t="s">
        <v>24647</v>
      </c>
      <c r="B1210" s="3" t="s">
        <v>24648</v>
      </c>
    </row>
    <row r="1211" spans="1:2">
      <c r="A1211" s="3" t="s">
        <v>24649</v>
      </c>
      <c r="B1211" s="3" t="s">
        <v>24650</v>
      </c>
    </row>
    <row r="1212" spans="1:2">
      <c r="A1212" s="3" t="s">
        <v>24651</v>
      </c>
      <c r="B1212" s="3" t="s">
        <v>24652</v>
      </c>
    </row>
    <row r="1213" spans="1:2">
      <c r="A1213" s="3" t="s">
        <v>24653</v>
      </c>
      <c r="B1213" s="3" t="s">
        <v>24654</v>
      </c>
    </row>
    <row r="1214" spans="1:2">
      <c r="A1214" s="3" t="s">
        <v>24655</v>
      </c>
      <c r="B1214" s="3" t="s">
        <v>24656</v>
      </c>
    </row>
    <row r="1215" spans="1:2">
      <c r="A1215" s="3" t="s">
        <v>24657</v>
      </c>
      <c r="B1215" s="3" t="s">
        <v>24658</v>
      </c>
    </row>
    <row r="1216" spans="1:2">
      <c r="A1216" s="3" t="s">
        <v>24659</v>
      </c>
      <c r="B1216" s="3" t="s">
        <v>24660</v>
      </c>
    </row>
    <row r="1217" spans="1:2">
      <c r="A1217" s="3" t="s">
        <v>24661</v>
      </c>
      <c r="B1217" s="3" t="s">
        <v>24662</v>
      </c>
    </row>
    <row r="1218" spans="1:2">
      <c r="A1218" s="3" t="s">
        <v>24663</v>
      </c>
      <c r="B1218" s="3" t="s">
        <v>24664</v>
      </c>
    </row>
    <row r="1219" spans="1:2">
      <c r="A1219" s="3" t="s">
        <v>24665</v>
      </c>
      <c r="B1219" s="3" t="s">
        <v>24666</v>
      </c>
    </row>
    <row r="1220" spans="1:2">
      <c r="A1220" s="3" t="s">
        <v>24667</v>
      </c>
      <c r="B1220" s="3" t="s">
        <v>24668</v>
      </c>
    </row>
    <row r="1221" spans="1:2">
      <c r="A1221" s="3" t="s">
        <v>24669</v>
      </c>
      <c r="B1221" s="3" t="s">
        <v>24670</v>
      </c>
    </row>
    <row r="1222" spans="1:2">
      <c r="A1222" s="3" t="s">
        <v>24671</v>
      </c>
      <c r="B1222" s="3" t="s">
        <v>24672</v>
      </c>
    </row>
    <row r="1223" spans="1:2">
      <c r="A1223" s="3" t="s">
        <v>24673</v>
      </c>
      <c r="B1223" s="3" t="s">
        <v>24674</v>
      </c>
    </row>
    <row r="1224" spans="1:2">
      <c r="A1224" s="3" t="s">
        <v>24675</v>
      </c>
      <c r="B1224" s="3" t="s">
        <v>24676</v>
      </c>
    </row>
    <row r="1225" spans="1:2">
      <c r="A1225" s="3" t="s">
        <v>24677</v>
      </c>
      <c r="B1225" s="3" t="s">
        <v>24678</v>
      </c>
    </row>
    <row r="1226" spans="1:2">
      <c r="A1226" s="3" t="s">
        <v>24679</v>
      </c>
      <c r="B1226" s="3" t="s">
        <v>24680</v>
      </c>
    </row>
    <row r="1227" spans="1:2">
      <c r="A1227" s="3" t="s">
        <v>24681</v>
      </c>
      <c r="B1227" s="3" t="s">
        <v>24682</v>
      </c>
    </row>
    <row r="1228" spans="1:2">
      <c r="A1228" s="3" t="s">
        <v>24683</v>
      </c>
      <c r="B1228" s="3" t="s">
        <v>24684</v>
      </c>
    </row>
    <row r="1229" spans="1:2">
      <c r="A1229" s="3" t="s">
        <v>24685</v>
      </c>
      <c r="B1229" s="3" t="s">
        <v>24686</v>
      </c>
    </row>
    <row r="1230" spans="1:2">
      <c r="A1230" s="3" t="s">
        <v>24687</v>
      </c>
      <c r="B1230" s="3" t="s">
        <v>24688</v>
      </c>
    </row>
    <row r="1231" spans="1:2">
      <c r="A1231" s="3" t="s">
        <v>24689</v>
      </c>
      <c r="B1231" s="3" t="s">
        <v>24690</v>
      </c>
    </row>
    <row r="1232" spans="1:2">
      <c r="A1232" s="3" t="s">
        <v>24691</v>
      </c>
      <c r="B1232" s="3" t="s">
        <v>24692</v>
      </c>
    </row>
    <row r="1233" spans="1:2">
      <c r="A1233" s="3" t="s">
        <v>24693</v>
      </c>
      <c r="B1233" s="3" t="s">
        <v>24694</v>
      </c>
    </row>
    <row r="1234" spans="1:2">
      <c r="A1234" s="3" t="s">
        <v>24695</v>
      </c>
      <c r="B1234" s="3" t="s">
        <v>24696</v>
      </c>
    </row>
    <row r="1235" spans="1:2">
      <c r="A1235" s="3" t="s">
        <v>24697</v>
      </c>
      <c r="B1235" s="3" t="s">
        <v>24698</v>
      </c>
    </row>
    <row r="1236" spans="1:2">
      <c r="A1236" s="3" t="s">
        <v>24699</v>
      </c>
      <c r="B1236" s="3" t="s">
        <v>24700</v>
      </c>
    </row>
    <row r="1237" spans="1:2">
      <c r="A1237" s="3" t="s">
        <v>24701</v>
      </c>
      <c r="B1237" s="3" t="s">
        <v>24702</v>
      </c>
    </row>
    <row r="1238" spans="1:2">
      <c r="A1238" s="3" t="s">
        <v>24703</v>
      </c>
      <c r="B1238" s="3" t="s">
        <v>24704</v>
      </c>
    </row>
    <row r="1239" spans="1:2">
      <c r="A1239" s="3" t="s">
        <v>24705</v>
      </c>
      <c r="B1239" s="3" t="s">
        <v>24706</v>
      </c>
    </row>
    <row r="1240" spans="1:2">
      <c r="A1240" s="3" t="s">
        <v>24707</v>
      </c>
      <c r="B1240" s="3" t="s">
        <v>24708</v>
      </c>
    </row>
    <row r="1241" spans="1:2">
      <c r="A1241" s="3" t="s">
        <v>24709</v>
      </c>
      <c r="B1241" s="3" t="s">
        <v>24710</v>
      </c>
    </row>
    <row r="1242" spans="1:2">
      <c r="A1242" s="3" t="s">
        <v>24711</v>
      </c>
      <c r="B1242" s="3" t="s">
        <v>24712</v>
      </c>
    </row>
    <row r="1243" spans="1:2">
      <c r="A1243" s="3" t="s">
        <v>24713</v>
      </c>
      <c r="B1243" s="3" t="s">
        <v>24714</v>
      </c>
    </row>
    <row r="1244" spans="1:2">
      <c r="A1244" s="3" t="s">
        <v>24715</v>
      </c>
      <c r="B1244" s="3" t="s">
        <v>24716</v>
      </c>
    </row>
    <row r="1245" spans="1:2">
      <c r="A1245" s="3" t="s">
        <v>24717</v>
      </c>
      <c r="B1245" s="3" t="s">
        <v>24718</v>
      </c>
    </row>
    <row r="1246" spans="1:2">
      <c r="A1246" s="3" t="s">
        <v>24719</v>
      </c>
      <c r="B1246" s="3" t="s">
        <v>24720</v>
      </c>
    </row>
    <row r="1247" spans="1:2">
      <c r="A1247" s="3" t="s">
        <v>24721</v>
      </c>
      <c r="B1247" s="3" t="s">
        <v>24722</v>
      </c>
    </row>
    <row r="1248" spans="1:2">
      <c r="A1248" s="3" t="s">
        <v>24723</v>
      </c>
      <c r="B1248" s="3" t="s">
        <v>24724</v>
      </c>
    </row>
    <row r="1249" spans="1:2">
      <c r="A1249" s="3" t="s">
        <v>24725</v>
      </c>
      <c r="B1249" s="3" t="s">
        <v>24726</v>
      </c>
    </row>
    <row r="1250" spans="1:2">
      <c r="A1250" s="3" t="s">
        <v>24727</v>
      </c>
      <c r="B1250" s="3" t="s">
        <v>30838</v>
      </c>
    </row>
    <row r="1251" spans="1:2">
      <c r="A1251" s="3" t="s">
        <v>24728</v>
      </c>
      <c r="B1251" s="3" t="s">
        <v>24729</v>
      </c>
    </row>
    <row r="1252" spans="1:2">
      <c r="A1252" s="3" t="s">
        <v>24730</v>
      </c>
      <c r="B1252" s="3" t="s">
        <v>24731</v>
      </c>
    </row>
    <row r="1253" spans="1:2">
      <c r="A1253" s="3" t="s">
        <v>24732</v>
      </c>
      <c r="B1253" s="3" t="s">
        <v>24733</v>
      </c>
    </row>
    <row r="1254" spans="1:2">
      <c r="A1254" s="3" t="s">
        <v>24734</v>
      </c>
      <c r="B1254" s="3" t="s">
        <v>24735</v>
      </c>
    </row>
    <row r="1255" spans="1:2">
      <c r="A1255" s="3" t="s">
        <v>24736</v>
      </c>
      <c r="B1255" s="3" t="s">
        <v>24737</v>
      </c>
    </row>
    <row r="1256" spans="1:2">
      <c r="A1256" s="3" t="s">
        <v>24738</v>
      </c>
      <c r="B1256" s="3" t="s">
        <v>24739</v>
      </c>
    </row>
    <row r="1257" spans="1:2">
      <c r="A1257" s="3" t="s">
        <v>24740</v>
      </c>
      <c r="B1257" s="3" t="s">
        <v>24741</v>
      </c>
    </row>
    <row r="1258" spans="1:2">
      <c r="A1258" s="3" t="s">
        <v>24742</v>
      </c>
      <c r="B1258" s="3" t="s">
        <v>24743</v>
      </c>
    </row>
    <row r="1259" spans="1:2">
      <c r="A1259" s="3" t="s">
        <v>24744</v>
      </c>
      <c r="B1259" s="3" t="s">
        <v>24745</v>
      </c>
    </row>
    <row r="1260" spans="1:2">
      <c r="A1260" s="3" t="s">
        <v>24746</v>
      </c>
      <c r="B1260" s="3" t="s">
        <v>24747</v>
      </c>
    </row>
    <row r="1261" spans="1:2">
      <c r="A1261" s="3" t="s">
        <v>24748</v>
      </c>
      <c r="B1261" s="3" t="s">
        <v>24749</v>
      </c>
    </row>
    <row r="1262" spans="1:2">
      <c r="A1262" s="3" t="s">
        <v>24750</v>
      </c>
      <c r="B1262" s="3" t="s">
        <v>24751</v>
      </c>
    </row>
    <row r="1263" spans="1:2">
      <c r="A1263" s="3" t="s">
        <v>24752</v>
      </c>
      <c r="B1263" s="3" t="s">
        <v>24753</v>
      </c>
    </row>
    <row r="1264" spans="1:2">
      <c r="A1264" s="3" t="s">
        <v>24754</v>
      </c>
      <c r="B1264" s="3" t="s">
        <v>24755</v>
      </c>
    </row>
    <row r="1265" spans="1:2">
      <c r="A1265" s="3" t="s">
        <v>24756</v>
      </c>
      <c r="B1265" s="3" t="s">
        <v>24757</v>
      </c>
    </row>
    <row r="1266" spans="1:2">
      <c r="A1266" s="3" t="s">
        <v>24758</v>
      </c>
      <c r="B1266" s="3" t="s">
        <v>24759</v>
      </c>
    </row>
    <row r="1267" spans="1:2">
      <c r="A1267" s="3" t="s">
        <v>24760</v>
      </c>
      <c r="B1267" s="3" t="s">
        <v>24761</v>
      </c>
    </row>
    <row r="1268" spans="1:2">
      <c r="A1268" s="3" t="s">
        <v>24762</v>
      </c>
      <c r="B1268" s="3" t="s">
        <v>24763</v>
      </c>
    </row>
    <row r="1269" spans="1:2">
      <c r="A1269" s="3" t="s">
        <v>24764</v>
      </c>
      <c r="B1269" s="3" t="s">
        <v>24765</v>
      </c>
    </row>
    <row r="1270" spans="1:2">
      <c r="A1270" s="3" t="s">
        <v>24766</v>
      </c>
      <c r="B1270" s="3" t="s">
        <v>24767</v>
      </c>
    </row>
    <row r="1271" spans="1:2">
      <c r="A1271" s="3" t="s">
        <v>24768</v>
      </c>
      <c r="B1271" s="3" t="s">
        <v>24769</v>
      </c>
    </row>
    <row r="1272" spans="1:2">
      <c r="A1272" s="3" t="s">
        <v>24770</v>
      </c>
      <c r="B1272" s="3" t="s">
        <v>24771</v>
      </c>
    </row>
    <row r="1273" spans="1:2">
      <c r="A1273" s="3" t="s">
        <v>24772</v>
      </c>
      <c r="B1273" s="3" t="s">
        <v>24773</v>
      </c>
    </row>
    <row r="1274" spans="1:2">
      <c r="A1274" s="3" t="s">
        <v>24774</v>
      </c>
      <c r="B1274" s="3" t="s">
        <v>24775</v>
      </c>
    </row>
    <row r="1275" spans="1:2">
      <c r="A1275" s="3" t="s">
        <v>24776</v>
      </c>
      <c r="B1275" s="3" t="s">
        <v>24777</v>
      </c>
    </row>
    <row r="1276" spans="1:2">
      <c r="A1276" s="3" t="s">
        <v>24778</v>
      </c>
      <c r="B1276" s="3" t="s">
        <v>24779</v>
      </c>
    </row>
    <row r="1277" spans="1:2">
      <c r="A1277" s="3" t="s">
        <v>24780</v>
      </c>
      <c r="B1277" s="3" t="s">
        <v>24781</v>
      </c>
    </row>
    <row r="1278" spans="1:2">
      <c r="A1278" s="3" t="s">
        <v>24782</v>
      </c>
      <c r="B1278" s="3" t="s">
        <v>24783</v>
      </c>
    </row>
    <row r="1279" spans="1:2">
      <c r="A1279" s="3" t="s">
        <v>24784</v>
      </c>
      <c r="B1279" s="3" t="s">
        <v>24785</v>
      </c>
    </row>
    <row r="1280" spans="1:2">
      <c r="A1280" s="3" t="s">
        <v>24786</v>
      </c>
      <c r="B1280" s="3" t="s">
        <v>24787</v>
      </c>
    </row>
    <row r="1281" spans="1:2">
      <c r="A1281" s="3" t="s">
        <v>24788</v>
      </c>
      <c r="B1281" s="3" t="s">
        <v>24789</v>
      </c>
    </row>
    <row r="1282" spans="1:2">
      <c r="A1282" s="3" t="s">
        <v>24790</v>
      </c>
      <c r="B1282" s="3" t="s">
        <v>24791</v>
      </c>
    </row>
    <row r="1283" spans="1:2">
      <c r="A1283" s="3" t="s">
        <v>24792</v>
      </c>
      <c r="B1283" s="3" t="s">
        <v>24793</v>
      </c>
    </row>
    <row r="1284" spans="1:2">
      <c r="A1284" s="3" t="s">
        <v>24794</v>
      </c>
      <c r="B1284" s="3" t="s">
        <v>24795</v>
      </c>
    </row>
    <row r="1285" spans="1:2">
      <c r="A1285" s="3" t="s">
        <v>24796</v>
      </c>
      <c r="B1285" s="3" t="s">
        <v>24797</v>
      </c>
    </row>
    <row r="1286" spans="1:2">
      <c r="A1286" s="3" t="s">
        <v>24798</v>
      </c>
      <c r="B1286" s="3" t="s">
        <v>24799</v>
      </c>
    </row>
    <row r="1287" spans="1:2">
      <c r="A1287" s="3" t="s">
        <v>24800</v>
      </c>
      <c r="B1287" s="3" t="s">
        <v>24801</v>
      </c>
    </row>
    <row r="1288" spans="1:2">
      <c r="A1288" s="3" t="s">
        <v>24802</v>
      </c>
      <c r="B1288" s="3" t="s">
        <v>24803</v>
      </c>
    </row>
    <row r="1289" spans="1:2">
      <c r="A1289" s="3" t="s">
        <v>24804</v>
      </c>
      <c r="B1289" s="3" t="s">
        <v>24805</v>
      </c>
    </row>
    <row r="1290" spans="1:2">
      <c r="A1290" s="3" t="s">
        <v>24806</v>
      </c>
      <c r="B1290" s="3" t="s">
        <v>24807</v>
      </c>
    </row>
    <row r="1291" spans="1:2">
      <c r="A1291" s="3" t="s">
        <v>24808</v>
      </c>
      <c r="B1291" s="3" t="s">
        <v>24809</v>
      </c>
    </row>
    <row r="1292" spans="1:2">
      <c r="A1292" s="3" t="s">
        <v>24810</v>
      </c>
      <c r="B1292" s="3" t="s">
        <v>24811</v>
      </c>
    </row>
    <row r="1293" spans="1:2">
      <c r="A1293" s="3" t="s">
        <v>24812</v>
      </c>
      <c r="B1293" s="3" t="s">
        <v>24813</v>
      </c>
    </row>
    <row r="1294" spans="1:2">
      <c r="A1294" s="3" t="s">
        <v>24814</v>
      </c>
      <c r="B1294" s="3" t="s">
        <v>24815</v>
      </c>
    </row>
    <row r="1295" spans="1:2">
      <c r="A1295" s="3" t="s">
        <v>24816</v>
      </c>
      <c r="B1295" s="3" t="s">
        <v>24817</v>
      </c>
    </row>
    <row r="1296" spans="1:2">
      <c r="A1296" s="3" t="s">
        <v>24818</v>
      </c>
      <c r="B1296" s="3" t="s">
        <v>24819</v>
      </c>
    </row>
    <row r="1297" spans="1:2">
      <c r="A1297" s="3" t="s">
        <v>24820</v>
      </c>
      <c r="B1297" s="3" t="s">
        <v>24821</v>
      </c>
    </row>
    <row r="1298" spans="1:2">
      <c r="A1298" s="3" t="s">
        <v>24822</v>
      </c>
      <c r="B1298" s="3" t="s">
        <v>24823</v>
      </c>
    </row>
    <row r="1299" spans="1:2">
      <c r="A1299" s="3" t="s">
        <v>24824</v>
      </c>
      <c r="B1299" s="3" t="s">
        <v>24825</v>
      </c>
    </row>
    <row r="1300" spans="1:2">
      <c r="A1300" s="3" t="s">
        <v>24826</v>
      </c>
      <c r="B1300" s="3" t="s">
        <v>24827</v>
      </c>
    </row>
    <row r="1301" spans="1:2">
      <c r="A1301" s="3" t="s">
        <v>24828</v>
      </c>
      <c r="B1301" s="3" t="s">
        <v>24829</v>
      </c>
    </row>
    <row r="1302" spans="1:2">
      <c r="A1302" s="3" t="s">
        <v>24830</v>
      </c>
      <c r="B1302" s="3" t="s">
        <v>24831</v>
      </c>
    </row>
    <row r="1303" spans="1:2">
      <c r="A1303" s="3" t="s">
        <v>24832</v>
      </c>
      <c r="B1303" s="3" t="s">
        <v>24833</v>
      </c>
    </row>
    <row r="1304" spans="1:2">
      <c r="A1304" s="3" t="s">
        <v>24834</v>
      </c>
      <c r="B1304" s="3" t="s">
        <v>24835</v>
      </c>
    </row>
    <row r="1305" spans="1:2">
      <c r="A1305" s="3" t="s">
        <v>24836</v>
      </c>
      <c r="B1305" s="3" t="s">
        <v>24837</v>
      </c>
    </row>
    <row r="1306" spans="1:2">
      <c r="A1306" s="3" t="s">
        <v>24838</v>
      </c>
      <c r="B1306" s="3" t="s">
        <v>24839</v>
      </c>
    </row>
    <row r="1307" spans="1:2">
      <c r="A1307" s="3" t="s">
        <v>24840</v>
      </c>
      <c r="B1307" s="3" t="s">
        <v>24841</v>
      </c>
    </row>
    <row r="1308" spans="1:2">
      <c r="A1308" s="3" t="s">
        <v>24842</v>
      </c>
      <c r="B1308" s="3" t="s">
        <v>24843</v>
      </c>
    </row>
    <row r="1309" spans="1:2">
      <c r="A1309" s="3" t="s">
        <v>24844</v>
      </c>
      <c r="B1309" s="3" t="s">
        <v>24845</v>
      </c>
    </row>
    <row r="1310" spans="1:2">
      <c r="A1310" s="3" t="s">
        <v>24846</v>
      </c>
      <c r="B1310" s="3" t="s">
        <v>24847</v>
      </c>
    </row>
    <row r="1311" spans="1:2">
      <c r="A1311" s="3" t="s">
        <v>24848</v>
      </c>
      <c r="B1311" s="3" t="s">
        <v>24849</v>
      </c>
    </row>
    <row r="1312" spans="1:2">
      <c r="A1312" s="3" t="s">
        <v>24850</v>
      </c>
      <c r="B1312" s="3" t="s">
        <v>24851</v>
      </c>
    </row>
    <row r="1313" spans="1:2">
      <c r="A1313" s="3" t="s">
        <v>24852</v>
      </c>
      <c r="B1313" s="3" t="s">
        <v>24853</v>
      </c>
    </row>
    <row r="1314" spans="1:2">
      <c r="A1314" s="3" t="s">
        <v>24854</v>
      </c>
      <c r="B1314" s="3" t="s">
        <v>24855</v>
      </c>
    </row>
    <row r="1315" spans="1:2">
      <c r="A1315" s="3" t="s">
        <v>24856</v>
      </c>
      <c r="B1315" s="3" t="s">
        <v>24857</v>
      </c>
    </row>
    <row r="1316" spans="1:2">
      <c r="A1316" s="3" t="s">
        <v>24858</v>
      </c>
      <c r="B1316" s="3" t="s">
        <v>24859</v>
      </c>
    </row>
    <row r="1317" spans="1:2">
      <c r="A1317" s="3" t="s">
        <v>24860</v>
      </c>
      <c r="B1317" s="3" t="s">
        <v>24861</v>
      </c>
    </row>
    <row r="1318" spans="1:2">
      <c r="A1318" s="3" t="s">
        <v>24862</v>
      </c>
      <c r="B1318" s="3" t="s">
        <v>24863</v>
      </c>
    </row>
    <row r="1319" spans="1:2">
      <c r="A1319" s="3" t="s">
        <v>24864</v>
      </c>
      <c r="B1319" s="3" t="s">
        <v>24865</v>
      </c>
    </row>
    <row r="1320" spans="1:2">
      <c r="A1320" s="3" t="s">
        <v>24866</v>
      </c>
      <c r="B1320" s="3" t="s">
        <v>24867</v>
      </c>
    </row>
    <row r="1321" spans="1:2">
      <c r="A1321" s="3" t="s">
        <v>24868</v>
      </c>
      <c r="B1321" s="3" t="s">
        <v>24869</v>
      </c>
    </row>
    <row r="1322" spans="1:2">
      <c r="A1322" s="3" t="s">
        <v>24870</v>
      </c>
      <c r="B1322" s="3" t="s">
        <v>24871</v>
      </c>
    </row>
    <row r="1323" spans="1:2">
      <c r="A1323" s="3" t="s">
        <v>24872</v>
      </c>
      <c r="B1323" s="3" t="s">
        <v>24873</v>
      </c>
    </row>
    <row r="1324" spans="1:2">
      <c r="A1324" s="3" t="s">
        <v>24874</v>
      </c>
      <c r="B1324" s="3" t="s">
        <v>24875</v>
      </c>
    </row>
    <row r="1325" spans="1:2">
      <c r="A1325" s="3" t="s">
        <v>24876</v>
      </c>
      <c r="B1325" s="3" t="s">
        <v>24877</v>
      </c>
    </row>
    <row r="1326" spans="1:2">
      <c r="A1326" s="3" t="s">
        <v>24878</v>
      </c>
      <c r="B1326" s="3" t="s">
        <v>24879</v>
      </c>
    </row>
    <row r="1327" spans="1:2">
      <c r="A1327" s="3" t="s">
        <v>24880</v>
      </c>
      <c r="B1327" s="3" t="s">
        <v>24881</v>
      </c>
    </row>
    <row r="1328" spans="1:2">
      <c r="A1328" s="3" t="s">
        <v>24882</v>
      </c>
      <c r="B1328" s="3" t="s">
        <v>24883</v>
      </c>
    </row>
    <row r="1329" spans="1:2">
      <c r="A1329" s="3" t="s">
        <v>24884</v>
      </c>
      <c r="B1329" s="3" t="s">
        <v>24885</v>
      </c>
    </row>
    <row r="1330" spans="1:2">
      <c r="A1330" s="3" t="s">
        <v>24886</v>
      </c>
      <c r="B1330" s="3" t="s">
        <v>24887</v>
      </c>
    </row>
    <row r="1331" spans="1:2">
      <c r="A1331" s="3" t="s">
        <v>24888</v>
      </c>
      <c r="B1331" s="3" t="s">
        <v>24889</v>
      </c>
    </row>
    <row r="1332" spans="1:2">
      <c r="A1332" s="3" t="s">
        <v>24890</v>
      </c>
      <c r="B1332" s="3" t="s">
        <v>24891</v>
      </c>
    </row>
    <row r="1333" spans="1:2">
      <c r="A1333" s="3" t="s">
        <v>24892</v>
      </c>
      <c r="B1333" s="3" t="s">
        <v>24893</v>
      </c>
    </row>
    <row r="1334" spans="1:2">
      <c r="A1334" s="3" t="s">
        <v>24894</v>
      </c>
      <c r="B1334" s="3" t="s">
        <v>24895</v>
      </c>
    </row>
    <row r="1335" spans="1:2">
      <c r="A1335" s="3" t="s">
        <v>24896</v>
      </c>
      <c r="B1335" s="3" t="s">
        <v>24897</v>
      </c>
    </row>
    <row r="1336" spans="1:2">
      <c r="A1336" s="3" t="s">
        <v>24898</v>
      </c>
      <c r="B1336" s="3" t="s">
        <v>24899</v>
      </c>
    </row>
    <row r="1337" spans="1:2">
      <c r="A1337" s="3" t="s">
        <v>24900</v>
      </c>
      <c r="B1337" s="3" t="s">
        <v>24901</v>
      </c>
    </row>
    <row r="1338" spans="1:2">
      <c r="A1338" s="3" t="s">
        <v>24902</v>
      </c>
      <c r="B1338" s="3" t="s">
        <v>24903</v>
      </c>
    </row>
    <row r="1339" spans="1:2">
      <c r="A1339" s="3" t="s">
        <v>24904</v>
      </c>
      <c r="B1339" s="3" t="s">
        <v>24905</v>
      </c>
    </row>
    <row r="1340" spans="1:2">
      <c r="A1340" s="3" t="s">
        <v>24906</v>
      </c>
      <c r="B1340" s="3" t="s">
        <v>24907</v>
      </c>
    </row>
    <row r="1341" spans="1:2">
      <c r="A1341" s="3" t="s">
        <v>24908</v>
      </c>
      <c r="B1341" s="3" t="s">
        <v>24909</v>
      </c>
    </row>
    <row r="1342" spans="1:2">
      <c r="A1342" s="3" t="s">
        <v>24910</v>
      </c>
      <c r="B1342" s="3" t="s">
        <v>24911</v>
      </c>
    </row>
    <row r="1343" spans="1:2">
      <c r="A1343" s="3" t="s">
        <v>24912</v>
      </c>
      <c r="B1343" s="3" t="s">
        <v>24913</v>
      </c>
    </row>
    <row r="1344" spans="1:2">
      <c r="A1344" s="3" t="s">
        <v>24914</v>
      </c>
      <c r="B1344" s="3" t="s">
        <v>24915</v>
      </c>
    </row>
    <row r="1345" spans="1:2">
      <c r="A1345" s="3" t="s">
        <v>24916</v>
      </c>
      <c r="B1345" s="3" t="s">
        <v>24917</v>
      </c>
    </row>
    <row r="1346" spans="1:2">
      <c r="A1346" s="3" t="s">
        <v>24918</v>
      </c>
      <c r="B1346" s="3" t="s">
        <v>24919</v>
      </c>
    </row>
    <row r="1347" spans="1:2">
      <c r="A1347" s="3" t="s">
        <v>24920</v>
      </c>
      <c r="B1347" s="3" t="s">
        <v>24921</v>
      </c>
    </row>
    <row r="1348" spans="1:2">
      <c r="A1348" s="3" t="s">
        <v>24922</v>
      </c>
      <c r="B1348" s="3" t="s">
        <v>24923</v>
      </c>
    </row>
    <row r="1349" spans="1:2">
      <c r="A1349" s="3" t="s">
        <v>24924</v>
      </c>
      <c r="B1349" s="3" t="s">
        <v>24925</v>
      </c>
    </row>
    <row r="1350" spans="1:2">
      <c r="A1350" s="3" t="s">
        <v>24926</v>
      </c>
      <c r="B1350" s="3" t="s">
        <v>24927</v>
      </c>
    </row>
    <row r="1351" spans="1:2">
      <c r="A1351" s="3" t="s">
        <v>24928</v>
      </c>
      <c r="B1351" s="3" t="s">
        <v>24929</v>
      </c>
    </row>
    <row r="1352" spans="1:2">
      <c r="A1352" s="3" t="s">
        <v>24930</v>
      </c>
      <c r="B1352" s="3" t="s">
        <v>24931</v>
      </c>
    </row>
    <row r="1353" spans="1:2">
      <c r="A1353" s="3" t="s">
        <v>24932</v>
      </c>
      <c r="B1353" s="3" t="s">
        <v>24933</v>
      </c>
    </row>
    <row r="1354" spans="1:2">
      <c r="A1354" s="3" t="s">
        <v>24934</v>
      </c>
      <c r="B1354" s="3" t="s">
        <v>24935</v>
      </c>
    </row>
    <row r="1355" spans="1:2">
      <c r="A1355" s="3" t="s">
        <v>24936</v>
      </c>
      <c r="B1355" s="3" t="s">
        <v>24937</v>
      </c>
    </row>
    <row r="1356" spans="1:2">
      <c r="A1356" s="3" t="s">
        <v>24938</v>
      </c>
      <c r="B1356" s="3" t="s">
        <v>24939</v>
      </c>
    </row>
    <row r="1357" spans="1:2">
      <c r="A1357" s="3" t="s">
        <v>24940</v>
      </c>
      <c r="B1357" s="3" t="s">
        <v>24941</v>
      </c>
    </row>
    <row r="1358" spans="1:2">
      <c r="A1358" s="3" t="s">
        <v>24942</v>
      </c>
      <c r="B1358" s="3" t="s">
        <v>24943</v>
      </c>
    </row>
    <row r="1359" spans="1:2">
      <c r="A1359" s="3" t="s">
        <v>24944</v>
      </c>
      <c r="B1359" s="3" t="s">
        <v>24945</v>
      </c>
    </row>
    <row r="1360" spans="1:2">
      <c r="A1360" s="3" t="s">
        <v>24946</v>
      </c>
      <c r="B1360" s="3" t="s">
        <v>24947</v>
      </c>
    </row>
    <row r="1361" spans="1:2">
      <c r="A1361" s="3" t="s">
        <v>24948</v>
      </c>
      <c r="B1361" s="3" t="s">
        <v>24949</v>
      </c>
    </row>
    <row r="1362" spans="1:2">
      <c r="A1362" s="3" t="s">
        <v>24950</v>
      </c>
      <c r="B1362" s="3" t="s">
        <v>24951</v>
      </c>
    </row>
    <row r="1363" spans="1:2">
      <c r="A1363" s="3" t="s">
        <v>24952</v>
      </c>
      <c r="B1363" s="3" t="s">
        <v>24953</v>
      </c>
    </row>
    <row r="1364" spans="1:2">
      <c r="A1364" s="3" t="s">
        <v>24954</v>
      </c>
      <c r="B1364" s="3" t="s">
        <v>24955</v>
      </c>
    </row>
    <row r="1365" spans="1:2">
      <c r="A1365" s="3" t="s">
        <v>24956</v>
      </c>
      <c r="B1365" s="3" t="s">
        <v>24957</v>
      </c>
    </row>
    <row r="1366" spans="1:2">
      <c r="A1366" s="3" t="s">
        <v>24958</v>
      </c>
      <c r="B1366" s="3" t="s">
        <v>24959</v>
      </c>
    </row>
    <row r="1367" spans="1:2">
      <c r="A1367" s="3" t="s">
        <v>24960</v>
      </c>
      <c r="B1367" s="3" t="s">
        <v>24961</v>
      </c>
    </row>
    <row r="1368" spans="1:2">
      <c r="A1368" s="3" t="s">
        <v>24962</v>
      </c>
      <c r="B1368" s="3" t="s">
        <v>24963</v>
      </c>
    </row>
    <row r="1369" spans="1:2">
      <c r="A1369" s="3" t="s">
        <v>24964</v>
      </c>
      <c r="B1369" s="3" t="s">
        <v>24965</v>
      </c>
    </row>
    <row r="1370" spans="1:2">
      <c r="A1370" s="3" t="s">
        <v>24966</v>
      </c>
      <c r="B1370" s="3" t="s">
        <v>24967</v>
      </c>
    </row>
    <row r="1371" spans="1:2">
      <c r="A1371" s="3" t="s">
        <v>24968</v>
      </c>
      <c r="B1371" s="3" t="s">
        <v>24969</v>
      </c>
    </row>
    <row r="1372" spans="1:2">
      <c r="A1372" s="3" t="s">
        <v>24970</v>
      </c>
      <c r="B1372" s="3" t="s">
        <v>24971</v>
      </c>
    </row>
    <row r="1373" spans="1:2">
      <c r="A1373" s="3" t="s">
        <v>24972</v>
      </c>
      <c r="B1373" s="3" t="s">
        <v>24973</v>
      </c>
    </row>
    <row r="1374" spans="1:2">
      <c r="A1374" s="3" t="s">
        <v>24974</v>
      </c>
      <c r="B1374" s="3" t="s">
        <v>24975</v>
      </c>
    </row>
    <row r="1375" spans="1:2">
      <c r="A1375" s="3" t="s">
        <v>24976</v>
      </c>
      <c r="B1375" s="3" t="s">
        <v>24977</v>
      </c>
    </row>
    <row r="1376" spans="1:2">
      <c r="A1376" s="3" t="s">
        <v>24978</v>
      </c>
      <c r="B1376" s="3" t="s">
        <v>24979</v>
      </c>
    </row>
    <row r="1377" spans="1:2">
      <c r="A1377" s="3" t="s">
        <v>24980</v>
      </c>
      <c r="B1377" s="3" t="s">
        <v>24981</v>
      </c>
    </row>
    <row r="1378" spans="1:2">
      <c r="A1378" s="3" t="s">
        <v>24982</v>
      </c>
      <c r="B1378" s="3" t="s">
        <v>24983</v>
      </c>
    </row>
    <row r="1379" spans="1:2">
      <c r="A1379" s="3" t="s">
        <v>24984</v>
      </c>
      <c r="B1379" s="3" t="s">
        <v>24985</v>
      </c>
    </row>
    <row r="1380" spans="1:2">
      <c r="A1380" s="3" t="s">
        <v>24986</v>
      </c>
      <c r="B1380" s="3" t="s">
        <v>24987</v>
      </c>
    </row>
    <row r="1381" spans="1:2">
      <c r="A1381" s="3" t="s">
        <v>24988</v>
      </c>
      <c r="B1381" s="3" t="s">
        <v>24989</v>
      </c>
    </row>
    <row r="1382" spans="1:2">
      <c r="A1382" s="3" t="s">
        <v>24990</v>
      </c>
      <c r="B1382" s="3" t="s">
        <v>24991</v>
      </c>
    </row>
    <row r="1383" spans="1:2">
      <c r="A1383" s="3" t="s">
        <v>24992</v>
      </c>
      <c r="B1383" s="3" t="s">
        <v>24993</v>
      </c>
    </row>
    <row r="1384" spans="1:2">
      <c r="A1384" s="3" t="s">
        <v>24994</v>
      </c>
      <c r="B1384" s="3" t="s">
        <v>24995</v>
      </c>
    </row>
    <row r="1385" spans="1:2">
      <c r="A1385" s="3" t="s">
        <v>24996</v>
      </c>
      <c r="B1385" s="3" t="s">
        <v>24997</v>
      </c>
    </row>
    <row r="1386" spans="1:2">
      <c r="A1386" s="3" t="s">
        <v>24998</v>
      </c>
      <c r="B1386" s="3" t="s">
        <v>24999</v>
      </c>
    </row>
    <row r="1387" spans="1:2">
      <c r="A1387" s="3" t="s">
        <v>25000</v>
      </c>
      <c r="B1387" s="3" t="s">
        <v>25001</v>
      </c>
    </row>
    <row r="1388" spans="1:2">
      <c r="A1388" s="3" t="s">
        <v>25002</v>
      </c>
      <c r="B1388" s="3" t="s">
        <v>25003</v>
      </c>
    </row>
    <row r="1389" spans="1:2">
      <c r="A1389" s="3" t="s">
        <v>25004</v>
      </c>
      <c r="B1389" s="3" t="s">
        <v>25005</v>
      </c>
    </row>
    <row r="1390" spans="1:2">
      <c r="A1390" s="3" t="s">
        <v>25006</v>
      </c>
      <c r="B1390" s="3" t="s">
        <v>25007</v>
      </c>
    </row>
    <row r="1391" spans="1:2">
      <c r="A1391" s="3" t="s">
        <v>25008</v>
      </c>
      <c r="B1391" s="3" t="s">
        <v>25009</v>
      </c>
    </row>
    <row r="1392" spans="1:2">
      <c r="A1392" s="3" t="s">
        <v>25010</v>
      </c>
      <c r="B1392" s="3" t="s">
        <v>25011</v>
      </c>
    </row>
    <row r="1393" spans="1:2">
      <c r="A1393" s="3" t="s">
        <v>25012</v>
      </c>
      <c r="B1393" s="3" t="s">
        <v>25013</v>
      </c>
    </row>
    <row r="1394" spans="1:2">
      <c r="A1394" s="3" t="s">
        <v>25014</v>
      </c>
      <c r="B1394" s="3" t="s">
        <v>25015</v>
      </c>
    </row>
    <row r="1395" spans="1:2">
      <c r="A1395" s="3" t="s">
        <v>25016</v>
      </c>
      <c r="B1395" s="3" t="s">
        <v>25017</v>
      </c>
    </row>
    <row r="1396" spans="1:2">
      <c r="A1396" s="3" t="s">
        <v>25018</v>
      </c>
      <c r="B1396" s="3" t="s">
        <v>25019</v>
      </c>
    </row>
    <row r="1397" spans="1:2">
      <c r="A1397" s="3" t="s">
        <v>25020</v>
      </c>
      <c r="B1397" s="3" t="s">
        <v>25021</v>
      </c>
    </row>
    <row r="1398" spans="1:2">
      <c r="A1398" s="3" t="s">
        <v>25022</v>
      </c>
      <c r="B1398" s="3" t="s">
        <v>25023</v>
      </c>
    </row>
    <row r="1399" spans="1:2">
      <c r="A1399" s="3" t="s">
        <v>25024</v>
      </c>
      <c r="B1399" s="3" t="s">
        <v>25025</v>
      </c>
    </row>
    <row r="1400" spans="1:2">
      <c r="A1400" s="3" t="s">
        <v>25026</v>
      </c>
      <c r="B1400" s="3" t="s">
        <v>25027</v>
      </c>
    </row>
    <row r="1401" spans="1:2">
      <c r="A1401" s="3" t="s">
        <v>25028</v>
      </c>
      <c r="B1401" s="3" t="s">
        <v>25029</v>
      </c>
    </row>
    <row r="1402" spans="1:2">
      <c r="A1402" s="3" t="s">
        <v>25030</v>
      </c>
      <c r="B1402" s="3" t="s">
        <v>25031</v>
      </c>
    </row>
    <row r="1403" spans="1:2">
      <c r="A1403" s="3" t="s">
        <v>25032</v>
      </c>
      <c r="B1403" s="3" t="s">
        <v>25033</v>
      </c>
    </row>
    <row r="1404" spans="1:2">
      <c r="A1404" s="3" t="s">
        <v>25034</v>
      </c>
      <c r="B1404" s="3" t="s">
        <v>25035</v>
      </c>
    </row>
    <row r="1405" spans="1:2">
      <c r="A1405" s="3" t="s">
        <v>25036</v>
      </c>
      <c r="B1405" s="3" t="s">
        <v>25037</v>
      </c>
    </row>
    <row r="1406" spans="1:2">
      <c r="A1406" s="3" t="s">
        <v>25038</v>
      </c>
      <c r="B1406" s="3" t="s">
        <v>25039</v>
      </c>
    </row>
    <row r="1407" spans="1:2">
      <c r="A1407" s="3" t="s">
        <v>25040</v>
      </c>
      <c r="B1407" s="3" t="s">
        <v>25041</v>
      </c>
    </row>
    <row r="1408" spans="1:2">
      <c r="A1408" s="3" t="s">
        <v>25042</v>
      </c>
      <c r="B1408" s="3" t="s">
        <v>25043</v>
      </c>
    </row>
    <row r="1409" spans="1:2">
      <c r="A1409" s="3" t="s">
        <v>25044</v>
      </c>
      <c r="B1409" s="3" t="s">
        <v>25045</v>
      </c>
    </row>
    <row r="1410" spans="1:2">
      <c r="A1410" s="3" t="s">
        <v>25046</v>
      </c>
      <c r="B1410" s="3" t="s">
        <v>25047</v>
      </c>
    </row>
    <row r="1411" spans="1:2">
      <c r="A1411" s="3" t="s">
        <v>25048</v>
      </c>
      <c r="B1411" s="3" t="s">
        <v>25049</v>
      </c>
    </row>
    <row r="1412" spans="1:2">
      <c r="A1412" s="3" t="s">
        <v>25050</v>
      </c>
      <c r="B1412" s="3" t="s">
        <v>25051</v>
      </c>
    </row>
    <row r="1413" spans="1:2">
      <c r="A1413" s="3" t="s">
        <v>25052</v>
      </c>
      <c r="B1413" s="3" t="s">
        <v>25053</v>
      </c>
    </row>
    <row r="1414" spans="1:2">
      <c r="A1414" s="3" t="s">
        <v>25054</v>
      </c>
      <c r="B1414" s="3" t="s">
        <v>25055</v>
      </c>
    </row>
    <row r="1415" spans="1:2">
      <c r="A1415" s="3" t="s">
        <v>25056</v>
      </c>
      <c r="B1415" s="3" t="s">
        <v>25057</v>
      </c>
    </row>
    <row r="1416" spans="1:2">
      <c r="A1416" s="3" t="s">
        <v>25058</v>
      </c>
      <c r="B1416" s="3" t="s">
        <v>25059</v>
      </c>
    </row>
    <row r="1417" spans="1:2">
      <c r="A1417" s="3" t="s">
        <v>25060</v>
      </c>
      <c r="B1417" s="3" t="s">
        <v>25061</v>
      </c>
    </row>
    <row r="1418" spans="1:2">
      <c r="A1418" s="3" t="s">
        <v>25062</v>
      </c>
      <c r="B1418" s="3" t="s">
        <v>25063</v>
      </c>
    </row>
    <row r="1419" spans="1:2">
      <c r="A1419" s="3" t="s">
        <v>25064</v>
      </c>
      <c r="B1419" s="3" t="s">
        <v>25065</v>
      </c>
    </row>
    <row r="1420" spans="1:2">
      <c r="A1420" s="3" t="s">
        <v>25066</v>
      </c>
      <c r="B1420" s="3" t="s">
        <v>25067</v>
      </c>
    </row>
    <row r="1421" spans="1:2">
      <c r="A1421" s="3" t="s">
        <v>25068</v>
      </c>
      <c r="B1421" s="3" t="s">
        <v>25069</v>
      </c>
    </row>
    <row r="1422" spans="1:2">
      <c r="A1422" s="3" t="s">
        <v>25070</v>
      </c>
      <c r="B1422" s="3" t="s">
        <v>25071</v>
      </c>
    </row>
    <row r="1423" spans="1:2">
      <c r="A1423" s="3" t="s">
        <v>25072</v>
      </c>
      <c r="B1423" s="3" t="s">
        <v>25073</v>
      </c>
    </row>
    <row r="1424" spans="1:2">
      <c r="A1424" s="3" t="s">
        <v>25074</v>
      </c>
      <c r="B1424" s="3" t="s">
        <v>25075</v>
      </c>
    </row>
    <row r="1425" spans="1:2">
      <c r="A1425" s="3" t="s">
        <v>25074</v>
      </c>
      <c r="B1425" s="3" t="s">
        <v>25076</v>
      </c>
    </row>
    <row r="1426" spans="1:2">
      <c r="A1426" s="3" t="s">
        <v>25077</v>
      </c>
      <c r="B1426" s="3" t="s">
        <v>25078</v>
      </c>
    </row>
    <row r="1427" spans="1:2">
      <c r="A1427" s="3" t="s">
        <v>25079</v>
      </c>
      <c r="B1427" s="3" t="s">
        <v>25080</v>
      </c>
    </row>
    <row r="1428" spans="1:2">
      <c r="A1428" s="3" t="s">
        <v>25081</v>
      </c>
      <c r="B1428" s="3" t="s">
        <v>25082</v>
      </c>
    </row>
    <row r="1429" spans="1:2">
      <c r="A1429" s="3" t="s">
        <v>25083</v>
      </c>
      <c r="B1429" s="3" t="s">
        <v>25084</v>
      </c>
    </row>
    <row r="1430" spans="1:2">
      <c r="A1430" s="3" t="s">
        <v>25085</v>
      </c>
      <c r="B1430" s="3" t="s">
        <v>25086</v>
      </c>
    </row>
    <row r="1431" spans="1:2">
      <c r="A1431" s="3" t="s">
        <v>25087</v>
      </c>
      <c r="B1431" s="3" t="s">
        <v>25088</v>
      </c>
    </row>
    <row r="1432" spans="1:2">
      <c r="A1432" s="3" t="s">
        <v>25089</v>
      </c>
      <c r="B1432" s="3" t="s">
        <v>25090</v>
      </c>
    </row>
    <row r="1433" spans="1:2">
      <c r="A1433" s="3" t="s">
        <v>25091</v>
      </c>
      <c r="B1433" s="3" t="s">
        <v>25092</v>
      </c>
    </row>
    <row r="1434" spans="1:2">
      <c r="A1434" s="3" t="s">
        <v>25093</v>
      </c>
      <c r="B1434" s="3" t="s">
        <v>25094</v>
      </c>
    </row>
    <row r="1435" spans="1:2">
      <c r="A1435" s="3" t="s">
        <v>25095</v>
      </c>
      <c r="B1435" s="3" t="s">
        <v>25096</v>
      </c>
    </row>
    <row r="1436" spans="1:2">
      <c r="A1436" s="3" t="s">
        <v>25097</v>
      </c>
      <c r="B1436" s="3" t="s">
        <v>25098</v>
      </c>
    </row>
    <row r="1437" spans="1:2">
      <c r="A1437" s="3" t="s">
        <v>25099</v>
      </c>
      <c r="B1437" s="3" t="s">
        <v>25100</v>
      </c>
    </row>
    <row r="1438" spans="1:2">
      <c r="A1438" s="3" t="s">
        <v>25101</v>
      </c>
      <c r="B1438" s="3" t="s">
        <v>25102</v>
      </c>
    </row>
    <row r="1439" spans="1:2">
      <c r="A1439" s="3" t="s">
        <v>25103</v>
      </c>
      <c r="B1439" s="3" t="s">
        <v>25104</v>
      </c>
    </row>
    <row r="1440" spans="1:2">
      <c r="A1440" s="3" t="s">
        <v>25105</v>
      </c>
      <c r="B1440" s="3" t="s">
        <v>25106</v>
      </c>
    </row>
    <row r="1441" spans="1:2">
      <c r="A1441" s="3" t="s">
        <v>25107</v>
      </c>
      <c r="B1441" s="3" t="s">
        <v>25108</v>
      </c>
    </row>
    <row r="1442" spans="1:2">
      <c r="A1442" s="3" t="s">
        <v>25109</v>
      </c>
      <c r="B1442" s="3" t="s">
        <v>25110</v>
      </c>
    </row>
    <row r="1443" spans="1:2">
      <c r="A1443" s="3" t="s">
        <v>25111</v>
      </c>
      <c r="B1443" s="3" t="s">
        <v>25112</v>
      </c>
    </row>
    <row r="1444" spans="1:2">
      <c r="A1444" s="3" t="s">
        <v>25113</v>
      </c>
      <c r="B1444" s="3" t="s">
        <v>25114</v>
      </c>
    </row>
    <row r="1445" spans="1:2">
      <c r="A1445" s="3" t="s">
        <v>25115</v>
      </c>
      <c r="B1445" s="3" t="s">
        <v>25116</v>
      </c>
    </row>
    <row r="1446" spans="1:2">
      <c r="A1446" s="3" t="s">
        <v>25117</v>
      </c>
      <c r="B1446" s="3" t="s">
        <v>25118</v>
      </c>
    </row>
    <row r="1447" spans="1:2">
      <c r="A1447" s="3" t="s">
        <v>25119</v>
      </c>
      <c r="B1447" s="3" t="s">
        <v>25120</v>
      </c>
    </row>
    <row r="1448" spans="1:2">
      <c r="A1448" s="3" t="s">
        <v>25121</v>
      </c>
      <c r="B1448" s="3" t="s">
        <v>25122</v>
      </c>
    </row>
    <row r="1449" spans="1:2">
      <c r="A1449" s="3" t="s">
        <v>25123</v>
      </c>
      <c r="B1449" s="3" t="s">
        <v>25124</v>
      </c>
    </row>
    <row r="1450" spans="1:2">
      <c r="A1450" s="3" t="s">
        <v>25125</v>
      </c>
      <c r="B1450" s="3" t="s">
        <v>25126</v>
      </c>
    </row>
    <row r="1451" spans="1:2">
      <c r="A1451" s="3" t="s">
        <v>25127</v>
      </c>
      <c r="B1451" s="3" t="s">
        <v>25128</v>
      </c>
    </row>
    <row r="1452" spans="1:2">
      <c r="A1452" s="3" t="s">
        <v>25129</v>
      </c>
      <c r="B1452" s="3" t="s">
        <v>25130</v>
      </c>
    </row>
    <row r="1453" spans="1:2">
      <c r="A1453" s="3" t="s">
        <v>25131</v>
      </c>
      <c r="B1453" s="3" t="s">
        <v>25132</v>
      </c>
    </row>
    <row r="1454" spans="1:2">
      <c r="A1454" s="3" t="s">
        <v>25133</v>
      </c>
      <c r="B1454" s="3" t="s">
        <v>25134</v>
      </c>
    </row>
    <row r="1455" spans="1:2">
      <c r="A1455" s="3" t="s">
        <v>25135</v>
      </c>
      <c r="B1455" s="3" t="s">
        <v>25136</v>
      </c>
    </row>
    <row r="1456" spans="1:2">
      <c r="A1456" s="3" t="s">
        <v>25137</v>
      </c>
      <c r="B1456" s="3" t="s">
        <v>25138</v>
      </c>
    </row>
    <row r="1457" spans="1:2">
      <c r="A1457" s="3" t="s">
        <v>25139</v>
      </c>
      <c r="B1457" s="3" t="s">
        <v>25140</v>
      </c>
    </row>
    <row r="1458" spans="1:2">
      <c r="A1458" s="3" t="s">
        <v>25141</v>
      </c>
      <c r="B1458" s="3" t="s">
        <v>25142</v>
      </c>
    </row>
    <row r="1459" spans="1:2">
      <c r="A1459" s="3" t="s">
        <v>25143</v>
      </c>
      <c r="B1459" s="3" t="s">
        <v>25144</v>
      </c>
    </row>
    <row r="1460" spans="1:2">
      <c r="A1460" s="3" t="s">
        <v>25145</v>
      </c>
      <c r="B1460" s="3" t="s">
        <v>25146</v>
      </c>
    </row>
    <row r="1461" spans="1:2">
      <c r="A1461" s="3" t="s">
        <v>25147</v>
      </c>
      <c r="B1461" s="3" t="s">
        <v>25148</v>
      </c>
    </row>
    <row r="1462" spans="1:2">
      <c r="A1462" s="3" t="s">
        <v>25149</v>
      </c>
      <c r="B1462" s="3" t="s">
        <v>25150</v>
      </c>
    </row>
    <row r="1463" spans="1:2">
      <c r="A1463" s="3" t="s">
        <v>25151</v>
      </c>
      <c r="B1463" s="3" t="s">
        <v>25152</v>
      </c>
    </row>
    <row r="1464" spans="1:2">
      <c r="A1464" s="3" t="s">
        <v>25153</v>
      </c>
      <c r="B1464" s="3" t="s">
        <v>25154</v>
      </c>
    </row>
    <row r="1465" spans="1:2">
      <c r="A1465" s="3" t="s">
        <v>25155</v>
      </c>
      <c r="B1465" s="3" t="s">
        <v>25156</v>
      </c>
    </row>
    <row r="1466" spans="1:2">
      <c r="A1466" s="3" t="s">
        <v>25157</v>
      </c>
      <c r="B1466" s="3" t="s">
        <v>25158</v>
      </c>
    </row>
    <row r="1467" spans="1:2">
      <c r="A1467" s="3" t="s">
        <v>25159</v>
      </c>
      <c r="B1467" s="3" t="s">
        <v>25160</v>
      </c>
    </row>
    <row r="1468" spans="1:2">
      <c r="A1468" s="3" t="s">
        <v>25161</v>
      </c>
      <c r="B1468" s="3" t="s">
        <v>25162</v>
      </c>
    </row>
    <row r="1469" spans="1:2">
      <c r="A1469" s="3" t="s">
        <v>25163</v>
      </c>
      <c r="B1469" s="3" t="s">
        <v>25164</v>
      </c>
    </row>
    <row r="1470" spans="1:2">
      <c r="A1470" s="3" t="s">
        <v>25165</v>
      </c>
      <c r="B1470" s="3" t="s">
        <v>25166</v>
      </c>
    </row>
    <row r="1471" spans="1:2">
      <c r="A1471" s="3" t="s">
        <v>25167</v>
      </c>
      <c r="B1471" s="3" t="s">
        <v>25168</v>
      </c>
    </row>
    <row r="1472" spans="1:2">
      <c r="A1472" s="3" t="s">
        <v>25169</v>
      </c>
      <c r="B1472" s="3" t="s">
        <v>25170</v>
      </c>
    </row>
    <row r="1473" spans="1:2">
      <c r="A1473" s="3" t="s">
        <v>25171</v>
      </c>
      <c r="B1473" s="3" t="s">
        <v>25172</v>
      </c>
    </row>
    <row r="1474" spans="1:2">
      <c r="A1474" s="3" t="s">
        <v>25173</v>
      </c>
      <c r="B1474" s="3" t="s">
        <v>25174</v>
      </c>
    </row>
    <row r="1475" spans="1:2">
      <c r="A1475" s="3" t="s">
        <v>25175</v>
      </c>
      <c r="B1475" s="3" t="s">
        <v>25176</v>
      </c>
    </row>
    <row r="1476" spans="1:2">
      <c r="A1476" s="3" t="s">
        <v>25177</v>
      </c>
      <c r="B1476" s="3" t="s">
        <v>25178</v>
      </c>
    </row>
    <row r="1477" spans="1:2">
      <c r="A1477" s="3" t="s">
        <v>25179</v>
      </c>
      <c r="B1477" s="3" t="s">
        <v>25180</v>
      </c>
    </row>
    <row r="1478" spans="1:2">
      <c r="A1478" s="3" t="s">
        <v>25181</v>
      </c>
      <c r="B1478" s="3" t="s">
        <v>25182</v>
      </c>
    </row>
    <row r="1479" spans="1:2">
      <c r="A1479" s="3" t="s">
        <v>25183</v>
      </c>
      <c r="B1479" s="3" t="s">
        <v>25184</v>
      </c>
    </row>
    <row r="1480" spans="1:2">
      <c r="A1480" s="3" t="s">
        <v>25185</v>
      </c>
      <c r="B1480" s="3" t="s">
        <v>25186</v>
      </c>
    </row>
    <row r="1481" spans="1:2">
      <c r="A1481" s="3" t="s">
        <v>25187</v>
      </c>
      <c r="B1481" s="3" t="s">
        <v>25188</v>
      </c>
    </row>
    <row r="1482" spans="1:2">
      <c r="A1482" s="3" t="s">
        <v>25189</v>
      </c>
      <c r="B1482" s="3" t="s">
        <v>25190</v>
      </c>
    </row>
    <row r="1483" spans="1:2">
      <c r="A1483" s="3" t="s">
        <v>25191</v>
      </c>
      <c r="B1483" s="3" t="s">
        <v>25192</v>
      </c>
    </row>
    <row r="1484" spans="1:2">
      <c r="A1484" s="3" t="s">
        <v>25193</v>
      </c>
      <c r="B1484" s="3" t="s">
        <v>25194</v>
      </c>
    </row>
    <row r="1485" spans="1:2">
      <c r="A1485" s="3" t="s">
        <v>25195</v>
      </c>
      <c r="B1485" s="3" t="s">
        <v>25196</v>
      </c>
    </row>
    <row r="1486" spans="1:2">
      <c r="A1486" s="3" t="s">
        <v>25197</v>
      </c>
      <c r="B1486" s="3" t="s">
        <v>25198</v>
      </c>
    </row>
    <row r="1487" spans="1:2">
      <c r="A1487" s="3" t="s">
        <v>25199</v>
      </c>
      <c r="B1487" s="3" t="s">
        <v>25200</v>
      </c>
    </row>
    <row r="1488" spans="1:2">
      <c r="A1488" s="3" t="s">
        <v>25201</v>
      </c>
      <c r="B1488" s="3" t="s">
        <v>25202</v>
      </c>
    </row>
    <row r="1489" spans="1:2">
      <c r="A1489" s="3" t="s">
        <v>25203</v>
      </c>
      <c r="B1489" s="3" t="s">
        <v>25204</v>
      </c>
    </row>
    <row r="1490" spans="1:2">
      <c r="A1490" s="3" t="s">
        <v>25205</v>
      </c>
      <c r="B1490" s="3" t="s">
        <v>25206</v>
      </c>
    </row>
    <row r="1491" spans="1:2">
      <c r="A1491" s="3" t="s">
        <v>25207</v>
      </c>
      <c r="B1491" s="3" t="s">
        <v>25208</v>
      </c>
    </row>
    <row r="1492" spans="1:2">
      <c r="A1492" s="3" t="s">
        <v>25209</v>
      </c>
      <c r="B1492" s="3" t="s">
        <v>25210</v>
      </c>
    </row>
    <row r="1493" spans="1:2">
      <c r="A1493" s="3" t="s">
        <v>25211</v>
      </c>
      <c r="B1493" s="3" t="s">
        <v>25212</v>
      </c>
    </row>
    <row r="1494" spans="1:2">
      <c r="A1494" s="3" t="s">
        <v>25213</v>
      </c>
      <c r="B1494" s="3" t="s">
        <v>25214</v>
      </c>
    </row>
    <row r="1495" spans="1:2">
      <c r="A1495" s="3" t="s">
        <v>25215</v>
      </c>
      <c r="B1495" s="3" t="s">
        <v>25216</v>
      </c>
    </row>
    <row r="1496" spans="1:2">
      <c r="A1496" s="3" t="s">
        <v>25217</v>
      </c>
      <c r="B1496" s="3" t="s">
        <v>25218</v>
      </c>
    </row>
    <row r="1497" spans="1:2">
      <c r="A1497" s="3" t="s">
        <v>25219</v>
      </c>
      <c r="B1497" s="3" t="s">
        <v>25220</v>
      </c>
    </row>
    <row r="1498" spans="1:2">
      <c r="A1498" s="3" t="s">
        <v>25221</v>
      </c>
      <c r="B1498" s="3" t="s">
        <v>25222</v>
      </c>
    </row>
    <row r="1499" spans="1:2">
      <c r="A1499" s="3" t="s">
        <v>25223</v>
      </c>
      <c r="B1499" s="3" t="s">
        <v>25224</v>
      </c>
    </row>
    <row r="1500" spans="1:2">
      <c r="A1500" s="3" t="s">
        <v>25225</v>
      </c>
      <c r="B1500" s="3" t="s">
        <v>25226</v>
      </c>
    </row>
    <row r="1501" spans="1:2">
      <c r="A1501" s="3" t="s">
        <v>25227</v>
      </c>
      <c r="B1501" s="3" t="s">
        <v>25228</v>
      </c>
    </row>
    <row r="1502" spans="1:2">
      <c r="A1502" s="3" t="s">
        <v>25229</v>
      </c>
      <c r="B1502" s="3" t="s">
        <v>25230</v>
      </c>
    </row>
    <row r="1503" spans="1:2">
      <c r="A1503" s="3" t="s">
        <v>25231</v>
      </c>
      <c r="B1503" s="3" t="s">
        <v>25232</v>
      </c>
    </row>
    <row r="1504" spans="1:2">
      <c r="A1504" s="3" t="s">
        <v>25233</v>
      </c>
      <c r="B1504" s="3" t="s">
        <v>25234</v>
      </c>
    </row>
    <row r="1505" spans="1:2">
      <c r="A1505" s="3" t="s">
        <v>25235</v>
      </c>
      <c r="B1505" s="3" t="s">
        <v>25236</v>
      </c>
    </row>
    <row r="1506" spans="1:2">
      <c r="A1506" s="3" t="s">
        <v>25237</v>
      </c>
      <c r="B1506" s="3" t="s">
        <v>25238</v>
      </c>
    </row>
    <row r="1507" spans="1:2">
      <c r="A1507" s="3" t="s">
        <v>25239</v>
      </c>
      <c r="B1507" s="3" t="s">
        <v>25240</v>
      </c>
    </row>
    <row r="1508" spans="1:2">
      <c r="A1508" s="3" t="s">
        <v>25241</v>
      </c>
      <c r="B1508" s="3" t="s">
        <v>25242</v>
      </c>
    </row>
    <row r="1509" spans="1:2">
      <c r="A1509" s="3" t="s">
        <v>25243</v>
      </c>
      <c r="B1509" s="3" t="s">
        <v>25244</v>
      </c>
    </row>
    <row r="1510" spans="1:2">
      <c r="A1510" s="3" t="s">
        <v>25245</v>
      </c>
      <c r="B1510" s="3" t="s">
        <v>25246</v>
      </c>
    </row>
    <row r="1511" spans="1:2">
      <c r="A1511" s="3" t="s">
        <v>25247</v>
      </c>
      <c r="B1511" s="3" t="s">
        <v>25248</v>
      </c>
    </row>
    <row r="1512" spans="1:2">
      <c r="A1512" s="3" t="s">
        <v>25249</v>
      </c>
      <c r="B1512" s="3" t="s">
        <v>25250</v>
      </c>
    </row>
    <row r="1513" spans="1:2">
      <c r="A1513" s="3" t="s">
        <v>25251</v>
      </c>
      <c r="B1513" s="3" t="s">
        <v>25252</v>
      </c>
    </row>
    <row r="1514" spans="1:2">
      <c r="A1514" s="3" t="s">
        <v>25253</v>
      </c>
      <c r="B1514" s="3" t="s">
        <v>25254</v>
      </c>
    </row>
    <row r="1515" spans="1:2">
      <c r="A1515" s="3" t="s">
        <v>25255</v>
      </c>
      <c r="B1515" s="3" t="s">
        <v>25256</v>
      </c>
    </row>
    <row r="1516" spans="1:2">
      <c r="A1516" s="3" t="s">
        <v>25257</v>
      </c>
      <c r="B1516" s="3" t="s">
        <v>25258</v>
      </c>
    </row>
    <row r="1517" spans="1:2">
      <c r="A1517" s="3" t="s">
        <v>25259</v>
      </c>
      <c r="B1517" s="3" t="s">
        <v>25260</v>
      </c>
    </row>
    <row r="1518" spans="1:2">
      <c r="A1518" s="3" t="s">
        <v>25261</v>
      </c>
      <c r="B1518" s="3" t="s">
        <v>25262</v>
      </c>
    </row>
    <row r="1519" spans="1:2">
      <c r="A1519" s="3" t="s">
        <v>25263</v>
      </c>
      <c r="B1519" s="3" t="s">
        <v>25264</v>
      </c>
    </row>
    <row r="1520" spans="1:2">
      <c r="A1520" s="3" t="s">
        <v>25265</v>
      </c>
      <c r="B1520" s="3" t="s">
        <v>25266</v>
      </c>
    </row>
    <row r="1521" spans="1:2">
      <c r="A1521" s="3" t="s">
        <v>25267</v>
      </c>
      <c r="B1521" s="3" t="s">
        <v>25268</v>
      </c>
    </row>
    <row r="1522" spans="1:2">
      <c r="A1522" s="3" t="s">
        <v>25269</v>
      </c>
      <c r="B1522" s="3" t="s">
        <v>25270</v>
      </c>
    </row>
    <row r="1523" spans="1:2">
      <c r="A1523" s="3" t="s">
        <v>25271</v>
      </c>
      <c r="B1523" s="3" t="s">
        <v>25272</v>
      </c>
    </row>
    <row r="1524" spans="1:2">
      <c r="A1524" s="3" t="s">
        <v>25273</v>
      </c>
      <c r="B1524" s="3" t="s">
        <v>25274</v>
      </c>
    </row>
    <row r="1525" spans="1:2">
      <c r="A1525" s="3" t="s">
        <v>25275</v>
      </c>
      <c r="B1525" s="3" t="s">
        <v>25276</v>
      </c>
    </row>
    <row r="1526" spans="1:2">
      <c r="A1526" s="3" t="s">
        <v>25277</v>
      </c>
      <c r="B1526" s="3" t="s">
        <v>25278</v>
      </c>
    </row>
    <row r="1527" spans="1:2">
      <c r="A1527" s="3" t="s">
        <v>25279</v>
      </c>
      <c r="B1527" s="3" t="s">
        <v>25280</v>
      </c>
    </row>
    <row r="1528" spans="1:2">
      <c r="A1528" s="3" t="s">
        <v>25281</v>
      </c>
      <c r="B1528" s="3" t="s">
        <v>25282</v>
      </c>
    </row>
    <row r="1529" spans="1:2">
      <c r="A1529" s="3" t="s">
        <v>25283</v>
      </c>
      <c r="B1529" s="3" t="s">
        <v>25284</v>
      </c>
    </row>
    <row r="1530" spans="1:2">
      <c r="A1530" s="3" t="s">
        <v>25285</v>
      </c>
      <c r="B1530" s="3" t="s">
        <v>25286</v>
      </c>
    </row>
    <row r="1531" spans="1:2">
      <c r="A1531" s="3" t="s">
        <v>25287</v>
      </c>
      <c r="B1531" s="3" t="s">
        <v>25288</v>
      </c>
    </row>
    <row r="1532" spans="1:2">
      <c r="A1532" s="3" t="s">
        <v>25289</v>
      </c>
      <c r="B1532" s="3" t="s">
        <v>25290</v>
      </c>
    </row>
    <row r="1533" spans="1:2">
      <c r="A1533" s="3" t="s">
        <v>25291</v>
      </c>
      <c r="B1533" s="3" t="s">
        <v>25292</v>
      </c>
    </row>
    <row r="1534" spans="1:2">
      <c r="A1534" s="3" t="s">
        <v>25293</v>
      </c>
      <c r="B1534" s="3" t="s">
        <v>25294</v>
      </c>
    </row>
    <row r="1535" spans="1:2">
      <c r="A1535" s="3" t="s">
        <v>25295</v>
      </c>
      <c r="B1535" s="3" t="s">
        <v>25296</v>
      </c>
    </row>
    <row r="1536" spans="1:2">
      <c r="A1536" s="3" t="s">
        <v>25297</v>
      </c>
      <c r="B1536" s="3" t="s">
        <v>25298</v>
      </c>
    </row>
    <row r="1537" spans="1:2">
      <c r="A1537" s="3" t="s">
        <v>25299</v>
      </c>
      <c r="B1537" s="3" t="s">
        <v>25300</v>
      </c>
    </row>
    <row r="1538" spans="1:2">
      <c r="A1538" s="3" t="s">
        <v>25301</v>
      </c>
      <c r="B1538" s="3" t="s">
        <v>25302</v>
      </c>
    </row>
    <row r="1539" spans="1:2">
      <c r="A1539" s="3" t="s">
        <v>25303</v>
      </c>
      <c r="B1539" s="3" t="s">
        <v>25304</v>
      </c>
    </row>
    <row r="1540" spans="1:2">
      <c r="A1540" s="3" t="s">
        <v>25305</v>
      </c>
      <c r="B1540" s="3" t="s">
        <v>25306</v>
      </c>
    </row>
    <row r="1541" spans="1:2">
      <c r="A1541" s="3" t="s">
        <v>25307</v>
      </c>
      <c r="B1541" s="3" t="s">
        <v>25308</v>
      </c>
    </row>
    <row r="1542" spans="1:2">
      <c r="A1542" s="3" t="s">
        <v>25309</v>
      </c>
      <c r="B1542" s="3" t="s">
        <v>25310</v>
      </c>
    </row>
    <row r="1543" spans="1:2">
      <c r="A1543" s="3" t="s">
        <v>25311</v>
      </c>
      <c r="B1543" s="3" t="s">
        <v>25312</v>
      </c>
    </row>
    <row r="1544" spans="1:2">
      <c r="A1544" s="3" t="s">
        <v>25313</v>
      </c>
      <c r="B1544" s="3" t="s">
        <v>25314</v>
      </c>
    </row>
    <row r="1545" spans="1:2">
      <c r="A1545" s="3" t="s">
        <v>25315</v>
      </c>
      <c r="B1545" s="3" t="s">
        <v>25316</v>
      </c>
    </row>
    <row r="1546" spans="1:2">
      <c r="A1546" s="3" t="s">
        <v>25317</v>
      </c>
      <c r="B1546" s="3" t="s">
        <v>25318</v>
      </c>
    </row>
    <row r="1547" spans="1:2">
      <c r="A1547" s="3" t="s">
        <v>25319</v>
      </c>
      <c r="B1547" s="3" t="s">
        <v>25320</v>
      </c>
    </row>
    <row r="1548" spans="1:2">
      <c r="A1548" s="3" t="s">
        <v>25321</v>
      </c>
      <c r="B1548" s="3" t="s">
        <v>25322</v>
      </c>
    </row>
    <row r="1549" spans="1:2">
      <c r="A1549" s="3" t="s">
        <v>25323</v>
      </c>
      <c r="B1549" s="3" t="s">
        <v>25324</v>
      </c>
    </row>
    <row r="1550" spans="1:2">
      <c r="A1550" s="3" t="s">
        <v>25325</v>
      </c>
      <c r="B1550" s="3" t="s">
        <v>25326</v>
      </c>
    </row>
    <row r="1551" spans="1:2">
      <c r="A1551" s="3" t="s">
        <v>25327</v>
      </c>
      <c r="B1551" s="3" t="s">
        <v>25328</v>
      </c>
    </row>
    <row r="1552" spans="1:2">
      <c r="A1552" s="3" t="s">
        <v>25329</v>
      </c>
      <c r="B1552" s="3" t="s">
        <v>25330</v>
      </c>
    </row>
    <row r="1553" spans="1:2">
      <c r="A1553" s="3" t="s">
        <v>25331</v>
      </c>
      <c r="B1553" s="3" t="s">
        <v>25332</v>
      </c>
    </row>
    <row r="1554" spans="1:2">
      <c r="A1554" s="3" t="s">
        <v>25333</v>
      </c>
      <c r="B1554" s="3" t="s">
        <v>25334</v>
      </c>
    </row>
    <row r="1555" spans="1:2">
      <c r="A1555" s="3" t="s">
        <v>25335</v>
      </c>
      <c r="B1555" s="3" t="s">
        <v>25336</v>
      </c>
    </row>
    <row r="1556" spans="1:2">
      <c r="A1556" s="3" t="s">
        <v>25337</v>
      </c>
      <c r="B1556" s="3" t="s">
        <v>25338</v>
      </c>
    </row>
    <row r="1557" spans="1:2">
      <c r="A1557" s="3" t="s">
        <v>25339</v>
      </c>
      <c r="B1557" s="3" t="s">
        <v>25340</v>
      </c>
    </row>
    <row r="1558" spans="1:2">
      <c r="A1558" s="3" t="s">
        <v>25341</v>
      </c>
      <c r="B1558" s="3" t="s">
        <v>25342</v>
      </c>
    </row>
    <row r="1559" spans="1:2">
      <c r="A1559" s="3" t="s">
        <v>25343</v>
      </c>
      <c r="B1559" s="3" t="s">
        <v>25344</v>
      </c>
    </row>
    <row r="1560" spans="1:2">
      <c r="A1560" s="3" t="s">
        <v>25345</v>
      </c>
      <c r="B1560" s="3" t="s">
        <v>25346</v>
      </c>
    </row>
    <row r="1561" spans="1:2">
      <c r="A1561" s="3" t="s">
        <v>25347</v>
      </c>
      <c r="B1561" s="3" t="s">
        <v>25348</v>
      </c>
    </row>
    <row r="1562" spans="1:2">
      <c r="A1562" s="3" t="s">
        <v>25349</v>
      </c>
      <c r="B1562" s="3" t="s">
        <v>25350</v>
      </c>
    </row>
    <row r="1563" spans="1:2">
      <c r="A1563" s="3" t="s">
        <v>25351</v>
      </c>
      <c r="B1563" s="3" t="s">
        <v>25352</v>
      </c>
    </row>
    <row r="1564" spans="1:2">
      <c r="A1564" s="3" t="s">
        <v>25353</v>
      </c>
      <c r="B1564" s="3" t="s">
        <v>25354</v>
      </c>
    </row>
    <row r="1565" spans="1:2">
      <c r="A1565" s="3" t="s">
        <v>25355</v>
      </c>
      <c r="B1565" s="3" t="s">
        <v>25356</v>
      </c>
    </row>
    <row r="1566" spans="1:2">
      <c r="A1566" s="3" t="s">
        <v>25357</v>
      </c>
      <c r="B1566" s="3" t="s">
        <v>25358</v>
      </c>
    </row>
    <row r="1567" spans="1:2">
      <c r="A1567" s="3" t="s">
        <v>25359</v>
      </c>
      <c r="B1567" s="3" t="s">
        <v>25360</v>
      </c>
    </row>
    <row r="1568" spans="1:2">
      <c r="A1568" s="3" t="s">
        <v>25361</v>
      </c>
      <c r="B1568" s="3" t="s">
        <v>25362</v>
      </c>
    </row>
    <row r="1569" spans="1:2">
      <c r="A1569" s="3" t="s">
        <v>25363</v>
      </c>
      <c r="B1569" s="3" t="s">
        <v>25364</v>
      </c>
    </row>
    <row r="1570" spans="1:2">
      <c r="A1570" s="3" t="s">
        <v>25365</v>
      </c>
      <c r="B1570" s="3" t="s">
        <v>25366</v>
      </c>
    </row>
    <row r="1571" spans="1:2">
      <c r="A1571" s="3" t="s">
        <v>25367</v>
      </c>
      <c r="B1571" s="3" t="s">
        <v>25368</v>
      </c>
    </row>
    <row r="1572" spans="1:2">
      <c r="A1572" s="3" t="s">
        <v>25369</v>
      </c>
      <c r="B1572" s="3" t="s">
        <v>25370</v>
      </c>
    </row>
    <row r="1573" spans="1:2">
      <c r="A1573" s="3" t="s">
        <v>25371</v>
      </c>
      <c r="B1573" s="3" t="s">
        <v>25372</v>
      </c>
    </row>
    <row r="1574" spans="1:2">
      <c r="A1574" s="3" t="s">
        <v>25373</v>
      </c>
      <c r="B1574" s="3" t="s">
        <v>25374</v>
      </c>
    </row>
    <row r="1575" spans="1:2">
      <c r="A1575" s="3" t="s">
        <v>25375</v>
      </c>
      <c r="B1575" s="3" t="s">
        <v>25376</v>
      </c>
    </row>
    <row r="1576" spans="1:2">
      <c r="A1576" s="3" t="s">
        <v>25377</v>
      </c>
      <c r="B1576" s="3" t="s">
        <v>25378</v>
      </c>
    </row>
    <row r="1577" spans="1:2">
      <c r="A1577" s="3" t="s">
        <v>25379</v>
      </c>
      <c r="B1577" s="3" t="s">
        <v>25380</v>
      </c>
    </row>
    <row r="1578" spans="1:2">
      <c r="A1578" s="3" t="s">
        <v>25381</v>
      </c>
      <c r="B1578" s="3" t="s">
        <v>25382</v>
      </c>
    </row>
    <row r="1579" spans="1:2">
      <c r="A1579" s="3" t="s">
        <v>25383</v>
      </c>
      <c r="B1579" s="3" t="s">
        <v>25384</v>
      </c>
    </row>
    <row r="1580" spans="1:2">
      <c r="A1580" s="3" t="s">
        <v>25385</v>
      </c>
      <c r="B1580" s="3" t="s">
        <v>25386</v>
      </c>
    </row>
    <row r="1581" spans="1:2">
      <c r="A1581" s="3" t="s">
        <v>25387</v>
      </c>
      <c r="B1581" s="3" t="s">
        <v>25388</v>
      </c>
    </row>
    <row r="1582" spans="1:2">
      <c r="A1582" s="3" t="s">
        <v>25389</v>
      </c>
      <c r="B1582" s="3" t="s">
        <v>25390</v>
      </c>
    </row>
    <row r="1583" spans="1:2">
      <c r="A1583" s="3" t="s">
        <v>25391</v>
      </c>
      <c r="B1583" s="3" t="s">
        <v>25392</v>
      </c>
    </row>
    <row r="1584" spans="1:2">
      <c r="A1584" s="3" t="s">
        <v>25393</v>
      </c>
      <c r="B1584" s="3" t="s">
        <v>25394</v>
      </c>
    </row>
    <row r="1585" spans="1:2">
      <c r="A1585" s="3" t="s">
        <v>25395</v>
      </c>
      <c r="B1585" s="3" t="s">
        <v>25396</v>
      </c>
    </row>
    <row r="1586" spans="1:2">
      <c r="A1586" s="3" t="s">
        <v>25397</v>
      </c>
      <c r="B1586" s="3" t="s">
        <v>25398</v>
      </c>
    </row>
    <row r="1587" spans="1:2">
      <c r="A1587" s="3" t="s">
        <v>25399</v>
      </c>
      <c r="B1587" s="3" t="s">
        <v>25400</v>
      </c>
    </row>
    <row r="1588" spans="1:2">
      <c r="A1588" s="3" t="s">
        <v>25401</v>
      </c>
      <c r="B1588" s="3" t="s">
        <v>25402</v>
      </c>
    </row>
    <row r="1589" spans="1:2">
      <c r="A1589" s="3" t="s">
        <v>25403</v>
      </c>
      <c r="B1589" s="3" t="s">
        <v>25404</v>
      </c>
    </row>
    <row r="1590" spans="1:2">
      <c r="A1590" s="3" t="s">
        <v>25405</v>
      </c>
      <c r="B1590" s="3" t="s">
        <v>25406</v>
      </c>
    </row>
    <row r="1591" spans="1:2">
      <c r="A1591" s="3" t="s">
        <v>25407</v>
      </c>
      <c r="B1591" s="3" t="s">
        <v>25408</v>
      </c>
    </row>
    <row r="1592" spans="1:2">
      <c r="A1592" s="3" t="s">
        <v>25409</v>
      </c>
      <c r="B1592" s="3" t="s">
        <v>25410</v>
      </c>
    </row>
    <row r="1593" spans="1:2">
      <c r="A1593" s="3" t="s">
        <v>25411</v>
      </c>
      <c r="B1593" s="3" t="s">
        <v>25412</v>
      </c>
    </row>
    <row r="1594" spans="1:2">
      <c r="A1594" s="3" t="s">
        <v>25413</v>
      </c>
      <c r="B1594" s="3" t="s">
        <v>25414</v>
      </c>
    </row>
    <row r="1595" spans="1:2">
      <c r="A1595" s="3" t="s">
        <v>25415</v>
      </c>
      <c r="B1595" s="3" t="s">
        <v>25416</v>
      </c>
    </row>
    <row r="1596" spans="1:2">
      <c r="A1596" s="3" t="s">
        <v>25417</v>
      </c>
      <c r="B1596" s="3" t="s">
        <v>25418</v>
      </c>
    </row>
    <row r="1597" spans="1:2">
      <c r="A1597" s="3" t="s">
        <v>25419</v>
      </c>
      <c r="B1597" s="3" t="s">
        <v>25420</v>
      </c>
    </row>
    <row r="1598" spans="1:2">
      <c r="A1598" s="3" t="s">
        <v>25421</v>
      </c>
      <c r="B1598" s="3" t="s">
        <v>25422</v>
      </c>
    </row>
    <row r="1599" spans="1:2">
      <c r="A1599" s="3" t="s">
        <v>25423</v>
      </c>
      <c r="B1599" s="3" t="s">
        <v>25424</v>
      </c>
    </row>
    <row r="1600" spans="1:2">
      <c r="A1600" s="3" t="s">
        <v>25425</v>
      </c>
      <c r="B1600" s="3" t="s">
        <v>25426</v>
      </c>
    </row>
    <row r="1601" spans="1:2">
      <c r="A1601" s="3" t="s">
        <v>25427</v>
      </c>
      <c r="B1601" s="3" t="s">
        <v>25428</v>
      </c>
    </row>
    <row r="1602" spans="1:2">
      <c r="A1602" s="3" t="s">
        <v>25429</v>
      </c>
      <c r="B1602" s="3" t="s">
        <v>25430</v>
      </c>
    </row>
    <row r="1603" spans="1:2">
      <c r="A1603" s="3" t="s">
        <v>25431</v>
      </c>
      <c r="B1603" s="3" t="s">
        <v>25432</v>
      </c>
    </row>
    <row r="1604" spans="1:2">
      <c r="A1604" s="3" t="s">
        <v>25433</v>
      </c>
      <c r="B1604" s="3" t="s">
        <v>25434</v>
      </c>
    </row>
    <row r="1605" spans="1:2">
      <c r="A1605" s="3" t="s">
        <v>25435</v>
      </c>
      <c r="B1605" s="3" t="s">
        <v>25436</v>
      </c>
    </row>
    <row r="1606" spans="1:2">
      <c r="A1606" s="3" t="s">
        <v>25437</v>
      </c>
      <c r="B1606" s="3" t="s">
        <v>25438</v>
      </c>
    </row>
    <row r="1607" spans="1:2">
      <c r="A1607" s="3" t="s">
        <v>25439</v>
      </c>
      <c r="B1607" s="3" t="s">
        <v>25440</v>
      </c>
    </row>
    <row r="1608" spans="1:2">
      <c r="A1608" s="3" t="s">
        <v>25441</v>
      </c>
      <c r="B1608" s="3" t="s">
        <v>25442</v>
      </c>
    </row>
    <row r="1609" spans="1:2">
      <c r="A1609" s="3" t="s">
        <v>25443</v>
      </c>
      <c r="B1609" s="3" t="s">
        <v>25444</v>
      </c>
    </row>
    <row r="1610" spans="1:2">
      <c r="A1610" s="3" t="s">
        <v>25445</v>
      </c>
      <c r="B1610" s="3" t="s">
        <v>25446</v>
      </c>
    </row>
    <row r="1611" spans="1:2">
      <c r="A1611" s="3" t="s">
        <v>25447</v>
      </c>
      <c r="B1611" s="3" t="s">
        <v>25448</v>
      </c>
    </row>
    <row r="1612" spans="1:2">
      <c r="A1612" s="3" t="s">
        <v>25449</v>
      </c>
      <c r="B1612" s="3" t="s">
        <v>25450</v>
      </c>
    </row>
    <row r="1613" spans="1:2">
      <c r="A1613" s="3" t="s">
        <v>25451</v>
      </c>
      <c r="B1613" s="3" t="s">
        <v>25452</v>
      </c>
    </row>
    <row r="1614" spans="1:2">
      <c r="A1614" s="3" t="s">
        <v>25453</v>
      </c>
      <c r="B1614" s="3" t="s">
        <v>25454</v>
      </c>
    </row>
    <row r="1615" spans="1:2">
      <c r="A1615" s="3" t="s">
        <v>25455</v>
      </c>
      <c r="B1615" s="3" t="s">
        <v>25456</v>
      </c>
    </row>
    <row r="1616" spans="1:2">
      <c r="A1616" s="3" t="s">
        <v>25457</v>
      </c>
      <c r="B1616" s="3" t="s">
        <v>25458</v>
      </c>
    </row>
    <row r="1617" spans="1:2">
      <c r="A1617" s="3" t="s">
        <v>25459</v>
      </c>
      <c r="B1617" s="3" t="s">
        <v>25460</v>
      </c>
    </row>
    <row r="1618" spans="1:2">
      <c r="A1618" s="3" t="s">
        <v>25461</v>
      </c>
      <c r="B1618" s="3" t="s">
        <v>25462</v>
      </c>
    </row>
    <row r="1619" spans="1:2">
      <c r="A1619" s="3" t="s">
        <v>25463</v>
      </c>
      <c r="B1619" s="3" t="s">
        <v>25464</v>
      </c>
    </row>
    <row r="1620" spans="1:2">
      <c r="A1620" s="3" t="s">
        <v>25465</v>
      </c>
      <c r="B1620" s="3" t="s">
        <v>25466</v>
      </c>
    </row>
    <row r="1621" spans="1:2">
      <c r="A1621" s="3" t="s">
        <v>25467</v>
      </c>
      <c r="B1621" s="3" t="s">
        <v>25468</v>
      </c>
    </row>
    <row r="1622" spans="1:2">
      <c r="A1622" s="3" t="s">
        <v>25469</v>
      </c>
      <c r="B1622" s="3" t="s">
        <v>25470</v>
      </c>
    </row>
    <row r="1623" spans="1:2">
      <c r="A1623" s="3" t="s">
        <v>25471</v>
      </c>
      <c r="B1623" s="3" t="s">
        <v>25472</v>
      </c>
    </row>
    <row r="1624" spans="1:2">
      <c r="A1624" s="3" t="s">
        <v>25473</v>
      </c>
      <c r="B1624" s="3" t="s">
        <v>25474</v>
      </c>
    </row>
    <row r="1625" spans="1:2">
      <c r="A1625" s="3" t="s">
        <v>25475</v>
      </c>
      <c r="B1625" s="3" t="s">
        <v>25476</v>
      </c>
    </row>
    <row r="1626" spans="1:2">
      <c r="A1626" s="3" t="s">
        <v>25477</v>
      </c>
      <c r="B1626" s="3" t="s">
        <v>25478</v>
      </c>
    </row>
    <row r="1627" spans="1:2">
      <c r="A1627" s="3" t="s">
        <v>25479</v>
      </c>
      <c r="B1627" s="3" t="s">
        <v>25480</v>
      </c>
    </row>
    <row r="1628" spans="1:2">
      <c r="A1628" s="3" t="s">
        <v>25481</v>
      </c>
      <c r="B1628" s="3" t="s">
        <v>25482</v>
      </c>
    </row>
    <row r="1629" spans="1:2">
      <c r="A1629" s="3" t="s">
        <v>25483</v>
      </c>
      <c r="B1629" s="3" t="s">
        <v>25484</v>
      </c>
    </row>
    <row r="1630" spans="1:2">
      <c r="A1630" s="3" t="s">
        <v>25485</v>
      </c>
      <c r="B1630" s="3" t="s">
        <v>25486</v>
      </c>
    </row>
    <row r="1631" spans="1:2">
      <c r="A1631" s="3" t="s">
        <v>25487</v>
      </c>
      <c r="B1631" s="3" t="s">
        <v>25488</v>
      </c>
    </row>
    <row r="1632" spans="1:2">
      <c r="A1632" s="3" t="s">
        <v>25489</v>
      </c>
      <c r="B1632" s="3" t="s">
        <v>25490</v>
      </c>
    </row>
    <row r="1633" spans="1:2">
      <c r="A1633" s="3" t="s">
        <v>25491</v>
      </c>
      <c r="B1633" s="3" t="s">
        <v>25492</v>
      </c>
    </row>
    <row r="1634" spans="1:2">
      <c r="A1634" s="3" t="s">
        <v>25493</v>
      </c>
      <c r="B1634" s="3" t="s">
        <v>25494</v>
      </c>
    </row>
    <row r="1635" spans="1:2">
      <c r="A1635" s="3" t="s">
        <v>25495</v>
      </c>
      <c r="B1635" s="3" t="s">
        <v>25496</v>
      </c>
    </row>
    <row r="1636" spans="1:2">
      <c r="A1636" s="3" t="s">
        <v>25497</v>
      </c>
      <c r="B1636" s="3" t="s">
        <v>25498</v>
      </c>
    </row>
    <row r="1637" spans="1:2">
      <c r="A1637" s="3" t="s">
        <v>25499</v>
      </c>
      <c r="B1637" s="3" t="s">
        <v>25500</v>
      </c>
    </row>
    <row r="1638" spans="1:2">
      <c r="A1638" s="3" t="s">
        <v>25501</v>
      </c>
      <c r="B1638" s="3" t="s">
        <v>25502</v>
      </c>
    </row>
    <row r="1639" spans="1:2">
      <c r="A1639" s="3" t="s">
        <v>25503</v>
      </c>
      <c r="B1639" s="3" t="s">
        <v>25504</v>
      </c>
    </row>
    <row r="1640" spans="1:2">
      <c r="A1640" s="3" t="s">
        <v>25505</v>
      </c>
      <c r="B1640" s="3" t="s">
        <v>25506</v>
      </c>
    </row>
    <row r="1641" spans="1:2">
      <c r="A1641" s="3" t="s">
        <v>25507</v>
      </c>
      <c r="B1641" s="3" t="s">
        <v>25508</v>
      </c>
    </row>
    <row r="1642" spans="1:2">
      <c r="A1642" s="3" t="s">
        <v>25509</v>
      </c>
      <c r="B1642" s="3" t="s">
        <v>25510</v>
      </c>
    </row>
    <row r="1643" spans="1:2">
      <c r="A1643" s="3" t="s">
        <v>25511</v>
      </c>
      <c r="B1643" s="3" t="s">
        <v>25512</v>
      </c>
    </row>
    <row r="1644" spans="1:2">
      <c r="A1644" s="3" t="s">
        <v>25513</v>
      </c>
      <c r="B1644" s="3" t="s">
        <v>25514</v>
      </c>
    </row>
    <row r="1645" spans="1:2">
      <c r="A1645" s="3" t="s">
        <v>25515</v>
      </c>
      <c r="B1645" s="3" t="s">
        <v>25516</v>
      </c>
    </row>
    <row r="1646" spans="1:2">
      <c r="A1646" s="3" t="s">
        <v>25517</v>
      </c>
      <c r="B1646" s="3" t="s">
        <v>25518</v>
      </c>
    </row>
    <row r="1647" spans="1:2">
      <c r="A1647" s="3" t="s">
        <v>25519</v>
      </c>
      <c r="B1647" s="3" t="s">
        <v>25520</v>
      </c>
    </row>
    <row r="1648" spans="1:2">
      <c r="A1648" s="3" t="s">
        <v>25521</v>
      </c>
      <c r="B1648" s="3" t="s">
        <v>25522</v>
      </c>
    </row>
    <row r="1649" spans="1:2">
      <c r="A1649" s="3" t="s">
        <v>25523</v>
      </c>
      <c r="B1649" s="3" t="s">
        <v>25524</v>
      </c>
    </row>
    <row r="1650" spans="1:2">
      <c r="A1650" s="3" t="s">
        <v>25525</v>
      </c>
      <c r="B1650" s="3" t="s">
        <v>25526</v>
      </c>
    </row>
    <row r="1651" spans="1:2">
      <c r="A1651" s="3" t="s">
        <v>25527</v>
      </c>
      <c r="B1651" s="3" t="s">
        <v>25528</v>
      </c>
    </row>
    <row r="1652" spans="1:2">
      <c r="A1652" s="3" t="s">
        <v>25529</v>
      </c>
      <c r="B1652" s="3" t="s">
        <v>25530</v>
      </c>
    </row>
    <row r="1653" spans="1:2">
      <c r="A1653" s="3" t="s">
        <v>25531</v>
      </c>
      <c r="B1653" s="3" t="s">
        <v>25532</v>
      </c>
    </row>
    <row r="1654" spans="1:2">
      <c r="A1654" s="3" t="s">
        <v>25533</v>
      </c>
      <c r="B1654" s="3" t="s">
        <v>25534</v>
      </c>
    </row>
    <row r="1655" spans="1:2">
      <c r="A1655" s="3" t="s">
        <v>25535</v>
      </c>
      <c r="B1655" s="3" t="s">
        <v>25536</v>
      </c>
    </row>
    <row r="1656" spans="1:2">
      <c r="A1656" s="3" t="s">
        <v>25537</v>
      </c>
      <c r="B1656" s="3" t="s">
        <v>25538</v>
      </c>
    </row>
    <row r="1657" spans="1:2">
      <c r="A1657" s="3" t="s">
        <v>25539</v>
      </c>
      <c r="B1657" s="3" t="s">
        <v>25540</v>
      </c>
    </row>
    <row r="1658" spans="1:2">
      <c r="A1658" s="3" t="s">
        <v>25541</v>
      </c>
      <c r="B1658" s="3" t="s">
        <v>25542</v>
      </c>
    </row>
    <row r="1659" spans="1:2">
      <c r="A1659" s="3" t="s">
        <v>25543</v>
      </c>
      <c r="B1659" s="3" t="s">
        <v>25544</v>
      </c>
    </row>
    <row r="1660" spans="1:2">
      <c r="A1660" s="3" t="s">
        <v>25545</v>
      </c>
      <c r="B1660" s="3" t="s">
        <v>25546</v>
      </c>
    </row>
    <row r="1661" spans="1:2">
      <c r="A1661" s="3" t="s">
        <v>25547</v>
      </c>
      <c r="B1661" s="3" t="s">
        <v>25548</v>
      </c>
    </row>
    <row r="1662" spans="1:2">
      <c r="A1662" s="3" t="s">
        <v>25549</v>
      </c>
      <c r="B1662" s="3" t="s">
        <v>30839</v>
      </c>
    </row>
    <row r="1663" spans="1:2">
      <c r="A1663" s="3" t="s">
        <v>25550</v>
      </c>
      <c r="B1663" s="3" t="s">
        <v>25551</v>
      </c>
    </row>
    <row r="1664" spans="1:2">
      <c r="A1664" s="3" t="s">
        <v>25552</v>
      </c>
      <c r="B1664" s="3" t="s">
        <v>25553</v>
      </c>
    </row>
    <row r="1665" spans="1:2">
      <c r="A1665" s="3" t="s">
        <v>25554</v>
      </c>
      <c r="B1665" s="3" t="s">
        <v>25555</v>
      </c>
    </row>
    <row r="1666" spans="1:2">
      <c r="A1666" s="3" t="s">
        <v>25556</v>
      </c>
      <c r="B1666" s="3" t="s">
        <v>25557</v>
      </c>
    </row>
    <row r="1667" spans="1:2">
      <c r="A1667" s="3" t="s">
        <v>25558</v>
      </c>
      <c r="B1667" s="3" t="s">
        <v>25559</v>
      </c>
    </row>
    <row r="1668" spans="1:2">
      <c r="A1668" s="3" t="s">
        <v>25560</v>
      </c>
      <c r="B1668" s="3" t="s">
        <v>25561</v>
      </c>
    </row>
    <row r="1669" spans="1:2">
      <c r="A1669" s="3" t="s">
        <v>25562</v>
      </c>
      <c r="B1669" s="3" t="s">
        <v>25563</v>
      </c>
    </row>
    <row r="1670" spans="1:2">
      <c r="A1670" s="3" t="s">
        <v>25564</v>
      </c>
      <c r="B1670" s="3" t="s">
        <v>25565</v>
      </c>
    </row>
    <row r="1671" spans="1:2">
      <c r="A1671" s="3" t="s">
        <v>25566</v>
      </c>
      <c r="B1671" s="3" t="s">
        <v>25567</v>
      </c>
    </row>
    <row r="1672" spans="1:2">
      <c r="A1672" s="3" t="s">
        <v>25568</v>
      </c>
      <c r="B1672" s="3" t="s">
        <v>25569</v>
      </c>
    </row>
    <row r="1673" spans="1:2">
      <c r="A1673" s="3" t="s">
        <v>25570</v>
      </c>
      <c r="B1673" s="3" t="s">
        <v>25571</v>
      </c>
    </row>
    <row r="1674" spans="1:2">
      <c r="A1674" s="3" t="s">
        <v>25572</v>
      </c>
      <c r="B1674" s="3" t="s">
        <v>25573</v>
      </c>
    </row>
    <row r="1675" spans="1:2">
      <c r="A1675" s="3" t="s">
        <v>25574</v>
      </c>
      <c r="B1675" s="3" t="s">
        <v>25575</v>
      </c>
    </row>
    <row r="1676" spans="1:2">
      <c r="A1676" s="3" t="s">
        <v>25576</v>
      </c>
      <c r="B1676" s="3" t="s">
        <v>25577</v>
      </c>
    </row>
    <row r="1677" spans="1:2">
      <c r="A1677" s="3" t="s">
        <v>25578</v>
      </c>
      <c r="B1677" s="3" t="s">
        <v>25579</v>
      </c>
    </row>
    <row r="1678" spans="1:2">
      <c r="A1678" s="3" t="s">
        <v>25580</v>
      </c>
      <c r="B1678" s="3" t="s">
        <v>25581</v>
      </c>
    </row>
    <row r="1679" spans="1:2">
      <c r="A1679" s="3" t="s">
        <v>25582</v>
      </c>
      <c r="B1679" s="3" t="s">
        <v>25583</v>
      </c>
    </row>
    <row r="1680" spans="1:2">
      <c r="A1680" s="3" t="s">
        <v>25584</v>
      </c>
      <c r="B1680" s="3" t="s">
        <v>25585</v>
      </c>
    </row>
    <row r="1681" spans="1:2">
      <c r="A1681" s="3" t="s">
        <v>25586</v>
      </c>
      <c r="B1681" s="3" t="s">
        <v>25587</v>
      </c>
    </row>
    <row r="1682" spans="1:2">
      <c r="A1682" s="3" t="s">
        <v>25588</v>
      </c>
      <c r="B1682" s="3" t="s">
        <v>25589</v>
      </c>
    </row>
    <row r="1683" spans="1:2">
      <c r="A1683" s="3" t="s">
        <v>25590</v>
      </c>
      <c r="B1683" s="3" t="s">
        <v>25591</v>
      </c>
    </row>
    <row r="1684" spans="1:2">
      <c r="A1684" s="3" t="s">
        <v>25592</v>
      </c>
      <c r="B1684" s="3" t="s">
        <v>25593</v>
      </c>
    </row>
    <row r="1685" spans="1:2">
      <c r="A1685" s="3" t="s">
        <v>25594</v>
      </c>
      <c r="B1685" s="3" t="s">
        <v>25595</v>
      </c>
    </row>
    <row r="1686" spans="1:2">
      <c r="A1686" s="3" t="s">
        <v>25596</v>
      </c>
      <c r="B1686" s="3" t="s">
        <v>25597</v>
      </c>
    </row>
    <row r="1687" spans="1:2">
      <c r="A1687" s="3" t="s">
        <v>25598</v>
      </c>
      <c r="B1687" s="3" t="s">
        <v>25599</v>
      </c>
    </row>
    <row r="1688" spans="1:2">
      <c r="A1688" s="3" t="s">
        <v>25600</v>
      </c>
      <c r="B1688" s="3" t="s">
        <v>25601</v>
      </c>
    </row>
    <row r="1689" spans="1:2">
      <c r="A1689" s="3" t="s">
        <v>25602</v>
      </c>
      <c r="B1689" s="3" t="s">
        <v>25603</v>
      </c>
    </row>
    <row r="1690" spans="1:2">
      <c r="A1690" s="3" t="s">
        <v>25604</v>
      </c>
      <c r="B1690" s="3" t="s">
        <v>25605</v>
      </c>
    </row>
    <row r="1691" spans="1:2">
      <c r="A1691" s="3" t="s">
        <v>25606</v>
      </c>
      <c r="B1691" s="3" t="s">
        <v>25607</v>
      </c>
    </row>
    <row r="1692" spans="1:2">
      <c r="A1692" s="3" t="s">
        <v>25608</v>
      </c>
      <c r="B1692" s="3" t="s">
        <v>25609</v>
      </c>
    </row>
    <row r="1693" spans="1:2">
      <c r="A1693" s="3" t="s">
        <v>25610</v>
      </c>
      <c r="B1693" s="3" t="s">
        <v>30840</v>
      </c>
    </row>
    <row r="1694" spans="1:2">
      <c r="A1694" s="3" t="s">
        <v>25611</v>
      </c>
      <c r="B1694" s="3" t="s">
        <v>25612</v>
      </c>
    </row>
    <row r="1695" spans="1:2">
      <c r="A1695" s="3" t="s">
        <v>25613</v>
      </c>
      <c r="B1695" s="3" t="s">
        <v>25614</v>
      </c>
    </row>
    <row r="1696" spans="1:2">
      <c r="A1696" s="3" t="s">
        <v>25615</v>
      </c>
      <c r="B1696" s="3" t="s">
        <v>25616</v>
      </c>
    </row>
    <row r="1697" spans="1:2">
      <c r="A1697" s="3" t="s">
        <v>25617</v>
      </c>
      <c r="B1697" s="3" t="s">
        <v>30841</v>
      </c>
    </row>
    <row r="1698" spans="1:2">
      <c r="A1698" s="3" t="s">
        <v>25618</v>
      </c>
      <c r="B1698" s="3" t="s">
        <v>25619</v>
      </c>
    </row>
    <row r="1699" spans="1:2">
      <c r="A1699" s="3" t="s">
        <v>25620</v>
      </c>
      <c r="B1699" s="3" t="s">
        <v>25621</v>
      </c>
    </row>
    <row r="1700" spans="1:2">
      <c r="A1700" s="3" t="s">
        <v>25622</v>
      </c>
      <c r="B1700" s="3" t="s">
        <v>25623</v>
      </c>
    </row>
    <row r="1701" spans="1:2">
      <c r="A1701" s="3" t="s">
        <v>25624</v>
      </c>
      <c r="B1701" s="3" t="s">
        <v>25625</v>
      </c>
    </row>
    <row r="1702" spans="1:2">
      <c r="A1702" s="3" t="s">
        <v>25626</v>
      </c>
      <c r="B1702" s="3" t="s">
        <v>25627</v>
      </c>
    </row>
    <row r="1703" spans="1:2">
      <c r="A1703" s="3" t="s">
        <v>25628</v>
      </c>
      <c r="B1703" s="3" t="s">
        <v>25629</v>
      </c>
    </row>
    <row r="1704" spans="1:2">
      <c r="A1704" s="3" t="s">
        <v>25630</v>
      </c>
      <c r="B1704" s="3" t="s">
        <v>25631</v>
      </c>
    </row>
    <row r="1705" spans="1:2">
      <c r="A1705" s="3" t="s">
        <v>25632</v>
      </c>
      <c r="B1705" s="3" t="s">
        <v>25633</v>
      </c>
    </row>
    <row r="1706" spans="1:2">
      <c r="A1706" s="3" t="s">
        <v>25634</v>
      </c>
      <c r="B1706" s="3" t="s">
        <v>25635</v>
      </c>
    </row>
    <row r="1707" spans="1:2">
      <c r="A1707" s="3" t="s">
        <v>25636</v>
      </c>
      <c r="B1707" s="3" t="s">
        <v>25637</v>
      </c>
    </row>
    <row r="1708" spans="1:2">
      <c r="A1708" s="3" t="s">
        <v>25638</v>
      </c>
      <c r="B1708" s="3" t="s">
        <v>25639</v>
      </c>
    </row>
    <row r="1709" spans="1:2">
      <c r="A1709" s="3" t="s">
        <v>25640</v>
      </c>
      <c r="B1709" s="3" t="s">
        <v>25641</v>
      </c>
    </row>
    <row r="1710" spans="1:2">
      <c r="A1710" s="3" t="s">
        <v>25642</v>
      </c>
      <c r="B1710" s="3" t="s">
        <v>25643</v>
      </c>
    </row>
    <row r="1711" spans="1:2">
      <c r="A1711" s="3" t="s">
        <v>25644</v>
      </c>
      <c r="B1711" s="3" t="s">
        <v>25645</v>
      </c>
    </row>
    <row r="1712" spans="1:2">
      <c r="A1712" s="3" t="s">
        <v>25646</v>
      </c>
      <c r="B1712" s="3" t="s">
        <v>25647</v>
      </c>
    </row>
    <row r="1713" spans="1:2">
      <c r="A1713" s="3" t="s">
        <v>25648</v>
      </c>
      <c r="B1713" s="3" t="s">
        <v>25649</v>
      </c>
    </row>
    <row r="1714" spans="1:2">
      <c r="A1714" s="3" t="s">
        <v>25650</v>
      </c>
      <c r="B1714" s="3" t="s">
        <v>25651</v>
      </c>
    </row>
    <row r="1715" spans="1:2">
      <c r="A1715" s="3" t="s">
        <v>25652</v>
      </c>
      <c r="B1715" s="3" t="s">
        <v>25653</v>
      </c>
    </row>
    <row r="1716" spans="1:2">
      <c r="A1716" s="3" t="s">
        <v>25654</v>
      </c>
      <c r="B1716" s="3" t="s">
        <v>25655</v>
      </c>
    </row>
    <row r="1717" spans="1:2">
      <c r="A1717" s="3" t="s">
        <v>25656</v>
      </c>
      <c r="B1717" s="3" t="s">
        <v>25657</v>
      </c>
    </row>
    <row r="1718" spans="1:2">
      <c r="A1718" s="3" t="s">
        <v>25658</v>
      </c>
      <c r="B1718" s="3" t="s">
        <v>25659</v>
      </c>
    </row>
    <row r="1719" spans="1:2">
      <c r="A1719" s="3" t="s">
        <v>25660</v>
      </c>
      <c r="B1719" s="3" t="s">
        <v>25661</v>
      </c>
    </row>
    <row r="1720" spans="1:2">
      <c r="A1720" s="3" t="s">
        <v>25662</v>
      </c>
      <c r="B1720" s="3" t="s">
        <v>25663</v>
      </c>
    </row>
    <row r="1721" spans="1:2">
      <c r="A1721" s="3" t="s">
        <v>25664</v>
      </c>
      <c r="B1721" s="3" t="s">
        <v>25665</v>
      </c>
    </row>
    <row r="1722" spans="1:2">
      <c r="A1722" s="3" t="s">
        <v>25666</v>
      </c>
      <c r="B1722" s="3" t="s">
        <v>25667</v>
      </c>
    </row>
    <row r="1723" spans="1:2">
      <c r="A1723" s="3" t="s">
        <v>25668</v>
      </c>
      <c r="B1723" s="3" t="s">
        <v>25669</v>
      </c>
    </row>
    <row r="1724" spans="1:2">
      <c r="A1724" s="3" t="s">
        <v>25670</v>
      </c>
      <c r="B1724" s="3" t="s">
        <v>25671</v>
      </c>
    </row>
    <row r="1725" spans="1:2">
      <c r="A1725" s="3" t="s">
        <v>25672</v>
      </c>
      <c r="B1725" s="3" t="s">
        <v>25673</v>
      </c>
    </row>
    <row r="1726" spans="1:2">
      <c r="A1726" s="3" t="s">
        <v>25674</v>
      </c>
      <c r="B1726" s="3" t="s">
        <v>25675</v>
      </c>
    </row>
    <row r="1727" spans="1:2">
      <c r="A1727" s="3" t="s">
        <v>25676</v>
      </c>
      <c r="B1727" s="3" t="s">
        <v>25677</v>
      </c>
    </row>
    <row r="1728" spans="1:2">
      <c r="A1728" s="3" t="s">
        <v>25678</v>
      </c>
      <c r="B1728" s="3" t="s">
        <v>25679</v>
      </c>
    </row>
    <row r="1729" spans="1:2">
      <c r="A1729" s="3" t="s">
        <v>25680</v>
      </c>
      <c r="B1729" s="3" t="s">
        <v>25681</v>
      </c>
    </row>
    <row r="1730" spans="1:2">
      <c r="A1730" s="3" t="s">
        <v>25682</v>
      </c>
      <c r="B1730" s="3" t="s">
        <v>25683</v>
      </c>
    </row>
    <row r="1731" spans="1:2">
      <c r="A1731" s="3" t="s">
        <v>25684</v>
      </c>
      <c r="B1731" s="3" t="s">
        <v>25685</v>
      </c>
    </row>
    <row r="1732" spans="1:2">
      <c r="A1732" s="3" t="s">
        <v>25686</v>
      </c>
      <c r="B1732" s="3" t="s">
        <v>25687</v>
      </c>
    </row>
    <row r="1733" spans="1:2">
      <c r="A1733" s="3" t="s">
        <v>25688</v>
      </c>
      <c r="B1733" s="3" t="s">
        <v>25689</v>
      </c>
    </row>
    <row r="1734" spans="1:2">
      <c r="A1734" s="3" t="s">
        <v>25690</v>
      </c>
      <c r="B1734" s="3" t="s">
        <v>25691</v>
      </c>
    </row>
    <row r="1735" spans="1:2">
      <c r="A1735" s="3" t="s">
        <v>25692</v>
      </c>
      <c r="B1735" s="3" t="s">
        <v>25693</v>
      </c>
    </row>
    <row r="1736" spans="1:2">
      <c r="A1736" s="3" t="s">
        <v>25694</v>
      </c>
      <c r="B1736" s="3" t="s">
        <v>25695</v>
      </c>
    </row>
    <row r="1737" spans="1:2">
      <c r="A1737" s="3" t="s">
        <v>25696</v>
      </c>
      <c r="B1737" s="3" t="s">
        <v>25697</v>
      </c>
    </row>
    <row r="1738" spans="1:2">
      <c r="A1738" s="3" t="s">
        <v>25698</v>
      </c>
      <c r="B1738" s="3" t="s">
        <v>25699</v>
      </c>
    </row>
    <row r="1739" spans="1:2">
      <c r="A1739" s="3" t="s">
        <v>25700</v>
      </c>
      <c r="B1739" s="3" t="s">
        <v>25701</v>
      </c>
    </row>
    <row r="1740" spans="1:2">
      <c r="A1740" s="3" t="s">
        <v>25702</v>
      </c>
      <c r="B1740" s="3" t="s">
        <v>25703</v>
      </c>
    </row>
    <row r="1741" spans="1:2">
      <c r="A1741" s="3" t="s">
        <v>25704</v>
      </c>
      <c r="B1741" s="3" t="s">
        <v>25705</v>
      </c>
    </row>
    <row r="1742" spans="1:2">
      <c r="A1742" s="3" t="s">
        <v>25706</v>
      </c>
      <c r="B1742" s="3" t="s">
        <v>25707</v>
      </c>
    </row>
    <row r="1743" spans="1:2">
      <c r="A1743" s="3" t="s">
        <v>25708</v>
      </c>
      <c r="B1743" s="3" t="s">
        <v>25709</v>
      </c>
    </row>
    <row r="1744" spans="1:2">
      <c r="A1744" s="3" t="s">
        <v>25710</v>
      </c>
      <c r="B1744" s="3" t="s">
        <v>30842</v>
      </c>
    </row>
    <row r="1745" spans="1:2">
      <c r="A1745" s="3" t="s">
        <v>25711</v>
      </c>
      <c r="B1745" s="3" t="s">
        <v>25712</v>
      </c>
    </row>
    <row r="1746" spans="1:2">
      <c r="A1746" s="3" t="s">
        <v>25713</v>
      </c>
      <c r="B1746" s="3" t="s">
        <v>25714</v>
      </c>
    </row>
    <row r="1747" spans="1:2">
      <c r="A1747" s="3" t="s">
        <v>25715</v>
      </c>
      <c r="B1747" s="3" t="s">
        <v>25716</v>
      </c>
    </row>
    <row r="1748" spans="1:2">
      <c r="A1748" s="3" t="s">
        <v>25717</v>
      </c>
      <c r="B1748" s="3" t="s">
        <v>25718</v>
      </c>
    </row>
    <row r="1749" spans="1:2">
      <c r="A1749" s="3" t="s">
        <v>25719</v>
      </c>
      <c r="B1749" s="3" t="s">
        <v>25720</v>
      </c>
    </row>
    <row r="1750" spans="1:2">
      <c r="A1750" s="3" t="s">
        <v>25721</v>
      </c>
      <c r="B1750" s="3" t="s">
        <v>25722</v>
      </c>
    </row>
    <row r="1751" spans="1:2">
      <c r="A1751" s="3" t="s">
        <v>25723</v>
      </c>
      <c r="B1751" s="3" t="s">
        <v>25724</v>
      </c>
    </row>
    <row r="1752" spans="1:2">
      <c r="A1752" s="3" t="s">
        <v>25725</v>
      </c>
      <c r="B1752" s="3" t="s">
        <v>25726</v>
      </c>
    </row>
    <row r="1753" spans="1:2">
      <c r="A1753" s="3" t="s">
        <v>25727</v>
      </c>
      <c r="B1753" s="3" t="s">
        <v>25728</v>
      </c>
    </row>
    <row r="1754" spans="1:2">
      <c r="A1754" s="3" t="s">
        <v>25729</v>
      </c>
      <c r="B1754" s="3" t="s">
        <v>25730</v>
      </c>
    </row>
    <row r="1755" spans="1:2">
      <c r="A1755" s="3" t="s">
        <v>25731</v>
      </c>
      <c r="B1755" s="3" t="s">
        <v>25732</v>
      </c>
    </row>
    <row r="1756" spans="1:2">
      <c r="A1756" s="3" t="s">
        <v>25733</v>
      </c>
      <c r="B1756" s="3" t="s">
        <v>25734</v>
      </c>
    </row>
    <row r="1757" spans="1:2">
      <c r="A1757" s="3" t="s">
        <v>25735</v>
      </c>
      <c r="B1757" s="3" t="s">
        <v>25736</v>
      </c>
    </row>
    <row r="1758" spans="1:2">
      <c r="A1758" s="3" t="s">
        <v>25737</v>
      </c>
      <c r="B1758" s="3" t="s">
        <v>25738</v>
      </c>
    </row>
    <row r="1759" spans="1:2">
      <c r="A1759" s="3" t="s">
        <v>25739</v>
      </c>
      <c r="B1759" s="3" t="s">
        <v>25740</v>
      </c>
    </row>
    <row r="1760" spans="1:2">
      <c r="A1760" s="3" t="s">
        <v>25741</v>
      </c>
      <c r="B1760" s="3" t="s">
        <v>25742</v>
      </c>
    </row>
    <row r="1761" spans="1:2">
      <c r="A1761" s="3" t="s">
        <v>25743</v>
      </c>
      <c r="B1761" s="3" t="s">
        <v>25744</v>
      </c>
    </row>
    <row r="1762" spans="1:2">
      <c r="A1762" s="3" t="s">
        <v>25745</v>
      </c>
      <c r="B1762" s="3" t="s">
        <v>25746</v>
      </c>
    </row>
    <row r="1763" spans="1:2">
      <c r="A1763" s="3" t="s">
        <v>25747</v>
      </c>
      <c r="B1763" s="3" t="s">
        <v>25748</v>
      </c>
    </row>
    <row r="1764" spans="1:2">
      <c r="A1764" s="3" t="s">
        <v>25749</v>
      </c>
      <c r="B1764" s="3" t="s">
        <v>25750</v>
      </c>
    </row>
    <row r="1765" spans="1:2">
      <c r="A1765" s="3" t="s">
        <v>25751</v>
      </c>
      <c r="B1765" s="3" t="s">
        <v>25752</v>
      </c>
    </row>
    <row r="1766" spans="1:2">
      <c r="A1766" s="3" t="s">
        <v>25753</v>
      </c>
      <c r="B1766" s="3" t="s">
        <v>25754</v>
      </c>
    </row>
    <row r="1767" spans="1:2">
      <c r="A1767" s="3" t="s">
        <v>25755</v>
      </c>
      <c r="B1767" s="3" t="s">
        <v>25756</v>
      </c>
    </row>
    <row r="1768" spans="1:2">
      <c r="A1768" s="3" t="s">
        <v>25757</v>
      </c>
      <c r="B1768" s="3" t="s">
        <v>25758</v>
      </c>
    </row>
    <row r="1769" spans="1:2">
      <c r="A1769" s="3" t="s">
        <v>25759</v>
      </c>
      <c r="B1769" s="3" t="s">
        <v>25760</v>
      </c>
    </row>
    <row r="1770" spans="1:2">
      <c r="A1770" s="3" t="s">
        <v>25761</v>
      </c>
      <c r="B1770" s="3" t="s">
        <v>25762</v>
      </c>
    </row>
    <row r="1771" spans="1:2">
      <c r="A1771" s="3" t="s">
        <v>25763</v>
      </c>
      <c r="B1771" s="3" t="s">
        <v>25764</v>
      </c>
    </row>
    <row r="1772" spans="1:2">
      <c r="A1772" s="3" t="s">
        <v>25765</v>
      </c>
      <c r="B1772" s="3" t="s">
        <v>25766</v>
      </c>
    </row>
    <row r="1773" spans="1:2">
      <c r="A1773" s="3" t="s">
        <v>25767</v>
      </c>
      <c r="B1773" s="3" t="s">
        <v>25768</v>
      </c>
    </row>
    <row r="1774" spans="1:2">
      <c r="A1774" s="3" t="s">
        <v>25769</v>
      </c>
      <c r="B1774" s="3" t="s">
        <v>25770</v>
      </c>
    </row>
    <row r="1775" spans="1:2">
      <c r="A1775" s="3" t="s">
        <v>25771</v>
      </c>
      <c r="B1775" s="3" t="s">
        <v>25772</v>
      </c>
    </row>
    <row r="1776" spans="1:2">
      <c r="A1776" s="3" t="s">
        <v>25773</v>
      </c>
      <c r="B1776" s="3" t="s">
        <v>25774</v>
      </c>
    </row>
    <row r="1777" spans="1:2">
      <c r="A1777" s="3" t="s">
        <v>25775</v>
      </c>
      <c r="B1777" s="3" t="s">
        <v>25776</v>
      </c>
    </row>
    <row r="1778" spans="1:2">
      <c r="A1778" s="3" t="s">
        <v>25777</v>
      </c>
      <c r="B1778" s="3" t="s">
        <v>25778</v>
      </c>
    </row>
    <row r="1779" spans="1:2">
      <c r="A1779" s="3" t="s">
        <v>25779</v>
      </c>
      <c r="B1779" s="3" t="s">
        <v>25780</v>
      </c>
    </row>
    <row r="1780" spans="1:2">
      <c r="A1780" s="3" t="s">
        <v>25781</v>
      </c>
      <c r="B1780" s="3" t="s">
        <v>25782</v>
      </c>
    </row>
    <row r="1781" spans="1:2">
      <c r="A1781" s="3" t="s">
        <v>25783</v>
      </c>
      <c r="B1781" s="3" t="s">
        <v>25784</v>
      </c>
    </row>
    <row r="1782" spans="1:2">
      <c r="A1782" s="3" t="s">
        <v>25785</v>
      </c>
      <c r="B1782" s="3" t="s">
        <v>25786</v>
      </c>
    </row>
    <row r="1783" spans="1:2">
      <c r="A1783" s="3" t="s">
        <v>25787</v>
      </c>
      <c r="B1783" s="3" t="s">
        <v>25788</v>
      </c>
    </row>
    <row r="1784" spans="1:2">
      <c r="A1784" s="3" t="s">
        <v>25789</v>
      </c>
      <c r="B1784" s="3" t="s">
        <v>25790</v>
      </c>
    </row>
    <row r="1785" spans="1:2">
      <c r="A1785" s="3" t="s">
        <v>25791</v>
      </c>
      <c r="B1785" s="3" t="s">
        <v>25792</v>
      </c>
    </row>
    <row r="1786" spans="1:2">
      <c r="A1786" s="3" t="s">
        <v>25793</v>
      </c>
      <c r="B1786" s="3" t="s">
        <v>25794</v>
      </c>
    </row>
    <row r="1787" spans="1:2">
      <c r="A1787" s="3" t="s">
        <v>25795</v>
      </c>
      <c r="B1787" s="3" t="s">
        <v>25796</v>
      </c>
    </row>
    <row r="1788" spans="1:2">
      <c r="A1788" s="3" t="s">
        <v>25797</v>
      </c>
      <c r="B1788" s="3" t="s">
        <v>25798</v>
      </c>
    </row>
    <row r="1789" spans="1:2">
      <c r="A1789" s="3" t="s">
        <v>25799</v>
      </c>
      <c r="B1789" s="3" t="s">
        <v>25800</v>
      </c>
    </row>
    <row r="1790" spans="1:2">
      <c r="A1790" s="3" t="s">
        <v>25801</v>
      </c>
      <c r="B1790" s="3" t="s">
        <v>25802</v>
      </c>
    </row>
    <row r="1791" spans="1:2">
      <c r="A1791" s="3" t="s">
        <v>25803</v>
      </c>
      <c r="B1791" s="3" t="s">
        <v>25804</v>
      </c>
    </row>
    <row r="1792" spans="1:2">
      <c r="A1792" s="3" t="s">
        <v>25805</v>
      </c>
      <c r="B1792" s="3" t="s">
        <v>25806</v>
      </c>
    </row>
    <row r="1793" spans="1:2">
      <c r="A1793" s="3" t="s">
        <v>25807</v>
      </c>
      <c r="B1793" s="3" t="s">
        <v>25808</v>
      </c>
    </row>
    <row r="1794" spans="1:2">
      <c r="A1794" s="3" t="s">
        <v>25801</v>
      </c>
      <c r="B1794" s="3" t="s">
        <v>25809</v>
      </c>
    </row>
    <row r="1795" spans="1:2">
      <c r="A1795" s="3" t="s">
        <v>25810</v>
      </c>
      <c r="B1795" s="3" t="s">
        <v>25811</v>
      </c>
    </row>
    <row r="1796" spans="1:2">
      <c r="A1796" s="3" t="s">
        <v>25812</v>
      </c>
      <c r="B1796" s="3" t="s">
        <v>25813</v>
      </c>
    </row>
    <row r="1797" spans="1:2">
      <c r="A1797" s="3" t="s">
        <v>25814</v>
      </c>
      <c r="B1797" s="3" t="s">
        <v>25815</v>
      </c>
    </row>
    <row r="1798" spans="1:2">
      <c r="A1798" s="3" t="s">
        <v>25816</v>
      </c>
      <c r="B1798" s="3" t="s">
        <v>25817</v>
      </c>
    </row>
    <row r="1799" spans="1:2">
      <c r="A1799" s="3" t="s">
        <v>25818</v>
      </c>
      <c r="B1799" s="3" t="s">
        <v>25819</v>
      </c>
    </row>
    <row r="1800" spans="1:2">
      <c r="A1800" s="3" t="s">
        <v>25820</v>
      </c>
      <c r="B1800" s="3" t="s">
        <v>25821</v>
      </c>
    </row>
    <row r="1801" spans="1:2">
      <c r="A1801" s="3" t="s">
        <v>25822</v>
      </c>
      <c r="B1801" s="3" t="s">
        <v>25823</v>
      </c>
    </row>
    <row r="1802" spans="1:2">
      <c r="A1802" s="3" t="s">
        <v>25824</v>
      </c>
      <c r="B1802" s="3" t="s">
        <v>25825</v>
      </c>
    </row>
    <row r="1803" spans="1:2">
      <c r="A1803" s="3" t="s">
        <v>25826</v>
      </c>
      <c r="B1803" s="3" t="s">
        <v>25827</v>
      </c>
    </row>
    <row r="1804" spans="1:2">
      <c r="A1804" s="3" t="s">
        <v>25828</v>
      </c>
      <c r="B1804" s="3" t="s">
        <v>25829</v>
      </c>
    </row>
    <row r="1805" spans="1:2">
      <c r="A1805" s="3" t="s">
        <v>25830</v>
      </c>
      <c r="B1805" s="3" t="s">
        <v>25831</v>
      </c>
    </row>
    <row r="1806" spans="1:2">
      <c r="A1806" s="3" t="s">
        <v>25832</v>
      </c>
      <c r="B1806" s="3" t="s">
        <v>25833</v>
      </c>
    </row>
    <row r="1807" spans="1:2">
      <c r="A1807" s="3" t="s">
        <v>25834</v>
      </c>
      <c r="B1807" s="3" t="s">
        <v>25835</v>
      </c>
    </row>
    <row r="1808" spans="1:2">
      <c r="A1808" s="3" t="s">
        <v>25836</v>
      </c>
      <c r="B1808" s="3" t="s">
        <v>25837</v>
      </c>
    </row>
    <row r="1809" spans="1:2">
      <c r="A1809" s="3" t="s">
        <v>25838</v>
      </c>
      <c r="B1809" s="3" t="s">
        <v>25839</v>
      </c>
    </row>
    <row r="1810" spans="1:2">
      <c r="A1810" s="3" t="s">
        <v>25840</v>
      </c>
      <c r="B1810" s="3" t="s">
        <v>25841</v>
      </c>
    </row>
    <row r="1811" spans="1:2">
      <c r="A1811" s="3" t="s">
        <v>25842</v>
      </c>
      <c r="B1811" s="3" t="s">
        <v>25843</v>
      </c>
    </row>
    <row r="1812" spans="1:2">
      <c r="A1812" s="3" t="s">
        <v>25844</v>
      </c>
      <c r="B1812" s="3" t="s">
        <v>25845</v>
      </c>
    </row>
    <row r="1813" spans="1:2">
      <c r="A1813" s="3" t="s">
        <v>25846</v>
      </c>
      <c r="B1813" s="3" t="s">
        <v>25847</v>
      </c>
    </row>
    <row r="1814" spans="1:2">
      <c r="A1814" s="3" t="s">
        <v>25848</v>
      </c>
      <c r="B1814" s="3" t="s">
        <v>25849</v>
      </c>
    </row>
    <row r="1815" spans="1:2">
      <c r="A1815" s="3" t="s">
        <v>25850</v>
      </c>
      <c r="B1815" s="3" t="s">
        <v>25851</v>
      </c>
    </row>
    <row r="1816" spans="1:2">
      <c r="A1816" s="3" t="s">
        <v>25852</v>
      </c>
      <c r="B1816" s="3" t="s">
        <v>25853</v>
      </c>
    </row>
    <row r="1817" spans="1:2">
      <c r="A1817" s="3" t="s">
        <v>25854</v>
      </c>
      <c r="B1817" s="3" t="s">
        <v>25855</v>
      </c>
    </row>
    <row r="1818" spans="1:2">
      <c r="A1818" s="3" t="s">
        <v>25856</v>
      </c>
      <c r="B1818" s="3" t="s">
        <v>25857</v>
      </c>
    </row>
    <row r="1819" spans="1:2">
      <c r="A1819" s="3" t="s">
        <v>25858</v>
      </c>
      <c r="B1819" s="3" t="s">
        <v>25859</v>
      </c>
    </row>
    <row r="1820" spans="1:2">
      <c r="A1820" s="3" t="s">
        <v>25860</v>
      </c>
      <c r="B1820" s="3" t="s">
        <v>25861</v>
      </c>
    </row>
    <row r="1821" spans="1:2">
      <c r="A1821" s="3" t="s">
        <v>25862</v>
      </c>
      <c r="B1821" s="3" t="s">
        <v>25863</v>
      </c>
    </row>
    <row r="1822" spans="1:2">
      <c r="A1822" s="3" t="s">
        <v>25864</v>
      </c>
      <c r="B1822" s="3" t="s">
        <v>25865</v>
      </c>
    </row>
    <row r="1823" spans="1:2">
      <c r="A1823" s="3" t="s">
        <v>25866</v>
      </c>
      <c r="B1823" s="3" t="s">
        <v>25867</v>
      </c>
    </row>
    <row r="1824" spans="1:2">
      <c r="A1824" s="3" t="s">
        <v>25868</v>
      </c>
      <c r="B1824" s="3" t="s">
        <v>25869</v>
      </c>
    </row>
    <row r="1825" spans="1:2">
      <c r="A1825" s="3" t="s">
        <v>25870</v>
      </c>
      <c r="B1825" s="3" t="s">
        <v>25871</v>
      </c>
    </row>
    <row r="1826" spans="1:2">
      <c r="A1826" s="3" t="s">
        <v>25872</v>
      </c>
      <c r="B1826" s="3" t="s">
        <v>25873</v>
      </c>
    </row>
    <row r="1827" spans="1:2">
      <c r="A1827" s="3" t="s">
        <v>25874</v>
      </c>
      <c r="B1827" s="3" t="s">
        <v>25875</v>
      </c>
    </row>
    <row r="1828" spans="1:2">
      <c r="A1828" s="3" t="s">
        <v>25876</v>
      </c>
      <c r="B1828" s="3" t="s">
        <v>25877</v>
      </c>
    </row>
    <row r="1829" spans="1:2">
      <c r="A1829" s="3" t="s">
        <v>25878</v>
      </c>
      <c r="B1829" s="3" t="s">
        <v>25879</v>
      </c>
    </row>
    <row r="1830" spans="1:2">
      <c r="A1830" s="3" t="s">
        <v>25880</v>
      </c>
      <c r="B1830" s="3" t="s">
        <v>25881</v>
      </c>
    </row>
    <row r="1831" spans="1:2">
      <c r="A1831" s="3" t="s">
        <v>25882</v>
      </c>
      <c r="B1831" s="3" t="s">
        <v>25883</v>
      </c>
    </row>
    <row r="1832" spans="1:2">
      <c r="A1832" s="3" t="s">
        <v>25884</v>
      </c>
      <c r="B1832" s="3" t="s">
        <v>25770</v>
      </c>
    </row>
    <row r="1833" spans="1:2">
      <c r="A1833" s="3" t="s">
        <v>25885</v>
      </c>
      <c r="B1833" s="3" t="s">
        <v>25772</v>
      </c>
    </row>
    <row r="1834" spans="1:2">
      <c r="A1834" s="3" t="s">
        <v>25886</v>
      </c>
      <c r="B1834" s="3" t="s">
        <v>25887</v>
      </c>
    </row>
    <row r="1835" spans="1:2">
      <c r="A1835" s="3" t="s">
        <v>25888</v>
      </c>
      <c r="B1835" s="3" t="s">
        <v>25889</v>
      </c>
    </row>
    <row r="1836" spans="1:2">
      <c r="A1836" s="3" t="s">
        <v>25890</v>
      </c>
      <c r="B1836" s="3" t="s">
        <v>25776</v>
      </c>
    </row>
    <row r="1837" spans="1:2">
      <c r="A1837" s="3" t="s">
        <v>25891</v>
      </c>
      <c r="B1837" s="3" t="s">
        <v>25778</v>
      </c>
    </row>
    <row r="1838" spans="1:2">
      <c r="A1838" s="3" t="s">
        <v>25892</v>
      </c>
      <c r="B1838" s="3" t="s">
        <v>25893</v>
      </c>
    </row>
    <row r="1839" spans="1:2">
      <c r="A1839" s="3" t="s">
        <v>25894</v>
      </c>
      <c r="B1839" s="3" t="s">
        <v>25823</v>
      </c>
    </row>
    <row r="1840" spans="1:2">
      <c r="A1840" s="3" t="s">
        <v>25895</v>
      </c>
      <c r="B1840" s="3" t="s">
        <v>25896</v>
      </c>
    </row>
    <row r="1841" spans="1:2">
      <c r="A1841" s="3" t="s">
        <v>25897</v>
      </c>
      <c r="B1841" s="3" t="s">
        <v>25898</v>
      </c>
    </row>
    <row r="1842" spans="1:2">
      <c r="A1842" s="3" t="s">
        <v>25899</v>
      </c>
      <c r="B1842" s="3" t="s">
        <v>25900</v>
      </c>
    </row>
    <row r="1843" spans="1:2">
      <c r="A1843" s="3" t="s">
        <v>25901</v>
      </c>
      <c r="B1843" s="3" t="s">
        <v>25902</v>
      </c>
    </row>
    <row r="1844" spans="1:2">
      <c r="A1844" s="3" t="s">
        <v>25903</v>
      </c>
      <c r="B1844" s="3" t="s">
        <v>25904</v>
      </c>
    </row>
    <row r="1845" spans="1:2">
      <c r="A1845" s="3" t="s">
        <v>25905</v>
      </c>
      <c r="B1845" s="3" t="s">
        <v>25906</v>
      </c>
    </row>
    <row r="1846" spans="1:2">
      <c r="A1846" s="3" t="s">
        <v>25907</v>
      </c>
      <c r="B1846" s="3" t="s">
        <v>25908</v>
      </c>
    </row>
    <row r="1847" spans="1:2">
      <c r="A1847" s="3" t="s">
        <v>25909</v>
      </c>
      <c r="B1847" s="3" t="s">
        <v>25910</v>
      </c>
    </row>
    <row r="1848" spans="1:2">
      <c r="A1848" s="3" t="s">
        <v>25911</v>
      </c>
      <c r="B1848" s="3" t="s">
        <v>25912</v>
      </c>
    </row>
    <row r="1849" spans="1:2">
      <c r="A1849" s="3" t="s">
        <v>25913</v>
      </c>
      <c r="B1849" s="3" t="s">
        <v>25914</v>
      </c>
    </row>
    <row r="1850" spans="1:2">
      <c r="A1850" s="3" t="s">
        <v>25915</v>
      </c>
      <c r="B1850" s="3" t="s">
        <v>25916</v>
      </c>
    </row>
    <row r="1851" spans="1:2">
      <c r="A1851" s="3" t="s">
        <v>25917</v>
      </c>
      <c r="B1851" s="3" t="s">
        <v>25918</v>
      </c>
    </row>
    <row r="1852" spans="1:2">
      <c r="A1852" s="3" t="s">
        <v>25919</v>
      </c>
      <c r="B1852" s="3" t="s">
        <v>25920</v>
      </c>
    </row>
    <row r="1853" spans="1:2">
      <c r="A1853" s="3" t="s">
        <v>25921</v>
      </c>
      <c r="B1853" s="3" t="s">
        <v>25922</v>
      </c>
    </row>
    <row r="1854" spans="1:2">
      <c r="A1854" s="3" t="s">
        <v>25923</v>
      </c>
      <c r="B1854" s="3" t="s">
        <v>25924</v>
      </c>
    </row>
    <row r="1855" spans="1:2">
      <c r="A1855" s="3" t="s">
        <v>25925</v>
      </c>
      <c r="B1855" s="3" t="s">
        <v>25926</v>
      </c>
    </row>
    <row r="1856" spans="1:2">
      <c r="A1856" s="3" t="s">
        <v>25927</v>
      </c>
      <c r="B1856" s="3" t="s">
        <v>25928</v>
      </c>
    </row>
    <row r="1857" spans="1:2">
      <c r="A1857" s="3" t="s">
        <v>25929</v>
      </c>
      <c r="B1857" s="3" t="s">
        <v>25930</v>
      </c>
    </row>
    <row r="1858" spans="1:2">
      <c r="A1858" s="3" t="s">
        <v>25931</v>
      </c>
      <c r="B1858" s="3" t="s">
        <v>25932</v>
      </c>
    </row>
    <row r="1859" spans="1:2">
      <c r="A1859" s="3" t="s">
        <v>25933</v>
      </c>
      <c r="B1859" s="3" t="s">
        <v>25934</v>
      </c>
    </row>
    <row r="1860" spans="1:2">
      <c r="A1860" s="3" t="s">
        <v>25935</v>
      </c>
      <c r="B1860" s="3" t="s">
        <v>25936</v>
      </c>
    </row>
    <row r="1861" spans="1:2">
      <c r="A1861" s="3" t="s">
        <v>25937</v>
      </c>
      <c r="B1861" s="3" t="s">
        <v>25938</v>
      </c>
    </row>
    <row r="1862" spans="1:2">
      <c r="A1862" s="3" t="s">
        <v>25939</v>
      </c>
      <c r="B1862" s="3" t="s">
        <v>25940</v>
      </c>
    </row>
    <row r="1863" spans="1:2">
      <c r="A1863" s="3" t="s">
        <v>25941</v>
      </c>
      <c r="B1863" s="3" t="s">
        <v>25942</v>
      </c>
    </row>
    <row r="1864" spans="1:2">
      <c r="A1864" s="3" t="s">
        <v>25943</v>
      </c>
      <c r="B1864" s="3" t="s">
        <v>25944</v>
      </c>
    </row>
    <row r="1865" spans="1:2">
      <c r="A1865" s="3" t="s">
        <v>25945</v>
      </c>
      <c r="B1865" s="3" t="s">
        <v>25946</v>
      </c>
    </row>
    <row r="1866" spans="1:2">
      <c r="A1866" s="3" t="s">
        <v>25947</v>
      </c>
      <c r="B1866" s="3" t="s">
        <v>25948</v>
      </c>
    </row>
    <row r="1867" spans="1:2">
      <c r="A1867" s="3" t="s">
        <v>25949</v>
      </c>
      <c r="B1867" s="3" t="s">
        <v>25950</v>
      </c>
    </row>
    <row r="1868" spans="1:2">
      <c r="A1868" s="3" t="s">
        <v>25951</v>
      </c>
      <c r="B1868" s="3" t="s">
        <v>25952</v>
      </c>
    </row>
    <row r="1869" spans="1:2">
      <c r="A1869" s="3" t="s">
        <v>25953</v>
      </c>
      <c r="B1869" s="3" t="s">
        <v>25954</v>
      </c>
    </row>
    <row r="1870" spans="1:2">
      <c r="A1870" s="3" t="s">
        <v>25955</v>
      </c>
      <c r="B1870" s="3" t="s">
        <v>25956</v>
      </c>
    </row>
    <row r="1871" spans="1:2">
      <c r="A1871" s="3" t="s">
        <v>25957</v>
      </c>
      <c r="B1871" s="3" t="s">
        <v>25958</v>
      </c>
    </row>
    <row r="1872" spans="1:2">
      <c r="A1872" s="3" t="s">
        <v>25959</v>
      </c>
      <c r="B1872" s="3" t="s">
        <v>25960</v>
      </c>
    </row>
    <row r="1873" spans="1:2">
      <c r="A1873" s="3" t="s">
        <v>25961</v>
      </c>
      <c r="B1873" s="3" t="s">
        <v>25962</v>
      </c>
    </row>
    <row r="1874" spans="1:2">
      <c r="A1874" s="3" t="s">
        <v>25963</v>
      </c>
      <c r="B1874" s="3" t="s">
        <v>25964</v>
      </c>
    </row>
    <row r="1875" spans="1:2">
      <c r="A1875" s="3" t="s">
        <v>25965</v>
      </c>
      <c r="B1875" s="3" t="s">
        <v>25966</v>
      </c>
    </row>
    <row r="1876" spans="1:2">
      <c r="A1876" s="3" t="s">
        <v>25967</v>
      </c>
      <c r="B1876" s="3" t="s">
        <v>25968</v>
      </c>
    </row>
    <row r="1877" spans="1:2">
      <c r="A1877" s="3" t="s">
        <v>25969</v>
      </c>
      <c r="B1877" s="3" t="s">
        <v>25970</v>
      </c>
    </row>
    <row r="1878" spans="1:2">
      <c r="A1878" s="3" t="s">
        <v>25971</v>
      </c>
      <c r="B1878" s="3" t="s">
        <v>25972</v>
      </c>
    </row>
    <row r="1879" spans="1:2">
      <c r="A1879" s="3" t="s">
        <v>25973</v>
      </c>
      <c r="B1879" s="3" t="s">
        <v>25968</v>
      </c>
    </row>
    <row r="1880" spans="1:2">
      <c r="A1880" s="3" t="s">
        <v>25974</v>
      </c>
      <c r="B1880" s="3" t="s">
        <v>25975</v>
      </c>
    </row>
    <row r="1881" spans="1:2">
      <c r="A1881" s="3" t="s">
        <v>25976</v>
      </c>
      <c r="B1881" s="3" t="s">
        <v>25977</v>
      </c>
    </row>
    <row r="1882" spans="1:2">
      <c r="A1882" s="3" t="s">
        <v>25978</v>
      </c>
      <c r="B1882" s="3" t="s">
        <v>25979</v>
      </c>
    </row>
    <row r="1883" spans="1:2">
      <c r="A1883" s="3" t="s">
        <v>25980</v>
      </c>
      <c r="B1883" s="3" t="s">
        <v>25981</v>
      </c>
    </row>
    <row r="1884" spans="1:2">
      <c r="A1884" s="3" t="s">
        <v>25980</v>
      </c>
      <c r="B1884" s="3" t="s">
        <v>25982</v>
      </c>
    </row>
    <row r="1885" spans="1:2">
      <c r="A1885" s="3" t="s">
        <v>25983</v>
      </c>
      <c r="B1885" s="3" t="s">
        <v>25984</v>
      </c>
    </row>
    <row r="1886" spans="1:2">
      <c r="A1886" s="3" t="s">
        <v>25985</v>
      </c>
      <c r="B1886" s="3" t="s">
        <v>25986</v>
      </c>
    </row>
    <row r="1887" spans="1:2">
      <c r="A1887" s="3" t="s">
        <v>25985</v>
      </c>
      <c r="B1887" s="3" t="s">
        <v>25987</v>
      </c>
    </row>
    <row r="1888" spans="1:2">
      <c r="A1888" s="3" t="s">
        <v>25988</v>
      </c>
      <c r="B1888" s="3" t="s">
        <v>25989</v>
      </c>
    </row>
    <row r="1889" spans="1:2">
      <c r="A1889" s="3" t="s">
        <v>25990</v>
      </c>
      <c r="B1889" s="3" t="s">
        <v>25991</v>
      </c>
    </row>
    <row r="1890" spans="1:2">
      <c r="A1890" s="3" t="s">
        <v>25992</v>
      </c>
      <c r="B1890" s="3" t="s">
        <v>25993</v>
      </c>
    </row>
    <row r="1891" spans="1:2">
      <c r="A1891" s="3" t="s">
        <v>25994</v>
      </c>
      <c r="B1891" s="3" t="s">
        <v>25995</v>
      </c>
    </row>
    <row r="1892" spans="1:2">
      <c r="A1892" s="3" t="s">
        <v>25996</v>
      </c>
      <c r="B1892" s="3" t="s">
        <v>25997</v>
      </c>
    </row>
    <row r="1893" spans="1:2">
      <c r="A1893" s="3" t="s">
        <v>25998</v>
      </c>
      <c r="B1893" s="3" t="s">
        <v>25999</v>
      </c>
    </row>
    <row r="1894" spans="1:2">
      <c r="A1894" s="3" t="s">
        <v>26000</v>
      </c>
      <c r="B1894" s="3" t="s">
        <v>26001</v>
      </c>
    </row>
    <row r="1895" spans="1:2">
      <c r="A1895" s="3" t="s">
        <v>26002</v>
      </c>
      <c r="B1895" s="3" t="s">
        <v>26003</v>
      </c>
    </row>
    <row r="1896" spans="1:2">
      <c r="A1896" s="3" t="s">
        <v>26004</v>
      </c>
      <c r="B1896" s="3" t="s">
        <v>26005</v>
      </c>
    </row>
    <row r="1897" spans="1:2">
      <c r="A1897" s="3" t="s">
        <v>26006</v>
      </c>
      <c r="B1897" s="3" t="s">
        <v>26007</v>
      </c>
    </row>
    <row r="1898" spans="1:2">
      <c r="A1898" s="3" t="s">
        <v>26008</v>
      </c>
      <c r="B1898" s="3" t="s">
        <v>26009</v>
      </c>
    </row>
    <row r="1899" spans="1:2">
      <c r="A1899" s="3" t="s">
        <v>26010</v>
      </c>
      <c r="B1899" s="3" t="s">
        <v>26011</v>
      </c>
    </row>
    <row r="1900" spans="1:2">
      <c r="A1900" s="3" t="s">
        <v>26012</v>
      </c>
      <c r="B1900" s="3" t="s">
        <v>26013</v>
      </c>
    </row>
    <row r="1901" spans="1:2">
      <c r="A1901" s="3" t="s">
        <v>26014</v>
      </c>
      <c r="B1901" s="3" t="s">
        <v>26015</v>
      </c>
    </row>
    <row r="1902" spans="1:2">
      <c r="A1902" s="3" t="s">
        <v>26016</v>
      </c>
      <c r="B1902" s="3" t="s">
        <v>26017</v>
      </c>
    </row>
    <row r="1903" spans="1:2">
      <c r="A1903" s="3" t="s">
        <v>26018</v>
      </c>
      <c r="B1903" s="3" t="s">
        <v>26019</v>
      </c>
    </row>
    <row r="1904" spans="1:2">
      <c r="A1904" s="3" t="s">
        <v>26020</v>
      </c>
      <c r="B1904" s="3" t="s">
        <v>26021</v>
      </c>
    </row>
    <row r="1905" spans="1:2">
      <c r="A1905" s="3" t="s">
        <v>26022</v>
      </c>
      <c r="B1905" s="3" t="s">
        <v>26023</v>
      </c>
    </row>
    <row r="1906" spans="1:2">
      <c r="A1906" s="3" t="s">
        <v>26024</v>
      </c>
      <c r="B1906" s="3" t="s">
        <v>26025</v>
      </c>
    </row>
    <row r="1907" spans="1:2">
      <c r="A1907" s="3" t="s">
        <v>26026</v>
      </c>
      <c r="B1907" s="3" t="s">
        <v>26027</v>
      </c>
    </row>
    <row r="1908" spans="1:2">
      <c r="A1908" s="3" t="s">
        <v>26028</v>
      </c>
      <c r="B1908" s="3" t="s">
        <v>26029</v>
      </c>
    </row>
    <row r="1909" spans="1:2">
      <c r="A1909" s="3" t="s">
        <v>26030</v>
      </c>
      <c r="B1909" s="3" t="s">
        <v>26031</v>
      </c>
    </row>
    <row r="1910" spans="1:2">
      <c r="A1910" s="3" t="s">
        <v>26032</v>
      </c>
      <c r="B1910" s="3" t="s">
        <v>26033</v>
      </c>
    </row>
    <row r="1911" spans="1:2">
      <c r="A1911" s="3" t="s">
        <v>26034</v>
      </c>
      <c r="B1911" s="3" t="s">
        <v>26035</v>
      </c>
    </row>
    <row r="1912" spans="1:2">
      <c r="A1912" s="3" t="s">
        <v>26036</v>
      </c>
      <c r="B1912" s="3" t="s">
        <v>26037</v>
      </c>
    </row>
    <row r="1913" spans="1:2">
      <c r="A1913" s="3" t="s">
        <v>26038</v>
      </c>
      <c r="B1913" s="3" t="s">
        <v>26039</v>
      </c>
    </row>
    <row r="1914" spans="1:2">
      <c r="A1914" s="3" t="s">
        <v>26040</v>
      </c>
      <c r="B1914" s="3" t="s">
        <v>26041</v>
      </c>
    </row>
    <row r="1915" spans="1:2">
      <c r="A1915" s="3" t="s">
        <v>26042</v>
      </c>
      <c r="B1915" s="3" t="s">
        <v>26043</v>
      </c>
    </row>
    <row r="1916" spans="1:2">
      <c r="A1916" s="3" t="s">
        <v>26044</v>
      </c>
      <c r="B1916" s="3" t="s">
        <v>26045</v>
      </c>
    </row>
    <row r="1917" spans="1:2">
      <c r="A1917" s="3" t="s">
        <v>26046</v>
      </c>
      <c r="B1917" s="3" t="s">
        <v>26047</v>
      </c>
    </row>
    <row r="1918" spans="1:2">
      <c r="A1918" s="3" t="s">
        <v>26048</v>
      </c>
      <c r="B1918" s="3" t="s">
        <v>26049</v>
      </c>
    </row>
    <row r="1919" spans="1:2">
      <c r="A1919" s="3" t="s">
        <v>26050</v>
      </c>
      <c r="B1919" s="3" t="s">
        <v>26051</v>
      </c>
    </row>
    <row r="1920" spans="1:2">
      <c r="A1920" s="3" t="s">
        <v>26052</v>
      </c>
      <c r="B1920" s="3" t="s">
        <v>26053</v>
      </c>
    </row>
    <row r="1921" spans="1:2">
      <c r="A1921" s="3" t="s">
        <v>26054</v>
      </c>
      <c r="B1921" s="3" t="s">
        <v>26055</v>
      </c>
    </row>
    <row r="1922" spans="1:2">
      <c r="A1922" s="3" t="s">
        <v>26056</v>
      </c>
      <c r="B1922" s="3" t="s">
        <v>26057</v>
      </c>
    </row>
    <row r="1923" spans="1:2">
      <c r="A1923" s="3" t="s">
        <v>26058</v>
      </c>
      <c r="B1923" s="3" t="s">
        <v>26059</v>
      </c>
    </row>
    <row r="1924" spans="1:2">
      <c r="A1924" s="3" t="s">
        <v>26060</v>
      </c>
      <c r="B1924" s="3" t="s">
        <v>26061</v>
      </c>
    </row>
    <row r="1925" spans="1:2">
      <c r="A1925" s="3" t="s">
        <v>26062</v>
      </c>
      <c r="B1925" s="3" t="s">
        <v>26063</v>
      </c>
    </row>
    <row r="1926" spans="1:2">
      <c r="A1926" s="3" t="s">
        <v>26064</v>
      </c>
      <c r="B1926" s="3" t="s">
        <v>26065</v>
      </c>
    </row>
    <row r="1927" spans="1:2">
      <c r="A1927" s="3" t="s">
        <v>26066</v>
      </c>
      <c r="B1927" s="3" t="s">
        <v>26067</v>
      </c>
    </row>
    <row r="1928" spans="1:2">
      <c r="A1928" s="3" t="s">
        <v>26068</v>
      </c>
      <c r="B1928" s="3" t="s">
        <v>26069</v>
      </c>
    </row>
    <row r="1929" spans="1:2">
      <c r="A1929" s="3" t="s">
        <v>26070</v>
      </c>
      <c r="B1929" s="3" t="s">
        <v>26071</v>
      </c>
    </row>
    <row r="1930" spans="1:2">
      <c r="A1930" s="3" t="s">
        <v>26072</v>
      </c>
      <c r="B1930" s="3" t="s">
        <v>26073</v>
      </c>
    </row>
    <row r="1931" spans="1:2">
      <c r="A1931" s="3" t="s">
        <v>26074</v>
      </c>
      <c r="B1931" s="3" t="s">
        <v>26075</v>
      </c>
    </row>
    <row r="1932" spans="1:2">
      <c r="A1932" s="3" t="s">
        <v>26076</v>
      </c>
      <c r="B1932" s="3" t="s">
        <v>26077</v>
      </c>
    </row>
    <row r="1933" spans="1:2">
      <c r="A1933" s="3" t="s">
        <v>26078</v>
      </c>
      <c r="B1933" s="3" t="s">
        <v>26079</v>
      </c>
    </row>
    <row r="1934" spans="1:2">
      <c r="A1934" s="3" t="s">
        <v>26080</v>
      </c>
      <c r="B1934" s="3" t="s">
        <v>26081</v>
      </c>
    </row>
    <row r="1935" spans="1:2">
      <c r="A1935" s="3" t="s">
        <v>26082</v>
      </c>
      <c r="B1935" s="3" t="s">
        <v>26083</v>
      </c>
    </row>
    <row r="1936" spans="1:2">
      <c r="A1936" s="3" t="s">
        <v>26084</v>
      </c>
      <c r="B1936" s="3" t="s">
        <v>26085</v>
      </c>
    </row>
    <row r="1937" spans="1:2">
      <c r="A1937" s="3" t="s">
        <v>26086</v>
      </c>
      <c r="B1937" s="3" t="s">
        <v>26087</v>
      </c>
    </row>
    <row r="1938" spans="1:2">
      <c r="A1938" s="3" t="s">
        <v>26088</v>
      </c>
      <c r="B1938" s="3" t="s">
        <v>26089</v>
      </c>
    </row>
    <row r="1939" spans="1:2">
      <c r="A1939" s="3" t="s">
        <v>26090</v>
      </c>
      <c r="B1939" s="3" t="s">
        <v>26091</v>
      </c>
    </row>
    <row r="1940" spans="1:2">
      <c r="A1940" s="3" t="s">
        <v>26092</v>
      </c>
      <c r="B1940" s="3" t="s">
        <v>26093</v>
      </c>
    </row>
    <row r="1941" spans="1:2">
      <c r="A1941" s="3" t="s">
        <v>26094</v>
      </c>
      <c r="B1941" s="3" t="s">
        <v>26095</v>
      </c>
    </row>
    <row r="1942" spans="1:2">
      <c r="A1942" s="3" t="s">
        <v>26096</v>
      </c>
      <c r="B1942" s="3" t="s">
        <v>26097</v>
      </c>
    </row>
    <row r="1943" spans="1:2">
      <c r="A1943" s="3" t="s">
        <v>26098</v>
      </c>
      <c r="B1943" s="3" t="s">
        <v>26099</v>
      </c>
    </row>
    <row r="1944" spans="1:2">
      <c r="A1944" s="3" t="s">
        <v>26100</v>
      </c>
      <c r="B1944" s="3" t="s">
        <v>26101</v>
      </c>
    </row>
    <row r="1945" spans="1:2">
      <c r="A1945" s="3" t="s">
        <v>26100</v>
      </c>
      <c r="B1945" s="3" t="s">
        <v>26102</v>
      </c>
    </row>
    <row r="1946" spans="1:2">
      <c r="A1946" s="3" t="s">
        <v>26103</v>
      </c>
      <c r="B1946" s="3" t="s">
        <v>26104</v>
      </c>
    </row>
    <row r="1947" spans="1:2">
      <c r="A1947" s="3" t="s">
        <v>26105</v>
      </c>
      <c r="B1947" s="3" t="s">
        <v>26106</v>
      </c>
    </row>
    <row r="1948" spans="1:2">
      <c r="A1948" s="3" t="s">
        <v>26107</v>
      </c>
      <c r="B1948" s="3" t="s">
        <v>26108</v>
      </c>
    </row>
    <row r="1949" spans="1:2">
      <c r="A1949" s="3" t="s">
        <v>26109</v>
      </c>
      <c r="B1949" s="3" t="s">
        <v>26110</v>
      </c>
    </row>
    <row r="1950" spans="1:2">
      <c r="A1950" s="3" t="s">
        <v>26111</v>
      </c>
      <c r="B1950" s="3" t="s">
        <v>26112</v>
      </c>
    </row>
    <row r="1951" spans="1:2">
      <c r="A1951" s="3" t="s">
        <v>26113</v>
      </c>
      <c r="B1951" s="3" t="s">
        <v>26114</v>
      </c>
    </row>
    <row r="1952" spans="1:2">
      <c r="A1952" s="3" t="s">
        <v>26115</v>
      </c>
      <c r="B1952" s="3" t="s">
        <v>26116</v>
      </c>
    </row>
    <row r="1953" spans="1:2">
      <c r="A1953" s="3" t="s">
        <v>26117</v>
      </c>
      <c r="B1953" s="3" t="s">
        <v>26118</v>
      </c>
    </row>
    <row r="1954" spans="1:2">
      <c r="A1954" s="3" t="s">
        <v>26119</v>
      </c>
      <c r="B1954" s="3" t="s">
        <v>26120</v>
      </c>
    </row>
    <row r="1955" spans="1:2">
      <c r="A1955" s="3" t="s">
        <v>26121</v>
      </c>
      <c r="B1955" s="3" t="s">
        <v>26122</v>
      </c>
    </row>
    <row r="1956" spans="1:2">
      <c r="A1956" s="3" t="s">
        <v>26123</v>
      </c>
      <c r="B1956" s="3" t="s">
        <v>26124</v>
      </c>
    </row>
    <row r="1957" spans="1:2">
      <c r="A1957" s="3" t="s">
        <v>26125</v>
      </c>
      <c r="B1957" s="3" t="s">
        <v>26126</v>
      </c>
    </row>
    <row r="1958" spans="1:2">
      <c r="A1958" s="3" t="s">
        <v>26127</v>
      </c>
      <c r="B1958" s="3" t="s">
        <v>26128</v>
      </c>
    </row>
    <row r="1959" spans="1:2">
      <c r="A1959" s="3" t="s">
        <v>26129</v>
      </c>
      <c r="B1959" s="3" t="s">
        <v>26130</v>
      </c>
    </row>
    <row r="1960" spans="1:2">
      <c r="A1960" s="3" t="s">
        <v>26131</v>
      </c>
      <c r="B1960" s="3" t="s">
        <v>26132</v>
      </c>
    </row>
    <row r="1961" spans="1:2">
      <c r="A1961" s="3" t="s">
        <v>26133</v>
      </c>
      <c r="B1961" s="3" t="s">
        <v>26134</v>
      </c>
    </row>
    <row r="1962" spans="1:2">
      <c r="A1962" s="3" t="s">
        <v>26135</v>
      </c>
      <c r="B1962" s="3" t="s">
        <v>26136</v>
      </c>
    </row>
    <row r="1963" spans="1:2">
      <c r="A1963" s="3" t="s">
        <v>26137</v>
      </c>
      <c r="B1963" s="3" t="s">
        <v>26138</v>
      </c>
    </row>
    <row r="1964" spans="1:2">
      <c r="A1964" s="3" t="s">
        <v>26139</v>
      </c>
      <c r="B1964" s="3" t="s">
        <v>26140</v>
      </c>
    </row>
    <row r="1965" spans="1:2">
      <c r="A1965" s="3" t="s">
        <v>26141</v>
      </c>
      <c r="B1965" s="3" t="s">
        <v>26142</v>
      </c>
    </row>
    <row r="1966" spans="1:2">
      <c r="A1966" s="3" t="s">
        <v>26143</v>
      </c>
      <c r="B1966" s="3" t="s">
        <v>26144</v>
      </c>
    </row>
    <row r="1967" spans="1:2">
      <c r="A1967" s="3" t="s">
        <v>26145</v>
      </c>
      <c r="B1967" s="3" t="s">
        <v>26146</v>
      </c>
    </row>
    <row r="1968" spans="1:2">
      <c r="A1968" s="3" t="s">
        <v>26147</v>
      </c>
      <c r="B1968" s="3" t="s">
        <v>26148</v>
      </c>
    </row>
    <row r="1969" spans="1:2">
      <c r="A1969" s="3" t="s">
        <v>26149</v>
      </c>
      <c r="B1969" s="3" t="s">
        <v>30850</v>
      </c>
    </row>
    <row r="1970" spans="1:2">
      <c r="A1970" s="3" t="s">
        <v>26150</v>
      </c>
      <c r="B1970" s="3" t="s">
        <v>26151</v>
      </c>
    </row>
    <row r="1971" spans="1:2">
      <c r="A1971" s="3" t="s">
        <v>26152</v>
      </c>
      <c r="B1971" s="3" t="s">
        <v>26153</v>
      </c>
    </row>
    <row r="1972" spans="1:2">
      <c r="A1972" s="3" t="s">
        <v>26154</v>
      </c>
      <c r="B1972" s="3" t="s">
        <v>26155</v>
      </c>
    </row>
    <row r="1973" spans="1:2">
      <c r="A1973" s="3" t="s">
        <v>26156</v>
      </c>
      <c r="B1973" s="3" t="s">
        <v>26157</v>
      </c>
    </row>
    <row r="1974" spans="1:2">
      <c r="A1974" s="3" t="s">
        <v>26158</v>
      </c>
      <c r="B1974" s="3" t="s">
        <v>26159</v>
      </c>
    </row>
    <row r="1975" spans="1:2">
      <c r="A1975" s="3" t="s">
        <v>26160</v>
      </c>
      <c r="B1975" s="3" t="s">
        <v>26161</v>
      </c>
    </row>
    <row r="1976" spans="1:2">
      <c r="A1976" s="3" t="s">
        <v>26162</v>
      </c>
      <c r="B1976" s="3" t="s">
        <v>26163</v>
      </c>
    </row>
    <row r="1977" spans="1:2">
      <c r="A1977" s="3" t="s">
        <v>26164</v>
      </c>
      <c r="B1977" s="3" t="s">
        <v>26165</v>
      </c>
    </row>
    <row r="1978" spans="1:2">
      <c r="A1978" s="3" t="s">
        <v>26166</v>
      </c>
      <c r="B1978" s="3" t="s">
        <v>26167</v>
      </c>
    </row>
    <row r="1979" spans="1:2">
      <c r="A1979" s="3" t="s">
        <v>26168</v>
      </c>
      <c r="B1979" s="3" t="s">
        <v>26169</v>
      </c>
    </row>
    <row r="1980" spans="1:2">
      <c r="A1980" s="3" t="s">
        <v>26170</v>
      </c>
      <c r="B1980" s="3" t="s">
        <v>26171</v>
      </c>
    </row>
    <row r="1981" spans="1:2">
      <c r="A1981" s="3" t="s">
        <v>26172</v>
      </c>
      <c r="B1981" s="3" t="s">
        <v>26173</v>
      </c>
    </row>
    <row r="1982" spans="1:2">
      <c r="A1982" s="3" t="s">
        <v>26174</v>
      </c>
      <c r="B1982" s="3" t="s">
        <v>26175</v>
      </c>
    </row>
    <row r="1983" spans="1:2">
      <c r="A1983" s="3" t="s">
        <v>26176</v>
      </c>
      <c r="B1983" s="3" t="s">
        <v>26177</v>
      </c>
    </row>
    <row r="1984" spans="1:2">
      <c r="A1984" s="3" t="s">
        <v>26178</v>
      </c>
      <c r="B1984" s="3" t="s">
        <v>25900</v>
      </c>
    </row>
    <row r="1985" spans="1:2">
      <c r="A1985" s="3" t="s">
        <v>26179</v>
      </c>
      <c r="B1985" s="3" t="s">
        <v>26180</v>
      </c>
    </row>
    <row r="1986" spans="1:2">
      <c r="A1986" s="3" t="s">
        <v>26181</v>
      </c>
      <c r="B1986" s="3" t="s">
        <v>26182</v>
      </c>
    </row>
    <row r="1987" spans="1:2">
      <c r="A1987" s="3" t="s">
        <v>26183</v>
      </c>
      <c r="B1987" s="3" t="s">
        <v>26184</v>
      </c>
    </row>
    <row r="1988" spans="1:2">
      <c r="A1988" s="3" t="s">
        <v>26185</v>
      </c>
      <c r="B1988" s="3" t="s">
        <v>26186</v>
      </c>
    </row>
    <row r="1989" spans="1:2">
      <c r="A1989" s="3" t="s">
        <v>26187</v>
      </c>
      <c r="B1989" s="3" t="s">
        <v>26188</v>
      </c>
    </row>
    <row r="1990" spans="1:2">
      <c r="A1990" s="3" t="s">
        <v>26189</v>
      </c>
      <c r="B1990" s="3" t="s">
        <v>26190</v>
      </c>
    </row>
    <row r="1991" spans="1:2">
      <c r="A1991" s="3" t="s">
        <v>26191</v>
      </c>
      <c r="B1991" s="3" t="s">
        <v>26192</v>
      </c>
    </row>
    <row r="1992" spans="1:2">
      <c r="A1992" s="3" t="s">
        <v>26193</v>
      </c>
      <c r="B1992" s="3" t="s">
        <v>26194</v>
      </c>
    </row>
    <row r="1993" spans="1:2">
      <c r="A1993" s="3" t="s">
        <v>26195</v>
      </c>
      <c r="B1993" s="3" t="s">
        <v>26196</v>
      </c>
    </row>
    <row r="1994" spans="1:2">
      <c r="A1994" s="3" t="s">
        <v>26197</v>
      </c>
      <c r="B1994" s="3" t="s">
        <v>26198</v>
      </c>
    </row>
    <row r="1995" spans="1:2">
      <c r="A1995" s="3" t="s">
        <v>26199</v>
      </c>
      <c r="B1995" s="3" t="s">
        <v>26200</v>
      </c>
    </row>
    <row r="1996" spans="1:2">
      <c r="A1996" s="3" t="s">
        <v>26201</v>
      </c>
      <c r="B1996" s="3" t="s">
        <v>26202</v>
      </c>
    </row>
    <row r="1997" spans="1:2">
      <c r="A1997" s="3" t="s">
        <v>26203</v>
      </c>
      <c r="B1997" s="3" t="s">
        <v>26204</v>
      </c>
    </row>
    <row r="1998" spans="1:2">
      <c r="A1998" s="3" t="s">
        <v>26205</v>
      </c>
      <c r="B1998" s="3" t="s">
        <v>26206</v>
      </c>
    </row>
    <row r="1999" spans="1:2">
      <c r="A1999" s="3" t="s">
        <v>26207</v>
      </c>
      <c r="B1999" s="3" t="s">
        <v>26208</v>
      </c>
    </row>
    <row r="2000" spans="1:2">
      <c r="A2000" s="3" t="s">
        <v>26209</v>
      </c>
      <c r="B2000" s="3" t="s">
        <v>26210</v>
      </c>
    </row>
    <row r="2001" spans="1:2">
      <c r="A2001" s="3" t="s">
        <v>26211</v>
      </c>
      <c r="B2001" s="3" t="s">
        <v>26212</v>
      </c>
    </row>
    <row r="2002" spans="1:2">
      <c r="A2002" s="3" t="s">
        <v>26213</v>
      </c>
      <c r="B2002" s="3" t="s">
        <v>26214</v>
      </c>
    </row>
    <row r="2003" spans="1:2">
      <c r="A2003" s="3" t="s">
        <v>26215</v>
      </c>
      <c r="B2003" s="3" t="s">
        <v>26216</v>
      </c>
    </row>
    <row r="2004" spans="1:2">
      <c r="A2004" s="3" t="s">
        <v>26217</v>
      </c>
      <c r="B2004" s="3" t="s">
        <v>26218</v>
      </c>
    </row>
    <row r="2005" spans="1:2">
      <c r="A2005" s="3" t="s">
        <v>26219</v>
      </c>
      <c r="B2005" s="3" t="s">
        <v>26220</v>
      </c>
    </row>
    <row r="2006" spans="1:2">
      <c r="A2006" s="3" t="s">
        <v>26221</v>
      </c>
      <c r="B2006" s="3" t="s">
        <v>26222</v>
      </c>
    </row>
    <row r="2007" spans="1:2">
      <c r="A2007" s="3" t="s">
        <v>26223</v>
      </c>
      <c r="B2007" s="3" t="s">
        <v>26224</v>
      </c>
    </row>
    <row r="2008" spans="1:2">
      <c r="A2008" s="3" t="s">
        <v>26225</v>
      </c>
      <c r="B2008" s="3" t="s">
        <v>26226</v>
      </c>
    </row>
    <row r="2009" spans="1:2">
      <c r="A2009" s="3" t="s">
        <v>26227</v>
      </c>
      <c r="B2009" s="3" t="s">
        <v>26228</v>
      </c>
    </row>
    <row r="2010" spans="1:2">
      <c r="A2010" s="3" t="s">
        <v>26229</v>
      </c>
      <c r="B2010" s="3" t="s">
        <v>25956</v>
      </c>
    </row>
    <row r="2011" spans="1:2">
      <c r="A2011" s="3" t="s">
        <v>26230</v>
      </c>
      <c r="B2011" s="3" t="s">
        <v>25958</v>
      </c>
    </row>
    <row r="2012" spans="1:2">
      <c r="A2012" s="3" t="s">
        <v>26231</v>
      </c>
      <c r="B2012" s="3" t="s">
        <v>26232</v>
      </c>
    </row>
    <row r="2013" spans="1:2">
      <c r="A2013" s="3" t="s">
        <v>26233</v>
      </c>
      <c r="B2013" s="3" t="s">
        <v>26234</v>
      </c>
    </row>
    <row r="2014" spans="1:2">
      <c r="A2014" s="3" t="s">
        <v>26235</v>
      </c>
      <c r="B2014" s="3" t="s">
        <v>26236</v>
      </c>
    </row>
    <row r="2015" spans="1:2">
      <c r="A2015" s="3" t="s">
        <v>26237</v>
      </c>
      <c r="B2015" s="3" t="s">
        <v>26238</v>
      </c>
    </row>
    <row r="2016" spans="1:2">
      <c r="A2016" s="3" t="s">
        <v>26239</v>
      </c>
      <c r="B2016" s="3" t="s">
        <v>26240</v>
      </c>
    </row>
    <row r="2017" spans="1:2">
      <c r="A2017" s="3" t="s">
        <v>26241</v>
      </c>
      <c r="B2017" s="3" t="s">
        <v>26242</v>
      </c>
    </row>
    <row r="2018" spans="1:2">
      <c r="A2018" s="3" t="s">
        <v>26243</v>
      </c>
      <c r="B2018" s="3" t="s">
        <v>26244</v>
      </c>
    </row>
    <row r="2019" spans="1:2">
      <c r="A2019" s="3" t="s">
        <v>26245</v>
      </c>
      <c r="B2019" s="3" t="s">
        <v>26246</v>
      </c>
    </row>
    <row r="2020" spans="1:2">
      <c r="A2020" s="3" t="s">
        <v>26247</v>
      </c>
      <c r="B2020" s="3" t="s">
        <v>26248</v>
      </c>
    </row>
    <row r="2021" spans="1:2">
      <c r="A2021" s="3" t="s">
        <v>26249</v>
      </c>
      <c r="B2021" s="3" t="s">
        <v>26250</v>
      </c>
    </row>
    <row r="2022" spans="1:2">
      <c r="A2022" s="3" t="s">
        <v>26251</v>
      </c>
      <c r="B2022" s="3" t="s">
        <v>26252</v>
      </c>
    </row>
    <row r="2023" spans="1:2">
      <c r="A2023" s="3" t="s">
        <v>26253</v>
      </c>
      <c r="B2023" s="3" t="s">
        <v>26254</v>
      </c>
    </row>
    <row r="2024" spans="1:2">
      <c r="A2024" s="3" t="s">
        <v>26255</v>
      </c>
      <c r="B2024" s="3" t="s">
        <v>26256</v>
      </c>
    </row>
    <row r="2025" spans="1:2">
      <c r="A2025" s="3" t="s">
        <v>26257</v>
      </c>
      <c r="B2025" s="3" t="s">
        <v>26258</v>
      </c>
    </row>
    <row r="2026" spans="1:2">
      <c r="A2026" s="3" t="s">
        <v>26259</v>
      </c>
      <c r="B2026" s="3" t="s">
        <v>26260</v>
      </c>
    </row>
    <row r="2027" spans="1:2">
      <c r="A2027" s="3" t="s">
        <v>26261</v>
      </c>
      <c r="B2027" s="3" t="s">
        <v>26262</v>
      </c>
    </row>
    <row r="2028" spans="1:2">
      <c r="A2028" s="3" t="s">
        <v>26263</v>
      </c>
      <c r="B2028" s="3" t="s">
        <v>26264</v>
      </c>
    </row>
    <row r="2029" spans="1:2">
      <c r="A2029" s="3" t="s">
        <v>26265</v>
      </c>
      <c r="B2029" s="3" t="s">
        <v>26266</v>
      </c>
    </row>
    <row r="2030" spans="1:2">
      <c r="A2030" s="3" t="s">
        <v>26267</v>
      </c>
      <c r="B2030" s="3" t="s">
        <v>26268</v>
      </c>
    </row>
    <row r="2031" spans="1:2">
      <c r="A2031" s="3" t="s">
        <v>26269</v>
      </c>
      <c r="B2031" s="3" t="s">
        <v>26270</v>
      </c>
    </row>
    <row r="2032" spans="1:2">
      <c r="A2032" s="3" t="s">
        <v>26271</v>
      </c>
      <c r="B2032" s="3" t="s">
        <v>26272</v>
      </c>
    </row>
    <row r="2033" spans="1:2">
      <c r="A2033" s="3" t="s">
        <v>26273</v>
      </c>
      <c r="B2033" s="3" t="s">
        <v>26274</v>
      </c>
    </row>
    <row r="2034" spans="1:2">
      <c r="A2034" s="3" t="s">
        <v>26275</v>
      </c>
      <c r="B2034" s="3" t="s">
        <v>26276</v>
      </c>
    </row>
    <row r="2035" spans="1:2">
      <c r="A2035" s="3" t="s">
        <v>26277</v>
      </c>
      <c r="B2035" s="3" t="s">
        <v>26278</v>
      </c>
    </row>
    <row r="2036" spans="1:2">
      <c r="A2036" s="3" t="s">
        <v>26279</v>
      </c>
      <c r="B2036" s="3" t="s">
        <v>26280</v>
      </c>
    </row>
    <row r="2037" spans="1:2">
      <c r="A2037" s="3" t="s">
        <v>26281</v>
      </c>
      <c r="B2037" s="3" t="s">
        <v>26282</v>
      </c>
    </row>
    <row r="2038" spans="1:2">
      <c r="A2038" s="3" t="s">
        <v>26283</v>
      </c>
      <c r="B2038" s="3" t="s">
        <v>26284</v>
      </c>
    </row>
    <row r="2039" spans="1:2">
      <c r="A2039" s="3" t="s">
        <v>26285</v>
      </c>
      <c r="B2039" s="3" t="s">
        <v>26286</v>
      </c>
    </row>
    <row r="2040" spans="1:2">
      <c r="A2040" s="3" t="s">
        <v>26287</v>
      </c>
      <c r="B2040" s="3" t="s">
        <v>26288</v>
      </c>
    </row>
    <row r="2041" spans="1:2">
      <c r="A2041" s="3" t="s">
        <v>26289</v>
      </c>
      <c r="B2041" s="3" t="s">
        <v>26290</v>
      </c>
    </row>
    <row r="2042" spans="1:2">
      <c r="A2042" s="3" t="s">
        <v>26291</v>
      </c>
      <c r="B2042" s="3" t="s">
        <v>26292</v>
      </c>
    </row>
    <row r="2043" spans="1:2">
      <c r="A2043" s="3" t="s">
        <v>26293</v>
      </c>
      <c r="B2043" s="3" t="s">
        <v>26294</v>
      </c>
    </row>
    <row r="2044" spans="1:2">
      <c r="A2044" s="3" t="s">
        <v>26295</v>
      </c>
      <c r="B2044" s="3" t="s">
        <v>26296</v>
      </c>
    </row>
    <row r="2045" spans="1:2">
      <c r="A2045" s="3" t="s">
        <v>26297</v>
      </c>
      <c r="B2045" s="3" t="s">
        <v>26298</v>
      </c>
    </row>
    <row r="2046" spans="1:2">
      <c r="A2046" s="3" t="s">
        <v>26299</v>
      </c>
      <c r="B2046" s="3" t="s">
        <v>26300</v>
      </c>
    </row>
    <row r="2047" spans="1:2">
      <c r="A2047" s="3" t="s">
        <v>26301</v>
      </c>
      <c r="B2047" s="3" t="s">
        <v>26302</v>
      </c>
    </row>
    <row r="2048" spans="1:2">
      <c r="A2048" s="3" t="s">
        <v>26303</v>
      </c>
      <c r="B2048" s="3" t="s">
        <v>26304</v>
      </c>
    </row>
    <row r="2049" spans="1:2">
      <c r="A2049" s="3" t="s">
        <v>26305</v>
      </c>
      <c r="B2049" s="3" t="s">
        <v>26306</v>
      </c>
    </row>
    <row r="2050" spans="1:2">
      <c r="A2050" s="3" t="s">
        <v>26307</v>
      </c>
      <c r="B2050" s="3" t="s">
        <v>26308</v>
      </c>
    </row>
    <row r="2051" spans="1:2">
      <c r="A2051" s="3" t="s">
        <v>26309</v>
      </c>
      <c r="B2051" s="3" t="s">
        <v>26310</v>
      </c>
    </row>
    <row r="2052" spans="1:2">
      <c r="A2052" s="3" t="s">
        <v>26311</v>
      </c>
      <c r="B2052" s="3" t="s">
        <v>26312</v>
      </c>
    </row>
    <row r="2053" spans="1:2">
      <c r="A2053" s="3" t="s">
        <v>26313</v>
      </c>
      <c r="B2053" s="3" t="s">
        <v>26314</v>
      </c>
    </row>
    <row r="2054" spans="1:2">
      <c r="A2054" s="3" t="s">
        <v>26315</v>
      </c>
      <c r="B2054" s="3" t="s">
        <v>26316</v>
      </c>
    </row>
    <row r="2055" spans="1:2">
      <c r="A2055" s="3" t="s">
        <v>26317</v>
      </c>
      <c r="B2055" s="3" t="s">
        <v>26318</v>
      </c>
    </row>
    <row r="2056" spans="1:2">
      <c r="A2056" s="3" t="s">
        <v>26319</v>
      </c>
      <c r="B2056" s="3" t="s">
        <v>26320</v>
      </c>
    </row>
    <row r="2057" spans="1:2">
      <c r="A2057" s="3" t="s">
        <v>26321</v>
      </c>
      <c r="B2057" s="3" t="s">
        <v>26322</v>
      </c>
    </row>
    <row r="2058" spans="1:2">
      <c r="A2058" s="3" t="s">
        <v>26323</v>
      </c>
      <c r="B2058" s="3" t="s">
        <v>26324</v>
      </c>
    </row>
    <row r="2059" spans="1:2">
      <c r="A2059" s="3" t="s">
        <v>26325</v>
      </c>
      <c r="B2059" s="3" t="s">
        <v>26326</v>
      </c>
    </row>
    <row r="2060" spans="1:2">
      <c r="A2060" s="3" t="s">
        <v>26327</v>
      </c>
      <c r="B2060" s="3" t="s">
        <v>26328</v>
      </c>
    </row>
    <row r="2061" spans="1:2">
      <c r="A2061" s="3" t="s">
        <v>26329</v>
      </c>
      <c r="B2061" s="3" t="s">
        <v>26330</v>
      </c>
    </row>
    <row r="2062" spans="1:2">
      <c r="A2062" s="3" t="s">
        <v>26331</v>
      </c>
      <c r="B2062" s="3" t="s">
        <v>26332</v>
      </c>
    </row>
    <row r="2063" spans="1:2">
      <c r="A2063" s="3" t="s">
        <v>26333</v>
      </c>
      <c r="B2063" s="3" t="s">
        <v>26334</v>
      </c>
    </row>
    <row r="2064" spans="1:2">
      <c r="A2064" s="3" t="s">
        <v>26335</v>
      </c>
      <c r="B2064" s="3" t="s">
        <v>26336</v>
      </c>
    </row>
    <row r="2065" spans="1:2">
      <c r="A2065" s="3" t="s">
        <v>26337</v>
      </c>
      <c r="B2065" s="3" t="s">
        <v>26338</v>
      </c>
    </row>
    <row r="2066" spans="1:2">
      <c r="A2066" s="3" t="s">
        <v>26339</v>
      </c>
      <c r="B2066" s="3" t="s">
        <v>26340</v>
      </c>
    </row>
    <row r="2067" spans="1:2">
      <c r="A2067" s="3" t="s">
        <v>26341</v>
      </c>
      <c r="B2067" s="3" t="s">
        <v>26342</v>
      </c>
    </row>
    <row r="2068" spans="1:2">
      <c r="A2068" s="3" t="s">
        <v>26343</v>
      </c>
      <c r="B2068" s="3" t="s">
        <v>26344</v>
      </c>
    </row>
    <row r="2069" spans="1:2">
      <c r="A2069" s="3" t="s">
        <v>26345</v>
      </c>
      <c r="B2069" s="3" t="s">
        <v>26346</v>
      </c>
    </row>
    <row r="2070" spans="1:2">
      <c r="A2070" s="3" t="s">
        <v>26347</v>
      </c>
      <c r="B2070" s="3" t="s">
        <v>26348</v>
      </c>
    </row>
    <row r="2071" spans="1:2">
      <c r="A2071" s="3" t="s">
        <v>26349</v>
      </c>
      <c r="B2071" s="3" t="s">
        <v>26350</v>
      </c>
    </row>
    <row r="2072" spans="1:2">
      <c r="A2072" s="3" t="s">
        <v>26351</v>
      </c>
      <c r="B2072" s="3" t="s">
        <v>26352</v>
      </c>
    </row>
    <row r="2073" spans="1:2">
      <c r="A2073" s="3" t="s">
        <v>26353</v>
      </c>
      <c r="B2073" s="3" t="s">
        <v>26354</v>
      </c>
    </row>
    <row r="2074" spans="1:2">
      <c r="A2074" s="3" t="s">
        <v>26355</v>
      </c>
      <c r="B2074" s="3" t="s">
        <v>26356</v>
      </c>
    </row>
    <row r="2075" spans="1:2">
      <c r="A2075" s="3" t="s">
        <v>26357</v>
      </c>
      <c r="B2075" s="3" t="s">
        <v>26358</v>
      </c>
    </row>
    <row r="2076" spans="1:2">
      <c r="A2076" s="3" t="s">
        <v>26359</v>
      </c>
      <c r="B2076" s="3" t="s">
        <v>26360</v>
      </c>
    </row>
    <row r="2077" spans="1:2">
      <c r="A2077" s="3" t="s">
        <v>26361</v>
      </c>
      <c r="B2077" s="3" t="s">
        <v>26362</v>
      </c>
    </row>
    <row r="2078" spans="1:2">
      <c r="A2078" s="3" t="s">
        <v>26363</v>
      </c>
      <c r="B2078" s="3" t="s">
        <v>26364</v>
      </c>
    </row>
    <row r="2079" spans="1:2">
      <c r="A2079" s="3" t="s">
        <v>26365</v>
      </c>
      <c r="B2079" s="3" t="s">
        <v>26366</v>
      </c>
    </row>
    <row r="2080" spans="1:2">
      <c r="A2080" s="3" t="s">
        <v>26367</v>
      </c>
      <c r="B2080" s="3" t="s">
        <v>26368</v>
      </c>
    </row>
    <row r="2081" spans="1:2">
      <c r="A2081" s="3" t="s">
        <v>26369</v>
      </c>
      <c r="B2081" s="3" t="s">
        <v>26370</v>
      </c>
    </row>
    <row r="2082" spans="1:2">
      <c r="A2082" s="3" t="s">
        <v>26371</v>
      </c>
      <c r="B2082" s="3" t="s">
        <v>26372</v>
      </c>
    </row>
    <row r="2083" spans="1:2">
      <c r="A2083" s="3" t="s">
        <v>26373</v>
      </c>
      <c r="B2083" s="3" t="s">
        <v>26374</v>
      </c>
    </row>
    <row r="2084" spans="1:2">
      <c r="A2084" s="3" t="s">
        <v>26371</v>
      </c>
      <c r="B2084" s="3" t="s">
        <v>26375</v>
      </c>
    </row>
    <row r="2085" spans="1:2">
      <c r="A2085" s="3" t="s">
        <v>26373</v>
      </c>
      <c r="B2085" s="3" t="s">
        <v>26376</v>
      </c>
    </row>
    <row r="2086" spans="1:2">
      <c r="A2086" s="3" t="s">
        <v>26377</v>
      </c>
      <c r="B2086" s="3" t="s">
        <v>26378</v>
      </c>
    </row>
    <row r="2087" spans="1:2">
      <c r="A2087" s="3" t="s">
        <v>26379</v>
      </c>
      <c r="B2087" s="3" t="s">
        <v>26380</v>
      </c>
    </row>
    <row r="2088" spans="1:2">
      <c r="A2088" s="3" t="s">
        <v>26381</v>
      </c>
      <c r="B2088" s="3" t="s">
        <v>26382</v>
      </c>
    </row>
    <row r="2089" spans="1:2">
      <c r="A2089" s="3" t="s">
        <v>26383</v>
      </c>
      <c r="B2089" s="3" t="s">
        <v>26384</v>
      </c>
    </row>
    <row r="2090" spans="1:2">
      <c r="A2090" s="3" t="s">
        <v>26385</v>
      </c>
      <c r="B2090" s="3" t="s">
        <v>26386</v>
      </c>
    </row>
    <row r="2091" spans="1:2">
      <c r="A2091" s="3" t="s">
        <v>26387</v>
      </c>
      <c r="B2091" s="3" t="s">
        <v>26388</v>
      </c>
    </row>
    <row r="2092" spans="1:2">
      <c r="A2092" s="3" t="s">
        <v>26389</v>
      </c>
      <c r="B2092" s="3" t="s">
        <v>26390</v>
      </c>
    </row>
    <row r="2093" spans="1:2">
      <c r="A2093" s="3" t="s">
        <v>26391</v>
      </c>
      <c r="B2093" s="3" t="s">
        <v>26392</v>
      </c>
    </row>
    <row r="2094" spans="1:2">
      <c r="A2094" s="3" t="s">
        <v>26393</v>
      </c>
      <c r="B2094" s="3" t="s">
        <v>26394</v>
      </c>
    </row>
    <row r="2095" spans="1:2">
      <c r="A2095" s="3" t="s">
        <v>26395</v>
      </c>
      <c r="B2095" s="3" t="s">
        <v>26396</v>
      </c>
    </row>
    <row r="2096" spans="1:2">
      <c r="A2096" s="3" t="s">
        <v>26397</v>
      </c>
      <c r="B2096" s="3" t="s">
        <v>26398</v>
      </c>
    </row>
    <row r="2097" spans="1:2">
      <c r="A2097" s="3" t="s">
        <v>26399</v>
      </c>
      <c r="B2097" s="3" t="s">
        <v>26400</v>
      </c>
    </row>
    <row r="2098" spans="1:2">
      <c r="A2098" s="3" t="s">
        <v>26401</v>
      </c>
      <c r="B2098" s="3" t="s">
        <v>26402</v>
      </c>
    </row>
    <row r="2099" spans="1:2">
      <c r="A2099" s="3" t="s">
        <v>26403</v>
      </c>
      <c r="B2099" s="3" t="s">
        <v>26404</v>
      </c>
    </row>
    <row r="2100" spans="1:2">
      <c r="A2100" s="3" t="s">
        <v>26405</v>
      </c>
      <c r="B2100" s="3" t="s">
        <v>26406</v>
      </c>
    </row>
    <row r="2101" spans="1:2">
      <c r="A2101" s="3" t="s">
        <v>26407</v>
      </c>
      <c r="B2101" s="3" t="s">
        <v>26408</v>
      </c>
    </row>
    <row r="2102" spans="1:2">
      <c r="A2102" s="3" t="s">
        <v>26409</v>
      </c>
      <c r="B2102" s="3" t="s">
        <v>26410</v>
      </c>
    </row>
    <row r="2103" spans="1:2">
      <c r="A2103" s="3" t="s">
        <v>26411</v>
      </c>
      <c r="B2103" s="3" t="s">
        <v>26412</v>
      </c>
    </row>
    <row r="2104" spans="1:2">
      <c r="A2104" s="3" t="s">
        <v>26413</v>
      </c>
      <c r="B2104" s="3" t="s">
        <v>26414</v>
      </c>
    </row>
    <row r="2105" spans="1:2">
      <c r="A2105" s="3" t="s">
        <v>26415</v>
      </c>
      <c r="B2105" s="3" t="s">
        <v>26416</v>
      </c>
    </row>
    <row r="2106" spans="1:2">
      <c r="A2106" s="3" t="s">
        <v>26417</v>
      </c>
      <c r="B2106" s="3" t="s">
        <v>26418</v>
      </c>
    </row>
    <row r="2107" spans="1:2">
      <c r="A2107" s="3" t="s">
        <v>26419</v>
      </c>
      <c r="B2107" s="3" t="s">
        <v>26420</v>
      </c>
    </row>
    <row r="2108" spans="1:2">
      <c r="A2108" s="3" t="s">
        <v>26421</v>
      </c>
      <c r="B2108" s="3" t="s">
        <v>26422</v>
      </c>
    </row>
    <row r="2109" spans="1:2">
      <c r="A2109" s="3" t="s">
        <v>26423</v>
      </c>
      <c r="B2109" s="3" t="s">
        <v>26424</v>
      </c>
    </row>
    <row r="2110" spans="1:2">
      <c r="A2110" s="3" t="s">
        <v>26425</v>
      </c>
      <c r="B2110" s="3" t="s">
        <v>26426</v>
      </c>
    </row>
    <row r="2111" spans="1:2">
      <c r="A2111" s="3" t="s">
        <v>26427</v>
      </c>
      <c r="B2111" s="3" t="s">
        <v>26428</v>
      </c>
    </row>
    <row r="2112" spans="1:2">
      <c r="A2112" s="3" t="s">
        <v>26429</v>
      </c>
      <c r="B2112" s="3" t="s">
        <v>26430</v>
      </c>
    </row>
    <row r="2113" spans="1:2">
      <c r="A2113" s="3" t="s">
        <v>26431</v>
      </c>
      <c r="B2113" s="3" t="s">
        <v>26432</v>
      </c>
    </row>
    <row r="2114" spans="1:2">
      <c r="A2114" s="3" t="s">
        <v>26433</v>
      </c>
      <c r="B2114" s="3" t="s">
        <v>26434</v>
      </c>
    </row>
    <row r="2115" spans="1:2">
      <c r="A2115" s="3" t="s">
        <v>26435</v>
      </c>
      <c r="B2115" s="3" t="s">
        <v>26436</v>
      </c>
    </row>
    <row r="2116" spans="1:2">
      <c r="A2116" s="3" t="s">
        <v>26437</v>
      </c>
      <c r="B2116" s="3" t="s">
        <v>26438</v>
      </c>
    </row>
    <row r="2117" spans="1:2">
      <c r="A2117" s="3" t="s">
        <v>26439</v>
      </c>
      <c r="B2117" s="3" t="s">
        <v>26440</v>
      </c>
    </row>
    <row r="2118" spans="1:2">
      <c r="A2118" s="3" t="s">
        <v>26441</v>
      </c>
      <c r="B2118" s="3" t="s">
        <v>26442</v>
      </c>
    </row>
    <row r="2119" spans="1:2">
      <c r="A2119" s="3" t="s">
        <v>26443</v>
      </c>
      <c r="B2119" s="3" t="s">
        <v>26444</v>
      </c>
    </row>
    <row r="2120" spans="1:2">
      <c r="A2120" s="3" t="s">
        <v>26445</v>
      </c>
      <c r="B2120" s="3" t="s">
        <v>30851</v>
      </c>
    </row>
    <row r="2121" spans="1:2">
      <c r="A2121" s="3" t="s">
        <v>26446</v>
      </c>
      <c r="B2121" s="3" t="s">
        <v>26447</v>
      </c>
    </row>
    <row r="2122" spans="1:2">
      <c r="A2122" s="3" t="s">
        <v>26448</v>
      </c>
      <c r="B2122" s="3" t="s">
        <v>26449</v>
      </c>
    </row>
    <row r="2123" spans="1:2">
      <c r="A2123" s="3" t="s">
        <v>26450</v>
      </c>
      <c r="B2123" s="3" t="s">
        <v>26451</v>
      </c>
    </row>
    <row r="2124" spans="1:2">
      <c r="A2124" s="3" t="s">
        <v>26452</v>
      </c>
      <c r="B2124" s="3" t="s">
        <v>26453</v>
      </c>
    </row>
    <row r="2125" spans="1:2">
      <c r="A2125" s="3" t="s">
        <v>26454</v>
      </c>
      <c r="B2125" s="3" t="s">
        <v>26455</v>
      </c>
    </row>
    <row r="2126" spans="1:2">
      <c r="A2126" s="3" t="s">
        <v>26456</v>
      </c>
      <c r="B2126" s="3" t="s">
        <v>26457</v>
      </c>
    </row>
    <row r="2127" spans="1:2">
      <c r="A2127" s="3" t="s">
        <v>26458</v>
      </c>
      <c r="B2127" s="3" t="s">
        <v>26459</v>
      </c>
    </row>
    <row r="2128" spans="1:2">
      <c r="A2128" s="3" t="s">
        <v>26460</v>
      </c>
      <c r="B2128" s="3" t="s">
        <v>26461</v>
      </c>
    </row>
    <row r="2129" spans="1:2">
      <c r="A2129" s="3" t="s">
        <v>26462</v>
      </c>
      <c r="B2129" s="3" t="s">
        <v>26463</v>
      </c>
    </row>
    <row r="2130" spans="1:2">
      <c r="A2130" s="3" t="s">
        <v>26464</v>
      </c>
      <c r="B2130" s="3" t="s">
        <v>26465</v>
      </c>
    </row>
    <row r="2131" spans="1:2">
      <c r="A2131" s="3" t="s">
        <v>26466</v>
      </c>
      <c r="B2131" s="3" t="s">
        <v>26467</v>
      </c>
    </row>
    <row r="2132" spans="1:2">
      <c r="A2132" s="3" t="s">
        <v>26468</v>
      </c>
      <c r="B2132" s="3" t="s">
        <v>26469</v>
      </c>
    </row>
    <row r="2133" spans="1:2">
      <c r="A2133" s="3" t="s">
        <v>26470</v>
      </c>
      <c r="B2133" s="3" t="s">
        <v>26471</v>
      </c>
    </row>
    <row r="2134" spans="1:2">
      <c r="A2134" s="3" t="s">
        <v>26472</v>
      </c>
      <c r="B2134" s="3" t="s">
        <v>26473</v>
      </c>
    </row>
    <row r="2135" spans="1:2">
      <c r="A2135" s="3" t="s">
        <v>26474</v>
      </c>
      <c r="B2135" s="3" t="s">
        <v>26475</v>
      </c>
    </row>
    <row r="2136" spans="1:2">
      <c r="A2136" s="3" t="s">
        <v>26476</v>
      </c>
      <c r="B2136" s="3" t="s">
        <v>26477</v>
      </c>
    </row>
    <row r="2137" spans="1:2">
      <c r="A2137" s="3" t="s">
        <v>26478</v>
      </c>
      <c r="B2137" s="3" t="s">
        <v>26479</v>
      </c>
    </row>
    <row r="2138" spans="1:2">
      <c r="A2138" s="3" t="s">
        <v>26480</v>
      </c>
      <c r="B2138" s="3" t="s">
        <v>26481</v>
      </c>
    </row>
    <row r="2139" spans="1:2">
      <c r="A2139" s="3" t="s">
        <v>26482</v>
      </c>
      <c r="B2139" s="3" t="s">
        <v>26483</v>
      </c>
    </row>
    <row r="2140" spans="1:2">
      <c r="A2140" s="3" t="s">
        <v>26484</v>
      </c>
      <c r="B2140" s="3" t="s">
        <v>26485</v>
      </c>
    </row>
    <row r="2141" spans="1:2">
      <c r="A2141" s="3" t="s">
        <v>26486</v>
      </c>
      <c r="B2141" s="3" t="s">
        <v>26487</v>
      </c>
    </row>
    <row r="2142" spans="1:2">
      <c r="A2142" s="3" t="s">
        <v>26488</v>
      </c>
      <c r="B2142" s="3" t="s">
        <v>26489</v>
      </c>
    </row>
    <row r="2143" spans="1:2">
      <c r="A2143" s="3" t="s">
        <v>26490</v>
      </c>
      <c r="B2143" s="3" t="s">
        <v>26491</v>
      </c>
    </row>
    <row r="2144" spans="1:2">
      <c r="A2144" s="3" t="s">
        <v>26492</v>
      </c>
      <c r="B2144" s="3" t="s">
        <v>26493</v>
      </c>
    </row>
    <row r="2145" spans="1:2">
      <c r="A2145" s="3" t="s">
        <v>26494</v>
      </c>
      <c r="B2145" s="3" t="s">
        <v>26495</v>
      </c>
    </row>
    <row r="2146" spans="1:2">
      <c r="A2146" s="3" t="s">
        <v>26496</v>
      </c>
      <c r="B2146" s="3" t="s">
        <v>26497</v>
      </c>
    </row>
    <row r="2147" spans="1:2">
      <c r="A2147" s="3" t="s">
        <v>26498</v>
      </c>
      <c r="B2147" s="3" t="s">
        <v>26499</v>
      </c>
    </row>
    <row r="2148" spans="1:2">
      <c r="A2148" s="3" t="s">
        <v>26500</v>
      </c>
      <c r="B2148" s="3" t="s">
        <v>26501</v>
      </c>
    </row>
    <row r="2149" spans="1:2">
      <c r="A2149" s="3" t="s">
        <v>26502</v>
      </c>
      <c r="B2149" s="3" t="s">
        <v>26503</v>
      </c>
    </row>
    <row r="2150" spans="1:2">
      <c r="A2150" s="3" t="s">
        <v>26504</v>
      </c>
      <c r="B2150" s="3" t="s">
        <v>26505</v>
      </c>
    </row>
    <row r="2151" spans="1:2">
      <c r="A2151" s="3" t="s">
        <v>26506</v>
      </c>
      <c r="B2151" s="3" t="s">
        <v>26507</v>
      </c>
    </row>
    <row r="2152" spans="1:2">
      <c r="A2152" s="3" t="s">
        <v>26508</v>
      </c>
      <c r="B2152" s="3" t="s">
        <v>26509</v>
      </c>
    </row>
    <row r="2153" spans="1:2">
      <c r="A2153" s="3" t="s">
        <v>26510</v>
      </c>
      <c r="B2153" s="3" t="s">
        <v>26511</v>
      </c>
    </row>
    <row r="2154" spans="1:2">
      <c r="A2154" s="3" t="s">
        <v>26512</v>
      </c>
      <c r="B2154" s="3" t="s">
        <v>26513</v>
      </c>
    </row>
    <row r="2155" spans="1:2">
      <c r="A2155" s="3" t="s">
        <v>26514</v>
      </c>
      <c r="B2155" s="3" t="s">
        <v>26515</v>
      </c>
    </row>
    <row r="2156" spans="1:2">
      <c r="A2156" s="3" t="s">
        <v>26516</v>
      </c>
      <c r="B2156" s="3" t="s">
        <v>26517</v>
      </c>
    </row>
    <row r="2157" spans="1:2">
      <c r="A2157" s="3" t="s">
        <v>26518</v>
      </c>
      <c r="B2157" s="3" t="s">
        <v>26519</v>
      </c>
    </row>
    <row r="2158" spans="1:2">
      <c r="A2158" s="3" t="s">
        <v>26520</v>
      </c>
      <c r="B2158" s="3" t="s">
        <v>26521</v>
      </c>
    </row>
    <row r="2159" spans="1:2">
      <c r="A2159" s="3" t="s">
        <v>26522</v>
      </c>
      <c r="B2159" s="3" t="s">
        <v>26523</v>
      </c>
    </row>
    <row r="2160" spans="1:2">
      <c r="A2160" s="3" t="s">
        <v>26524</v>
      </c>
      <c r="B2160" s="3" t="s">
        <v>26525</v>
      </c>
    </row>
    <row r="2161" spans="1:2">
      <c r="A2161" s="3" t="s">
        <v>26526</v>
      </c>
      <c r="B2161" s="3" t="s">
        <v>26527</v>
      </c>
    </row>
    <row r="2162" spans="1:2">
      <c r="A2162" s="3" t="s">
        <v>26528</v>
      </c>
      <c r="B2162" s="3" t="s">
        <v>26529</v>
      </c>
    </row>
    <row r="2163" spans="1:2">
      <c r="A2163" s="3" t="s">
        <v>26530</v>
      </c>
      <c r="B2163" s="3" t="s">
        <v>26531</v>
      </c>
    </row>
    <row r="2164" spans="1:2">
      <c r="A2164" s="3" t="s">
        <v>26532</v>
      </c>
      <c r="B2164" s="3" t="s">
        <v>26533</v>
      </c>
    </row>
    <row r="2165" spans="1:2">
      <c r="A2165" s="3" t="s">
        <v>26534</v>
      </c>
      <c r="B2165" s="3" t="s">
        <v>26535</v>
      </c>
    </row>
    <row r="2166" spans="1:2">
      <c r="A2166" s="3" t="s">
        <v>26536</v>
      </c>
      <c r="B2166" s="3" t="s">
        <v>26537</v>
      </c>
    </row>
    <row r="2167" spans="1:2">
      <c r="A2167" s="3" t="s">
        <v>26538</v>
      </c>
      <c r="B2167" s="3" t="s">
        <v>26539</v>
      </c>
    </row>
    <row r="2168" spans="1:2">
      <c r="A2168" s="3" t="s">
        <v>26540</v>
      </c>
      <c r="B2168" s="3" t="s">
        <v>26541</v>
      </c>
    </row>
    <row r="2169" spans="1:2">
      <c r="A2169" s="3" t="s">
        <v>26542</v>
      </c>
      <c r="B2169" s="3" t="s">
        <v>26543</v>
      </c>
    </row>
    <row r="2170" spans="1:2">
      <c r="A2170" s="3" t="s">
        <v>26544</v>
      </c>
      <c r="B2170" s="3" t="s">
        <v>26545</v>
      </c>
    </row>
    <row r="2171" spans="1:2">
      <c r="A2171" s="3" t="s">
        <v>26546</v>
      </c>
      <c r="B2171" s="3" t="s">
        <v>26547</v>
      </c>
    </row>
    <row r="2172" spans="1:2">
      <c r="A2172" s="3" t="s">
        <v>26548</v>
      </c>
      <c r="B2172" s="3" t="s">
        <v>26549</v>
      </c>
    </row>
    <row r="2173" spans="1:2">
      <c r="A2173" s="3" t="s">
        <v>26550</v>
      </c>
      <c r="B2173" s="3" t="s">
        <v>26551</v>
      </c>
    </row>
    <row r="2174" spans="1:2">
      <c r="A2174" s="3" t="s">
        <v>26552</v>
      </c>
      <c r="B2174" s="3" t="s">
        <v>26553</v>
      </c>
    </row>
    <row r="2175" spans="1:2">
      <c r="A2175" s="3" t="s">
        <v>26554</v>
      </c>
      <c r="B2175" s="3" t="s">
        <v>26555</v>
      </c>
    </row>
    <row r="2176" spans="1:2">
      <c r="A2176" s="3" t="s">
        <v>26556</v>
      </c>
      <c r="B2176" s="3" t="s">
        <v>26557</v>
      </c>
    </row>
    <row r="2177" spans="1:2">
      <c r="A2177" s="3" t="s">
        <v>26558</v>
      </c>
      <c r="B2177" s="3" t="s">
        <v>26559</v>
      </c>
    </row>
    <row r="2178" spans="1:2">
      <c r="A2178" s="3" t="s">
        <v>26560</v>
      </c>
      <c r="B2178" s="3" t="s">
        <v>26561</v>
      </c>
    </row>
    <row r="2179" spans="1:2">
      <c r="A2179" s="3" t="s">
        <v>26562</v>
      </c>
      <c r="B2179" s="3" t="s">
        <v>26563</v>
      </c>
    </row>
    <row r="2180" spans="1:2">
      <c r="A2180" s="3" t="s">
        <v>26564</v>
      </c>
      <c r="B2180" s="3" t="s">
        <v>26565</v>
      </c>
    </row>
    <row r="2181" spans="1:2">
      <c r="A2181" s="3" t="s">
        <v>26566</v>
      </c>
      <c r="B2181" s="3" t="s">
        <v>26567</v>
      </c>
    </row>
    <row r="2182" spans="1:2">
      <c r="A2182" s="3" t="s">
        <v>26568</v>
      </c>
      <c r="B2182" s="3" t="s">
        <v>26569</v>
      </c>
    </row>
    <row r="2183" spans="1:2">
      <c r="A2183" s="3" t="s">
        <v>26570</v>
      </c>
      <c r="B2183" s="3" t="s">
        <v>26571</v>
      </c>
    </row>
    <row r="2184" spans="1:2">
      <c r="A2184" s="3" t="s">
        <v>26572</v>
      </c>
      <c r="B2184" s="3" t="s">
        <v>26573</v>
      </c>
    </row>
    <row r="2185" spans="1:2">
      <c r="A2185" s="3" t="s">
        <v>26574</v>
      </c>
      <c r="B2185" s="3" t="s">
        <v>26575</v>
      </c>
    </row>
    <row r="2186" spans="1:2">
      <c r="A2186" s="3" t="s">
        <v>26576</v>
      </c>
      <c r="B2186" s="3" t="s">
        <v>26577</v>
      </c>
    </row>
    <row r="2187" spans="1:2">
      <c r="A2187" s="3" t="s">
        <v>26578</v>
      </c>
      <c r="B2187" s="3" t="s">
        <v>26579</v>
      </c>
    </row>
    <row r="2188" spans="1:2">
      <c r="A2188" s="3" t="s">
        <v>26580</v>
      </c>
      <c r="B2188" s="3" t="s">
        <v>26581</v>
      </c>
    </row>
    <row r="2189" spans="1:2">
      <c r="A2189" s="3" t="s">
        <v>26582</v>
      </c>
      <c r="B2189" s="3" t="s">
        <v>26583</v>
      </c>
    </row>
    <row r="2190" spans="1:2">
      <c r="A2190" s="3" t="s">
        <v>26584</v>
      </c>
      <c r="B2190" s="3" t="s">
        <v>26585</v>
      </c>
    </row>
    <row r="2191" spans="1:2">
      <c r="A2191" s="3" t="s">
        <v>26586</v>
      </c>
      <c r="B2191" s="3" t="s">
        <v>26587</v>
      </c>
    </row>
    <row r="2192" spans="1:2">
      <c r="A2192" s="3" t="s">
        <v>26588</v>
      </c>
      <c r="B2192" s="3" t="s">
        <v>26589</v>
      </c>
    </row>
    <row r="2193" spans="1:2">
      <c r="A2193" s="3" t="s">
        <v>26590</v>
      </c>
      <c r="B2193" s="3" t="s">
        <v>26591</v>
      </c>
    </row>
    <row r="2194" spans="1:2">
      <c r="A2194" s="3" t="s">
        <v>26592</v>
      </c>
      <c r="B2194" s="3" t="s">
        <v>26593</v>
      </c>
    </row>
    <row r="2195" spans="1:2">
      <c r="A2195" s="3" t="s">
        <v>26594</v>
      </c>
      <c r="B2195" s="3" t="s">
        <v>26595</v>
      </c>
    </row>
    <row r="2196" spans="1:2">
      <c r="A2196" s="3" t="s">
        <v>26596</v>
      </c>
      <c r="B2196" s="3" t="s">
        <v>26597</v>
      </c>
    </row>
    <row r="2197" spans="1:2">
      <c r="A2197" s="3" t="s">
        <v>26598</v>
      </c>
      <c r="B2197" s="3" t="s">
        <v>26599</v>
      </c>
    </row>
    <row r="2198" spans="1:2">
      <c r="A2198" s="3" t="s">
        <v>26600</v>
      </c>
      <c r="B2198" s="3" t="s">
        <v>26601</v>
      </c>
    </row>
    <row r="2199" spans="1:2">
      <c r="A2199" s="3" t="s">
        <v>26602</v>
      </c>
      <c r="B2199" s="3" t="s">
        <v>26603</v>
      </c>
    </row>
    <row r="2200" spans="1:2">
      <c r="A2200" s="3" t="s">
        <v>26604</v>
      </c>
      <c r="B2200" s="3" t="s">
        <v>26605</v>
      </c>
    </row>
    <row r="2201" spans="1:2">
      <c r="A2201" s="3" t="s">
        <v>26606</v>
      </c>
      <c r="B2201" s="3" t="s">
        <v>26607</v>
      </c>
    </row>
    <row r="2202" spans="1:2">
      <c r="A2202" s="3" t="s">
        <v>26608</v>
      </c>
      <c r="B2202" s="3" t="s">
        <v>26609</v>
      </c>
    </row>
    <row r="2203" spans="1:2">
      <c r="A2203" s="3" t="s">
        <v>26610</v>
      </c>
      <c r="B2203" s="3" t="s">
        <v>26611</v>
      </c>
    </row>
    <row r="2204" spans="1:2">
      <c r="A2204" s="3" t="s">
        <v>26612</v>
      </c>
      <c r="B2204" s="3" t="s">
        <v>26613</v>
      </c>
    </row>
    <row r="2205" spans="1:2">
      <c r="A2205" s="3" t="s">
        <v>26614</v>
      </c>
      <c r="B2205" s="3" t="s">
        <v>26615</v>
      </c>
    </row>
    <row r="2206" spans="1:2">
      <c r="A2206" s="3" t="s">
        <v>26616</v>
      </c>
      <c r="B2206" s="3" t="s">
        <v>26617</v>
      </c>
    </row>
    <row r="2207" spans="1:2">
      <c r="A2207" s="3" t="s">
        <v>26618</v>
      </c>
      <c r="B2207" s="3" t="s">
        <v>26619</v>
      </c>
    </row>
    <row r="2208" spans="1:2">
      <c r="A2208" s="3" t="s">
        <v>26620</v>
      </c>
      <c r="B2208" s="3" t="s">
        <v>26621</v>
      </c>
    </row>
    <row r="2209" spans="1:2">
      <c r="A2209" s="3" t="s">
        <v>26622</v>
      </c>
      <c r="B2209" s="3" t="s">
        <v>26623</v>
      </c>
    </row>
    <row r="2210" spans="1:2">
      <c r="A2210" s="3" t="s">
        <v>26624</v>
      </c>
      <c r="B2210" s="3" t="s">
        <v>26625</v>
      </c>
    </row>
    <row r="2211" spans="1:2">
      <c r="A2211" s="3" t="s">
        <v>26626</v>
      </c>
      <c r="B2211" s="3" t="s">
        <v>26627</v>
      </c>
    </row>
    <row r="2212" spans="1:2">
      <c r="A2212" s="3" t="s">
        <v>26628</v>
      </c>
      <c r="B2212" s="3" t="s">
        <v>26629</v>
      </c>
    </row>
    <row r="2213" spans="1:2">
      <c r="A2213" s="3" t="s">
        <v>26630</v>
      </c>
      <c r="B2213" s="3" t="s">
        <v>26631</v>
      </c>
    </row>
    <row r="2214" spans="1:2">
      <c r="A2214" s="3" t="s">
        <v>26632</v>
      </c>
      <c r="B2214" s="3" t="s">
        <v>26633</v>
      </c>
    </row>
    <row r="2215" spans="1:2">
      <c r="A2215" s="3" t="s">
        <v>26634</v>
      </c>
      <c r="B2215" s="3" t="s">
        <v>26635</v>
      </c>
    </row>
    <row r="2216" spans="1:2">
      <c r="A2216" s="3" t="s">
        <v>26636</v>
      </c>
      <c r="B2216" s="3" t="s">
        <v>26637</v>
      </c>
    </row>
    <row r="2217" spans="1:2">
      <c r="A2217" s="3" t="s">
        <v>26638</v>
      </c>
      <c r="B2217" s="3" t="s">
        <v>26639</v>
      </c>
    </row>
    <row r="2218" spans="1:2">
      <c r="A2218" s="3" t="s">
        <v>26640</v>
      </c>
      <c r="B2218" s="3" t="s">
        <v>26641</v>
      </c>
    </row>
    <row r="2219" spans="1:2">
      <c r="A2219" s="3" t="s">
        <v>26642</v>
      </c>
      <c r="B2219" s="3" t="s">
        <v>26643</v>
      </c>
    </row>
    <row r="2220" spans="1:2">
      <c r="A2220" s="3" t="s">
        <v>26644</v>
      </c>
      <c r="B2220" s="3" t="s">
        <v>26645</v>
      </c>
    </row>
    <row r="2221" spans="1:2">
      <c r="A2221" s="3" t="s">
        <v>26646</v>
      </c>
      <c r="B2221" s="3" t="s">
        <v>30852</v>
      </c>
    </row>
    <row r="2222" spans="1:2">
      <c r="A2222" s="3" t="s">
        <v>26647</v>
      </c>
      <c r="B2222" s="3" t="s">
        <v>26648</v>
      </c>
    </row>
    <row r="2223" spans="1:2">
      <c r="A2223" s="3" t="s">
        <v>26649</v>
      </c>
      <c r="B2223" s="3" t="s">
        <v>26650</v>
      </c>
    </row>
    <row r="2224" spans="1:2">
      <c r="A2224" s="3" t="s">
        <v>26651</v>
      </c>
      <c r="B2224" s="3" t="s">
        <v>26652</v>
      </c>
    </row>
    <row r="2225" spans="1:2">
      <c r="A2225" s="3" t="s">
        <v>26653</v>
      </c>
      <c r="B2225" s="3" t="s">
        <v>26654</v>
      </c>
    </row>
    <row r="2226" spans="1:2">
      <c r="A2226" s="3" t="s">
        <v>26655</v>
      </c>
      <c r="B2226" s="3" t="s">
        <v>26656</v>
      </c>
    </row>
    <row r="2227" spans="1:2">
      <c r="A2227" s="3" t="s">
        <v>26657</v>
      </c>
      <c r="B2227" s="3" t="s">
        <v>26658</v>
      </c>
    </row>
    <row r="2228" spans="1:2">
      <c r="A2228" s="3" t="s">
        <v>26659</v>
      </c>
      <c r="B2228" s="3" t="s">
        <v>26660</v>
      </c>
    </row>
    <row r="2229" spans="1:2">
      <c r="A2229" s="3" t="s">
        <v>26661</v>
      </c>
      <c r="B2229" s="3" t="s">
        <v>26662</v>
      </c>
    </row>
    <row r="2230" spans="1:2">
      <c r="A2230" s="3" t="s">
        <v>26663</v>
      </c>
      <c r="B2230" s="3" t="s">
        <v>26664</v>
      </c>
    </row>
    <row r="2231" spans="1:2">
      <c r="A2231" s="3" t="s">
        <v>26665</v>
      </c>
      <c r="B2231" s="3" t="s">
        <v>26666</v>
      </c>
    </row>
    <row r="2232" spans="1:2">
      <c r="A2232" s="3" t="s">
        <v>26667</v>
      </c>
      <c r="B2232" s="3" t="s">
        <v>26668</v>
      </c>
    </row>
    <row r="2233" spans="1:2">
      <c r="A2233" s="3" t="s">
        <v>26669</v>
      </c>
      <c r="B2233" s="3" t="s">
        <v>26670</v>
      </c>
    </row>
    <row r="2234" spans="1:2">
      <c r="A2234" s="3" t="s">
        <v>26671</v>
      </c>
      <c r="B2234" s="3" t="s">
        <v>26672</v>
      </c>
    </row>
    <row r="2235" spans="1:2">
      <c r="A2235" s="3" t="s">
        <v>26673</v>
      </c>
      <c r="B2235" s="3" t="s">
        <v>26674</v>
      </c>
    </row>
    <row r="2236" spans="1:2">
      <c r="A2236" s="3" t="s">
        <v>26675</v>
      </c>
      <c r="B2236" s="3" t="s">
        <v>26676</v>
      </c>
    </row>
    <row r="2237" spans="1:2">
      <c r="A2237" s="3" t="s">
        <v>26677</v>
      </c>
      <c r="B2237" s="3" t="s">
        <v>26678</v>
      </c>
    </row>
    <row r="2238" spans="1:2">
      <c r="A2238" s="3" t="s">
        <v>26679</v>
      </c>
      <c r="B2238" s="3" t="s">
        <v>26680</v>
      </c>
    </row>
    <row r="2239" spans="1:2">
      <c r="A2239" s="3" t="s">
        <v>26681</v>
      </c>
      <c r="B2239" s="3" t="s">
        <v>26682</v>
      </c>
    </row>
    <row r="2240" spans="1:2">
      <c r="A2240" s="3" t="s">
        <v>26683</v>
      </c>
      <c r="B2240" s="3" t="s">
        <v>26684</v>
      </c>
    </row>
    <row r="2241" spans="1:2">
      <c r="A2241" s="3" t="s">
        <v>26685</v>
      </c>
      <c r="B2241" s="3" t="s">
        <v>26686</v>
      </c>
    </row>
    <row r="2242" spans="1:2">
      <c r="A2242" s="3" t="s">
        <v>26687</v>
      </c>
      <c r="B2242" s="3" t="s">
        <v>26688</v>
      </c>
    </row>
    <row r="2243" spans="1:2">
      <c r="A2243" s="3" t="s">
        <v>26689</v>
      </c>
      <c r="B2243" s="3" t="s">
        <v>26690</v>
      </c>
    </row>
    <row r="2244" spans="1:2">
      <c r="A2244" s="3" t="s">
        <v>26691</v>
      </c>
      <c r="B2244" s="3" t="s">
        <v>26692</v>
      </c>
    </row>
    <row r="2245" spans="1:2">
      <c r="A2245" s="3" t="s">
        <v>26693</v>
      </c>
      <c r="B2245" s="3" t="s">
        <v>26694</v>
      </c>
    </row>
    <row r="2246" spans="1:2">
      <c r="A2246" s="3" t="s">
        <v>26695</v>
      </c>
      <c r="B2246" s="3" t="s">
        <v>26696</v>
      </c>
    </row>
    <row r="2247" spans="1:2">
      <c r="A2247" s="3" t="s">
        <v>26697</v>
      </c>
      <c r="B2247" s="3" t="s">
        <v>26698</v>
      </c>
    </row>
    <row r="2248" spans="1:2">
      <c r="A2248" s="3" t="s">
        <v>26699</v>
      </c>
      <c r="B2248" s="3" t="s">
        <v>26700</v>
      </c>
    </row>
    <row r="2249" spans="1:2">
      <c r="A2249" s="3" t="s">
        <v>26701</v>
      </c>
      <c r="B2249" s="3" t="s">
        <v>26702</v>
      </c>
    </row>
    <row r="2250" spans="1:2">
      <c r="A2250" s="3" t="s">
        <v>26703</v>
      </c>
      <c r="B2250" s="3" t="s">
        <v>26704</v>
      </c>
    </row>
    <row r="2251" spans="1:2">
      <c r="A2251" s="3" t="s">
        <v>26705</v>
      </c>
      <c r="B2251" s="3" t="s">
        <v>26706</v>
      </c>
    </row>
    <row r="2252" spans="1:2">
      <c r="A2252" s="3" t="s">
        <v>26707</v>
      </c>
      <c r="B2252" s="3" t="s">
        <v>26708</v>
      </c>
    </row>
    <row r="2253" spans="1:2">
      <c r="A2253" s="3" t="s">
        <v>26709</v>
      </c>
      <c r="B2253" s="3" t="s">
        <v>26710</v>
      </c>
    </row>
    <row r="2254" spans="1:2">
      <c r="A2254" s="3" t="s">
        <v>26711</v>
      </c>
      <c r="B2254" s="3" t="s">
        <v>26712</v>
      </c>
    </row>
    <row r="2255" spans="1:2">
      <c r="A2255" s="3" t="s">
        <v>26713</v>
      </c>
      <c r="B2255" s="3" t="s">
        <v>26714</v>
      </c>
    </row>
    <row r="2256" spans="1:2">
      <c r="A2256" s="3" t="s">
        <v>26715</v>
      </c>
      <c r="B2256" s="3" t="s">
        <v>26716</v>
      </c>
    </row>
    <row r="2257" spans="1:2">
      <c r="A2257" s="3" t="s">
        <v>26717</v>
      </c>
      <c r="B2257" s="3" t="s">
        <v>26718</v>
      </c>
    </row>
    <row r="2258" spans="1:2">
      <c r="A2258" s="3" t="s">
        <v>26719</v>
      </c>
      <c r="B2258" s="3" t="s">
        <v>26720</v>
      </c>
    </row>
    <row r="2259" spans="1:2">
      <c r="A2259" s="3" t="s">
        <v>26721</v>
      </c>
      <c r="B2259" s="3" t="s">
        <v>26722</v>
      </c>
    </row>
    <row r="2260" spans="1:2">
      <c r="A2260" s="3" t="s">
        <v>26723</v>
      </c>
      <c r="B2260" s="3" t="s">
        <v>26724</v>
      </c>
    </row>
    <row r="2261" spans="1:2">
      <c r="A2261" s="3" t="s">
        <v>26725</v>
      </c>
      <c r="B2261" s="3" t="s">
        <v>26726</v>
      </c>
    </row>
    <row r="2262" spans="1:2">
      <c r="A2262" s="3" t="s">
        <v>26727</v>
      </c>
      <c r="B2262" s="3" t="s">
        <v>26728</v>
      </c>
    </row>
    <row r="2263" spans="1:2">
      <c r="A2263" s="3" t="s">
        <v>26729</v>
      </c>
      <c r="B2263" s="3" t="s">
        <v>26730</v>
      </c>
    </row>
    <row r="2264" spans="1:2">
      <c r="A2264" s="3" t="s">
        <v>26731</v>
      </c>
      <c r="B2264" s="3" t="s">
        <v>26732</v>
      </c>
    </row>
    <row r="2265" spans="1:2">
      <c r="A2265" s="3" t="s">
        <v>26733</v>
      </c>
      <c r="B2265" s="3" t="s">
        <v>26734</v>
      </c>
    </row>
    <row r="2266" spans="1:2">
      <c r="A2266" s="3" t="s">
        <v>26735</v>
      </c>
      <c r="B2266" s="3" t="s">
        <v>26736</v>
      </c>
    </row>
    <row r="2267" spans="1:2">
      <c r="A2267" s="3" t="s">
        <v>26737</v>
      </c>
      <c r="B2267" s="3" t="s">
        <v>26738</v>
      </c>
    </row>
    <row r="2268" spans="1:2">
      <c r="A2268" s="3" t="s">
        <v>26739</v>
      </c>
      <c r="B2268" s="3" t="s">
        <v>26740</v>
      </c>
    </row>
    <row r="2269" spans="1:2">
      <c r="A2269" s="3" t="s">
        <v>26741</v>
      </c>
      <c r="B2269" s="3" t="s">
        <v>26742</v>
      </c>
    </row>
    <row r="2270" spans="1:2">
      <c r="A2270" s="3" t="s">
        <v>26743</v>
      </c>
      <c r="B2270" s="3" t="s">
        <v>26744</v>
      </c>
    </row>
    <row r="2271" spans="1:2">
      <c r="A2271" s="3" t="s">
        <v>26745</v>
      </c>
      <c r="B2271" s="3" t="s">
        <v>26746</v>
      </c>
    </row>
    <row r="2272" spans="1:2">
      <c r="A2272" s="3" t="s">
        <v>26747</v>
      </c>
      <c r="B2272" s="3" t="s">
        <v>26748</v>
      </c>
    </row>
    <row r="2273" spans="1:2">
      <c r="A2273" s="3" t="s">
        <v>26749</v>
      </c>
      <c r="B2273" s="3" t="s">
        <v>26750</v>
      </c>
    </row>
    <row r="2274" spans="1:2">
      <c r="A2274" s="3" t="s">
        <v>26751</v>
      </c>
      <c r="B2274" s="3" t="s">
        <v>26752</v>
      </c>
    </row>
    <row r="2275" spans="1:2">
      <c r="A2275" s="3" t="s">
        <v>26753</v>
      </c>
      <c r="B2275" s="3" t="s">
        <v>26754</v>
      </c>
    </row>
    <row r="2276" spans="1:2">
      <c r="A2276" s="3" t="s">
        <v>26755</v>
      </c>
      <c r="B2276" s="3" t="s">
        <v>26756</v>
      </c>
    </row>
    <row r="2277" spans="1:2">
      <c r="A2277" s="3" t="s">
        <v>26757</v>
      </c>
      <c r="B2277" s="3" t="s">
        <v>26758</v>
      </c>
    </row>
    <row r="2278" spans="1:2">
      <c r="A2278" s="3" t="s">
        <v>26759</v>
      </c>
      <c r="B2278" s="3" t="s">
        <v>26760</v>
      </c>
    </row>
    <row r="2279" spans="1:2">
      <c r="A2279" s="3" t="s">
        <v>26761</v>
      </c>
      <c r="B2279" s="3" t="s">
        <v>26762</v>
      </c>
    </row>
    <row r="2280" spans="1:2">
      <c r="A2280" s="3" t="s">
        <v>26763</v>
      </c>
      <c r="B2280" s="3" t="s">
        <v>26764</v>
      </c>
    </row>
    <row r="2281" spans="1:2">
      <c r="A2281" s="3" t="s">
        <v>26765</v>
      </c>
      <c r="B2281" s="3" t="s">
        <v>26766</v>
      </c>
    </row>
    <row r="2282" spans="1:2">
      <c r="A2282" s="3" t="s">
        <v>26767</v>
      </c>
      <c r="B2282" s="3" t="s">
        <v>26768</v>
      </c>
    </row>
    <row r="2283" spans="1:2">
      <c r="A2283" s="3" t="s">
        <v>26769</v>
      </c>
      <c r="B2283" s="3" t="s">
        <v>26770</v>
      </c>
    </row>
    <row r="2284" spans="1:2">
      <c r="A2284" s="3" t="s">
        <v>26771</v>
      </c>
      <c r="B2284" s="3" t="s">
        <v>26772</v>
      </c>
    </row>
    <row r="2285" spans="1:2">
      <c r="A2285" s="3" t="s">
        <v>26773</v>
      </c>
      <c r="B2285" s="3" t="s">
        <v>26774</v>
      </c>
    </row>
    <row r="2286" spans="1:2">
      <c r="A2286" s="3" t="s">
        <v>26775</v>
      </c>
      <c r="B2286" s="3" t="s">
        <v>26776</v>
      </c>
    </row>
    <row r="2287" spans="1:2">
      <c r="A2287" s="3" t="s">
        <v>26777</v>
      </c>
      <c r="B2287" s="3" t="s">
        <v>26778</v>
      </c>
    </row>
    <row r="2288" spans="1:2">
      <c r="A2288" s="3" t="s">
        <v>26779</v>
      </c>
      <c r="B2288" s="3" t="s">
        <v>26780</v>
      </c>
    </row>
    <row r="2289" spans="1:2">
      <c r="A2289" s="3" t="s">
        <v>26781</v>
      </c>
      <c r="B2289" s="3" t="s">
        <v>26782</v>
      </c>
    </row>
    <row r="2290" spans="1:2">
      <c r="A2290" s="3" t="s">
        <v>26783</v>
      </c>
      <c r="B2290" s="3" t="s">
        <v>26784</v>
      </c>
    </row>
    <row r="2291" spans="1:2">
      <c r="A2291" s="3" t="s">
        <v>26785</v>
      </c>
      <c r="B2291" s="3" t="s">
        <v>26786</v>
      </c>
    </row>
    <row r="2292" spans="1:2">
      <c r="A2292" s="3" t="s">
        <v>26787</v>
      </c>
      <c r="B2292" s="3" t="s">
        <v>26788</v>
      </c>
    </row>
    <row r="2293" spans="1:2">
      <c r="A2293" s="3" t="s">
        <v>26789</v>
      </c>
      <c r="B2293" s="3" t="s">
        <v>26790</v>
      </c>
    </row>
    <row r="2294" spans="1:2">
      <c r="A2294" s="3" t="s">
        <v>26791</v>
      </c>
      <c r="B2294" s="3" t="s">
        <v>26792</v>
      </c>
    </row>
    <row r="2295" spans="1:2">
      <c r="A2295" s="3" t="s">
        <v>26793</v>
      </c>
      <c r="B2295" s="3" t="s">
        <v>26794</v>
      </c>
    </row>
    <row r="2296" spans="1:2">
      <c r="A2296" s="3" t="s">
        <v>26795</v>
      </c>
      <c r="B2296" s="3" t="s">
        <v>26796</v>
      </c>
    </row>
    <row r="2297" spans="1:2">
      <c r="A2297" s="3" t="s">
        <v>26797</v>
      </c>
      <c r="B2297" s="3" t="s">
        <v>26798</v>
      </c>
    </row>
    <row r="2298" spans="1:2">
      <c r="A2298" s="3" t="s">
        <v>26799</v>
      </c>
      <c r="B2298" s="3" t="s">
        <v>26800</v>
      </c>
    </row>
    <row r="2299" spans="1:2">
      <c r="A2299" s="3" t="s">
        <v>26801</v>
      </c>
      <c r="B2299" s="3" t="s">
        <v>26802</v>
      </c>
    </row>
    <row r="2300" spans="1:2">
      <c r="A2300" s="3" t="s">
        <v>26803</v>
      </c>
      <c r="B2300" s="3" t="s">
        <v>26804</v>
      </c>
    </row>
    <row r="2301" spans="1:2">
      <c r="A2301" s="3" t="s">
        <v>26805</v>
      </c>
      <c r="B2301" s="3" t="s">
        <v>26806</v>
      </c>
    </row>
    <row r="2302" spans="1:2">
      <c r="A2302" s="3" t="s">
        <v>26807</v>
      </c>
      <c r="B2302" s="3" t="s">
        <v>26808</v>
      </c>
    </row>
    <row r="2303" spans="1:2">
      <c r="A2303" s="3" t="s">
        <v>26809</v>
      </c>
      <c r="B2303" s="3" t="s">
        <v>26810</v>
      </c>
    </row>
    <row r="2304" spans="1:2">
      <c r="A2304" s="3" t="s">
        <v>26811</v>
      </c>
      <c r="B2304" s="3" t="s">
        <v>26812</v>
      </c>
    </row>
    <row r="2305" spans="1:2">
      <c r="A2305" s="3" t="s">
        <v>26813</v>
      </c>
      <c r="B2305" s="3" t="s">
        <v>26814</v>
      </c>
    </row>
    <row r="2306" spans="1:2">
      <c r="A2306" s="3" t="s">
        <v>26815</v>
      </c>
      <c r="B2306" s="3" t="s">
        <v>26816</v>
      </c>
    </row>
    <row r="2307" spans="1:2">
      <c r="A2307" s="3" t="s">
        <v>26817</v>
      </c>
      <c r="B2307" s="3" t="s">
        <v>26818</v>
      </c>
    </row>
    <row r="2308" spans="1:2">
      <c r="A2308" s="3" t="s">
        <v>26819</v>
      </c>
      <c r="B2308" s="3" t="s">
        <v>26820</v>
      </c>
    </row>
    <row r="2309" spans="1:2">
      <c r="A2309" s="3" t="s">
        <v>26821</v>
      </c>
      <c r="B2309" s="3" t="s">
        <v>26822</v>
      </c>
    </row>
    <row r="2310" spans="1:2">
      <c r="A2310" s="3" t="s">
        <v>26823</v>
      </c>
      <c r="B2310" s="3" t="s">
        <v>26824</v>
      </c>
    </row>
    <row r="2311" spans="1:2">
      <c r="A2311" s="3" t="s">
        <v>26825</v>
      </c>
      <c r="B2311" s="3" t="s">
        <v>26826</v>
      </c>
    </row>
    <row r="2312" spans="1:2">
      <c r="A2312" s="3" t="s">
        <v>26827</v>
      </c>
      <c r="B2312" s="3" t="s">
        <v>26828</v>
      </c>
    </row>
    <row r="2313" spans="1:2">
      <c r="A2313" s="3" t="s">
        <v>26829</v>
      </c>
      <c r="B2313" s="3" t="s">
        <v>26830</v>
      </c>
    </row>
    <row r="2314" spans="1:2">
      <c r="A2314" s="3" t="s">
        <v>26831</v>
      </c>
      <c r="B2314" s="3" t="s">
        <v>26832</v>
      </c>
    </row>
    <row r="2315" spans="1:2">
      <c r="A2315" s="3" t="s">
        <v>26833</v>
      </c>
      <c r="B2315" s="3" t="s">
        <v>26834</v>
      </c>
    </row>
    <row r="2316" spans="1:2">
      <c r="A2316" s="3" t="s">
        <v>26835</v>
      </c>
      <c r="B2316" s="3" t="s">
        <v>26836</v>
      </c>
    </row>
    <row r="2317" spans="1:2">
      <c r="A2317" s="3" t="s">
        <v>26837</v>
      </c>
      <c r="B2317" s="3" t="s">
        <v>26838</v>
      </c>
    </row>
    <row r="2318" spans="1:2">
      <c r="A2318" s="3" t="s">
        <v>26839</v>
      </c>
      <c r="B2318" s="3" t="s">
        <v>26840</v>
      </c>
    </row>
    <row r="2319" spans="1:2">
      <c r="A2319" s="3" t="s">
        <v>26841</v>
      </c>
      <c r="B2319" s="3" t="s">
        <v>26842</v>
      </c>
    </row>
    <row r="2320" spans="1:2">
      <c r="A2320" s="3" t="s">
        <v>26843</v>
      </c>
      <c r="B2320" s="3" t="s">
        <v>26844</v>
      </c>
    </row>
    <row r="2321" spans="1:2">
      <c r="A2321" s="3" t="s">
        <v>26845</v>
      </c>
      <c r="B2321" s="3" t="s">
        <v>26846</v>
      </c>
    </row>
    <row r="2322" spans="1:2">
      <c r="A2322" s="3" t="s">
        <v>26847</v>
      </c>
      <c r="B2322" s="3" t="s">
        <v>26848</v>
      </c>
    </row>
    <row r="2323" spans="1:2">
      <c r="A2323" s="3" t="s">
        <v>26849</v>
      </c>
      <c r="B2323" s="3" t="s">
        <v>26850</v>
      </c>
    </row>
    <row r="2324" spans="1:2">
      <c r="A2324" s="3" t="s">
        <v>26851</v>
      </c>
      <c r="B2324" s="3" t="s">
        <v>26852</v>
      </c>
    </row>
    <row r="2325" spans="1:2">
      <c r="A2325" s="3" t="s">
        <v>26853</v>
      </c>
      <c r="B2325" s="3" t="s">
        <v>26854</v>
      </c>
    </row>
    <row r="2326" spans="1:2">
      <c r="A2326" s="3" t="s">
        <v>26855</v>
      </c>
      <c r="B2326" s="3" t="s">
        <v>26856</v>
      </c>
    </row>
    <row r="2327" spans="1:2">
      <c r="A2327" s="3" t="s">
        <v>26857</v>
      </c>
      <c r="B2327" s="3" t="s">
        <v>26858</v>
      </c>
    </row>
    <row r="2328" spans="1:2">
      <c r="A2328" s="3" t="s">
        <v>26859</v>
      </c>
      <c r="B2328" s="3" t="s">
        <v>26860</v>
      </c>
    </row>
    <row r="2329" spans="1:2">
      <c r="A2329" s="3" t="s">
        <v>26861</v>
      </c>
      <c r="B2329" s="3" t="s">
        <v>26862</v>
      </c>
    </row>
    <row r="2330" spans="1:2">
      <c r="A2330" s="3" t="s">
        <v>26863</v>
      </c>
      <c r="B2330" s="3" t="s">
        <v>26864</v>
      </c>
    </row>
    <row r="2331" spans="1:2">
      <c r="A2331" s="3" t="s">
        <v>26865</v>
      </c>
      <c r="B2331" s="3" t="s">
        <v>26866</v>
      </c>
    </row>
    <row r="2332" spans="1:2">
      <c r="A2332" s="3" t="s">
        <v>26867</v>
      </c>
      <c r="B2332" s="3" t="s">
        <v>26868</v>
      </c>
    </row>
    <row r="2333" spans="1:2">
      <c r="A2333" s="3" t="s">
        <v>26869</v>
      </c>
      <c r="B2333" s="3" t="s">
        <v>26870</v>
      </c>
    </row>
    <row r="2334" spans="1:2">
      <c r="A2334" s="3" t="s">
        <v>26871</v>
      </c>
      <c r="B2334" s="3" t="s">
        <v>26872</v>
      </c>
    </row>
    <row r="2335" spans="1:2">
      <c r="A2335" s="3" t="s">
        <v>26873</v>
      </c>
      <c r="B2335" s="3" t="s">
        <v>26874</v>
      </c>
    </row>
    <row r="2336" spans="1:2">
      <c r="A2336" s="3" t="s">
        <v>26875</v>
      </c>
      <c r="B2336" s="3" t="s">
        <v>26876</v>
      </c>
    </row>
    <row r="2337" spans="1:2">
      <c r="A2337" s="3" t="s">
        <v>26877</v>
      </c>
      <c r="B2337" s="3" t="s">
        <v>26878</v>
      </c>
    </row>
    <row r="2338" spans="1:2">
      <c r="A2338" s="3" t="s">
        <v>26879</v>
      </c>
      <c r="B2338" s="3" t="s">
        <v>26880</v>
      </c>
    </row>
    <row r="2339" spans="1:2">
      <c r="A2339" s="3" t="s">
        <v>26881</v>
      </c>
      <c r="B2339" s="3" t="s">
        <v>26882</v>
      </c>
    </row>
    <row r="2340" spans="1:2">
      <c r="A2340" s="3" t="s">
        <v>26883</v>
      </c>
      <c r="B2340" s="3" t="s">
        <v>26884</v>
      </c>
    </row>
    <row r="2341" spans="1:2">
      <c r="A2341" s="3" t="s">
        <v>26885</v>
      </c>
      <c r="B2341" s="3" t="s">
        <v>26886</v>
      </c>
    </row>
    <row r="2342" spans="1:2">
      <c r="A2342" s="3" t="s">
        <v>26887</v>
      </c>
      <c r="B2342" s="3" t="s">
        <v>26888</v>
      </c>
    </row>
    <row r="2343" spans="1:2">
      <c r="A2343" s="3" t="s">
        <v>26889</v>
      </c>
      <c r="B2343" s="3" t="s">
        <v>26890</v>
      </c>
    </row>
    <row r="2344" spans="1:2">
      <c r="A2344" s="3" t="s">
        <v>26891</v>
      </c>
      <c r="B2344" s="3" t="s">
        <v>26892</v>
      </c>
    </row>
    <row r="2345" spans="1:2">
      <c r="A2345" s="3" t="s">
        <v>26893</v>
      </c>
      <c r="B2345" s="3" t="s">
        <v>26894</v>
      </c>
    </row>
    <row r="2346" spans="1:2">
      <c r="A2346" s="3" t="s">
        <v>26895</v>
      </c>
      <c r="B2346" s="3" t="s">
        <v>26896</v>
      </c>
    </row>
    <row r="2347" spans="1:2">
      <c r="A2347" s="3" t="s">
        <v>26897</v>
      </c>
      <c r="B2347" s="3" t="s">
        <v>26898</v>
      </c>
    </row>
    <row r="2348" spans="1:2">
      <c r="A2348" s="3" t="s">
        <v>26899</v>
      </c>
      <c r="B2348" s="3" t="s">
        <v>26900</v>
      </c>
    </row>
    <row r="2349" spans="1:2">
      <c r="A2349" s="3" t="s">
        <v>26901</v>
      </c>
      <c r="B2349" s="3" t="s">
        <v>26902</v>
      </c>
    </row>
    <row r="2350" spans="1:2">
      <c r="A2350" s="3" t="s">
        <v>26903</v>
      </c>
      <c r="B2350" s="3" t="s">
        <v>26904</v>
      </c>
    </row>
    <row r="2351" spans="1:2">
      <c r="A2351" s="3" t="s">
        <v>26903</v>
      </c>
      <c r="B2351" s="3" t="s">
        <v>26905</v>
      </c>
    </row>
    <row r="2352" spans="1:2">
      <c r="A2352" s="3" t="s">
        <v>26906</v>
      </c>
      <c r="B2352" s="3" t="s">
        <v>26907</v>
      </c>
    </row>
    <row r="2353" spans="1:2">
      <c r="A2353" s="3" t="s">
        <v>26908</v>
      </c>
      <c r="B2353" s="3" t="s">
        <v>26909</v>
      </c>
    </row>
    <row r="2354" spans="1:2">
      <c r="A2354" s="3" t="s">
        <v>26910</v>
      </c>
      <c r="B2354" s="3" t="s">
        <v>26911</v>
      </c>
    </row>
    <row r="2355" spans="1:2">
      <c r="A2355" s="3" t="s">
        <v>26912</v>
      </c>
      <c r="B2355" s="3" t="s">
        <v>26913</v>
      </c>
    </row>
    <row r="2356" spans="1:2">
      <c r="A2356" s="3" t="s">
        <v>26914</v>
      </c>
      <c r="B2356" s="3" t="s">
        <v>26915</v>
      </c>
    </row>
    <row r="2357" spans="1:2">
      <c r="A2357" s="3" t="s">
        <v>26916</v>
      </c>
      <c r="B2357" s="3" t="s">
        <v>26917</v>
      </c>
    </row>
    <row r="2358" spans="1:2">
      <c r="A2358" s="3" t="s">
        <v>26918</v>
      </c>
      <c r="B2358" s="3" t="s">
        <v>26919</v>
      </c>
    </row>
    <row r="2359" spans="1:2">
      <c r="A2359" s="3" t="s">
        <v>26920</v>
      </c>
      <c r="B2359" s="3" t="s">
        <v>26921</v>
      </c>
    </row>
    <row r="2360" spans="1:2">
      <c r="A2360" s="3" t="s">
        <v>26922</v>
      </c>
      <c r="B2360" s="3" t="s">
        <v>26923</v>
      </c>
    </row>
    <row r="2361" spans="1:2">
      <c r="A2361" s="3" t="s">
        <v>26924</v>
      </c>
      <c r="B2361" s="3" t="s">
        <v>26925</v>
      </c>
    </row>
    <row r="2362" spans="1:2">
      <c r="A2362" s="3" t="s">
        <v>26926</v>
      </c>
      <c r="B2362" s="3" t="s">
        <v>26927</v>
      </c>
    </row>
    <row r="2363" spans="1:2">
      <c r="A2363" s="3" t="s">
        <v>26928</v>
      </c>
      <c r="B2363" s="3" t="s">
        <v>26929</v>
      </c>
    </row>
    <row r="2364" spans="1:2">
      <c r="A2364" s="3" t="s">
        <v>26930</v>
      </c>
      <c r="B2364" s="3" t="s">
        <v>26931</v>
      </c>
    </row>
    <row r="2365" spans="1:2">
      <c r="A2365" s="3" t="s">
        <v>26932</v>
      </c>
      <c r="B2365" s="3" t="s">
        <v>26933</v>
      </c>
    </row>
    <row r="2366" spans="1:2">
      <c r="A2366" s="3" t="s">
        <v>26934</v>
      </c>
      <c r="B2366" s="3" t="s">
        <v>26935</v>
      </c>
    </row>
    <row r="2367" spans="1:2">
      <c r="A2367" s="3" t="s">
        <v>26936</v>
      </c>
      <c r="B2367" s="3" t="s">
        <v>26937</v>
      </c>
    </row>
    <row r="2368" spans="1:2">
      <c r="A2368" s="3" t="s">
        <v>26938</v>
      </c>
      <c r="B2368" s="3" t="s">
        <v>26939</v>
      </c>
    </row>
    <row r="2369" spans="1:2">
      <c r="A2369" s="3" t="s">
        <v>26940</v>
      </c>
      <c r="B2369" s="3" t="s">
        <v>26941</v>
      </c>
    </row>
    <row r="2370" spans="1:2">
      <c r="A2370" s="3" t="s">
        <v>26942</v>
      </c>
      <c r="B2370" s="3" t="s">
        <v>26943</v>
      </c>
    </row>
    <row r="2371" spans="1:2">
      <c r="A2371" s="3" t="s">
        <v>26944</v>
      </c>
      <c r="B2371" s="3" t="s">
        <v>26945</v>
      </c>
    </row>
    <row r="2372" spans="1:2">
      <c r="A2372" s="3" t="s">
        <v>26946</v>
      </c>
      <c r="B2372" s="3" t="s">
        <v>26947</v>
      </c>
    </row>
    <row r="2373" spans="1:2">
      <c r="A2373" s="3" t="s">
        <v>26948</v>
      </c>
      <c r="B2373" s="3" t="s">
        <v>26949</v>
      </c>
    </row>
    <row r="2374" spans="1:2">
      <c r="A2374" s="3" t="s">
        <v>26950</v>
      </c>
      <c r="B2374" s="3" t="s">
        <v>26951</v>
      </c>
    </row>
    <row r="2375" spans="1:2">
      <c r="A2375" s="3" t="s">
        <v>26952</v>
      </c>
      <c r="B2375" s="3" t="s">
        <v>26953</v>
      </c>
    </row>
    <row r="2376" spans="1:2">
      <c r="A2376" s="3" t="s">
        <v>26954</v>
      </c>
      <c r="B2376" s="3" t="s">
        <v>26955</v>
      </c>
    </row>
    <row r="2377" spans="1:2">
      <c r="A2377" s="3" t="s">
        <v>26954</v>
      </c>
      <c r="B2377" s="3" t="s">
        <v>26956</v>
      </c>
    </row>
    <row r="2378" spans="1:2">
      <c r="A2378" s="3" t="s">
        <v>26957</v>
      </c>
      <c r="B2378" s="3" t="s">
        <v>26958</v>
      </c>
    </row>
    <row r="2379" spans="1:2">
      <c r="A2379" s="3" t="s">
        <v>26959</v>
      </c>
      <c r="B2379" s="3" t="s">
        <v>26960</v>
      </c>
    </row>
    <row r="2380" spans="1:2">
      <c r="A2380" s="3" t="s">
        <v>26961</v>
      </c>
      <c r="B2380" s="3" t="s">
        <v>26962</v>
      </c>
    </row>
    <row r="2381" spans="1:2">
      <c r="A2381" s="3" t="s">
        <v>26963</v>
      </c>
      <c r="B2381" s="3" t="s">
        <v>26964</v>
      </c>
    </row>
    <row r="2382" spans="1:2">
      <c r="A2382" s="3" t="s">
        <v>26965</v>
      </c>
      <c r="B2382" s="3" t="s">
        <v>26966</v>
      </c>
    </row>
    <row r="2383" spans="1:2">
      <c r="A2383" s="3" t="s">
        <v>26967</v>
      </c>
      <c r="B2383" s="3" t="s">
        <v>26968</v>
      </c>
    </row>
    <row r="2384" spans="1:2">
      <c r="A2384" s="3" t="s">
        <v>26969</v>
      </c>
      <c r="B2384" s="3" t="s">
        <v>26970</v>
      </c>
    </row>
    <row r="2385" spans="1:2">
      <c r="A2385" s="3" t="s">
        <v>26971</v>
      </c>
      <c r="B2385" s="3" t="s">
        <v>26972</v>
      </c>
    </row>
    <row r="2386" spans="1:2">
      <c r="A2386" s="3" t="s">
        <v>26973</v>
      </c>
      <c r="B2386" s="3" t="s">
        <v>26974</v>
      </c>
    </row>
    <row r="2387" spans="1:2">
      <c r="A2387" s="3" t="s">
        <v>26975</v>
      </c>
      <c r="B2387" s="3" t="s">
        <v>26976</v>
      </c>
    </row>
    <row r="2388" spans="1:2">
      <c r="A2388" s="3" t="s">
        <v>26977</v>
      </c>
      <c r="B2388" s="3" t="s">
        <v>26978</v>
      </c>
    </row>
    <row r="2389" spans="1:2">
      <c r="A2389" s="3" t="s">
        <v>26979</v>
      </c>
      <c r="B2389" s="3" t="s">
        <v>26980</v>
      </c>
    </row>
    <row r="2390" spans="1:2">
      <c r="A2390" s="3" t="s">
        <v>26981</v>
      </c>
      <c r="B2390" s="3" t="s">
        <v>26982</v>
      </c>
    </row>
    <row r="2391" spans="1:2">
      <c r="A2391" s="3" t="s">
        <v>26983</v>
      </c>
      <c r="B2391" s="3" t="s">
        <v>26984</v>
      </c>
    </row>
    <row r="2392" spans="1:2">
      <c r="A2392" s="3" t="s">
        <v>26985</v>
      </c>
      <c r="B2392" s="3" t="s">
        <v>26986</v>
      </c>
    </row>
    <row r="2393" spans="1:2">
      <c r="A2393" s="3" t="s">
        <v>26987</v>
      </c>
      <c r="B2393" s="3" t="s">
        <v>26988</v>
      </c>
    </row>
    <row r="2394" spans="1:2">
      <c r="A2394" s="3" t="s">
        <v>26989</v>
      </c>
      <c r="B2394" s="3" t="s">
        <v>26990</v>
      </c>
    </row>
    <row r="2395" spans="1:2">
      <c r="A2395" s="3" t="s">
        <v>26991</v>
      </c>
      <c r="B2395" s="3" t="s">
        <v>26992</v>
      </c>
    </row>
    <row r="2396" spans="1:2">
      <c r="A2396" s="3" t="s">
        <v>26993</v>
      </c>
      <c r="B2396" s="3" t="s">
        <v>26994</v>
      </c>
    </row>
    <row r="2397" spans="1:2">
      <c r="A2397" s="3" t="s">
        <v>26995</v>
      </c>
      <c r="B2397" s="3" t="s">
        <v>26996</v>
      </c>
    </row>
    <row r="2398" spans="1:2">
      <c r="A2398" s="3" t="s">
        <v>26997</v>
      </c>
      <c r="B2398" s="3" t="s">
        <v>26998</v>
      </c>
    </row>
    <row r="2399" spans="1:2">
      <c r="A2399" s="3" t="s">
        <v>26999</v>
      </c>
      <c r="B2399" s="3" t="s">
        <v>27000</v>
      </c>
    </row>
    <row r="2400" spans="1:2">
      <c r="A2400" s="3" t="s">
        <v>27001</v>
      </c>
      <c r="B2400" s="3" t="s">
        <v>27002</v>
      </c>
    </row>
    <row r="2401" spans="1:2">
      <c r="A2401" s="3" t="s">
        <v>27003</v>
      </c>
      <c r="B2401" s="3" t="s">
        <v>27004</v>
      </c>
    </row>
    <row r="2402" spans="1:2">
      <c r="A2402" s="3" t="s">
        <v>27005</v>
      </c>
      <c r="B2402" s="3" t="s">
        <v>27006</v>
      </c>
    </row>
    <row r="2403" spans="1:2">
      <c r="A2403" s="3" t="s">
        <v>27007</v>
      </c>
      <c r="B2403" s="3" t="s">
        <v>27008</v>
      </c>
    </row>
    <row r="2404" spans="1:2">
      <c r="A2404" s="3" t="s">
        <v>27009</v>
      </c>
      <c r="B2404" s="3" t="s">
        <v>27010</v>
      </c>
    </row>
    <row r="2405" spans="1:2">
      <c r="A2405" s="3" t="s">
        <v>27011</v>
      </c>
      <c r="B2405" s="3" t="s">
        <v>27012</v>
      </c>
    </row>
    <row r="2406" spans="1:2">
      <c r="A2406" s="3" t="s">
        <v>27013</v>
      </c>
      <c r="B2406" s="3" t="s">
        <v>27014</v>
      </c>
    </row>
    <row r="2407" spans="1:2">
      <c r="A2407" s="3" t="s">
        <v>27015</v>
      </c>
      <c r="B2407" s="3" t="s">
        <v>27016</v>
      </c>
    </row>
    <row r="2408" spans="1:2">
      <c r="A2408" s="3" t="s">
        <v>27017</v>
      </c>
      <c r="B2408" s="3" t="s">
        <v>27018</v>
      </c>
    </row>
    <row r="2409" spans="1:2">
      <c r="A2409" s="3" t="s">
        <v>27019</v>
      </c>
      <c r="B2409" s="3" t="s">
        <v>27020</v>
      </c>
    </row>
    <row r="2410" spans="1:2">
      <c r="A2410" s="3" t="s">
        <v>27021</v>
      </c>
      <c r="B2410" s="3" t="s">
        <v>27022</v>
      </c>
    </row>
    <row r="2411" spans="1:2">
      <c r="A2411" s="3" t="s">
        <v>27023</v>
      </c>
      <c r="B2411" s="3" t="s">
        <v>27024</v>
      </c>
    </row>
    <row r="2412" spans="1:2">
      <c r="A2412" s="3" t="s">
        <v>27025</v>
      </c>
      <c r="B2412" s="3" t="s">
        <v>27026</v>
      </c>
    </row>
    <row r="2413" spans="1:2">
      <c r="A2413" s="3" t="s">
        <v>27027</v>
      </c>
      <c r="B2413" s="3" t="s">
        <v>27028</v>
      </c>
    </row>
    <row r="2414" spans="1:2">
      <c r="A2414" s="3" t="s">
        <v>27029</v>
      </c>
      <c r="B2414" s="3" t="s">
        <v>27030</v>
      </c>
    </row>
    <row r="2415" spans="1:2">
      <c r="A2415" s="3" t="s">
        <v>27031</v>
      </c>
      <c r="B2415" s="3" t="s">
        <v>27032</v>
      </c>
    </row>
    <row r="2416" spans="1:2">
      <c r="A2416" s="3" t="s">
        <v>27033</v>
      </c>
      <c r="B2416" s="3" t="s">
        <v>27034</v>
      </c>
    </row>
    <row r="2417" spans="1:2">
      <c r="A2417" s="3" t="s">
        <v>27035</v>
      </c>
      <c r="B2417" s="3" t="s">
        <v>27036</v>
      </c>
    </row>
    <row r="2418" spans="1:2">
      <c r="A2418" s="3" t="s">
        <v>27037</v>
      </c>
      <c r="B2418" s="3" t="s">
        <v>27038</v>
      </c>
    </row>
    <row r="2419" spans="1:2">
      <c r="A2419" s="3" t="s">
        <v>27039</v>
      </c>
      <c r="B2419" s="3" t="s">
        <v>27040</v>
      </c>
    </row>
    <row r="2420" spans="1:2">
      <c r="A2420" s="3" t="s">
        <v>27041</v>
      </c>
      <c r="B2420" s="3" t="s">
        <v>27042</v>
      </c>
    </row>
    <row r="2421" spans="1:2">
      <c r="A2421" s="3" t="s">
        <v>27043</v>
      </c>
      <c r="B2421" s="3" t="s">
        <v>27044</v>
      </c>
    </row>
    <row r="2422" spans="1:2">
      <c r="A2422" s="3" t="s">
        <v>27045</v>
      </c>
      <c r="B2422" s="3" t="s">
        <v>27046</v>
      </c>
    </row>
    <row r="2423" spans="1:2">
      <c r="A2423" s="3" t="s">
        <v>27047</v>
      </c>
      <c r="B2423" s="3" t="s">
        <v>27048</v>
      </c>
    </row>
    <row r="2424" spans="1:2">
      <c r="A2424" s="3" t="s">
        <v>27049</v>
      </c>
      <c r="B2424" s="3" t="s">
        <v>27050</v>
      </c>
    </row>
    <row r="2425" spans="1:2">
      <c r="A2425" s="3" t="s">
        <v>30833</v>
      </c>
      <c r="B2425" s="3" t="s">
        <v>27051</v>
      </c>
    </row>
    <row r="2426" spans="1:2">
      <c r="A2426" s="3" t="s">
        <v>27052</v>
      </c>
      <c r="B2426" s="3" t="s">
        <v>27053</v>
      </c>
    </row>
    <row r="2427" spans="1:2">
      <c r="A2427" s="3" t="s">
        <v>27054</v>
      </c>
      <c r="B2427" s="3" t="s">
        <v>27055</v>
      </c>
    </row>
    <row r="2428" spans="1:2">
      <c r="A2428" s="3" t="s">
        <v>27056</v>
      </c>
      <c r="B2428" s="3" t="s">
        <v>27057</v>
      </c>
    </row>
    <row r="2429" spans="1:2">
      <c r="A2429" s="3" t="s">
        <v>27058</v>
      </c>
      <c r="B2429" s="3" t="s">
        <v>27059</v>
      </c>
    </row>
    <row r="2430" spans="1:2">
      <c r="A2430" s="3" t="s">
        <v>27060</v>
      </c>
      <c r="B2430" s="3" t="s">
        <v>27061</v>
      </c>
    </row>
    <row r="2431" spans="1:2">
      <c r="A2431" s="3" t="s">
        <v>27062</v>
      </c>
      <c r="B2431" s="3" t="s">
        <v>27063</v>
      </c>
    </row>
    <row r="2432" spans="1:2">
      <c r="A2432" s="3" t="s">
        <v>27064</v>
      </c>
      <c r="B2432" s="3" t="s">
        <v>27065</v>
      </c>
    </row>
    <row r="2433" spans="1:2">
      <c r="A2433" s="3" t="s">
        <v>27066</v>
      </c>
      <c r="B2433" s="3" t="s">
        <v>27067</v>
      </c>
    </row>
    <row r="2434" spans="1:2">
      <c r="A2434" s="3" t="s">
        <v>27068</v>
      </c>
      <c r="B2434" s="3" t="s">
        <v>27069</v>
      </c>
    </row>
    <row r="2435" spans="1:2">
      <c r="A2435" s="3" t="s">
        <v>27070</v>
      </c>
      <c r="B2435" s="3" t="s">
        <v>27071</v>
      </c>
    </row>
    <row r="2436" spans="1:2">
      <c r="A2436" s="3" t="s">
        <v>27072</v>
      </c>
      <c r="B2436" s="3" t="s">
        <v>27073</v>
      </c>
    </row>
    <row r="2437" spans="1:2">
      <c r="A2437" s="3" t="s">
        <v>27074</v>
      </c>
      <c r="B2437" s="3" t="s">
        <v>27075</v>
      </c>
    </row>
    <row r="2438" spans="1:2">
      <c r="A2438" s="3" t="s">
        <v>27076</v>
      </c>
      <c r="B2438" s="3" t="s">
        <v>27077</v>
      </c>
    </row>
    <row r="2439" spans="1:2">
      <c r="A2439" s="3" t="s">
        <v>27078</v>
      </c>
      <c r="B2439" s="3" t="s">
        <v>27079</v>
      </c>
    </row>
    <row r="2440" spans="1:2">
      <c r="A2440" s="3" t="s">
        <v>27080</v>
      </c>
      <c r="B2440" s="3" t="s">
        <v>27081</v>
      </c>
    </row>
    <row r="2441" spans="1:2">
      <c r="A2441" s="3" t="s">
        <v>27082</v>
      </c>
      <c r="B2441" s="3" t="s">
        <v>27083</v>
      </c>
    </row>
    <row r="2442" spans="1:2">
      <c r="A2442" s="3" t="s">
        <v>27084</v>
      </c>
      <c r="B2442" s="3" t="s">
        <v>27085</v>
      </c>
    </row>
    <row r="2443" spans="1:2">
      <c r="A2443" s="3" t="s">
        <v>27086</v>
      </c>
      <c r="B2443" s="3" t="s">
        <v>27087</v>
      </c>
    </row>
    <row r="2444" spans="1:2">
      <c r="A2444" s="3" t="s">
        <v>27088</v>
      </c>
      <c r="B2444" s="3" t="s">
        <v>27089</v>
      </c>
    </row>
    <row r="2445" spans="1:2">
      <c r="A2445" s="3" t="s">
        <v>27090</v>
      </c>
      <c r="B2445" s="3" t="s">
        <v>27091</v>
      </c>
    </row>
    <row r="2446" spans="1:2">
      <c r="A2446" s="3" t="s">
        <v>27092</v>
      </c>
      <c r="B2446" s="3" t="s">
        <v>27093</v>
      </c>
    </row>
    <row r="2447" spans="1:2">
      <c r="A2447" s="3" t="s">
        <v>27094</v>
      </c>
      <c r="B2447" s="3" t="s">
        <v>27095</v>
      </c>
    </row>
    <row r="2448" spans="1:2">
      <c r="A2448" s="3" t="s">
        <v>27096</v>
      </c>
      <c r="B2448" s="3" t="s">
        <v>27057</v>
      </c>
    </row>
    <row r="2449" spans="1:2">
      <c r="A2449" s="3" t="s">
        <v>27097</v>
      </c>
      <c r="B2449" s="3" t="s">
        <v>27098</v>
      </c>
    </row>
    <row r="2450" spans="1:2">
      <c r="A2450" s="3" t="s">
        <v>27099</v>
      </c>
      <c r="B2450" s="3" t="s">
        <v>27100</v>
      </c>
    </row>
    <row r="2451" spans="1:2">
      <c r="A2451" s="3" t="s">
        <v>27101</v>
      </c>
      <c r="B2451" s="3" t="s">
        <v>27102</v>
      </c>
    </row>
    <row r="2452" spans="1:2">
      <c r="A2452" s="3" t="s">
        <v>27103</v>
      </c>
      <c r="B2452" s="3" t="s">
        <v>27104</v>
      </c>
    </row>
    <row r="2453" spans="1:2">
      <c r="A2453" s="3" t="s">
        <v>27105</v>
      </c>
      <c r="B2453" s="3" t="s">
        <v>27106</v>
      </c>
    </row>
    <row r="2454" spans="1:2">
      <c r="A2454" s="3" t="s">
        <v>27107</v>
      </c>
      <c r="B2454" s="3" t="s">
        <v>27108</v>
      </c>
    </row>
    <row r="2455" spans="1:2">
      <c r="A2455" s="3" t="s">
        <v>27109</v>
      </c>
      <c r="B2455" s="3" t="s">
        <v>27110</v>
      </c>
    </row>
    <row r="2456" spans="1:2">
      <c r="A2456" s="3" t="s">
        <v>27111</v>
      </c>
      <c r="B2456" s="3" t="s">
        <v>27112</v>
      </c>
    </row>
    <row r="2457" spans="1:2">
      <c r="A2457" s="3" t="s">
        <v>27113</v>
      </c>
      <c r="B2457" s="3" t="s">
        <v>27114</v>
      </c>
    </row>
    <row r="2458" spans="1:2">
      <c r="A2458" s="3" t="s">
        <v>27115</v>
      </c>
      <c r="B2458" s="3" t="s">
        <v>27116</v>
      </c>
    </row>
    <row r="2459" spans="1:2">
      <c r="A2459" s="3" t="s">
        <v>27117</v>
      </c>
      <c r="B2459" s="3" t="s">
        <v>27118</v>
      </c>
    </row>
    <row r="2460" spans="1:2">
      <c r="A2460" s="3" t="s">
        <v>27119</v>
      </c>
      <c r="B2460" s="3" t="s">
        <v>27120</v>
      </c>
    </row>
    <row r="2461" spans="1:2">
      <c r="A2461" s="3" t="s">
        <v>27121</v>
      </c>
      <c r="B2461" s="3" t="s">
        <v>27122</v>
      </c>
    </row>
    <row r="2462" spans="1:2">
      <c r="A2462" s="3" t="s">
        <v>27123</v>
      </c>
      <c r="B2462" s="3" t="s">
        <v>27124</v>
      </c>
    </row>
    <row r="2463" spans="1:2">
      <c r="A2463" s="3" t="s">
        <v>27125</v>
      </c>
      <c r="B2463" s="3" t="s">
        <v>27126</v>
      </c>
    </row>
    <row r="2464" spans="1:2">
      <c r="A2464" s="3" t="s">
        <v>27127</v>
      </c>
      <c r="B2464" s="3" t="s">
        <v>27128</v>
      </c>
    </row>
    <row r="2465" spans="1:2">
      <c r="A2465" s="3" t="s">
        <v>27129</v>
      </c>
      <c r="B2465" s="3" t="s">
        <v>27130</v>
      </c>
    </row>
    <row r="2466" spans="1:2">
      <c r="A2466" s="3" t="s">
        <v>27131</v>
      </c>
      <c r="B2466" s="3" t="s">
        <v>27132</v>
      </c>
    </row>
    <row r="2467" spans="1:2">
      <c r="A2467" s="3" t="s">
        <v>27133</v>
      </c>
      <c r="B2467" s="3" t="s">
        <v>27134</v>
      </c>
    </row>
    <row r="2468" spans="1:2">
      <c r="A2468" s="3" t="s">
        <v>27135</v>
      </c>
      <c r="B2468" s="3" t="s">
        <v>27136</v>
      </c>
    </row>
    <row r="2469" spans="1:2">
      <c r="A2469" s="3" t="s">
        <v>27137</v>
      </c>
      <c r="B2469" s="3" t="s">
        <v>27138</v>
      </c>
    </row>
    <row r="2470" spans="1:2">
      <c r="A2470" s="3" t="s">
        <v>27139</v>
      </c>
      <c r="B2470" s="3" t="s">
        <v>27140</v>
      </c>
    </row>
    <row r="2471" spans="1:2">
      <c r="A2471" s="3" t="s">
        <v>27141</v>
      </c>
      <c r="B2471" s="3" t="s">
        <v>27142</v>
      </c>
    </row>
    <row r="2472" spans="1:2">
      <c r="A2472" s="3" t="s">
        <v>27143</v>
      </c>
      <c r="B2472" s="3" t="s">
        <v>27144</v>
      </c>
    </row>
    <row r="2473" spans="1:2">
      <c r="A2473" s="3" t="s">
        <v>27145</v>
      </c>
      <c r="B2473" s="3" t="s">
        <v>27146</v>
      </c>
    </row>
    <row r="2474" spans="1:2">
      <c r="A2474" s="3" t="s">
        <v>27147</v>
      </c>
      <c r="B2474" s="3" t="s">
        <v>27148</v>
      </c>
    </row>
    <row r="2475" spans="1:2">
      <c r="A2475" s="3" t="s">
        <v>27149</v>
      </c>
      <c r="B2475" s="3" t="s">
        <v>27150</v>
      </c>
    </row>
    <row r="2476" spans="1:2">
      <c r="A2476" s="3" t="s">
        <v>27151</v>
      </c>
      <c r="B2476" s="3" t="s">
        <v>27152</v>
      </c>
    </row>
    <row r="2477" spans="1:2">
      <c r="A2477" s="3" t="s">
        <v>27153</v>
      </c>
      <c r="B2477" s="3" t="s">
        <v>27154</v>
      </c>
    </row>
    <row r="2478" spans="1:2">
      <c r="A2478" s="3" t="s">
        <v>27155</v>
      </c>
      <c r="B2478" s="3" t="s">
        <v>27156</v>
      </c>
    </row>
    <row r="2479" spans="1:2">
      <c r="A2479" s="3" t="s">
        <v>27157</v>
      </c>
      <c r="B2479" s="3" t="s">
        <v>27158</v>
      </c>
    </row>
    <row r="2480" spans="1:2">
      <c r="A2480" s="3" t="s">
        <v>27159</v>
      </c>
      <c r="B2480" s="3" t="s">
        <v>27160</v>
      </c>
    </row>
    <row r="2481" spans="1:2">
      <c r="A2481" s="3" t="s">
        <v>27161</v>
      </c>
      <c r="B2481" s="3" t="s">
        <v>27162</v>
      </c>
    </row>
    <row r="2482" spans="1:2">
      <c r="A2482" s="3" t="s">
        <v>27163</v>
      </c>
      <c r="B2482" s="3" t="s">
        <v>27164</v>
      </c>
    </row>
    <row r="2483" spans="1:2">
      <c r="A2483" s="3" t="s">
        <v>27165</v>
      </c>
      <c r="B2483" s="3" t="s">
        <v>27166</v>
      </c>
    </row>
    <row r="2484" spans="1:2">
      <c r="A2484" s="3" t="s">
        <v>27167</v>
      </c>
      <c r="B2484" s="3" t="s">
        <v>27168</v>
      </c>
    </row>
    <row r="2485" spans="1:2">
      <c r="A2485" s="3" t="s">
        <v>27169</v>
      </c>
      <c r="B2485" s="3" t="s">
        <v>27170</v>
      </c>
    </row>
    <row r="2486" spans="1:2">
      <c r="A2486" s="3" t="s">
        <v>27171</v>
      </c>
      <c r="B2486" s="3" t="s">
        <v>30853</v>
      </c>
    </row>
    <row r="2487" spans="1:2">
      <c r="A2487" s="3" t="s">
        <v>27172</v>
      </c>
      <c r="B2487" s="3" t="s">
        <v>27173</v>
      </c>
    </row>
    <row r="2488" spans="1:2">
      <c r="A2488" s="3" t="s">
        <v>27174</v>
      </c>
      <c r="B2488" s="3" t="s">
        <v>27175</v>
      </c>
    </row>
    <row r="2489" spans="1:2">
      <c r="A2489" s="3" t="s">
        <v>27176</v>
      </c>
      <c r="B2489" s="3" t="s">
        <v>27177</v>
      </c>
    </row>
    <row r="2490" spans="1:2">
      <c r="A2490" s="3" t="s">
        <v>27178</v>
      </c>
      <c r="B2490" s="3" t="s">
        <v>27179</v>
      </c>
    </row>
    <row r="2491" spans="1:2">
      <c r="A2491" s="3" t="s">
        <v>27180</v>
      </c>
      <c r="B2491" s="3" t="s">
        <v>27181</v>
      </c>
    </row>
    <row r="2492" spans="1:2">
      <c r="A2492" s="3" t="s">
        <v>27182</v>
      </c>
      <c r="B2492" s="3" t="s">
        <v>27183</v>
      </c>
    </row>
    <row r="2493" spans="1:2">
      <c r="A2493" s="3" t="s">
        <v>27184</v>
      </c>
      <c r="B2493" s="3" t="s">
        <v>27185</v>
      </c>
    </row>
    <row r="2494" spans="1:2">
      <c r="A2494" s="3" t="s">
        <v>27186</v>
      </c>
      <c r="B2494" s="3" t="s">
        <v>27187</v>
      </c>
    </row>
    <row r="2495" spans="1:2">
      <c r="A2495" s="3" t="s">
        <v>27188</v>
      </c>
      <c r="B2495" s="3" t="s">
        <v>27189</v>
      </c>
    </row>
    <row r="2496" spans="1:2">
      <c r="A2496" s="3" t="s">
        <v>27190</v>
      </c>
      <c r="B2496" s="3" t="s">
        <v>27191</v>
      </c>
    </row>
    <row r="2497" spans="1:2">
      <c r="A2497" s="3" t="s">
        <v>27192</v>
      </c>
      <c r="B2497" s="3" t="s">
        <v>27193</v>
      </c>
    </row>
    <row r="2498" spans="1:2">
      <c r="A2498" s="3" t="s">
        <v>27194</v>
      </c>
      <c r="B2498" s="3" t="s">
        <v>27195</v>
      </c>
    </row>
    <row r="2499" spans="1:2">
      <c r="A2499" s="3" t="s">
        <v>27196</v>
      </c>
      <c r="B2499" s="3" t="s">
        <v>27197</v>
      </c>
    </row>
    <row r="2500" spans="1:2">
      <c r="A2500" s="3" t="s">
        <v>27198</v>
      </c>
      <c r="B2500" s="3" t="s">
        <v>27199</v>
      </c>
    </row>
    <row r="2501" spans="1:2">
      <c r="A2501" s="3" t="s">
        <v>27200</v>
      </c>
      <c r="B2501" s="3" t="s">
        <v>27201</v>
      </c>
    </row>
    <row r="2502" spans="1:2">
      <c r="A2502" s="3" t="s">
        <v>27202</v>
      </c>
      <c r="B2502" s="3" t="s">
        <v>27203</v>
      </c>
    </row>
    <row r="2503" spans="1:2">
      <c r="A2503" s="3" t="s">
        <v>27204</v>
      </c>
      <c r="B2503" s="3" t="s">
        <v>27205</v>
      </c>
    </row>
    <row r="2504" spans="1:2">
      <c r="A2504" s="3" t="s">
        <v>27206</v>
      </c>
      <c r="B2504" s="3" t="s">
        <v>27207</v>
      </c>
    </row>
    <row r="2505" spans="1:2">
      <c r="A2505" s="3" t="s">
        <v>27208</v>
      </c>
      <c r="B2505" s="3" t="s">
        <v>27209</v>
      </c>
    </row>
    <row r="2506" spans="1:2">
      <c r="A2506" s="3" t="s">
        <v>27210</v>
      </c>
      <c r="B2506" s="3" t="s">
        <v>27211</v>
      </c>
    </row>
    <row r="2507" spans="1:2">
      <c r="A2507" s="3" t="s">
        <v>27212</v>
      </c>
      <c r="B2507" s="3" t="s">
        <v>27213</v>
      </c>
    </row>
    <row r="2508" spans="1:2">
      <c r="A2508" s="3" t="s">
        <v>27214</v>
      </c>
      <c r="B2508" s="3" t="s">
        <v>27215</v>
      </c>
    </row>
    <row r="2509" spans="1:2">
      <c r="A2509" s="3" t="s">
        <v>27214</v>
      </c>
      <c r="B2509" s="3" t="s">
        <v>30854</v>
      </c>
    </row>
    <row r="2510" spans="1:2">
      <c r="A2510" s="3" t="s">
        <v>27214</v>
      </c>
      <c r="B2510" s="3" t="s">
        <v>30855</v>
      </c>
    </row>
    <row r="2511" spans="1:2">
      <c r="A2511" s="3" t="s">
        <v>27214</v>
      </c>
      <c r="B2511" s="3" t="s">
        <v>30856</v>
      </c>
    </row>
    <row r="2512" spans="1:2">
      <c r="A2512" s="3" t="s">
        <v>27214</v>
      </c>
      <c r="B2512" s="3" t="s">
        <v>30857</v>
      </c>
    </row>
    <row r="2513" spans="1:2">
      <c r="A2513" s="3" t="s">
        <v>27214</v>
      </c>
      <c r="B2513" s="3" t="s">
        <v>30858</v>
      </c>
    </row>
    <row r="2514" spans="1:2">
      <c r="A2514" s="3" t="s">
        <v>27214</v>
      </c>
      <c r="B2514" s="3" t="s">
        <v>30859</v>
      </c>
    </row>
    <row r="2515" spans="1:2">
      <c r="A2515" s="3" t="s">
        <v>27216</v>
      </c>
      <c r="B2515" s="3" t="s">
        <v>27217</v>
      </c>
    </row>
    <row r="2516" spans="1:2">
      <c r="A2516" s="3" t="s">
        <v>27218</v>
      </c>
      <c r="B2516" s="3" t="s">
        <v>27219</v>
      </c>
    </row>
    <row r="2517" spans="1:2">
      <c r="A2517" s="3" t="s">
        <v>27220</v>
      </c>
      <c r="B2517" s="3" t="s">
        <v>27221</v>
      </c>
    </row>
    <row r="2518" spans="1:2">
      <c r="A2518" s="3" t="s">
        <v>27222</v>
      </c>
      <c r="B2518" s="3" t="s">
        <v>27223</v>
      </c>
    </row>
    <row r="2519" spans="1:2">
      <c r="A2519" s="3" t="s">
        <v>27224</v>
      </c>
      <c r="B2519" s="3" t="s">
        <v>27225</v>
      </c>
    </row>
    <row r="2520" spans="1:2">
      <c r="A2520" s="3" t="s">
        <v>27226</v>
      </c>
      <c r="B2520" s="3" t="s">
        <v>27227</v>
      </c>
    </row>
    <row r="2521" spans="1:2">
      <c r="A2521" s="3" t="s">
        <v>27228</v>
      </c>
      <c r="B2521" s="3" t="s">
        <v>27229</v>
      </c>
    </row>
    <row r="2522" spans="1:2">
      <c r="A2522" s="3" t="s">
        <v>27230</v>
      </c>
      <c r="B2522" s="3" t="s">
        <v>27231</v>
      </c>
    </row>
    <row r="2523" spans="1:2">
      <c r="A2523" s="3" t="s">
        <v>27232</v>
      </c>
      <c r="B2523" s="3" t="s">
        <v>27233</v>
      </c>
    </row>
    <row r="2524" spans="1:2">
      <c r="A2524" s="3" t="s">
        <v>27234</v>
      </c>
      <c r="B2524" s="3" t="s">
        <v>27235</v>
      </c>
    </row>
    <row r="2525" spans="1:2">
      <c r="A2525" s="3" t="s">
        <v>27236</v>
      </c>
      <c r="B2525" s="3" t="s">
        <v>27237</v>
      </c>
    </row>
    <row r="2526" spans="1:2">
      <c r="A2526" s="3" t="s">
        <v>27238</v>
      </c>
      <c r="B2526" s="3" t="s">
        <v>27239</v>
      </c>
    </row>
    <row r="2527" spans="1:2">
      <c r="A2527" s="3" t="s">
        <v>27240</v>
      </c>
      <c r="B2527" s="3" t="s">
        <v>27241</v>
      </c>
    </row>
    <row r="2528" spans="1:2">
      <c r="A2528" s="3" t="s">
        <v>27242</v>
      </c>
      <c r="B2528" s="3" t="s">
        <v>27243</v>
      </c>
    </row>
    <row r="2529" spans="1:2">
      <c r="A2529" s="3" t="s">
        <v>27244</v>
      </c>
      <c r="B2529" s="3" t="s">
        <v>27245</v>
      </c>
    </row>
    <row r="2530" spans="1:2">
      <c r="A2530" s="3" t="s">
        <v>27246</v>
      </c>
      <c r="B2530" s="3" t="s">
        <v>27247</v>
      </c>
    </row>
    <row r="2531" spans="1:2">
      <c r="A2531" s="3" t="s">
        <v>27248</v>
      </c>
      <c r="B2531" s="3" t="s">
        <v>27249</v>
      </c>
    </row>
    <row r="2532" spans="1:2">
      <c r="A2532" s="3" t="s">
        <v>27250</v>
      </c>
      <c r="B2532" s="3" t="s">
        <v>27251</v>
      </c>
    </row>
    <row r="2533" spans="1:2">
      <c r="A2533" s="3" t="s">
        <v>27252</v>
      </c>
      <c r="B2533" s="3" t="s">
        <v>27253</v>
      </c>
    </row>
    <row r="2534" spans="1:2">
      <c r="A2534" s="3" t="s">
        <v>27254</v>
      </c>
      <c r="B2534" s="3" t="s">
        <v>27255</v>
      </c>
    </row>
    <row r="2535" spans="1:2">
      <c r="A2535" s="3" t="s">
        <v>27256</v>
      </c>
      <c r="B2535" s="3" t="s">
        <v>27257</v>
      </c>
    </row>
    <row r="2536" spans="1:2">
      <c r="A2536" s="3" t="s">
        <v>27258</v>
      </c>
      <c r="B2536" s="3" t="s">
        <v>27259</v>
      </c>
    </row>
    <row r="2537" spans="1:2">
      <c r="A2537" s="3" t="s">
        <v>27260</v>
      </c>
      <c r="B2537" s="3" t="s">
        <v>27261</v>
      </c>
    </row>
    <row r="2538" spans="1:2">
      <c r="A2538" s="3" t="s">
        <v>27262</v>
      </c>
      <c r="B2538" s="3" t="s">
        <v>27263</v>
      </c>
    </row>
    <row r="2539" spans="1:2">
      <c r="A2539" s="3" t="s">
        <v>27264</v>
      </c>
      <c r="B2539" s="3" t="s">
        <v>27265</v>
      </c>
    </row>
    <row r="2540" spans="1:2">
      <c r="A2540" s="3" t="s">
        <v>27266</v>
      </c>
      <c r="B2540" s="3" t="s">
        <v>27267</v>
      </c>
    </row>
    <row r="2541" spans="1:2">
      <c r="A2541" s="3" t="s">
        <v>27268</v>
      </c>
      <c r="B2541" s="3" t="s">
        <v>27269</v>
      </c>
    </row>
    <row r="2542" spans="1:2">
      <c r="A2542" s="3" t="s">
        <v>27270</v>
      </c>
      <c r="B2542" s="3" t="s">
        <v>27271</v>
      </c>
    </row>
    <row r="2543" spans="1:2">
      <c r="A2543" s="3" t="s">
        <v>27272</v>
      </c>
      <c r="B2543" s="3" t="s">
        <v>27273</v>
      </c>
    </row>
    <row r="2544" spans="1:2">
      <c r="A2544" s="3" t="s">
        <v>27274</v>
      </c>
      <c r="B2544" s="3" t="s">
        <v>27275</v>
      </c>
    </row>
    <row r="2545" spans="1:2">
      <c r="A2545" s="3" t="s">
        <v>27276</v>
      </c>
      <c r="B2545" s="3" t="s">
        <v>27277</v>
      </c>
    </row>
    <row r="2546" spans="1:2">
      <c r="A2546" s="3" t="s">
        <v>27278</v>
      </c>
      <c r="B2546" s="3" t="s">
        <v>27279</v>
      </c>
    </row>
    <row r="2547" spans="1:2">
      <c r="A2547" s="3" t="s">
        <v>27280</v>
      </c>
      <c r="B2547" s="3" t="s">
        <v>27281</v>
      </c>
    </row>
    <row r="2548" spans="1:2">
      <c r="A2548" s="3" t="s">
        <v>27282</v>
      </c>
      <c r="B2548" s="3" t="s">
        <v>27283</v>
      </c>
    </row>
    <row r="2549" spans="1:2">
      <c r="A2549" s="3" t="s">
        <v>27284</v>
      </c>
      <c r="B2549" s="3" t="s">
        <v>27285</v>
      </c>
    </row>
    <row r="2550" spans="1:2">
      <c r="A2550" s="3" t="s">
        <v>27286</v>
      </c>
      <c r="B2550" s="3" t="s">
        <v>27287</v>
      </c>
    </row>
    <row r="2551" spans="1:2">
      <c r="A2551" s="3" t="s">
        <v>27288</v>
      </c>
      <c r="B2551" s="3" t="s">
        <v>27289</v>
      </c>
    </row>
    <row r="2552" spans="1:2">
      <c r="A2552" s="3" t="s">
        <v>27290</v>
      </c>
      <c r="B2552" s="3" t="s">
        <v>27291</v>
      </c>
    </row>
    <row r="2553" spans="1:2">
      <c r="A2553" s="3" t="s">
        <v>27292</v>
      </c>
      <c r="B2553" s="3" t="s">
        <v>27293</v>
      </c>
    </row>
    <row r="2554" spans="1:2">
      <c r="A2554" s="3" t="s">
        <v>27294</v>
      </c>
      <c r="B2554" s="3" t="s">
        <v>27295</v>
      </c>
    </row>
    <row r="2555" spans="1:2">
      <c r="A2555" s="3" t="s">
        <v>27296</v>
      </c>
      <c r="B2555" s="3" t="s">
        <v>27297</v>
      </c>
    </row>
    <row r="2556" spans="1:2">
      <c r="A2556" s="3" t="s">
        <v>27298</v>
      </c>
      <c r="B2556" s="3" t="s">
        <v>27299</v>
      </c>
    </row>
    <row r="2557" spans="1:2">
      <c r="A2557" s="3" t="s">
        <v>27300</v>
      </c>
      <c r="B2557" s="3" t="s">
        <v>27301</v>
      </c>
    </row>
    <row r="2558" spans="1:2">
      <c r="A2558" s="3" t="s">
        <v>27302</v>
      </c>
      <c r="B2558" s="3" t="s">
        <v>27303</v>
      </c>
    </row>
    <row r="2559" spans="1:2">
      <c r="A2559" s="3" t="s">
        <v>27304</v>
      </c>
      <c r="B2559" s="3" t="s">
        <v>27305</v>
      </c>
    </row>
    <row r="2560" spans="1:2">
      <c r="A2560" s="3" t="s">
        <v>27306</v>
      </c>
      <c r="B2560" s="3" t="s">
        <v>27307</v>
      </c>
    </row>
    <row r="2561" spans="1:2">
      <c r="A2561" s="3" t="s">
        <v>27308</v>
      </c>
      <c r="B2561" s="3" t="s">
        <v>27309</v>
      </c>
    </row>
    <row r="2562" spans="1:2">
      <c r="A2562" s="3" t="s">
        <v>27310</v>
      </c>
      <c r="B2562" s="3" t="s">
        <v>27311</v>
      </c>
    </row>
    <row r="2563" spans="1:2">
      <c r="A2563" s="3" t="s">
        <v>27312</v>
      </c>
      <c r="B2563" s="3" t="s">
        <v>27313</v>
      </c>
    </row>
    <row r="2564" spans="1:2">
      <c r="A2564" s="3" t="s">
        <v>27314</v>
      </c>
      <c r="B2564" s="3" t="s">
        <v>27315</v>
      </c>
    </row>
    <row r="2565" spans="1:2">
      <c r="A2565" s="3" t="s">
        <v>27316</v>
      </c>
      <c r="B2565" s="3" t="s">
        <v>27317</v>
      </c>
    </row>
    <row r="2566" spans="1:2">
      <c r="A2566" s="3" t="s">
        <v>27318</v>
      </c>
      <c r="B2566" s="3" t="s">
        <v>27319</v>
      </c>
    </row>
    <row r="2567" spans="1:2">
      <c r="A2567" s="3" t="s">
        <v>27320</v>
      </c>
      <c r="B2567" s="3" t="s">
        <v>27321</v>
      </c>
    </row>
    <row r="2568" spans="1:2">
      <c r="A2568" s="3" t="s">
        <v>27322</v>
      </c>
      <c r="B2568" s="3" t="s">
        <v>27323</v>
      </c>
    </row>
    <row r="2569" spans="1:2">
      <c r="A2569" s="3" t="s">
        <v>27324</v>
      </c>
      <c r="B2569" s="3" t="s">
        <v>27325</v>
      </c>
    </row>
    <row r="2570" spans="1:2">
      <c r="A2570" s="3" t="s">
        <v>27326</v>
      </c>
      <c r="B2570" s="3" t="s">
        <v>27327</v>
      </c>
    </row>
    <row r="2571" spans="1:2">
      <c r="A2571" s="3" t="s">
        <v>27328</v>
      </c>
      <c r="B2571" s="3" t="s">
        <v>27329</v>
      </c>
    </row>
    <row r="2572" spans="1:2">
      <c r="A2572" s="3" t="s">
        <v>27330</v>
      </c>
      <c r="B2572" s="3" t="s">
        <v>27331</v>
      </c>
    </row>
    <row r="2573" spans="1:2">
      <c r="A2573" s="3" t="s">
        <v>27332</v>
      </c>
      <c r="B2573" s="3" t="s">
        <v>27333</v>
      </c>
    </row>
    <row r="2574" spans="1:2">
      <c r="A2574" s="3" t="s">
        <v>27334</v>
      </c>
      <c r="B2574" s="3" t="s">
        <v>27335</v>
      </c>
    </row>
    <row r="2575" spans="1:2">
      <c r="A2575" s="3" t="s">
        <v>27336</v>
      </c>
      <c r="B2575" s="3" t="s">
        <v>27337</v>
      </c>
    </row>
    <row r="2576" spans="1:2">
      <c r="A2576" s="3" t="s">
        <v>27338</v>
      </c>
      <c r="B2576" s="3" t="s">
        <v>27339</v>
      </c>
    </row>
    <row r="2577" spans="1:2">
      <c r="A2577" s="3" t="s">
        <v>27340</v>
      </c>
      <c r="B2577" s="3" t="s">
        <v>27341</v>
      </c>
    </row>
    <row r="2578" spans="1:2">
      <c r="A2578" s="3" t="s">
        <v>27342</v>
      </c>
      <c r="B2578" s="3" t="s">
        <v>27343</v>
      </c>
    </row>
    <row r="2579" spans="1:2">
      <c r="A2579" s="3" t="s">
        <v>27344</v>
      </c>
      <c r="B2579" s="3" t="s">
        <v>27345</v>
      </c>
    </row>
    <row r="2580" spans="1:2">
      <c r="A2580" s="3" t="s">
        <v>27346</v>
      </c>
      <c r="B2580" s="3" t="s">
        <v>27347</v>
      </c>
    </row>
    <row r="2581" spans="1:2">
      <c r="A2581" s="3" t="s">
        <v>27348</v>
      </c>
      <c r="B2581" s="3" t="s">
        <v>27349</v>
      </c>
    </row>
    <row r="2582" spans="1:2">
      <c r="A2582" s="3" t="s">
        <v>27350</v>
      </c>
      <c r="B2582" s="3" t="s">
        <v>27351</v>
      </c>
    </row>
    <row r="2583" spans="1:2">
      <c r="A2583" s="3" t="s">
        <v>27352</v>
      </c>
      <c r="B2583" s="3" t="s">
        <v>27353</v>
      </c>
    </row>
    <row r="2584" spans="1:2">
      <c r="A2584" s="3" t="s">
        <v>27354</v>
      </c>
      <c r="B2584" s="3" t="s">
        <v>27355</v>
      </c>
    </row>
    <row r="2585" spans="1:2">
      <c r="A2585" s="3" t="s">
        <v>27356</v>
      </c>
      <c r="B2585" s="3" t="s">
        <v>27357</v>
      </c>
    </row>
    <row r="2586" spans="1:2">
      <c r="A2586" s="3" t="s">
        <v>27358</v>
      </c>
      <c r="B2586" s="3" t="s">
        <v>27359</v>
      </c>
    </row>
    <row r="2587" spans="1:2">
      <c r="A2587" s="3" t="s">
        <v>27360</v>
      </c>
      <c r="B2587" s="3" t="s">
        <v>27361</v>
      </c>
    </row>
    <row r="2588" spans="1:2">
      <c r="A2588" s="3" t="s">
        <v>27362</v>
      </c>
      <c r="B2588" s="3" t="s">
        <v>27363</v>
      </c>
    </row>
    <row r="2589" spans="1:2">
      <c r="A2589" s="3" t="s">
        <v>27364</v>
      </c>
      <c r="B2589" s="3" t="s">
        <v>27365</v>
      </c>
    </row>
    <row r="2590" spans="1:2">
      <c r="A2590" s="3" t="s">
        <v>27366</v>
      </c>
      <c r="B2590" s="3" t="s">
        <v>27367</v>
      </c>
    </row>
    <row r="2591" spans="1:2">
      <c r="A2591" s="3" t="s">
        <v>27368</v>
      </c>
      <c r="B2591" s="3" t="s">
        <v>27369</v>
      </c>
    </row>
    <row r="2592" spans="1:2">
      <c r="A2592" s="3" t="s">
        <v>27370</v>
      </c>
      <c r="B2592" s="3" t="s">
        <v>27371</v>
      </c>
    </row>
    <row r="2593" spans="1:2">
      <c r="A2593" s="3" t="s">
        <v>27372</v>
      </c>
      <c r="B2593" s="3" t="s">
        <v>27373</v>
      </c>
    </row>
    <row r="2594" spans="1:2">
      <c r="A2594" s="3" t="s">
        <v>27374</v>
      </c>
      <c r="B2594" s="3" t="s">
        <v>27375</v>
      </c>
    </row>
    <row r="2595" spans="1:2">
      <c r="A2595" s="3" t="s">
        <v>27376</v>
      </c>
      <c r="B2595" s="3" t="s">
        <v>27377</v>
      </c>
    </row>
    <row r="2596" spans="1:2">
      <c r="A2596" s="3" t="s">
        <v>27378</v>
      </c>
      <c r="B2596" s="3" t="s">
        <v>27379</v>
      </c>
    </row>
    <row r="2597" spans="1:2">
      <c r="A2597" s="3" t="s">
        <v>27380</v>
      </c>
      <c r="B2597" s="3" t="s">
        <v>27381</v>
      </c>
    </row>
    <row r="2598" spans="1:2">
      <c r="A2598" s="3" t="s">
        <v>27382</v>
      </c>
      <c r="B2598" s="3" t="s">
        <v>27383</v>
      </c>
    </row>
    <row r="2599" spans="1:2">
      <c r="A2599" s="3" t="s">
        <v>27384</v>
      </c>
      <c r="B2599" s="3" t="s">
        <v>27385</v>
      </c>
    </row>
    <row r="2600" spans="1:2">
      <c r="A2600" s="3" t="s">
        <v>27386</v>
      </c>
      <c r="B2600" s="3" t="s">
        <v>27387</v>
      </c>
    </row>
    <row r="2601" spans="1:2">
      <c r="A2601" s="3" t="s">
        <v>27388</v>
      </c>
      <c r="B2601" s="3" t="s">
        <v>27389</v>
      </c>
    </row>
    <row r="2602" spans="1:2">
      <c r="A2602" s="3" t="s">
        <v>27390</v>
      </c>
      <c r="B2602" s="3" t="s">
        <v>27391</v>
      </c>
    </row>
    <row r="2603" spans="1:2">
      <c r="A2603" s="3" t="s">
        <v>27392</v>
      </c>
      <c r="B2603" s="3" t="s">
        <v>27393</v>
      </c>
    </row>
    <row r="2604" spans="1:2">
      <c r="A2604" s="3" t="s">
        <v>27394</v>
      </c>
      <c r="B2604" s="3" t="s">
        <v>27395</v>
      </c>
    </row>
    <row r="2605" spans="1:2">
      <c r="A2605" s="3" t="s">
        <v>27396</v>
      </c>
      <c r="B2605" s="3" t="s">
        <v>27397</v>
      </c>
    </row>
    <row r="2606" spans="1:2">
      <c r="A2606" s="3" t="s">
        <v>27398</v>
      </c>
      <c r="B2606" s="3" t="s">
        <v>27399</v>
      </c>
    </row>
    <row r="2607" spans="1:2">
      <c r="A2607" s="3" t="s">
        <v>27400</v>
      </c>
      <c r="B2607" s="3" t="s">
        <v>27401</v>
      </c>
    </row>
    <row r="2608" spans="1:2">
      <c r="A2608" s="3" t="s">
        <v>27402</v>
      </c>
      <c r="B2608" s="3" t="s">
        <v>27403</v>
      </c>
    </row>
    <row r="2609" spans="1:2">
      <c r="A2609" s="3" t="s">
        <v>27404</v>
      </c>
      <c r="B2609" s="3" t="s">
        <v>27405</v>
      </c>
    </row>
    <row r="2610" spans="1:2">
      <c r="A2610" s="3" t="s">
        <v>27406</v>
      </c>
      <c r="B2610" s="3" t="s">
        <v>27407</v>
      </c>
    </row>
    <row r="2611" spans="1:2">
      <c r="A2611" s="3" t="s">
        <v>27408</v>
      </c>
      <c r="B2611" s="3" t="s">
        <v>27409</v>
      </c>
    </row>
    <row r="2612" spans="1:2">
      <c r="A2612" s="3" t="s">
        <v>27410</v>
      </c>
      <c r="B2612" s="3" t="s">
        <v>27411</v>
      </c>
    </row>
    <row r="2613" spans="1:2">
      <c r="A2613" s="3" t="s">
        <v>27412</v>
      </c>
      <c r="B2613" s="3" t="s">
        <v>27413</v>
      </c>
    </row>
    <row r="2614" spans="1:2">
      <c r="A2614" s="3" t="s">
        <v>27414</v>
      </c>
      <c r="B2614" s="3" t="s">
        <v>27415</v>
      </c>
    </row>
    <row r="2615" spans="1:2">
      <c r="A2615" s="3" t="s">
        <v>27416</v>
      </c>
      <c r="B2615" s="3" t="s">
        <v>27417</v>
      </c>
    </row>
    <row r="2616" spans="1:2">
      <c r="A2616" s="3" t="s">
        <v>27418</v>
      </c>
      <c r="B2616" s="3" t="s">
        <v>27419</v>
      </c>
    </row>
    <row r="2617" spans="1:2">
      <c r="A2617" s="3" t="s">
        <v>27420</v>
      </c>
      <c r="B2617" s="3" t="s">
        <v>27421</v>
      </c>
    </row>
    <row r="2618" spans="1:2">
      <c r="A2618" s="3" t="s">
        <v>27422</v>
      </c>
      <c r="B2618" s="3" t="s">
        <v>27423</v>
      </c>
    </row>
    <row r="2619" spans="1:2">
      <c r="A2619" s="3" t="s">
        <v>27424</v>
      </c>
      <c r="B2619" s="3" t="s">
        <v>27425</v>
      </c>
    </row>
    <row r="2620" spans="1:2">
      <c r="A2620" s="3" t="s">
        <v>27426</v>
      </c>
      <c r="B2620" s="3" t="s">
        <v>27427</v>
      </c>
    </row>
    <row r="2621" spans="1:2">
      <c r="A2621" s="3" t="s">
        <v>27428</v>
      </c>
      <c r="B2621" s="3" t="s">
        <v>27429</v>
      </c>
    </row>
    <row r="2622" spans="1:2">
      <c r="A2622" s="3" t="s">
        <v>27430</v>
      </c>
      <c r="B2622" s="3" t="s">
        <v>27431</v>
      </c>
    </row>
    <row r="2623" spans="1:2">
      <c r="A2623" s="3" t="s">
        <v>27432</v>
      </c>
      <c r="B2623" s="3" t="s">
        <v>27433</v>
      </c>
    </row>
    <row r="2624" spans="1:2">
      <c r="A2624" s="3" t="s">
        <v>27434</v>
      </c>
      <c r="B2624" s="3" t="s">
        <v>27435</v>
      </c>
    </row>
    <row r="2625" spans="1:2">
      <c r="A2625" s="3" t="s">
        <v>27436</v>
      </c>
      <c r="B2625" s="3" t="s">
        <v>27437</v>
      </c>
    </row>
    <row r="2626" spans="1:2">
      <c r="A2626" s="3" t="s">
        <v>27438</v>
      </c>
      <c r="B2626" s="3" t="s">
        <v>27439</v>
      </c>
    </row>
    <row r="2627" spans="1:2">
      <c r="A2627" s="3" t="s">
        <v>27440</v>
      </c>
      <c r="B2627" s="3" t="s">
        <v>27441</v>
      </c>
    </row>
    <row r="2628" spans="1:2">
      <c r="A2628" s="3" t="s">
        <v>27442</v>
      </c>
      <c r="B2628" s="3" t="s">
        <v>27443</v>
      </c>
    </row>
    <row r="2629" spans="1:2">
      <c r="A2629" s="3" t="s">
        <v>27444</v>
      </c>
      <c r="B2629" s="3" t="s">
        <v>27445</v>
      </c>
    </row>
    <row r="2630" spans="1:2">
      <c r="A2630" s="3" t="s">
        <v>27446</v>
      </c>
      <c r="B2630" s="3" t="s">
        <v>27447</v>
      </c>
    </row>
    <row r="2631" spans="1:2">
      <c r="A2631" s="3" t="s">
        <v>27448</v>
      </c>
      <c r="B2631" s="3" t="s">
        <v>27449</v>
      </c>
    </row>
    <row r="2632" spans="1:2">
      <c r="A2632" s="3" t="s">
        <v>27450</v>
      </c>
      <c r="B2632" s="3" t="s">
        <v>27451</v>
      </c>
    </row>
    <row r="2633" spans="1:2">
      <c r="A2633" s="3" t="s">
        <v>27452</v>
      </c>
      <c r="B2633" s="3" t="s">
        <v>27453</v>
      </c>
    </row>
    <row r="2634" spans="1:2">
      <c r="A2634" s="3" t="s">
        <v>27454</v>
      </c>
      <c r="B2634" s="3" t="s">
        <v>27455</v>
      </c>
    </row>
    <row r="2635" spans="1:2">
      <c r="A2635" s="3" t="s">
        <v>27456</v>
      </c>
      <c r="B2635" s="3" t="s">
        <v>27457</v>
      </c>
    </row>
    <row r="2636" spans="1:2">
      <c r="A2636" s="3" t="s">
        <v>27458</v>
      </c>
      <c r="B2636" s="3" t="s">
        <v>27459</v>
      </c>
    </row>
    <row r="2637" spans="1:2">
      <c r="A2637" s="3" t="s">
        <v>27460</v>
      </c>
      <c r="B2637" s="3" t="s">
        <v>27461</v>
      </c>
    </row>
    <row r="2638" spans="1:2">
      <c r="A2638" s="3" t="s">
        <v>27462</v>
      </c>
      <c r="B2638" s="3" t="s">
        <v>27463</v>
      </c>
    </row>
    <row r="2639" spans="1:2">
      <c r="A2639" s="3" t="s">
        <v>27464</v>
      </c>
      <c r="B2639" s="3" t="s">
        <v>27465</v>
      </c>
    </row>
    <row r="2640" spans="1:2">
      <c r="A2640" s="3" t="s">
        <v>27466</v>
      </c>
      <c r="B2640" s="3" t="s">
        <v>27467</v>
      </c>
    </row>
    <row r="2641" spans="1:2">
      <c r="A2641" s="3" t="s">
        <v>27468</v>
      </c>
      <c r="B2641" s="3" t="s">
        <v>27469</v>
      </c>
    </row>
    <row r="2642" spans="1:2">
      <c r="A2642" s="3" t="s">
        <v>27470</v>
      </c>
      <c r="B2642" s="3" t="s">
        <v>27471</v>
      </c>
    </row>
    <row r="2643" spans="1:2">
      <c r="A2643" s="3" t="s">
        <v>27472</v>
      </c>
      <c r="B2643" s="3" t="s">
        <v>27473</v>
      </c>
    </row>
    <row r="2644" spans="1:2">
      <c r="A2644" s="3" t="s">
        <v>27474</v>
      </c>
      <c r="B2644" s="3" t="s">
        <v>27475</v>
      </c>
    </row>
    <row r="2645" spans="1:2">
      <c r="A2645" s="3" t="s">
        <v>27476</v>
      </c>
      <c r="B2645" s="3" t="s">
        <v>27477</v>
      </c>
    </row>
    <row r="2646" spans="1:2">
      <c r="A2646" s="3" t="s">
        <v>27478</v>
      </c>
      <c r="B2646" s="3" t="s">
        <v>27479</v>
      </c>
    </row>
    <row r="2647" spans="1:2">
      <c r="A2647" s="3" t="s">
        <v>27480</v>
      </c>
      <c r="B2647" s="3" t="s">
        <v>27481</v>
      </c>
    </row>
    <row r="2648" spans="1:2">
      <c r="A2648" s="3" t="s">
        <v>27482</v>
      </c>
      <c r="B2648" s="3" t="s">
        <v>27483</v>
      </c>
    </row>
    <row r="2649" spans="1:2">
      <c r="A2649" s="3" t="s">
        <v>27484</v>
      </c>
      <c r="B2649" s="3" t="s">
        <v>27485</v>
      </c>
    </row>
    <row r="2650" spans="1:2">
      <c r="A2650" s="3" t="s">
        <v>27486</v>
      </c>
      <c r="B2650" s="3" t="s">
        <v>27487</v>
      </c>
    </row>
    <row r="2651" spans="1:2">
      <c r="A2651" s="3" t="s">
        <v>27488</v>
      </c>
      <c r="B2651" s="3" t="s">
        <v>27489</v>
      </c>
    </row>
    <row r="2652" spans="1:2">
      <c r="A2652" s="3" t="s">
        <v>27490</v>
      </c>
      <c r="B2652" s="3" t="s">
        <v>27491</v>
      </c>
    </row>
    <row r="2653" spans="1:2">
      <c r="A2653" s="3" t="s">
        <v>27492</v>
      </c>
      <c r="B2653" s="3" t="s">
        <v>27493</v>
      </c>
    </row>
    <row r="2654" spans="1:2">
      <c r="A2654" s="3" t="s">
        <v>27494</v>
      </c>
      <c r="B2654" s="3" t="s">
        <v>27495</v>
      </c>
    </row>
    <row r="2655" spans="1:2">
      <c r="A2655" s="3" t="s">
        <v>27496</v>
      </c>
      <c r="B2655" s="3" t="s">
        <v>27497</v>
      </c>
    </row>
    <row r="2656" spans="1:2">
      <c r="A2656" s="3" t="s">
        <v>27498</v>
      </c>
      <c r="B2656" s="3" t="s">
        <v>27499</v>
      </c>
    </row>
    <row r="2657" spans="1:2">
      <c r="A2657" s="3" t="s">
        <v>27500</v>
      </c>
      <c r="B2657" s="3" t="s">
        <v>27501</v>
      </c>
    </row>
    <row r="2658" spans="1:2">
      <c r="A2658" s="3" t="s">
        <v>27502</v>
      </c>
      <c r="B2658" s="3" t="s">
        <v>27503</v>
      </c>
    </row>
    <row r="2659" spans="1:2">
      <c r="A2659" s="3" t="s">
        <v>27504</v>
      </c>
      <c r="B2659" s="3" t="s">
        <v>27505</v>
      </c>
    </row>
    <row r="2660" spans="1:2">
      <c r="A2660" s="3" t="s">
        <v>27506</v>
      </c>
      <c r="B2660" s="3" t="s">
        <v>27507</v>
      </c>
    </row>
    <row r="2661" spans="1:2">
      <c r="A2661" s="3" t="s">
        <v>27508</v>
      </c>
      <c r="B2661" s="3" t="s">
        <v>27509</v>
      </c>
    </row>
    <row r="2662" spans="1:2">
      <c r="A2662" s="3" t="s">
        <v>27510</v>
      </c>
      <c r="B2662" s="3" t="s">
        <v>27511</v>
      </c>
    </row>
    <row r="2663" spans="1:2">
      <c r="A2663" s="3" t="s">
        <v>27512</v>
      </c>
      <c r="B2663" s="3" t="s">
        <v>27513</v>
      </c>
    </row>
    <row r="2664" spans="1:2">
      <c r="A2664" s="3" t="s">
        <v>27514</v>
      </c>
      <c r="B2664" s="3" t="s">
        <v>27515</v>
      </c>
    </row>
    <row r="2665" spans="1:2">
      <c r="A2665" s="3" t="s">
        <v>27516</v>
      </c>
      <c r="B2665" s="3" t="s">
        <v>27517</v>
      </c>
    </row>
    <row r="2666" spans="1:2">
      <c r="A2666" s="3" t="s">
        <v>27518</v>
      </c>
      <c r="B2666" s="3" t="s">
        <v>27519</v>
      </c>
    </row>
    <row r="2667" spans="1:2">
      <c r="A2667" s="3" t="s">
        <v>27520</v>
      </c>
      <c r="B2667" s="3" t="s">
        <v>27521</v>
      </c>
    </row>
    <row r="2668" spans="1:2">
      <c r="A2668" s="3" t="s">
        <v>27522</v>
      </c>
      <c r="B2668" s="3" t="s">
        <v>27523</v>
      </c>
    </row>
    <row r="2669" spans="1:2">
      <c r="A2669" s="3" t="s">
        <v>27524</v>
      </c>
      <c r="B2669" s="3" t="s">
        <v>27525</v>
      </c>
    </row>
    <row r="2670" spans="1:2">
      <c r="A2670" s="3" t="s">
        <v>27526</v>
      </c>
      <c r="B2670" s="3" t="s">
        <v>27527</v>
      </c>
    </row>
    <row r="2671" spans="1:2">
      <c r="A2671" s="3" t="s">
        <v>27528</v>
      </c>
      <c r="B2671" s="3" t="s">
        <v>27529</v>
      </c>
    </row>
    <row r="2672" spans="1:2">
      <c r="A2672" s="3" t="s">
        <v>27530</v>
      </c>
      <c r="B2672" s="3" t="s">
        <v>27531</v>
      </c>
    </row>
    <row r="2673" spans="1:2">
      <c r="A2673" s="3" t="s">
        <v>27532</v>
      </c>
      <c r="B2673" s="3" t="s">
        <v>27533</v>
      </c>
    </row>
    <row r="2674" spans="1:2">
      <c r="A2674" s="3" t="s">
        <v>27534</v>
      </c>
      <c r="B2674" s="3" t="s">
        <v>27535</v>
      </c>
    </row>
    <row r="2675" spans="1:2">
      <c r="A2675" s="3" t="s">
        <v>27536</v>
      </c>
      <c r="B2675" s="3" t="s">
        <v>27537</v>
      </c>
    </row>
    <row r="2676" spans="1:2">
      <c r="A2676" s="3" t="s">
        <v>27538</v>
      </c>
      <c r="B2676" s="3" t="s">
        <v>27539</v>
      </c>
    </row>
    <row r="2677" spans="1:2">
      <c r="A2677" s="3" t="s">
        <v>27540</v>
      </c>
      <c r="B2677" s="3" t="s">
        <v>27541</v>
      </c>
    </row>
    <row r="2678" spans="1:2">
      <c r="A2678" s="3" t="s">
        <v>27542</v>
      </c>
      <c r="B2678" s="3" t="s">
        <v>27543</v>
      </c>
    </row>
    <row r="2679" spans="1:2">
      <c r="A2679" s="3" t="s">
        <v>27544</v>
      </c>
      <c r="B2679" s="3" t="s">
        <v>27545</v>
      </c>
    </row>
    <row r="2680" spans="1:2">
      <c r="A2680" s="3" t="s">
        <v>27542</v>
      </c>
      <c r="B2680" s="3" t="s">
        <v>30843</v>
      </c>
    </row>
    <row r="2681" spans="1:2">
      <c r="A2681" s="3" t="s">
        <v>27546</v>
      </c>
      <c r="B2681" s="3" t="s">
        <v>27547</v>
      </c>
    </row>
    <row r="2682" spans="1:2">
      <c r="A2682" s="3" t="s">
        <v>27548</v>
      </c>
      <c r="B2682" s="3" t="s">
        <v>27549</v>
      </c>
    </row>
    <row r="2683" spans="1:2">
      <c r="A2683" s="3" t="s">
        <v>27550</v>
      </c>
      <c r="B2683" s="3" t="s">
        <v>27551</v>
      </c>
    </row>
    <row r="2684" spans="1:2">
      <c r="A2684" s="3" t="s">
        <v>27552</v>
      </c>
      <c r="B2684" s="3" t="s">
        <v>27553</v>
      </c>
    </row>
    <row r="2685" spans="1:2">
      <c r="A2685" s="3" t="s">
        <v>27554</v>
      </c>
      <c r="B2685" s="3" t="s">
        <v>27555</v>
      </c>
    </row>
    <row r="2686" spans="1:2">
      <c r="A2686" s="3" t="s">
        <v>27556</v>
      </c>
      <c r="B2686" s="3" t="s">
        <v>27557</v>
      </c>
    </row>
    <row r="2687" spans="1:2">
      <c r="A2687" s="3" t="s">
        <v>27558</v>
      </c>
      <c r="B2687" s="3" t="s">
        <v>27559</v>
      </c>
    </row>
    <row r="2688" spans="1:2">
      <c r="A2688" s="3" t="s">
        <v>27560</v>
      </c>
      <c r="B2688" s="3" t="s">
        <v>27561</v>
      </c>
    </row>
    <row r="2689" spans="1:2">
      <c r="A2689" s="3" t="s">
        <v>27562</v>
      </c>
      <c r="B2689" s="3" t="s">
        <v>27563</v>
      </c>
    </row>
    <row r="2690" spans="1:2">
      <c r="A2690" s="3" t="s">
        <v>27564</v>
      </c>
      <c r="B2690" s="3" t="s">
        <v>27565</v>
      </c>
    </row>
    <row r="2691" spans="1:2">
      <c r="A2691" s="3" t="s">
        <v>27566</v>
      </c>
      <c r="B2691" s="3" t="s">
        <v>27567</v>
      </c>
    </row>
    <row r="2692" spans="1:2">
      <c r="A2692" s="3" t="s">
        <v>27568</v>
      </c>
      <c r="B2692" s="3" t="s">
        <v>27569</v>
      </c>
    </row>
    <row r="2693" spans="1:2">
      <c r="A2693" s="3" t="s">
        <v>27570</v>
      </c>
      <c r="B2693" s="3" t="s">
        <v>27571</v>
      </c>
    </row>
    <row r="2694" spans="1:2">
      <c r="A2694" s="3" t="s">
        <v>27572</v>
      </c>
      <c r="B2694" s="3" t="s">
        <v>27573</v>
      </c>
    </row>
    <row r="2695" spans="1:2">
      <c r="A2695" s="3" t="s">
        <v>27574</v>
      </c>
      <c r="B2695" s="3" t="s">
        <v>27575</v>
      </c>
    </row>
    <row r="2696" spans="1:2">
      <c r="A2696" s="3" t="s">
        <v>27576</v>
      </c>
      <c r="B2696" s="3" t="s">
        <v>27577</v>
      </c>
    </row>
    <row r="2697" spans="1:2">
      <c r="A2697" s="3" t="s">
        <v>27578</v>
      </c>
      <c r="B2697" s="3" t="s">
        <v>27579</v>
      </c>
    </row>
    <row r="2698" spans="1:2">
      <c r="A2698" s="3" t="s">
        <v>27580</v>
      </c>
      <c r="B2698" s="3" t="s">
        <v>27581</v>
      </c>
    </row>
    <row r="2699" spans="1:2">
      <c r="A2699" s="3" t="s">
        <v>27582</v>
      </c>
      <c r="B2699" s="3" t="s">
        <v>27583</v>
      </c>
    </row>
    <row r="2700" spans="1:2">
      <c r="A2700" s="3" t="s">
        <v>27584</v>
      </c>
      <c r="B2700" s="3" t="s">
        <v>27585</v>
      </c>
    </row>
    <row r="2701" spans="1:2">
      <c r="A2701" s="3" t="s">
        <v>27586</v>
      </c>
      <c r="B2701" s="3" t="s">
        <v>27587</v>
      </c>
    </row>
    <row r="2702" spans="1:2">
      <c r="A2702" s="3" t="s">
        <v>27588</v>
      </c>
      <c r="B2702" s="3" t="s">
        <v>27589</v>
      </c>
    </row>
    <row r="2703" spans="1:2">
      <c r="A2703" s="3" t="s">
        <v>27590</v>
      </c>
      <c r="B2703" s="3" t="s">
        <v>27591</v>
      </c>
    </row>
    <row r="2704" spans="1:2">
      <c r="A2704" s="3" t="s">
        <v>27592</v>
      </c>
      <c r="B2704" s="3" t="s">
        <v>27593</v>
      </c>
    </row>
    <row r="2705" spans="1:2">
      <c r="A2705" s="3" t="s">
        <v>27594</v>
      </c>
      <c r="B2705" s="3" t="s">
        <v>27595</v>
      </c>
    </row>
    <row r="2706" spans="1:2">
      <c r="A2706" s="3" t="s">
        <v>27596</v>
      </c>
      <c r="B2706" s="3" t="s">
        <v>27597</v>
      </c>
    </row>
    <row r="2707" spans="1:2">
      <c r="A2707" s="3" t="s">
        <v>27596</v>
      </c>
      <c r="B2707" s="3" t="s">
        <v>27598</v>
      </c>
    </row>
    <row r="2708" spans="1:2">
      <c r="A2708" s="3" t="s">
        <v>27599</v>
      </c>
      <c r="B2708" s="3" t="s">
        <v>27600</v>
      </c>
    </row>
    <row r="2709" spans="1:2">
      <c r="A2709" s="3" t="s">
        <v>27601</v>
      </c>
      <c r="B2709" s="3" t="s">
        <v>27602</v>
      </c>
    </row>
    <row r="2710" spans="1:2">
      <c r="A2710" s="3" t="s">
        <v>27603</v>
      </c>
      <c r="B2710" s="3" t="s">
        <v>27604</v>
      </c>
    </row>
    <row r="2711" spans="1:2">
      <c r="A2711" s="3" t="s">
        <v>27605</v>
      </c>
      <c r="B2711" s="3" t="s">
        <v>27606</v>
      </c>
    </row>
    <row r="2712" spans="1:2">
      <c r="A2712" s="3" t="s">
        <v>27607</v>
      </c>
      <c r="B2712" s="3" t="s">
        <v>27608</v>
      </c>
    </row>
    <row r="2713" spans="1:2">
      <c r="A2713" s="3" t="s">
        <v>27609</v>
      </c>
      <c r="B2713" s="3" t="s">
        <v>27610</v>
      </c>
    </row>
    <row r="2714" spans="1:2">
      <c r="A2714" s="3" t="s">
        <v>27611</v>
      </c>
      <c r="B2714" s="3" t="s">
        <v>27612</v>
      </c>
    </row>
    <row r="2715" spans="1:2">
      <c r="A2715" s="3" t="s">
        <v>27613</v>
      </c>
      <c r="B2715" s="3" t="s">
        <v>27614</v>
      </c>
    </row>
    <row r="2716" spans="1:2">
      <c r="A2716" s="3" t="s">
        <v>27615</v>
      </c>
      <c r="B2716" s="3" t="s">
        <v>27616</v>
      </c>
    </row>
    <row r="2717" spans="1:2">
      <c r="A2717" s="3" t="s">
        <v>27617</v>
      </c>
      <c r="B2717" s="3" t="s">
        <v>27618</v>
      </c>
    </row>
    <row r="2718" spans="1:2">
      <c r="A2718" s="3" t="s">
        <v>27619</v>
      </c>
      <c r="B2718" s="3" t="s">
        <v>27620</v>
      </c>
    </row>
    <row r="2719" spans="1:2">
      <c r="A2719" s="3" t="s">
        <v>27621</v>
      </c>
      <c r="B2719" s="3" t="s">
        <v>27622</v>
      </c>
    </row>
    <row r="2720" spans="1:2">
      <c r="A2720" s="3" t="s">
        <v>27623</v>
      </c>
      <c r="B2720" s="3" t="s">
        <v>27624</v>
      </c>
    </row>
    <row r="2721" spans="1:2">
      <c r="A2721" s="3" t="s">
        <v>27625</v>
      </c>
      <c r="B2721" s="3" t="s">
        <v>27626</v>
      </c>
    </row>
    <row r="2722" spans="1:2">
      <c r="A2722" s="3" t="s">
        <v>27627</v>
      </c>
      <c r="B2722" s="3" t="s">
        <v>27628</v>
      </c>
    </row>
    <row r="2723" spans="1:2">
      <c r="A2723" s="3" t="s">
        <v>27629</v>
      </c>
      <c r="B2723" s="3" t="s">
        <v>27630</v>
      </c>
    </row>
    <row r="2724" spans="1:2">
      <c r="A2724" s="3" t="s">
        <v>27631</v>
      </c>
      <c r="B2724" s="3" t="s">
        <v>27632</v>
      </c>
    </row>
    <row r="2725" spans="1:2">
      <c r="A2725" s="3" t="s">
        <v>27633</v>
      </c>
      <c r="B2725" s="3" t="s">
        <v>27634</v>
      </c>
    </row>
    <row r="2726" spans="1:2">
      <c r="A2726" s="3" t="s">
        <v>27635</v>
      </c>
      <c r="B2726" s="3" t="s">
        <v>27636</v>
      </c>
    </row>
    <row r="2727" spans="1:2">
      <c r="A2727" s="3" t="s">
        <v>27637</v>
      </c>
      <c r="B2727" s="3" t="s">
        <v>27638</v>
      </c>
    </row>
    <row r="2728" spans="1:2">
      <c r="A2728" s="3" t="s">
        <v>27639</v>
      </c>
      <c r="B2728" s="3" t="s">
        <v>27640</v>
      </c>
    </row>
    <row r="2729" spans="1:2">
      <c r="A2729" s="3" t="s">
        <v>27641</v>
      </c>
      <c r="B2729" s="3" t="s">
        <v>27642</v>
      </c>
    </row>
    <row r="2730" spans="1:2">
      <c r="A2730" s="3" t="s">
        <v>27643</v>
      </c>
      <c r="B2730" s="3" t="s">
        <v>27644</v>
      </c>
    </row>
    <row r="2731" spans="1:2">
      <c r="A2731" s="3" t="s">
        <v>27645</v>
      </c>
      <c r="B2731" s="3" t="s">
        <v>27646</v>
      </c>
    </row>
    <row r="2732" spans="1:2">
      <c r="A2732" s="3" t="s">
        <v>27647</v>
      </c>
      <c r="B2732" s="3" t="s">
        <v>27648</v>
      </c>
    </row>
    <row r="2733" spans="1:2">
      <c r="A2733" s="3" t="s">
        <v>27649</v>
      </c>
      <c r="B2733" s="3" t="s">
        <v>27650</v>
      </c>
    </row>
    <row r="2734" spans="1:2">
      <c r="A2734" s="3" t="s">
        <v>27651</v>
      </c>
      <c r="B2734" s="3" t="s">
        <v>27652</v>
      </c>
    </row>
    <row r="2735" spans="1:2">
      <c r="A2735" s="3" t="s">
        <v>27653</v>
      </c>
      <c r="B2735" s="3" t="s">
        <v>27654</v>
      </c>
    </row>
    <row r="2736" spans="1:2">
      <c r="A2736" s="3" t="s">
        <v>27655</v>
      </c>
      <c r="B2736" s="3" t="s">
        <v>27656</v>
      </c>
    </row>
    <row r="2737" spans="1:2">
      <c r="A2737" s="3" t="s">
        <v>27657</v>
      </c>
      <c r="B2737" s="3" t="s">
        <v>27658</v>
      </c>
    </row>
    <row r="2738" spans="1:2">
      <c r="A2738" s="3" t="s">
        <v>27659</v>
      </c>
      <c r="B2738" s="3" t="s">
        <v>27660</v>
      </c>
    </row>
    <row r="2739" spans="1:2">
      <c r="A2739" s="3" t="s">
        <v>27661</v>
      </c>
      <c r="B2739" s="3" t="s">
        <v>27662</v>
      </c>
    </row>
    <row r="2740" spans="1:2">
      <c r="A2740" s="3" t="s">
        <v>27663</v>
      </c>
      <c r="B2740" s="3" t="s">
        <v>27664</v>
      </c>
    </row>
    <row r="2741" spans="1:2">
      <c r="A2741" s="3" t="s">
        <v>27665</v>
      </c>
      <c r="B2741" s="3" t="s">
        <v>27666</v>
      </c>
    </row>
    <row r="2742" spans="1:2">
      <c r="A2742" s="3" t="s">
        <v>27667</v>
      </c>
      <c r="B2742" s="3" t="s">
        <v>27668</v>
      </c>
    </row>
    <row r="2743" spans="1:2">
      <c r="A2743" s="3" t="s">
        <v>27669</v>
      </c>
      <c r="B2743" s="3" t="s">
        <v>27670</v>
      </c>
    </row>
    <row r="2744" spans="1:2">
      <c r="A2744" s="3" t="s">
        <v>27671</v>
      </c>
      <c r="B2744" s="3" t="s">
        <v>27672</v>
      </c>
    </row>
    <row r="2745" spans="1:2">
      <c r="A2745" s="3" t="s">
        <v>27673</v>
      </c>
      <c r="B2745" s="3" t="s">
        <v>27674</v>
      </c>
    </row>
    <row r="2746" spans="1:2">
      <c r="A2746" s="3" t="s">
        <v>27675</v>
      </c>
      <c r="B2746" s="3" t="s">
        <v>30860</v>
      </c>
    </row>
    <row r="2747" spans="1:2">
      <c r="A2747" s="3" t="s">
        <v>27676</v>
      </c>
      <c r="B2747" s="3" t="s">
        <v>27677</v>
      </c>
    </row>
    <row r="2748" spans="1:2">
      <c r="A2748" s="3" t="s">
        <v>27678</v>
      </c>
      <c r="B2748" s="3" t="s">
        <v>27679</v>
      </c>
    </row>
    <row r="2749" spans="1:2">
      <c r="A2749" s="3" t="s">
        <v>27680</v>
      </c>
      <c r="B2749" s="3" t="s">
        <v>27681</v>
      </c>
    </row>
    <row r="2750" spans="1:2">
      <c r="A2750" s="3" t="s">
        <v>27682</v>
      </c>
      <c r="B2750" s="3" t="s">
        <v>27683</v>
      </c>
    </row>
    <row r="2751" spans="1:2">
      <c r="A2751" s="3" t="s">
        <v>27684</v>
      </c>
      <c r="B2751" s="3" t="s">
        <v>27685</v>
      </c>
    </row>
    <row r="2752" spans="1:2">
      <c r="A2752" s="3" t="s">
        <v>27686</v>
      </c>
      <c r="B2752" s="3" t="s">
        <v>27687</v>
      </c>
    </row>
    <row r="2753" spans="1:2">
      <c r="A2753" s="3" t="s">
        <v>27688</v>
      </c>
      <c r="B2753" s="3" t="s">
        <v>27689</v>
      </c>
    </row>
    <row r="2754" spans="1:2">
      <c r="A2754" s="3" t="s">
        <v>27690</v>
      </c>
      <c r="B2754" s="3" t="s">
        <v>27691</v>
      </c>
    </row>
    <row r="2755" spans="1:2">
      <c r="A2755" s="3" t="s">
        <v>27692</v>
      </c>
      <c r="B2755" s="3" t="s">
        <v>27693</v>
      </c>
    </row>
    <row r="2756" spans="1:2">
      <c r="A2756" s="3" t="s">
        <v>27694</v>
      </c>
      <c r="B2756" s="3" t="s">
        <v>30861</v>
      </c>
    </row>
    <row r="2757" spans="1:2">
      <c r="A2757" s="3" t="s">
        <v>27695</v>
      </c>
      <c r="B2757" s="3" t="s">
        <v>27696</v>
      </c>
    </row>
    <row r="2758" spans="1:2">
      <c r="A2758" s="3" t="s">
        <v>27697</v>
      </c>
      <c r="B2758" s="3" t="s">
        <v>27698</v>
      </c>
    </row>
    <row r="2759" spans="1:2">
      <c r="A2759" s="3" t="s">
        <v>27699</v>
      </c>
      <c r="B2759" s="3" t="s">
        <v>27700</v>
      </c>
    </row>
    <row r="2760" spans="1:2">
      <c r="A2760" s="3" t="s">
        <v>27701</v>
      </c>
      <c r="B2760" s="3" t="s">
        <v>27702</v>
      </c>
    </row>
    <row r="2761" spans="1:2">
      <c r="A2761" s="3" t="s">
        <v>27703</v>
      </c>
      <c r="B2761" s="3" t="s">
        <v>27704</v>
      </c>
    </row>
    <row r="2762" spans="1:2">
      <c r="A2762" s="3" t="s">
        <v>27705</v>
      </c>
      <c r="B2762" s="3" t="s">
        <v>27706</v>
      </c>
    </row>
    <row r="2763" spans="1:2">
      <c r="A2763" s="3" t="s">
        <v>27707</v>
      </c>
      <c r="B2763" s="3" t="s">
        <v>27708</v>
      </c>
    </row>
    <row r="2764" spans="1:2">
      <c r="A2764" s="3" t="s">
        <v>27709</v>
      </c>
      <c r="B2764" s="3" t="s">
        <v>27710</v>
      </c>
    </row>
    <row r="2765" spans="1:2">
      <c r="A2765" s="3" t="s">
        <v>27711</v>
      </c>
      <c r="B2765" s="3" t="s">
        <v>27712</v>
      </c>
    </row>
    <row r="2766" spans="1:2">
      <c r="A2766" s="3" t="s">
        <v>27713</v>
      </c>
      <c r="B2766" s="3" t="s">
        <v>27714</v>
      </c>
    </row>
    <row r="2767" spans="1:2">
      <c r="A2767" s="3" t="s">
        <v>27715</v>
      </c>
      <c r="B2767" s="3" t="s">
        <v>27716</v>
      </c>
    </row>
    <row r="2768" spans="1:2">
      <c r="A2768" s="3" t="s">
        <v>27717</v>
      </c>
      <c r="B2768" s="3" t="s">
        <v>27718</v>
      </c>
    </row>
    <row r="2769" spans="1:2">
      <c r="A2769" s="3" t="s">
        <v>27719</v>
      </c>
      <c r="B2769" s="3" t="s">
        <v>27720</v>
      </c>
    </row>
    <row r="2770" spans="1:2">
      <c r="A2770" s="3" t="s">
        <v>27721</v>
      </c>
      <c r="B2770" s="3" t="s">
        <v>27722</v>
      </c>
    </row>
    <row r="2771" spans="1:2">
      <c r="A2771" s="3" t="s">
        <v>27723</v>
      </c>
      <c r="B2771" s="3" t="s">
        <v>27724</v>
      </c>
    </row>
    <row r="2772" spans="1:2">
      <c r="A2772" s="3" t="s">
        <v>27723</v>
      </c>
      <c r="B2772" s="3" t="s">
        <v>27725</v>
      </c>
    </row>
    <row r="2773" spans="1:2">
      <c r="A2773" s="3" t="s">
        <v>27726</v>
      </c>
      <c r="B2773" s="3" t="s">
        <v>27727</v>
      </c>
    </row>
    <row r="2774" spans="1:2">
      <c r="A2774" s="3" t="s">
        <v>27726</v>
      </c>
      <c r="B2774" s="3" t="s">
        <v>27728</v>
      </c>
    </row>
    <row r="2775" spans="1:2">
      <c r="A2775" s="3" t="s">
        <v>27729</v>
      </c>
      <c r="B2775" s="3" t="s">
        <v>27730</v>
      </c>
    </row>
    <row r="2776" spans="1:2">
      <c r="A2776" s="3" t="s">
        <v>27731</v>
      </c>
      <c r="B2776" s="3" t="s">
        <v>27732</v>
      </c>
    </row>
    <row r="2777" spans="1:2">
      <c r="A2777" s="3" t="s">
        <v>27733</v>
      </c>
      <c r="B2777" s="3" t="s">
        <v>27734</v>
      </c>
    </row>
    <row r="2778" spans="1:2">
      <c r="A2778" s="3" t="s">
        <v>27735</v>
      </c>
      <c r="B2778" s="3" t="s">
        <v>27736</v>
      </c>
    </row>
    <row r="2779" spans="1:2">
      <c r="A2779" s="3" t="s">
        <v>27737</v>
      </c>
      <c r="B2779" s="3" t="s">
        <v>27738</v>
      </c>
    </row>
    <row r="2780" spans="1:2">
      <c r="A2780" s="3" t="s">
        <v>27739</v>
      </c>
      <c r="B2780" s="3" t="s">
        <v>27740</v>
      </c>
    </row>
    <row r="2781" spans="1:2">
      <c r="A2781" s="3" t="s">
        <v>27741</v>
      </c>
      <c r="B2781" s="3" t="s">
        <v>27742</v>
      </c>
    </row>
    <row r="2782" spans="1:2">
      <c r="A2782" s="3" t="s">
        <v>27743</v>
      </c>
      <c r="B2782" s="3" t="s">
        <v>27744</v>
      </c>
    </row>
    <row r="2783" spans="1:2">
      <c r="A2783" s="3" t="s">
        <v>27745</v>
      </c>
      <c r="B2783" s="3" t="s">
        <v>27746</v>
      </c>
    </row>
    <row r="2784" spans="1:2">
      <c r="A2784" s="3" t="s">
        <v>27747</v>
      </c>
      <c r="B2784" s="3" t="s">
        <v>27748</v>
      </c>
    </row>
    <row r="2785" spans="1:2">
      <c r="A2785" s="3" t="s">
        <v>27749</v>
      </c>
      <c r="B2785" s="3" t="s">
        <v>27750</v>
      </c>
    </row>
    <row r="2786" spans="1:2">
      <c r="A2786" s="3" t="s">
        <v>27751</v>
      </c>
      <c r="B2786" s="3" t="s">
        <v>27752</v>
      </c>
    </row>
    <row r="2787" spans="1:2">
      <c r="A2787" s="3" t="s">
        <v>27753</v>
      </c>
      <c r="B2787" s="3" t="s">
        <v>27754</v>
      </c>
    </row>
    <row r="2788" spans="1:2">
      <c r="A2788" s="3" t="s">
        <v>27755</v>
      </c>
      <c r="B2788" s="3" t="s">
        <v>27756</v>
      </c>
    </row>
    <row r="2789" spans="1:2">
      <c r="A2789" s="3" t="s">
        <v>27757</v>
      </c>
      <c r="B2789" s="3" t="s">
        <v>27758</v>
      </c>
    </row>
    <row r="2790" spans="1:2">
      <c r="A2790" s="3" t="s">
        <v>27759</v>
      </c>
      <c r="B2790" s="3" t="s">
        <v>27760</v>
      </c>
    </row>
    <row r="2791" spans="1:2">
      <c r="A2791" s="3" t="s">
        <v>27761</v>
      </c>
      <c r="B2791" s="3" t="s">
        <v>30862</v>
      </c>
    </row>
    <row r="2792" spans="1:2">
      <c r="A2792" s="3" t="s">
        <v>27762</v>
      </c>
      <c r="B2792" s="3" t="s">
        <v>27763</v>
      </c>
    </row>
    <row r="2793" spans="1:2">
      <c r="A2793" s="3" t="s">
        <v>27764</v>
      </c>
      <c r="B2793" s="3" t="s">
        <v>27765</v>
      </c>
    </row>
    <row r="2794" spans="1:2">
      <c r="A2794" s="3" t="s">
        <v>27766</v>
      </c>
      <c r="B2794" s="3" t="s">
        <v>27767</v>
      </c>
    </row>
    <row r="2795" spans="1:2">
      <c r="A2795" s="3" t="s">
        <v>27768</v>
      </c>
      <c r="B2795" s="3" t="s">
        <v>27769</v>
      </c>
    </row>
    <row r="2796" spans="1:2">
      <c r="A2796" s="3" t="s">
        <v>27770</v>
      </c>
      <c r="B2796" s="3" t="s">
        <v>27771</v>
      </c>
    </row>
    <row r="2797" spans="1:2">
      <c r="A2797" s="3" t="s">
        <v>27772</v>
      </c>
      <c r="B2797" s="3" t="s">
        <v>27773</v>
      </c>
    </row>
    <row r="2798" spans="1:2">
      <c r="A2798" s="3" t="s">
        <v>27774</v>
      </c>
      <c r="B2798" s="3" t="s">
        <v>27775</v>
      </c>
    </row>
    <row r="2799" spans="1:2">
      <c r="A2799" s="3" t="s">
        <v>27776</v>
      </c>
      <c r="B2799" s="3" t="s">
        <v>27777</v>
      </c>
    </row>
    <row r="2800" spans="1:2">
      <c r="A2800" s="3" t="s">
        <v>27778</v>
      </c>
      <c r="B2800" s="3" t="s">
        <v>27779</v>
      </c>
    </row>
    <row r="2801" spans="1:2">
      <c r="A2801" s="3" t="s">
        <v>27780</v>
      </c>
      <c r="B2801" s="3" t="s">
        <v>27781</v>
      </c>
    </row>
    <row r="2802" spans="1:2">
      <c r="A2802" s="3" t="s">
        <v>27782</v>
      </c>
      <c r="B2802" s="3" t="s">
        <v>27783</v>
      </c>
    </row>
    <row r="2803" spans="1:2">
      <c r="A2803" s="3" t="s">
        <v>27784</v>
      </c>
      <c r="B2803" s="3" t="s">
        <v>27785</v>
      </c>
    </row>
    <row r="2804" spans="1:2">
      <c r="A2804" s="3" t="s">
        <v>27786</v>
      </c>
      <c r="B2804" s="3" t="s">
        <v>27787</v>
      </c>
    </row>
    <row r="2805" spans="1:2">
      <c r="A2805" s="3" t="s">
        <v>27788</v>
      </c>
      <c r="B2805" s="3" t="s">
        <v>27789</v>
      </c>
    </row>
    <row r="2806" spans="1:2">
      <c r="A2806" s="3" t="s">
        <v>27761</v>
      </c>
      <c r="B2806" s="3" t="s">
        <v>27790</v>
      </c>
    </row>
    <row r="2807" spans="1:2">
      <c r="A2807" s="3" t="s">
        <v>27791</v>
      </c>
      <c r="B2807" s="3" t="s">
        <v>27792</v>
      </c>
    </row>
    <row r="2808" spans="1:2">
      <c r="A2808" s="3" t="s">
        <v>27793</v>
      </c>
      <c r="B2808" s="3" t="s">
        <v>30863</v>
      </c>
    </row>
    <row r="2809" spans="1:2">
      <c r="A2809" s="3" t="s">
        <v>27794</v>
      </c>
      <c r="B2809" s="3" t="s">
        <v>27795</v>
      </c>
    </row>
    <row r="2810" spans="1:2">
      <c r="A2810" s="3" t="s">
        <v>27796</v>
      </c>
      <c r="B2810" s="3" t="s">
        <v>27797</v>
      </c>
    </row>
    <row r="2811" spans="1:2">
      <c r="A2811" s="3" t="s">
        <v>27798</v>
      </c>
      <c r="B2811" s="3" t="s">
        <v>27799</v>
      </c>
    </row>
    <row r="2812" spans="1:2">
      <c r="A2812" s="3" t="s">
        <v>27800</v>
      </c>
      <c r="B2812" s="3" t="s">
        <v>27801</v>
      </c>
    </row>
    <row r="2813" spans="1:2">
      <c r="A2813" s="3" t="s">
        <v>27802</v>
      </c>
      <c r="B2813" s="3" t="s">
        <v>27803</v>
      </c>
    </row>
    <row r="2814" spans="1:2">
      <c r="A2814" s="3" t="s">
        <v>27804</v>
      </c>
      <c r="B2814" s="3" t="s">
        <v>27805</v>
      </c>
    </row>
    <row r="2815" spans="1:2">
      <c r="A2815" s="3" t="s">
        <v>27806</v>
      </c>
      <c r="B2815" s="3" t="s">
        <v>27807</v>
      </c>
    </row>
    <row r="2816" spans="1:2">
      <c r="A2816" s="3" t="s">
        <v>27808</v>
      </c>
      <c r="B2816" s="3" t="s">
        <v>27809</v>
      </c>
    </row>
    <row r="2817" spans="1:2">
      <c r="A2817" s="3" t="s">
        <v>27810</v>
      </c>
      <c r="B2817" s="3" t="s">
        <v>27811</v>
      </c>
    </row>
    <row r="2818" spans="1:2">
      <c r="A2818" s="3" t="s">
        <v>27812</v>
      </c>
      <c r="B2818" s="3" t="s">
        <v>27813</v>
      </c>
    </row>
    <row r="2819" spans="1:2">
      <c r="A2819" s="3" t="s">
        <v>27814</v>
      </c>
      <c r="B2819" s="3" t="s">
        <v>27815</v>
      </c>
    </row>
    <row r="2820" spans="1:2">
      <c r="A2820" s="3" t="s">
        <v>27816</v>
      </c>
      <c r="B2820" s="3" t="s">
        <v>27817</v>
      </c>
    </row>
    <row r="2821" spans="1:2">
      <c r="A2821" s="3" t="s">
        <v>27818</v>
      </c>
      <c r="B2821" s="3" t="s">
        <v>27819</v>
      </c>
    </row>
    <row r="2822" spans="1:2">
      <c r="A2822" s="3" t="s">
        <v>27820</v>
      </c>
      <c r="B2822" s="3" t="s">
        <v>27821</v>
      </c>
    </row>
    <row r="2823" spans="1:2">
      <c r="A2823" s="3" t="s">
        <v>27822</v>
      </c>
      <c r="B2823" s="3" t="s">
        <v>27823</v>
      </c>
    </row>
    <row r="2824" spans="1:2">
      <c r="A2824" s="3" t="s">
        <v>27824</v>
      </c>
      <c r="B2824" s="3" t="s">
        <v>27825</v>
      </c>
    </row>
    <row r="2825" spans="1:2">
      <c r="A2825" s="3" t="s">
        <v>27826</v>
      </c>
      <c r="B2825" s="3" t="s">
        <v>27827</v>
      </c>
    </row>
    <row r="2826" spans="1:2">
      <c r="A2826" s="3" t="s">
        <v>27828</v>
      </c>
      <c r="B2826" s="3" t="s">
        <v>27829</v>
      </c>
    </row>
    <row r="2827" spans="1:2">
      <c r="A2827" s="3" t="s">
        <v>27830</v>
      </c>
      <c r="B2827" s="3" t="s">
        <v>27831</v>
      </c>
    </row>
    <row r="2828" spans="1:2">
      <c r="A2828" s="3" t="s">
        <v>27832</v>
      </c>
      <c r="B2828" s="3" t="s">
        <v>27833</v>
      </c>
    </row>
    <row r="2829" spans="1:2">
      <c r="A2829" s="3" t="s">
        <v>27834</v>
      </c>
      <c r="B2829" s="3" t="s">
        <v>27835</v>
      </c>
    </row>
    <row r="2830" spans="1:2">
      <c r="A2830" s="3" t="s">
        <v>27836</v>
      </c>
      <c r="B2830" s="3" t="s">
        <v>27837</v>
      </c>
    </row>
    <row r="2831" spans="1:2">
      <c r="A2831" s="3" t="s">
        <v>27838</v>
      </c>
      <c r="B2831" s="3" t="s">
        <v>27839</v>
      </c>
    </row>
    <row r="2832" spans="1:2">
      <c r="A2832" s="3" t="s">
        <v>27840</v>
      </c>
      <c r="B2832" s="3" t="s">
        <v>27841</v>
      </c>
    </row>
    <row r="2833" spans="1:2">
      <c r="A2833" s="3" t="s">
        <v>27842</v>
      </c>
      <c r="B2833" s="3" t="s">
        <v>27843</v>
      </c>
    </row>
    <row r="2834" spans="1:2">
      <c r="A2834" s="3" t="s">
        <v>27844</v>
      </c>
      <c r="B2834" s="3" t="s">
        <v>27845</v>
      </c>
    </row>
    <row r="2835" spans="1:2">
      <c r="A2835" s="3" t="s">
        <v>27846</v>
      </c>
      <c r="B2835" s="3" t="s">
        <v>27847</v>
      </c>
    </row>
    <row r="2836" spans="1:2">
      <c r="A2836" s="3" t="s">
        <v>27848</v>
      </c>
      <c r="B2836" s="3" t="s">
        <v>27849</v>
      </c>
    </row>
    <row r="2837" spans="1:2">
      <c r="A2837" s="3" t="s">
        <v>27850</v>
      </c>
      <c r="B2837" s="3" t="s">
        <v>27851</v>
      </c>
    </row>
    <row r="2838" spans="1:2">
      <c r="A2838" s="3" t="s">
        <v>27852</v>
      </c>
      <c r="B2838" s="3" t="s">
        <v>27853</v>
      </c>
    </row>
    <row r="2839" spans="1:2">
      <c r="A2839" s="3" t="s">
        <v>27854</v>
      </c>
      <c r="B2839" s="3" t="s">
        <v>27855</v>
      </c>
    </row>
    <row r="2840" spans="1:2">
      <c r="A2840" s="3" t="s">
        <v>27856</v>
      </c>
      <c r="B2840" s="3" t="s">
        <v>27857</v>
      </c>
    </row>
    <row r="2841" spans="1:2">
      <c r="A2841" s="3" t="s">
        <v>27858</v>
      </c>
      <c r="B2841" s="3" t="s">
        <v>27859</v>
      </c>
    </row>
    <row r="2842" spans="1:2">
      <c r="A2842" s="3" t="s">
        <v>27860</v>
      </c>
      <c r="B2842" s="3" t="s">
        <v>27861</v>
      </c>
    </row>
    <row r="2843" spans="1:2">
      <c r="A2843" s="3" t="s">
        <v>27862</v>
      </c>
      <c r="B2843" s="3" t="s">
        <v>27863</v>
      </c>
    </row>
    <row r="2844" spans="1:2">
      <c r="A2844" s="3" t="s">
        <v>27864</v>
      </c>
      <c r="B2844" s="3" t="s">
        <v>27865</v>
      </c>
    </row>
    <row r="2845" spans="1:2">
      <c r="A2845" s="3" t="s">
        <v>27866</v>
      </c>
      <c r="B2845" s="3" t="s">
        <v>27867</v>
      </c>
    </row>
    <row r="2846" spans="1:2">
      <c r="A2846" s="3" t="s">
        <v>27868</v>
      </c>
      <c r="B2846" s="3" t="s">
        <v>27869</v>
      </c>
    </row>
    <row r="2847" spans="1:2">
      <c r="A2847" s="3" t="s">
        <v>27870</v>
      </c>
      <c r="B2847" s="3" t="s">
        <v>27871</v>
      </c>
    </row>
    <row r="2848" spans="1:2">
      <c r="A2848" s="3" t="s">
        <v>27872</v>
      </c>
      <c r="B2848" s="3" t="s">
        <v>27873</v>
      </c>
    </row>
    <row r="2849" spans="1:2">
      <c r="A2849" s="3" t="s">
        <v>27874</v>
      </c>
      <c r="B2849" s="3" t="s">
        <v>27875</v>
      </c>
    </row>
    <row r="2850" spans="1:2">
      <c r="A2850" s="3" t="s">
        <v>27876</v>
      </c>
      <c r="B2850" s="3" t="s">
        <v>27877</v>
      </c>
    </row>
    <row r="2851" spans="1:2">
      <c r="A2851" s="3" t="s">
        <v>27878</v>
      </c>
      <c r="B2851" s="3" t="s">
        <v>27879</v>
      </c>
    </row>
    <row r="2852" spans="1:2">
      <c r="A2852" s="3" t="s">
        <v>27880</v>
      </c>
      <c r="B2852" s="3" t="s">
        <v>27881</v>
      </c>
    </row>
    <row r="2853" spans="1:2">
      <c r="A2853" s="3" t="s">
        <v>27882</v>
      </c>
      <c r="B2853" s="3" t="s">
        <v>27883</v>
      </c>
    </row>
    <row r="2854" spans="1:2">
      <c r="A2854" s="3" t="s">
        <v>27884</v>
      </c>
      <c r="B2854" s="3" t="s">
        <v>27885</v>
      </c>
    </row>
    <row r="2855" spans="1:2">
      <c r="A2855" s="3" t="s">
        <v>27886</v>
      </c>
      <c r="B2855" s="3" t="s">
        <v>27887</v>
      </c>
    </row>
    <row r="2856" spans="1:2">
      <c r="A2856" s="3" t="s">
        <v>27888</v>
      </c>
      <c r="B2856" s="3" t="s">
        <v>27889</v>
      </c>
    </row>
    <row r="2857" spans="1:2">
      <c r="A2857" s="3" t="s">
        <v>27890</v>
      </c>
      <c r="B2857" s="3" t="s">
        <v>27891</v>
      </c>
    </row>
    <row r="2858" spans="1:2">
      <c r="A2858" s="3" t="s">
        <v>27892</v>
      </c>
      <c r="B2858" s="3" t="s">
        <v>27893</v>
      </c>
    </row>
    <row r="2859" spans="1:2">
      <c r="A2859" s="3" t="s">
        <v>27894</v>
      </c>
      <c r="B2859" s="3" t="s">
        <v>27895</v>
      </c>
    </row>
    <row r="2860" spans="1:2">
      <c r="A2860" s="3" t="s">
        <v>27896</v>
      </c>
      <c r="B2860" s="3" t="s">
        <v>27897</v>
      </c>
    </row>
    <row r="2861" spans="1:2">
      <c r="A2861" s="3" t="s">
        <v>27898</v>
      </c>
      <c r="B2861" s="3" t="s">
        <v>27899</v>
      </c>
    </row>
    <row r="2862" spans="1:2">
      <c r="A2862" s="3" t="s">
        <v>27900</v>
      </c>
      <c r="B2862" s="3" t="s">
        <v>27901</v>
      </c>
    </row>
    <row r="2863" spans="1:2">
      <c r="A2863" s="3" t="s">
        <v>27902</v>
      </c>
      <c r="B2863" s="3" t="s">
        <v>27903</v>
      </c>
    </row>
    <row r="2864" spans="1:2">
      <c r="A2864" s="3" t="s">
        <v>27904</v>
      </c>
      <c r="B2864" s="3" t="s">
        <v>27905</v>
      </c>
    </row>
    <row r="2865" spans="1:2">
      <c r="A2865" s="3" t="s">
        <v>27906</v>
      </c>
      <c r="B2865" s="3" t="s">
        <v>27907</v>
      </c>
    </row>
    <row r="2866" spans="1:2">
      <c r="A2866" s="3" t="s">
        <v>27908</v>
      </c>
      <c r="B2866" s="3" t="s">
        <v>27909</v>
      </c>
    </row>
    <row r="2867" spans="1:2">
      <c r="A2867" s="3" t="s">
        <v>27910</v>
      </c>
      <c r="B2867" s="3" t="s">
        <v>27911</v>
      </c>
    </row>
    <row r="2868" spans="1:2">
      <c r="A2868" s="3" t="s">
        <v>27912</v>
      </c>
      <c r="B2868" s="3" t="s">
        <v>27913</v>
      </c>
    </row>
    <row r="2869" spans="1:2">
      <c r="A2869" s="3" t="s">
        <v>27914</v>
      </c>
      <c r="B2869" s="3" t="s">
        <v>27915</v>
      </c>
    </row>
    <row r="2870" spans="1:2">
      <c r="A2870" s="3" t="s">
        <v>27916</v>
      </c>
      <c r="B2870" s="3" t="s">
        <v>27917</v>
      </c>
    </row>
    <row r="2871" spans="1:2">
      <c r="A2871" s="3" t="s">
        <v>27918</v>
      </c>
      <c r="B2871" s="3" t="s">
        <v>27919</v>
      </c>
    </row>
    <row r="2872" spans="1:2">
      <c r="A2872" s="3" t="s">
        <v>27920</v>
      </c>
      <c r="B2872" s="3" t="s">
        <v>27921</v>
      </c>
    </row>
    <row r="2873" spans="1:2">
      <c r="A2873" s="3" t="s">
        <v>27922</v>
      </c>
      <c r="B2873" s="3" t="s">
        <v>27923</v>
      </c>
    </row>
    <row r="2874" spans="1:2">
      <c r="A2874" s="3" t="s">
        <v>27924</v>
      </c>
      <c r="B2874" s="3" t="s">
        <v>27925</v>
      </c>
    </row>
    <row r="2875" spans="1:2">
      <c r="A2875" s="3" t="s">
        <v>27926</v>
      </c>
      <c r="B2875" s="3" t="s">
        <v>27927</v>
      </c>
    </row>
    <row r="2876" spans="1:2">
      <c r="A2876" s="3" t="s">
        <v>27928</v>
      </c>
      <c r="B2876" s="3" t="s">
        <v>27929</v>
      </c>
    </row>
    <row r="2877" spans="1:2">
      <c r="A2877" s="3" t="s">
        <v>27930</v>
      </c>
      <c r="B2877" s="3" t="s">
        <v>27931</v>
      </c>
    </row>
    <row r="2878" spans="1:2">
      <c r="A2878" s="3" t="s">
        <v>27932</v>
      </c>
      <c r="B2878" s="3" t="s">
        <v>27933</v>
      </c>
    </row>
    <row r="2879" spans="1:2">
      <c r="A2879" s="3" t="s">
        <v>27934</v>
      </c>
      <c r="B2879" s="3" t="s">
        <v>27935</v>
      </c>
    </row>
    <row r="2880" spans="1:2">
      <c r="A2880" s="3" t="s">
        <v>27936</v>
      </c>
      <c r="B2880" s="3" t="s">
        <v>27937</v>
      </c>
    </row>
    <row r="2881" spans="1:2">
      <c r="A2881" s="3" t="s">
        <v>27938</v>
      </c>
      <c r="B2881" s="3" t="s">
        <v>27939</v>
      </c>
    </row>
    <row r="2882" spans="1:2">
      <c r="A2882" s="3" t="s">
        <v>27940</v>
      </c>
      <c r="B2882" s="3" t="s">
        <v>27941</v>
      </c>
    </row>
    <row r="2883" spans="1:2">
      <c r="A2883" s="3" t="s">
        <v>27942</v>
      </c>
      <c r="B2883" s="3" t="s">
        <v>27943</v>
      </c>
    </row>
    <row r="2884" spans="1:2">
      <c r="A2884" s="3" t="s">
        <v>27944</v>
      </c>
      <c r="B2884" s="3" t="s">
        <v>27945</v>
      </c>
    </row>
    <row r="2885" spans="1:2">
      <c r="A2885" s="3" t="s">
        <v>27946</v>
      </c>
      <c r="B2885" s="3" t="s">
        <v>27947</v>
      </c>
    </row>
    <row r="2886" spans="1:2">
      <c r="A2886" s="3" t="s">
        <v>27948</v>
      </c>
      <c r="B2886" s="3" t="s">
        <v>27949</v>
      </c>
    </row>
    <row r="2887" spans="1:2">
      <c r="A2887" s="3" t="s">
        <v>27950</v>
      </c>
      <c r="B2887" s="3" t="s">
        <v>27951</v>
      </c>
    </row>
    <row r="2888" spans="1:2">
      <c r="A2888" s="3" t="s">
        <v>27952</v>
      </c>
      <c r="B2888" s="3" t="s">
        <v>27953</v>
      </c>
    </row>
    <row r="2889" spans="1:2">
      <c r="A2889" s="3" t="s">
        <v>27954</v>
      </c>
      <c r="B2889" s="3" t="s">
        <v>27955</v>
      </c>
    </row>
    <row r="2890" spans="1:2">
      <c r="A2890" s="3" t="s">
        <v>27956</v>
      </c>
      <c r="B2890" s="3" t="s">
        <v>27957</v>
      </c>
    </row>
    <row r="2891" spans="1:2">
      <c r="A2891" s="3" t="s">
        <v>27958</v>
      </c>
      <c r="B2891" s="3" t="s">
        <v>27959</v>
      </c>
    </row>
    <row r="2892" spans="1:2">
      <c r="A2892" s="3" t="s">
        <v>27960</v>
      </c>
      <c r="B2892" s="3" t="s">
        <v>27961</v>
      </c>
    </row>
    <row r="2893" spans="1:2">
      <c r="A2893" s="3" t="s">
        <v>27962</v>
      </c>
      <c r="B2893" s="3" t="s">
        <v>27963</v>
      </c>
    </row>
    <row r="2894" spans="1:2">
      <c r="A2894" s="3" t="s">
        <v>27964</v>
      </c>
      <c r="B2894" s="3" t="s">
        <v>27965</v>
      </c>
    </row>
    <row r="2895" spans="1:2">
      <c r="A2895" s="3" t="s">
        <v>27966</v>
      </c>
      <c r="B2895" s="3" t="s">
        <v>27967</v>
      </c>
    </row>
    <row r="2896" spans="1:2">
      <c r="A2896" s="3" t="s">
        <v>27968</v>
      </c>
      <c r="B2896" s="3" t="s">
        <v>27969</v>
      </c>
    </row>
    <row r="2897" spans="1:2">
      <c r="A2897" s="3" t="s">
        <v>27970</v>
      </c>
      <c r="B2897" s="3" t="s">
        <v>27971</v>
      </c>
    </row>
    <row r="2898" spans="1:2">
      <c r="A2898" s="3" t="s">
        <v>27972</v>
      </c>
      <c r="B2898" s="3" t="s">
        <v>27973</v>
      </c>
    </row>
    <row r="2899" spans="1:2">
      <c r="A2899" s="3" t="s">
        <v>27974</v>
      </c>
      <c r="B2899" s="3" t="s">
        <v>27975</v>
      </c>
    </row>
    <row r="2900" spans="1:2">
      <c r="A2900" s="3" t="s">
        <v>27976</v>
      </c>
      <c r="B2900" s="3" t="s">
        <v>27977</v>
      </c>
    </row>
    <row r="2901" spans="1:2">
      <c r="A2901" s="3" t="s">
        <v>27978</v>
      </c>
      <c r="B2901" s="3" t="s">
        <v>27979</v>
      </c>
    </row>
    <row r="2902" spans="1:2">
      <c r="A2902" s="3" t="s">
        <v>27980</v>
      </c>
      <c r="B2902" s="3" t="s">
        <v>27981</v>
      </c>
    </row>
    <row r="2903" spans="1:2">
      <c r="A2903" s="3" t="s">
        <v>27982</v>
      </c>
      <c r="B2903" s="3" t="s">
        <v>27983</v>
      </c>
    </row>
    <row r="2904" spans="1:2">
      <c r="A2904" s="3" t="s">
        <v>27984</v>
      </c>
      <c r="B2904" s="3" t="s">
        <v>27985</v>
      </c>
    </row>
    <row r="2905" spans="1:2">
      <c r="A2905" s="3" t="s">
        <v>27986</v>
      </c>
      <c r="B2905" s="3" t="s">
        <v>27987</v>
      </c>
    </row>
    <row r="2906" spans="1:2">
      <c r="A2906" s="3" t="s">
        <v>27988</v>
      </c>
      <c r="B2906" s="3" t="s">
        <v>27989</v>
      </c>
    </row>
    <row r="2907" spans="1:2">
      <c r="A2907" s="3" t="s">
        <v>27990</v>
      </c>
      <c r="B2907" s="3" t="s">
        <v>27991</v>
      </c>
    </row>
    <row r="2908" spans="1:2">
      <c r="A2908" s="3" t="s">
        <v>27992</v>
      </c>
      <c r="B2908" s="3" t="s">
        <v>27993</v>
      </c>
    </row>
    <row r="2909" spans="1:2">
      <c r="A2909" s="3" t="s">
        <v>27994</v>
      </c>
      <c r="B2909" s="3" t="s">
        <v>27995</v>
      </c>
    </row>
    <row r="2910" spans="1:2">
      <c r="A2910" s="3" t="s">
        <v>27996</v>
      </c>
      <c r="B2910" s="3" t="s">
        <v>27997</v>
      </c>
    </row>
    <row r="2911" spans="1:2">
      <c r="A2911" s="3" t="s">
        <v>27998</v>
      </c>
      <c r="B2911" s="3" t="s">
        <v>27999</v>
      </c>
    </row>
    <row r="2912" spans="1:2">
      <c r="A2912" s="3" t="s">
        <v>28000</v>
      </c>
      <c r="B2912" s="3" t="s">
        <v>28001</v>
      </c>
    </row>
    <row r="2913" spans="1:2">
      <c r="A2913" s="3" t="s">
        <v>28002</v>
      </c>
      <c r="B2913" s="3" t="s">
        <v>28003</v>
      </c>
    </row>
    <row r="2914" spans="1:2">
      <c r="A2914" s="3" t="s">
        <v>28004</v>
      </c>
      <c r="B2914" s="3" t="s">
        <v>28005</v>
      </c>
    </row>
    <row r="2915" spans="1:2">
      <c r="A2915" s="3" t="s">
        <v>28006</v>
      </c>
      <c r="B2915" s="3" t="s">
        <v>28007</v>
      </c>
    </row>
    <row r="2916" spans="1:2">
      <c r="A2916" s="3" t="s">
        <v>28008</v>
      </c>
      <c r="B2916" s="3" t="s">
        <v>28009</v>
      </c>
    </row>
    <row r="2917" spans="1:2">
      <c r="A2917" s="3" t="s">
        <v>28010</v>
      </c>
      <c r="B2917" s="3" t="s">
        <v>28011</v>
      </c>
    </row>
    <row r="2918" spans="1:2">
      <c r="A2918" s="3" t="s">
        <v>28012</v>
      </c>
      <c r="B2918" s="3" t="s">
        <v>28013</v>
      </c>
    </row>
    <row r="2919" spans="1:2">
      <c r="A2919" s="3" t="s">
        <v>28014</v>
      </c>
      <c r="B2919" s="3" t="s">
        <v>28015</v>
      </c>
    </row>
    <row r="2920" spans="1:2">
      <c r="A2920" s="3" t="s">
        <v>28016</v>
      </c>
      <c r="B2920" s="3" t="s">
        <v>28017</v>
      </c>
    </row>
    <row r="2921" spans="1:2">
      <c r="A2921" s="3" t="s">
        <v>28018</v>
      </c>
      <c r="B2921" s="3" t="s">
        <v>28019</v>
      </c>
    </row>
    <row r="2922" spans="1:2">
      <c r="A2922" s="3" t="s">
        <v>28020</v>
      </c>
      <c r="B2922" s="3" t="s">
        <v>28021</v>
      </c>
    </row>
    <row r="2923" spans="1:2">
      <c r="A2923" s="3" t="s">
        <v>28022</v>
      </c>
      <c r="B2923" s="3" t="s">
        <v>28023</v>
      </c>
    </row>
    <row r="2924" spans="1:2">
      <c r="A2924" s="3" t="s">
        <v>28024</v>
      </c>
      <c r="B2924" s="3" t="s">
        <v>28025</v>
      </c>
    </row>
    <row r="2925" spans="1:2">
      <c r="A2925" s="3" t="s">
        <v>28026</v>
      </c>
      <c r="B2925" s="3" t="s">
        <v>28027</v>
      </c>
    </row>
    <row r="2926" spans="1:2">
      <c r="A2926" s="3" t="s">
        <v>28028</v>
      </c>
      <c r="B2926" s="3" t="s">
        <v>28029</v>
      </c>
    </row>
    <row r="2927" spans="1:2">
      <c r="A2927" s="3" t="s">
        <v>28030</v>
      </c>
      <c r="B2927" s="3" t="s">
        <v>28031</v>
      </c>
    </row>
    <row r="2928" spans="1:2">
      <c r="A2928" s="3" t="s">
        <v>28032</v>
      </c>
      <c r="B2928" s="3" t="s">
        <v>28033</v>
      </c>
    </row>
    <row r="2929" spans="1:2">
      <c r="A2929" s="3" t="s">
        <v>28034</v>
      </c>
      <c r="B2929" s="3" t="s">
        <v>28035</v>
      </c>
    </row>
    <row r="2930" spans="1:2">
      <c r="A2930" s="3" t="s">
        <v>28036</v>
      </c>
      <c r="B2930" s="3" t="s">
        <v>28037</v>
      </c>
    </row>
    <row r="2931" spans="1:2">
      <c r="A2931" s="3" t="s">
        <v>28038</v>
      </c>
      <c r="B2931" s="3" t="s">
        <v>28039</v>
      </c>
    </row>
    <row r="2932" spans="1:2">
      <c r="A2932" s="3" t="s">
        <v>28040</v>
      </c>
      <c r="B2932" s="3" t="s">
        <v>28041</v>
      </c>
    </row>
    <row r="2933" spans="1:2">
      <c r="A2933" s="3" t="s">
        <v>28042</v>
      </c>
      <c r="B2933" s="3" t="s">
        <v>28043</v>
      </c>
    </row>
    <row r="2934" spans="1:2">
      <c r="A2934" s="3" t="s">
        <v>28044</v>
      </c>
      <c r="B2934" s="3" t="s">
        <v>28045</v>
      </c>
    </row>
    <row r="2935" spans="1:2">
      <c r="A2935" s="3" t="s">
        <v>28046</v>
      </c>
      <c r="B2935" s="3" t="s">
        <v>28047</v>
      </c>
    </row>
    <row r="2936" spans="1:2">
      <c r="A2936" s="3" t="s">
        <v>28048</v>
      </c>
      <c r="B2936" s="3" t="s">
        <v>28049</v>
      </c>
    </row>
    <row r="2937" spans="1:2">
      <c r="A2937" s="3" t="s">
        <v>28050</v>
      </c>
      <c r="B2937" s="3" t="s">
        <v>28051</v>
      </c>
    </row>
    <row r="2938" spans="1:2">
      <c r="A2938" s="3" t="s">
        <v>28052</v>
      </c>
      <c r="B2938" s="3" t="s">
        <v>28053</v>
      </c>
    </row>
    <row r="2939" spans="1:2">
      <c r="A2939" s="3" t="s">
        <v>28054</v>
      </c>
      <c r="B2939" s="3" t="s">
        <v>28055</v>
      </c>
    </row>
    <row r="2940" spans="1:2">
      <c r="A2940" s="3" t="s">
        <v>28056</v>
      </c>
      <c r="B2940" s="3" t="s">
        <v>28057</v>
      </c>
    </row>
    <row r="2941" spans="1:2">
      <c r="A2941" s="3" t="s">
        <v>28058</v>
      </c>
      <c r="B2941" s="3" t="s">
        <v>28059</v>
      </c>
    </row>
    <row r="2942" spans="1:2">
      <c r="A2942" s="3" t="s">
        <v>28060</v>
      </c>
      <c r="B2942" s="3" t="s">
        <v>28061</v>
      </c>
    </row>
    <row r="2943" spans="1:2">
      <c r="A2943" s="3" t="s">
        <v>28062</v>
      </c>
      <c r="B2943" s="3" t="s">
        <v>28063</v>
      </c>
    </row>
    <row r="2944" spans="1:2">
      <c r="A2944" s="3" t="s">
        <v>28064</v>
      </c>
      <c r="B2944" s="3" t="s">
        <v>28065</v>
      </c>
    </row>
    <row r="2945" spans="1:2">
      <c r="A2945" s="3" t="s">
        <v>28066</v>
      </c>
      <c r="B2945" s="3" t="s">
        <v>28067</v>
      </c>
    </row>
    <row r="2946" spans="1:2">
      <c r="A2946" s="3" t="s">
        <v>28068</v>
      </c>
      <c r="B2946" s="3" t="s">
        <v>28069</v>
      </c>
    </row>
    <row r="2947" spans="1:2">
      <c r="A2947" s="3" t="s">
        <v>28070</v>
      </c>
      <c r="B2947" s="3" t="s">
        <v>28071</v>
      </c>
    </row>
    <row r="2948" spans="1:2">
      <c r="A2948" s="3" t="s">
        <v>28072</v>
      </c>
      <c r="B2948" s="3" t="s">
        <v>28073</v>
      </c>
    </row>
    <row r="2949" spans="1:2">
      <c r="A2949" s="3" t="s">
        <v>28074</v>
      </c>
      <c r="B2949" s="3" t="s">
        <v>28075</v>
      </c>
    </row>
    <row r="2950" spans="1:2">
      <c r="A2950" s="3" t="s">
        <v>28076</v>
      </c>
      <c r="B2950" s="3" t="s">
        <v>28077</v>
      </c>
    </row>
    <row r="2951" spans="1:2">
      <c r="A2951" s="3" t="s">
        <v>28078</v>
      </c>
      <c r="B2951" s="3" t="s">
        <v>28079</v>
      </c>
    </row>
    <row r="2952" spans="1:2">
      <c r="A2952" s="3" t="s">
        <v>28080</v>
      </c>
      <c r="B2952" s="3" t="s">
        <v>28081</v>
      </c>
    </row>
    <row r="2953" spans="1:2">
      <c r="A2953" s="3" t="s">
        <v>28082</v>
      </c>
      <c r="B2953" s="3" t="s">
        <v>28083</v>
      </c>
    </row>
    <row r="2954" spans="1:2">
      <c r="A2954" s="3" t="s">
        <v>28084</v>
      </c>
      <c r="B2954" s="3" t="s">
        <v>28085</v>
      </c>
    </row>
    <row r="2955" spans="1:2">
      <c r="A2955" s="3" t="s">
        <v>28086</v>
      </c>
      <c r="B2955" s="3" t="s">
        <v>28087</v>
      </c>
    </row>
    <row r="2956" spans="1:2">
      <c r="A2956" s="3" t="s">
        <v>28088</v>
      </c>
      <c r="B2956" s="3" t="s">
        <v>28089</v>
      </c>
    </row>
    <row r="2957" spans="1:2">
      <c r="A2957" s="3" t="s">
        <v>28090</v>
      </c>
      <c r="B2957" s="3" t="s">
        <v>28091</v>
      </c>
    </row>
    <row r="2958" spans="1:2">
      <c r="A2958" s="3" t="s">
        <v>28092</v>
      </c>
      <c r="B2958" s="3" t="s">
        <v>28093</v>
      </c>
    </row>
    <row r="2959" spans="1:2">
      <c r="A2959" s="3" t="s">
        <v>28094</v>
      </c>
      <c r="B2959" s="3" t="s">
        <v>28095</v>
      </c>
    </row>
    <row r="2960" spans="1:2">
      <c r="A2960" s="3" t="s">
        <v>28096</v>
      </c>
      <c r="B2960" s="3" t="s">
        <v>28097</v>
      </c>
    </row>
    <row r="2961" spans="1:2">
      <c r="A2961" s="3" t="s">
        <v>28098</v>
      </c>
      <c r="B2961" s="3" t="s">
        <v>28099</v>
      </c>
    </row>
    <row r="2962" spans="1:2">
      <c r="A2962" s="3" t="s">
        <v>28100</v>
      </c>
      <c r="B2962" s="3" t="s">
        <v>28101</v>
      </c>
    </row>
    <row r="2963" spans="1:2">
      <c r="A2963" s="3" t="s">
        <v>28102</v>
      </c>
      <c r="B2963" s="3" t="s">
        <v>28103</v>
      </c>
    </row>
    <row r="2964" spans="1:2">
      <c r="A2964" s="3" t="s">
        <v>28104</v>
      </c>
      <c r="B2964" s="3" t="s">
        <v>28105</v>
      </c>
    </row>
    <row r="2965" spans="1:2">
      <c r="A2965" s="3" t="s">
        <v>28106</v>
      </c>
      <c r="B2965" s="3" t="s">
        <v>28107</v>
      </c>
    </row>
    <row r="2966" spans="1:2">
      <c r="A2966" s="3" t="s">
        <v>28108</v>
      </c>
      <c r="B2966" s="3" t="s">
        <v>28109</v>
      </c>
    </row>
    <row r="2967" spans="1:2">
      <c r="A2967" s="3" t="s">
        <v>28110</v>
      </c>
      <c r="B2967" s="3" t="s">
        <v>28111</v>
      </c>
    </row>
    <row r="2968" spans="1:2">
      <c r="A2968" s="3" t="s">
        <v>28112</v>
      </c>
      <c r="B2968" s="3" t="s">
        <v>28113</v>
      </c>
    </row>
    <row r="2969" spans="1:2">
      <c r="A2969" s="3" t="s">
        <v>28114</v>
      </c>
      <c r="B2969" s="3" t="s">
        <v>28115</v>
      </c>
    </row>
    <row r="2970" spans="1:2">
      <c r="A2970" s="3" t="s">
        <v>28116</v>
      </c>
      <c r="B2970" s="3" t="s">
        <v>28117</v>
      </c>
    </row>
    <row r="2971" spans="1:2">
      <c r="A2971" s="3" t="s">
        <v>28118</v>
      </c>
      <c r="B2971" s="3" t="s">
        <v>28119</v>
      </c>
    </row>
    <row r="2972" spans="1:2">
      <c r="A2972" s="3" t="s">
        <v>28120</v>
      </c>
      <c r="B2972" s="3" t="s">
        <v>28121</v>
      </c>
    </row>
    <row r="2973" spans="1:2">
      <c r="A2973" s="3" t="s">
        <v>28122</v>
      </c>
      <c r="B2973" s="3" t="s">
        <v>28123</v>
      </c>
    </row>
    <row r="2974" spans="1:2">
      <c r="A2974" s="3" t="s">
        <v>28124</v>
      </c>
      <c r="B2974" s="3" t="s">
        <v>28125</v>
      </c>
    </row>
    <row r="2975" spans="1:2">
      <c r="A2975" s="3" t="s">
        <v>28126</v>
      </c>
      <c r="B2975" s="3" t="s">
        <v>28127</v>
      </c>
    </row>
    <row r="2976" spans="1:2">
      <c r="A2976" s="3" t="s">
        <v>28128</v>
      </c>
      <c r="B2976" s="3" t="s">
        <v>28129</v>
      </c>
    </row>
    <row r="2977" spans="1:2">
      <c r="A2977" s="3" t="s">
        <v>28130</v>
      </c>
      <c r="B2977" s="3" t="s">
        <v>28131</v>
      </c>
    </row>
    <row r="2978" spans="1:2">
      <c r="A2978" s="3" t="s">
        <v>28132</v>
      </c>
      <c r="B2978" s="3" t="s">
        <v>28133</v>
      </c>
    </row>
    <row r="2979" spans="1:2">
      <c r="A2979" s="3" t="s">
        <v>28134</v>
      </c>
      <c r="B2979" s="3" t="s">
        <v>28135</v>
      </c>
    </row>
    <row r="2980" spans="1:2">
      <c r="A2980" s="3" t="s">
        <v>28136</v>
      </c>
      <c r="B2980" s="3" t="s">
        <v>28137</v>
      </c>
    </row>
    <row r="2981" spans="1:2">
      <c r="A2981" s="3" t="s">
        <v>28138</v>
      </c>
      <c r="B2981" s="3" t="s">
        <v>28139</v>
      </c>
    </row>
    <row r="2982" spans="1:2">
      <c r="A2982" s="3" t="s">
        <v>28138</v>
      </c>
      <c r="B2982" s="3" t="s">
        <v>28140</v>
      </c>
    </row>
    <row r="2983" spans="1:2">
      <c r="A2983" s="3" t="s">
        <v>28141</v>
      </c>
      <c r="B2983" s="3" t="s">
        <v>28142</v>
      </c>
    </row>
    <row r="2984" spans="1:2">
      <c r="A2984" s="3" t="s">
        <v>28143</v>
      </c>
      <c r="B2984" s="3" t="s">
        <v>28144</v>
      </c>
    </row>
    <row r="2985" spans="1:2">
      <c r="A2985" s="3" t="s">
        <v>28145</v>
      </c>
      <c r="B2985" s="3" t="s">
        <v>28146</v>
      </c>
    </row>
    <row r="2986" spans="1:2">
      <c r="A2986" s="3" t="s">
        <v>30834</v>
      </c>
      <c r="B2986" s="3" t="s">
        <v>28147</v>
      </c>
    </row>
    <row r="2987" spans="1:2">
      <c r="A2987" s="3" t="s">
        <v>28148</v>
      </c>
      <c r="B2987" s="3" t="s">
        <v>28149</v>
      </c>
    </row>
    <row r="2988" spans="1:2">
      <c r="A2988" s="3" t="s">
        <v>28150</v>
      </c>
      <c r="B2988" s="3" t="s">
        <v>28151</v>
      </c>
    </row>
    <row r="2989" spans="1:2">
      <c r="A2989" s="3" t="s">
        <v>28152</v>
      </c>
      <c r="B2989" s="3" t="s">
        <v>28153</v>
      </c>
    </row>
    <row r="2990" spans="1:2">
      <c r="A2990" s="3" t="s">
        <v>28154</v>
      </c>
      <c r="B2990" s="3" t="s">
        <v>28155</v>
      </c>
    </row>
    <row r="2991" spans="1:2">
      <c r="A2991" s="3" t="s">
        <v>28156</v>
      </c>
      <c r="B2991" s="3" t="s">
        <v>28157</v>
      </c>
    </row>
    <row r="2992" spans="1:2">
      <c r="A2992" s="3" t="s">
        <v>28158</v>
      </c>
      <c r="B2992" s="3" t="s">
        <v>28159</v>
      </c>
    </row>
    <row r="2993" spans="1:2">
      <c r="A2993" s="3" t="s">
        <v>28160</v>
      </c>
      <c r="B2993" s="3" t="s">
        <v>28161</v>
      </c>
    </row>
    <row r="2994" spans="1:2">
      <c r="A2994" s="3" t="s">
        <v>28162</v>
      </c>
      <c r="B2994" s="3" t="s">
        <v>28163</v>
      </c>
    </row>
    <row r="2995" spans="1:2">
      <c r="A2995" s="3" t="s">
        <v>28164</v>
      </c>
      <c r="B2995" s="3" t="s">
        <v>28165</v>
      </c>
    </row>
    <row r="2996" spans="1:2">
      <c r="A2996" s="3" t="s">
        <v>28166</v>
      </c>
      <c r="B2996" s="3" t="s">
        <v>28167</v>
      </c>
    </row>
    <row r="2997" spans="1:2">
      <c r="A2997" s="3" t="s">
        <v>28168</v>
      </c>
      <c r="B2997" s="3" t="s">
        <v>28169</v>
      </c>
    </row>
    <row r="2998" spans="1:2">
      <c r="A2998" s="3" t="s">
        <v>28170</v>
      </c>
      <c r="B2998" s="3" t="s">
        <v>28171</v>
      </c>
    </row>
    <row r="2999" spans="1:2">
      <c r="A2999" s="3" t="s">
        <v>28172</v>
      </c>
      <c r="B2999" s="3" t="s">
        <v>28173</v>
      </c>
    </row>
    <row r="3000" spans="1:2">
      <c r="A3000" s="3" t="s">
        <v>28174</v>
      </c>
      <c r="B3000" s="3" t="s">
        <v>28175</v>
      </c>
    </row>
    <row r="3001" spans="1:2">
      <c r="A3001" s="3" t="s">
        <v>28176</v>
      </c>
      <c r="B3001" s="3" t="s">
        <v>28177</v>
      </c>
    </row>
    <row r="3002" spans="1:2">
      <c r="A3002" s="3" t="s">
        <v>28178</v>
      </c>
      <c r="B3002" s="3" t="s">
        <v>28179</v>
      </c>
    </row>
    <row r="3003" spans="1:2">
      <c r="A3003" s="3" t="s">
        <v>28180</v>
      </c>
      <c r="B3003" s="3" t="s">
        <v>28181</v>
      </c>
    </row>
    <row r="3004" spans="1:2">
      <c r="A3004" s="3" t="s">
        <v>28182</v>
      </c>
      <c r="B3004" s="3" t="s">
        <v>28183</v>
      </c>
    </row>
    <row r="3005" spans="1:2">
      <c r="A3005" s="3" t="s">
        <v>28184</v>
      </c>
      <c r="B3005" s="3" t="s">
        <v>28185</v>
      </c>
    </row>
    <row r="3006" spans="1:2">
      <c r="A3006" s="3" t="s">
        <v>28186</v>
      </c>
      <c r="B3006" s="3" t="s">
        <v>28187</v>
      </c>
    </row>
    <row r="3007" spans="1:2">
      <c r="A3007" s="3" t="s">
        <v>28188</v>
      </c>
      <c r="B3007" s="3" t="s">
        <v>28189</v>
      </c>
    </row>
    <row r="3008" spans="1:2">
      <c r="A3008" s="3" t="s">
        <v>28190</v>
      </c>
      <c r="B3008" s="3" t="s">
        <v>28191</v>
      </c>
    </row>
    <row r="3009" spans="1:2">
      <c r="A3009" s="3" t="s">
        <v>28192</v>
      </c>
      <c r="B3009" s="3" t="s">
        <v>28193</v>
      </c>
    </row>
    <row r="3010" spans="1:2">
      <c r="A3010" s="3" t="s">
        <v>28194</v>
      </c>
      <c r="B3010" s="3" t="s">
        <v>28195</v>
      </c>
    </row>
    <row r="3011" spans="1:2">
      <c r="A3011" s="3" t="s">
        <v>28196</v>
      </c>
      <c r="B3011" s="3" t="s">
        <v>28197</v>
      </c>
    </row>
    <row r="3012" spans="1:2">
      <c r="A3012" s="3" t="s">
        <v>28198</v>
      </c>
      <c r="B3012" s="3" t="s">
        <v>28199</v>
      </c>
    </row>
    <row r="3013" spans="1:2">
      <c r="A3013" s="3" t="s">
        <v>28200</v>
      </c>
      <c r="B3013" s="3" t="s">
        <v>28201</v>
      </c>
    </row>
    <row r="3014" spans="1:2">
      <c r="A3014" s="3" t="s">
        <v>28202</v>
      </c>
      <c r="B3014" s="3" t="s">
        <v>28203</v>
      </c>
    </row>
    <row r="3015" spans="1:2">
      <c r="A3015" s="3" t="s">
        <v>28204</v>
      </c>
      <c r="B3015" s="3" t="s">
        <v>28205</v>
      </c>
    </row>
    <row r="3016" spans="1:2">
      <c r="A3016" s="3" t="s">
        <v>28206</v>
      </c>
      <c r="B3016" s="3" t="s">
        <v>28207</v>
      </c>
    </row>
    <row r="3017" spans="1:2">
      <c r="A3017" s="3" t="s">
        <v>28208</v>
      </c>
      <c r="B3017" s="3" t="s">
        <v>28209</v>
      </c>
    </row>
    <row r="3018" spans="1:2">
      <c r="A3018" s="3" t="s">
        <v>28210</v>
      </c>
      <c r="B3018" s="3" t="s">
        <v>28211</v>
      </c>
    </row>
    <row r="3019" spans="1:2">
      <c r="A3019" s="3" t="s">
        <v>28212</v>
      </c>
      <c r="B3019" s="3" t="s">
        <v>28213</v>
      </c>
    </row>
    <row r="3020" spans="1:2">
      <c r="A3020" s="3" t="s">
        <v>28214</v>
      </c>
      <c r="B3020" s="3" t="s">
        <v>28215</v>
      </c>
    </row>
    <row r="3021" spans="1:2">
      <c r="A3021" s="3" t="s">
        <v>28216</v>
      </c>
      <c r="B3021" s="3" t="s">
        <v>28217</v>
      </c>
    </row>
    <row r="3022" spans="1:2">
      <c r="A3022" s="3" t="s">
        <v>28218</v>
      </c>
      <c r="B3022" s="3" t="s">
        <v>28219</v>
      </c>
    </row>
    <row r="3023" spans="1:2">
      <c r="A3023" s="3" t="s">
        <v>28220</v>
      </c>
      <c r="B3023" s="3" t="s">
        <v>28221</v>
      </c>
    </row>
    <row r="3024" spans="1:2">
      <c r="A3024" s="3" t="s">
        <v>28222</v>
      </c>
      <c r="B3024" s="3" t="s">
        <v>28223</v>
      </c>
    </row>
    <row r="3025" spans="1:2">
      <c r="A3025" s="3" t="s">
        <v>28224</v>
      </c>
      <c r="B3025" s="3" t="s">
        <v>28225</v>
      </c>
    </row>
    <row r="3026" spans="1:2">
      <c r="A3026" s="3" t="s">
        <v>28226</v>
      </c>
      <c r="B3026" s="3" t="s">
        <v>28227</v>
      </c>
    </row>
    <row r="3027" spans="1:2">
      <c r="A3027" s="3" t="s">
        <v>28228</v>
      </c>
      <c r="B3027" s="3" t="s">
        <v>28229</v>
      </c>
    </row>
    <row r="3028" spans="1:2">
      <c r="A3028" s="3" t="s">
        <v>28230</v>
      </c>
      <c r="B3028" s="3" t="s">
        <v>28231</v>
      </c>
    </row>
    <row r="3029" spans="1:2">
      <c r="A3029" s="3" t="s">
        <v>28232</v>
      </c>
      <c r="B3029" s="3" t="s">
        <v>28233</v>
      </c>
    </row>
    <row r="3030" spans="1:2">
      <c r="A3030" s="3" t="s">
        <v>28234</v>
      </c>
      <c r="B3030" s="3" t="s">
        <v>28235</v>
      </c>
    </row>
    <row r="3031" spans="1:2">
      <c r="A3031" s="3" t="s">
        <v>28236</v>
      </c>
      <c r="B3031" s="3" t="s">
        <v>28237</v>
      </c>
    </row>
    <row r="3032" spans="1:2">
      <c r="A3032" s="3" t="s">
        <v>28238</v>
      </c>
      <c r="B3032" s="3" t="s">
        <v>28239</v>
      </c>
    </row>
    <row r="3033" spans="1:2">
      <c r="A3033" s="3" t="s">
        <v>28240</v>
      </c>
      <c r="B3033" s="3" t="s">
        <v>28241</v>
      </c>
    </row>
    <row r="3034" spans="1:2">
      <c r="A3034" s="3" t="s">
        <v>28242</v>
      </c>
      <c r="B3034" s="3" t="s">
        <v>28243</v>
      </c>
    </row>
    <row r="3035" spans="1:2">
      <c r="A3035" s="3" t="s">
        <v>28244</v>
      </c>
      <c r="B3035" s="3" t="s">
        <v>28245</v>
      </c>
    </row>
    <row r="3036" spans="1:2">
      <c r="A3036" s="3" t="s">
        <v>28246</v>
      </c>
      <c r="B3036" s="3" t="s">
        <v>28247</v>
      </c>
    </row>
    <row r="3037" spans="1:2">
      <c r="A3037" s="3" t="s">
        <v>28248</v>
      </c>
      <c r="B3037" s="3" t="s">
        <v>28249</v>
      </c>
    </row>
    <row r="3038" spans="1:2">
      <c r="A3038" s="3" t="s">
        <v>28250</v>
      </c>
      <c r="B3038" s="3" t="s">
        <v>28251</v>
      </c>
    </row>
    <row r="3039" spans="1:2">
      <c r="A3039" s="3" t="s">
        <v>28252</v>
      </c>
      <c r="B3039" s="3" t="s">
        <v>28253</v>
      </c>
    </row>
    <row r="3040" spans="1:2">
      <c r="A3040" s="3" t="s">
        <v>28254</v>
      </c>
      <c r="B3040" s="3" t="s">
        <v>28255</v>
      </c>
    </row>
    <row r="3041" spans="1:2">
      <c r="A3041" s="3" t="s">
        <v>28256</v>
      </c>
      <c r="B3041" s="3" t="s">
        <v>28257</v>
      </c>
    </row>
    <row r="3042" spans="1:2">
      <c r="A3042" s="3" t="s">
        <v>28258</v>
      </c>
      <c r="B3042" s="3" t="s">
        <v>28259</v>
      </c>
    </row>
    <row r="3043" spans="1:2">
      <c r="A3043" s="3" t="s">
        <v>28260</v>
      </c>
      <c r="B3043" s="3" t="s">
        <v>28261</v>
      </c>
    </row>
    <row r="3044" spans="1:2">
      <c r="A3044" s="3" t="s">
        <v>28262</v>
      </c>
      <c r="B3044" s="3" t="s">
        <v>28263</v>
      </c>
    </row>
    <row r="3045" spans="1:2">
      <c r="A3045" s="3" t="s">
        <v>28264</v>
      </c>
      <c r="B3045" s="3" t="s">
        <v>28265</v>
      </c>
    </row>
    <row r="3046" spans="1:2">
      <c r="A3046" s="3" t="s">
        <v>28266</v>
      </c>
      <c r="B3046" s="3" t="s">
        <v>28267</v>
      </c>
    </row>
    <row r="3047" spans="1:2">
      <c r="A3047" s="3" t="s">
        <v>28268</v>
      </c>
      <c r="B3047" s="3" t="s">
        <v>28269</v>
      </c>
    </row>
    <row r="3048" spans="1:2">
      <c r="A3048" s="3" t="s">
        <v>28270</v>
      </c>
      <c r="B3048" s="3" t="s">
        <v>28271</v>
      </c>
    </row>
    <row r="3049" spans="1:2">
      <c r="A3049" s="3" t="s">
        <v>28272</v>
      </c>
      <c r="B3049" s="3" t="s">
        <v>28273</v>
      </c>
    </row>
    <row r="3050" spans="1:2">
      <c r="A3050" s="3" t="s">
        <v>28274</v>
      </c>
      <c r="B3050" s="3" t="s">
        <v>28275</v>
      </c>
    </row>
    <row r="3051" spans="1:2">
      <c r="A3051" s="3" t="s">
        <v>28276</v>
      </c>
      <c r="B3051" s="3" t="s">
        <v>28277</v>
      </c>
    </row>
    <row r="3052" spans="1:2">
      <c r="A3052" s="3" t="s">
        <v>28278</v>
      </c>
      <c r="B3052" s="3" t="s">
        <v>28279</v>
      </c>
    </row>
    <row r="3053" spans="1:2">
      <c r="A3053" s="3" t="s">
        <v>28280</v>
      </c>
      <c r="B3053" s="3" t="s">
        <v>28281</v>
      </c>
    </row>
    <row r="3054" spans="1:2">
      <c r="A3054" s="3" t="s">
        <v>28282</v>
      </c>
      <c r="B3054" s="3" t="s">
        <v>28283</v>
      </c>
    </row>
    <row r="3055" spans="1:2">
      <c r="A3055" s="3" t="s">
        <v>28284</v>
      </c>
      <c r="B3055" s="3" t="s">
        <v>28285</v>
      </c>
    </row>
    <row r="3056" spans="1:2">
      <c r="A3056" s="3" t="s">
        <v>28286</v>
      </c>
      <c r="B3056" s="3" t="s">
        <v>28287</v>
      </c>
    </row>
    <row r="3057" spans="1:2">
      <c r="A3057" s="3" t="s">
        <v>28288</v>
      </c>
      <c r="B3057" s="3" t="s">
        <v>28289</v>
      </c>
    </row>
    <row r="3058" spans="1:2">
      <c r="A3058" s="3" t="s">
        <v>28290</v>
      </c>
      <c r="B3058" s="3" t="s">
        <v>28291</v>
      </c>
    </row>
    <row r="3059" spans="1:2">
      <c r="A3059" s="3" t="s">
        <v>28292</v>
      </c>
      <c r="B3059" s="3" t="s">
        <v>30864</v>
      </c>
    </row>
    <row r="3060" spans="1:2">
      <c r="A3060" s="3" t="s">
        <v>28293</v>
      </c>
      <c r="B3060" s="3" t="s">
        <v>28294</v>
      </c>
    </row>
    <row r="3061" spans="1:2">
      <c r="A3061" s="3" t="s">
        <v>28295</v>
      </c>
      <c r="B3061" s="3" t="s">
        <v>28296</v>
      </c>
    </row>
    <row r="3062" spans="1:2">
      <c r="A3062" s="3" t="s">
        <v>28297</v>
      </c>
      <c r="B3062" s="3" t="s">
        <v>28298</v>
      </c>
    </row>
    <row r="3063" spans="1:2">
      <c r="A3063" s="3" t="s">
        <v>28299</v>
      </c>
      <c r="B3063" s="3" t="s">
        <v>28300</v>
      </c>
    </row>
    <row r="3064" spans="1:2">
      <c r="A3064" s="3" t="s">
        <v>28301</v>
      </c>
      <c r="B3064" s="3" t="s">
        <v>28302</v>
      </c>
    </row>
    <row r="3065" spans="1:2">
      <c r="A3065" s="3" t="s">
        <v>28303</v>
      </c>
      <c r="B3065" s="3" t="s">
        <v>28304</v>
      </c>
    </row>
    <row r="3066" spans="1:2">
      <c r="A3066" s="3" t="s">
        <v>28305</v>
      </c>
      <c r="B3066" s="3" t="s">
        <v>28306</v>
      </c>
    </row>
    <row r="3067" spans="1:2">
      <c r="A3067" s="3" t="s">
        <v>28307</v>
      </c>
      <c r="B3067" s="3" t="s">
        <v>28308</v>
      </c>
    </row>
    <row r="3068" spans="1:2">
      <c r="A3068" s="3" t="s">
        <v>28309</v>
      </c>
      <c r="B3068" s="3" t="s">
        <v>28310</v>
      </c>
    </row>
    <row r="3069" spans="1:2">
      <c r="A3069" s="3" t="s">
        <v>28311</v>
      </c>
      <c r="B3069" s="3" t="s">
        <v>28312</v>
      </c>
    </row>
    <row r="3070" spans="1:2">
      <c r="A3070" s="3" t="s">
        <v>28313</v>
      </c>
      <c r="B3070" s="3" t="s">
        <v>28314</v>
      </c>
    </row>
    <row r="3071" spans="1:2">
      <c r="A3071" s="3" t="s">
        <v>28315</v>
      </c>
      <c r="B3071" s="3" t="s">
        <v>28316</v>
      </c>
    </row>
    <row r="3072" spans="1:2">
      <c r="A3072" s="3" t="s">
        <v>28317</v>
      </c>
      <c r="B3072" s="3" t="s">
        <v>28318</v>
      </c>
    </row>
    <row r="3073" spans="1:2">
      <c r="A3073" s="3" t="s">
        <v>28319</v>
      </c>
      <c r="B3073" s="3" t="s">
        <v>28320</v>
      </c>
    </row>
    <row r="3074" spans="1:2">
      <c r="A3074" s="3" t="s">
        <v>28321</v>
      </c>
      <c r="B3074" s="3" t="s">
        <v>28322</v>
      </c>
    </row>
    <row r="3075" spans="1:2">
      <c r="A3075" s="3" t="s">
        <v>28323</v>
      </c>
      <c r="B3075" s="3" t="s">
        <v>28324</v>
      </c>
    </row>
    <row r="3076" spans="1:2">
      <c r="A3076" s="3" t="s">
        <v>28325</v>
      </c>
      <c r="B3076" s="3" t="s">
        <v>28326</v>
      </c>
    </row>
    <row r="3077" spans="1:2">
      <c r="A3077" s="3" t="s">
        <v>28327</v>
      </c>
      <c r="B3077" s="3" t="s">
        <v>28328</v>
      </c>
    </row>
    <row r="3078" spans="1:2">
      <c r="A3078" s="3" t="s">
        <v>28329</v>
      </c>
      <c r="B3078" s="3" t="s">
        <v>28330</v>
      </c>
    </row>
    <row r="3079" spans="1:2">
      <c r="A3079" s="3" t="s">
        <v>28331</v>
      </c>
      <c r="B3079" s="3" t="s">
        <v>28332</v>
      </c>
    </row>
    <row r="3080" spans="1:2">
      <c r="A3080" s="3" t="s">
        <v>28333</v>
      </c>
      <c r="B3080" s="3" t="s">
        <v>28334</v>
      </c>
    </row>
    <row r="3081" spans="1:2">
      <c r="A3081" s="3" t="s">
        <v>28335</v>
      </c>
      <c r="B3081" s="3" t="s">
        <v>28336</v>
      </c>
    </row>
    <row r="3082" spans="1:2">
      <c r="A3082" s="3" t="s">
        <v>28337</v>
      </c>
      <c r="B3082" s="3" t="s">
        <v>28338</v>
      </c>
    </row>
    <row r="3083" spans="1:2">
      <c r="A3083" s="3" t="s">
        <v>28339</v>
      </c>
      <c r="B3083" s="3" t="s">
        <v>28340</v>
      </c>
    </row>
    <row r="3084" spans="1:2">
      <c r="A3084" s="3" t="s">
        <v>28341</v>
      </c>
      <c r="B3084" s="3" t="s">
        <v>28342</v>
      </c>
    </row>
    <row r="3085" spans="1:2">
      <c r="A3085" s="3" t="s">
        <v>28343</v>
      </c>
      <c r="B3085" s="3" t="s">
        <v>28344</v>
      </c>
    </row>
    <row r="3086" spans="1:2">
      <c r="A3086" s="3" t="s">
        <v>28343</v>
      </c>
      <c r="B3086" s="3" t="s">
        <v>28345</v>
      </c>
    </row>
    <row r="3087" spans="1:2">
      <c r="A3087" s="3" t="s">
        <v>28346</v>
      </c>
      <c r="B3087" s="3" t="s">
        <v>28347</v>
      </c>
    </row>
    <row r="3088" spans="1:2">
      <c r="A3088" s="3" t="s">
        <v>28348</v>
      </c>
      <c r="B3088" s="3" t="s">
        <v>28349</v>
      </c>
    </row>
    <row r="3089" spans="1:2">
      <c r="A3089" s="3" t="s">
        <v>28350</v>
      </c>
      <c r="B3089" s="3" t="s">
        <v>28351</v>
      </c>
    </row>
    <row r="3090" spans="1:2">
      <c r="A3090" s="3" t="s">
        <v>28352</v>
      </c>
      <c r="B3090" s="3" t="s">
        <v>28353</v>
      </c>
    </row>
    <row r="3091" spans="1:2">
      <c r="A3091" s="3" t="s">
        <v>28354</v>
      </c>
      <c r="B3091" s="3" t="s">
        <v>28355</v>
      </c>
    </row>
    <row r="3092" spans="1:2">
      <c r="A3092" s="3" t="s">
        <v>28356</v>
      </c>
      <c r="B3092" s="3" t="s">
        <v>28357</v>
      </c>
    </row>
    <row r="3093" spans="1:2">
      <c r="A3093" s="3" t="s">
        <v>28358</v>
      </c>
      <c r="B3093" s="3" t="s">
        <v>28359</v>
      </c>
    </row>
    <row r="3094" spans="1:2">
      <c r="A3094" s="3" t="s">
        <v>28360</v>
      </c>
      <c r="B3094" s="3" t="s">
        <v>28361</v>
      </c>
    </row>
    <row r="3095" spans="1:2">
      <c r="A3095" s="3" t="s">
        <v>28362</v>
      </c>
      <c r="B3095" s="3" t="s">
        <v>28363</v>
      </c>
    </row>
    <row r="3096" spans="1:2">
      <c r="A3096" s="3" t="s">
        <v>28364</v>
      </c>
      <c r="B3096" s="3" t="s">
        <v>28365</v>
      </c>
    </row>
    <row r="3097" spans="1:2">
      <c r="A3097" s="3" t="s">
        <v>28366</v>
      </c>
      <c r="B3097" s="3" t="s">
        <v>28367</v>
      </c>
    </row>
    <row r="3098" spans="1:2">
      <c r="A3098" s="3" t="s">
        <v>28368</v>
      </c>
      <c r="B3098" s="3" t="s">
        <v>28369</v>
      </c>
    </row>
    <row r="3099" spans="1:2">
      <c r="A3099" s="3" t="s">
        <v>28370</v>
      </c>
      <c r="B3099" s="3" t="s">
        <v>28371</v>
      </c>
    </row>
    <row r="3100" spans="1:2">
      <c r="A3100" s="3" t="s">
        <v>28372</v>
      </c>
      <c r="B3100" s="3" t="s">
        <v>28373</v>
      </c>
    </row>
    <row r="3101" spans="1:2">
      <c r="A3101" s="3" t="s">
        <v>28374</v>
      </c>
      <c r="B3101" s="3" t="s">
        <v>28375</v>
      </c>
    </row>
    <row r="3102" spans="1:2">
      <c r="A3102" s="3" t="s">
        <v>28376</v>
      </c>
      <c r="B3102" s="3" t="s">
        <v>28377</v>
      </c>
    </row>
    <row r="3103" spans="1:2">
      <c r="A3103" s="3" t="s">
        <v>28378</v>
      </c>
      <c r="B3103" s="3" t="s">
        <v>28379</v>
      </c>
    </row>
    <row r="3104" spans="1:2">
      <c r="A3104" s="3" t="s">
        <v>28380</v>
      </c>
      <c r="B3104" s="3" t="s">
        <v>28381</v>
      </c>
    </row>
    <row r="3105" spans="1:2">
      <c r="A3105" s="3" t="s">
        <v>28382</v>
      </c>
      <c r="B3105" s="3" t="s">
        <v>28383</v>
      </c>
    </row>
    <row r="3106" spans="1:2">
      <c r="A3106" s="3" t="s">
        <v>28384</v>
      </c>
      <c r="B3106" s="3" t="s">
        <v>28385</v>
      </c>
    </row>
    <row r="3107" spans="1:2">
      <c r="A3107" s="3" t="s">
        <v>28386</v>
      </c>
      <c r="B3107" s="3" t="s">
        <v>28387</v>
      </c>
    </row>
    <row r="3108" spans="1:2">
      <c r="A3108" s="3" t="s">
        <v>28388</v>
      </c>
      <c r="B3108" s="3" t="s">
        <v>28389</v>
      </c>
    </row>
    <row r="3109" spans="1:2">
      <c r="A3109" s="3" t="s">
        <v>28390</v>
      </c>
      <c r="B3109" s="3" t="s">
        <v>28391</v>
      </c>
    </row>
    <row r="3110" spans="1:2">
      <c r="A3110" s="3" t="s">
        <v>28392</v>
      </c>
      <c r="B3110" s="3" t="s">
        <v>28393</v>
      </c>
    </row>
    <row r="3111" spans="1:2">
      <c r="A3111" s="3" t="s">
        <v>28394</v>
      </c>
      <c r="B3111" s="3" t="s">
        <v>28395</v>
      </c>
    </row>
    <row r="3112" spans="1:2">
      <c r="A3112" s="3" t="s">
        <v>28396</v>
      </c>
      <c r="B3112" s="3" t="s">
        <v>28397</v>
      </c>
    </row>
    <row r="3113" spans="1:2">
      <c r="A3113" s="3" t="s">
        <v>28398</v>
      </c>
      <c r="B3113" s="3" t="s">
        <v>28399</v>
      </c>
    </row>
    <row r="3114" spans="1:2">
      <c r="A3114" s="3" t="s">
        <v>28400</v>
      </c>
      <c r="B3114" s="3" t="s">
        <v>28401</v>
      </c>
    </row>
    <row r="3115" spans="1:2">
      <c r="A3115" s="3" t="s">
        <v>28402</v>
      </c>
      <c r="B3115" s="3" t="s">
        <v>28403</v>
      </c>
    </row>
    <row r="3116" spans="1:2">
      <c r="A3116" s="3" t="s">
        <v>28404</v>
      </c>
      <c r="B3116" s="3" t="s">
        <v>28405</v>
      </c>
    </row>
    <row r="3117" spans="1:2">
      <c r="A3117" s="3" t="s">
        <v>28406</v>
      </c>
      <c r="B3117" s="3" t="s">
        <v>28407</v>
      </c>
    </row>
    <row r="3118" spans="1:2">
      <c r="A3118" s="3" t="s">
        <v>28408</v>
      </c>
      <c r="B3118" s="3" t="s">
        <v>28409</v>
      </c>
    </row>
    <row r="3119" spans="1:2">
      <c r="A3119" s="3" t="s">
        <v>28410</v>
      </c>
      <c r="B3119" s="3" t="s">
        <v>28411</v>
      </c>
    </row>
    <row r="3120" spans="1:2">
      <c r="A3120" s="3" t="s">
        <v>28412</v>
      </c>
      <c r="B3120" s="3" t="s">
        <v>28413</v>
      </c>
    </row>
    <row r="3121" spans="1:2">
      <c r="A3121" s="3" t="s">
        <v>28414</v>
      </c>
      <c r="B3121" s="3" t="s">
        <v>28415</v>
      </c>
    </row>
    <row r="3122" spans="1:2">
      <c r="A3122" s="3" t="s">
        <v>28416</v>
      </c>
      <c r="B3122" s="3" t="s">
        <v>28417</v>
      </c>
    </row>
    <row r="3123" spans="1:2">
      <c r="A3123" s="3" t="s">
        <v>28418</v>
      </c>
      <c r="B3123" s="3" t="s">
        <v>30865</v>
      </c>
    </row>
    <row r="3124" spans="1:2">
      <c r="A3124" s="3" t="s">
        <v>28419</v>
      </c>
      <c r="B3124" s="3" t="s">
        <v>28420</v>
      </c>
    </row>
    <row r="3125" spans="1:2">
      <c r="A3125" s="3" t="s">
        <v>28421</v>
      </c>
      <c r="B3125" s="3" t="s">
        <v>28422</v>
      </c>
    </row>
    <row r="3126" spans="1:2">
      <c r="A3126" s="3" t="s">
        <v>28423</v>
      </c>
      <c r="B3126" s="3" t="s">
        <v>28424</v>
      </c>
    </row>
    <row r="3127" spans="1:2">
      <c r="A3127" s="3" t="s">
        <v>28425</v>
      </c>
      <c r="B3127" s="3" t="s">
        <v>28426</v>
      </c>
    </row>
    <row r="3128" spans="1:2">
      <c r="A3128" s="3" t="s">
        <v>28427</v>
      </c>
      <c r="B3128" s="3" t="s">
        <v>28428</v>
      </c>
    </row>
    <row r="3129" spans="1:2">
      <c r="A3129" s="3" t="s">
        <v>28429</v>
      </c>
      <c r="B3129" s="3" t="s">
        <v>28430</v>
      </c>
    </row>
    <row r="3130" spans="1:2">
      <c r="A3130" s="3" t="s">
        <v>28431</v>
      </c>
      <c r="B3130" s="3" t="s">
        <v>28432</v>
      </c>
    </row>
    <row r="3131" spans="1:2">
      <c r="A3131" s="3" t="s">
        <v>28433</v>
      </c>
      <c r="B3131" s="3" t="s">
        <v>28434</v>
      </c>
    </row>
    <row r="3132" spans="1:2">
      <c r="A3132" s="3" t="s">
        <v>28435</v>
      </c>
      <c r="B3132" s="3" t="s">
        <v>28436</v>
      </c>
    </row>
    <row r="3133" spans="1:2">
      <c r="A3133" s="3" t="s">
        <v>28437</v>
      </c>
      <c r="B3133" s="3" t="s">
        <v>28438</v>
      </c>
    </row>
    <row r="3134" spans="1:2">
      <c r="A3134" s="3" t="s">
        <v>28439</v>
      </c>
      <c r="B3134" s="3" t="s">
        <v>28440</v>
      </c>
    </row>
    <row r="3135" spans="1:2">
      <c r="A3135" s="3" t="s">
        <v>28441</v>
      </c>
      <c r="B3135" s="3" t="s">
        <v>28442</v>
      </c>
    </row>
    <row r="3136" spans="1:2">
      <c r="A3136" s="3" t="s">
        <v>28443</v>
      </c>
      <c r="B3136" s="3" t="s">
        <v>28444</v>
      </c>
    </row>
    <row r="3137" spans="1:2">
      <c r="A3137" s="3" t="s">
        <v>28445</v>
      </c>
      <c r="B3137" s="3" t="s">
        <v>28446</v>
      </c>
    </row>
    <row r="3138" spans="1:2">
      <c r="A3138" s="3" t="s">
        <v>28447</v>
      </c>
      <c r="B3138" s="3" t="s">
        <v>28448</v>
      </c>
    </row>
    <row r="3139" spans="1:2">
      <c r="A3139" s="3" t="s">
        <v>28449</v>
      </c>
      <c r="B3139" s="3" t="s">
        <v>28450</v>
      </c>
    </row>
    <row r="3140" spans="1:2">
      <c r="A3140" s="3" t="s">
        <v>28451</v>
      </c>
      <c r="B3140" s="3" t="s">
        <v>28452</v>
      </c>
    </row>
    <row r="3141" spans="1:2">
      <c r="A3141" s="3" t="s">
        <v>28453</v>
      </c>
      <c r="B3141" s="3" t="s">
        <v>28454</v>
      </c>
    </row>
    <row r="3142" spans="1:2">
      <c r="A3142" s="3" t="s">
        <v>28455</v>
      </c>
      <c r="B3142" s="3" t="s">
        <v>28456</v>
      </c>
    </row>
    <row r="3143" spans="1:2">
      <c r="A3143" s="3" t="s">
        <v>28457</v>
      </c>
      <c r="B3143" s="3" t="s">
        <v>28458</v>
      </c>
    </row>
    <row r="3144" spans="1:2">
      <c r="A3144" s="3" t="s">
        <v>28459</v>
      </c>
      <c r="B3144" s="3" t="s">
        <v>28460</v>
      </c>
    </row>
    <row r="3145" spans="1:2">
      <c r="A3145" s="3" t="s">
        <v>28461</v>
      </c>
      <c r="B3145" s="3" t="s">
        <v>28462</v>
      </c>
    </row>
    <row r="3146" spans="1:2">
      <c r="A3146" s="3" t="s">
        <v>28463</v>
      </c>
      <c r="B3146" s="3" t="s">
        <v>28464</v>
      </c>
    </row>
    <row r="3147" spans="1:2">
      <c r="A3147" s="3" t="s">
        <v>28465</v>
      </c>
      <c r="B3147" s="3" t="s">
        <v>28466</v>
      </c>
    </row>
    <row r="3148" spans="1:2">
      <c r="A3148" s="3" t="s">
        <v>28467</v>
      </c>
      <c r="B3148" s="3" t="s">
        <v>28468</v>
      </c>
    </row>
    <row r="3149" spans="1:2">
      <c r="A3149" s="3" t="s">
        <v>28469</v>
      </c>
      <c r="B3149" s="3" t="s">
        <v>28470</v>
      </c>
    </row>
    <row r="3150" spans="1:2">
      <c r="A3150" s="3" t="s">
        <v>28471</v>
      </c>
      <c r="B3150" s="3" t="s">
        <v>28472</v>
      </c>
    </row>
    <row r="3151" spans="1:2">
      <c r="A3151" s="3" t="s">
        <v>28473</v>
      </c>
      <c r="B3151" s="3" t="s">
        <v>28474</v>
      </c>
    </row>
    <row r="3152" spans="1:2">
      <c r="A3152" s="3" t="s">
        <v>28475</v>
      </c>
      <c r="B3152" s="3" t="s">
        <v>28476</v>
      </c>
    </row>
    <row r="3153" spans="1:2">
      <c r="A3153" s="3" t="s">
        <v>28477</v>
      </c>
      <c r="B3153" s="3" t="s">
        <v>28478</v>
      </c>
    </row>
    <row r="3154" spans="1:2">
      <c r="A3154" s="3" t="s">
        <v>28479</v>
      </c>
      <c r="B3154" s="3" t="s">
        <v>28480</v>
      </c>
    </row>
    <row r="3155" spans="1:2">
      <c r="A3155" s="3" t="s">
        <v>28463</v>
      </c>
      <c r="B3155" s="3" t="s">
        <v>28481</v>
      </c>
    </row>
    <row r="3156" spans="1:2">
      <c r="A3156" s="3" t="s">
        <v>28482</v>
      </c>
      <c r="B3156" s="3" t="s">
        <v>28483</v>
      </c>
    </row>
    <row r="3157" spans="1:2">
      <c r="A3157" s="3" t="s">
        <v>28484</v>
      </c>
      <c r="B3157" s="3" t="s">
        <v>28485</v>
      </c>
    </row>
    <row r="3158" spans="1:2">
      <c r="A3158" s="3" t="s">
        <v>28482</v>
      </c>
      <c r="B3158" s="3" t="s">
        <v>28486</v>
      </c>
    </row>
    <row r="3159" spans="1:2">
      <c r="A3159" s="3" t="s">
        <v>28487</v>
      </c>
      <c r="B3159" s="3" t="s">
        <v>28488</v>
      </c>
    </row>
    <row r="3160" spans="1:2">
      <c r="A3160" s="3" t="s">
        <v>28489</v>
      </c>
      <c r="B3160" s="3" t="s">
        <v>28490</v>
      </c>
    </row>
    <row r="3161" spans="1:2">
      <c r="A3161" s="3" t="s">
        <v>28491</v>
      </c>
      <c r="B3161" s="3" t="s">
        <v>28492</v>
      </c>
    </row>
    <row r="3162" spans="1:2">
      <c r="A3162" s="3" t="s">
        <v>28493</v>
      </c>
      <c r="B3162" s="3" t="s">
        <v>28494</v>
      </c>
    </row>
    <row r="3163" spans="1:2">
      <c r="A3163" s="3" t="s">
        <v>28495</v>
      </c>
      <c r="B3163" s="3" t="s">
        <v>28496</v>
      </c>
    </row>
    <row r="3164" spans="1:2">
      <c r="A3164" s="3" t="s">
        <v>28497</v>
      </c>
      <c r="B3164" s="3" t="s">
        <v>28498</v>
      </c>
    </row>
    <row r="3165" spans="1:2">
      <c r="A3165" s="3" t="s">
        <v>28499</v>
      </c>
      <c r="B3165" s="3" t="s">
        <v>28500</v>
      </c>
    </row>
    <row r="3166" spans="1:2">
      <c r="A3166" s="3" t="s">
        <v>28501</v>
      </c>
      <c r="B3166" s="3" t="s">
        <v>28502</v>
      </c>
    </row>
    <row r="3167" spans="1:2">
      <c r="A3167" s="3" t="s">
        <v>28503</v>
      </c>
      <c r="B3167" s="3" t="s">
        <v>28504</v>
      </c>
    </row>
    <row r="3168" spans="1:2">
      <c r="A3168" s="3" t="s">
        <v>28505</v>
      </c>
      <c r="B3168" s="3" t="s">
        <v>28506</v>
      </c>
    </row>
    <row r="3169" spans="1:2">
      <c r="A3169" s="3" t="s">
        <v>28507</v>
      </c>
      <c r="B3169" s="3" t="s">
        <v>28508</v>
      </c>
    </row>
    <row r="3170" spans="1:2">
      <c r="A3170" s="3" t="s">
        <v>28509</v>
      </c>
      <c r="B3170" s="3" t="s">
        <v>28510</v>
      </c>
    </row>
    <row r="3171" spans="1:2">
      <c r="A3171" s="3" t="s">
        <v>28511</v>
      </c>
      <c r="B3171" s="3" t="s">
        <v>28512</v>
      </c>
    </row>
    <row r="3172" spans="1:2">
      <c r="A3172" s="3" t="s">
        <v>28513</v>
      </c>
      <c r="B3172" s="3" t="s">
        <v>28514</v>
      </c>
    </row>
    <row r="3173" spans="1:2">
      <c r="A3173" s="3" t="s">
        <v>28515</v>
      </c>
      <c r="B3173" s="3" t="s">
        <v>28516</v>
      </c>
    </row>
    <row r="3174" spans="1:2">
      <c r="A3174" s="3" t="s">
        <v>28517</v>
      </c>
      <c r="B3174" s="3" t="s">
        <v>28518</v>
      </c>
    </row>
    <row r="3175" spans="1:2">
      <c r="A3175" s="3" t="s">
        <v>28519</v>
      </c>
      <c r="B3175" s="3" t="s">
        <v>28520</v>
      </c>
    </row>
    <row r="3176" spans="1:2">
      <c r="A3176" s="3" t="s">
        <v>28521</v>
      </c>
      <c r="B3176" s="3" t="s">
        <v>28522</v>
      </c>
    </row>
    <row r="3177" spans="1:2">
      <c r="A3177" s="3" t="s">
        <v>28523</v>
      </c>
      <c r="B3177" s="3" t="s">
        <v>28524</v>
      </c>
    </row>
    <row r="3178" spans="1:2">
      <c r="A3178" s="3" t="s">
        <v>28525</v>
      </c>
      <c r="B3178" s="3" t="s">
        <v>28526</v>
      </c>
    </row>
    <row r="3179" spans="1:2">
      <c r="A3179" s="3" t="s">
        <v>28527</v>
      </c>
      <c r="B3179" s="3" t="s">
        <v>28528</v>
      </c>
    </row>
    <row r="3180" spans="1:2">
      <c r="A3180" s="3" t="s">
        <v>28529</v>
      </c>
      <c r="B3180" s="3" t="s">
        <v>28530</v>
      </c>
    </row>
    <row r="3181" spans="1:2">
      <c r="A3181" s="3" t="s">
        <v>28531</v>
      </c>
      <c r="B3181" s="3" t="s">
        <v>28532</v>
      </c>
    </row>
    <row r="3182" spans="1:2">
      <c r="A3182" s="3" t="s">
        <v>28533</v>
      </c>
      <c r="B3182" s="3" t="s">
        <v>28534</v>
      </c>
    </row>
    <row r="3183" spans="1:2">
      <c r="A3183" s="3" t="s">
        <v>28535</v>
      </c>
      <c r="B3183" s="3" t="s">
        <v>28536</v>
      </c>
    </row>
    <row r="3184" spans="1:2">
      <c r="A3184" s="3" t="s">
        <v>28533</v>
      </c>
      <c r="B3184" s="3" t="s">
        <v>28537</v>
      </c>
    </row>
    <row r="3185" spans="1:2">
      <c r="A3185" s="3" t="s">
        <v>28538</v>
      </c>
      <c r="B3185" s="3" t="s">
        <v>28539</v>
      </c>
    </row>
    <row r="3186" spans="1:2">
      <c r="A3186" s="3" t="s">
        <v>28533</v>
      </c>
      <c r="B3186" s="3" t="s">
        <v>28540</v>
      </c>
    </row>
    <row r="3187" spans="1:2">
      <c r="A3187" s="3" t="s">
        <v>28533</v>
      </c>
      <c r="B3187" s="3" t="s">
        <v>28541</v>
      </c>
    </row>
    <row r="3188" spans="1:2">
      <c r="A3188" s="3" t="s">
        <v>28533</v>
      </c>
      <c r="B3188" s="3" t="s">
        <v>28542</v>
      </c>
    </row>
    <row r="3189" spans="1:2">
      <c r="A3189" s="3" t="s">
        <v>28543</v>
      </c>
      <c r="B3189" s="3" t="s">
        <v>28544</v>
      </c>
    </row>
    <row r="3190" spans="1:2">
      <c r="A3190" s="3" t="s">
        <v>28545</v>
      </c>
      <c r="B3190" s="3" t="s">
        <v>28546</v>
      </c>
    </row>
    <row r="3191" spans="1:2">
      <c r="A3191" s="3" t="s">
        <v>28547</v>
      </c>
      <c r="B3191" s="3" t="s">
        <v>28548</v>
      </c>
    </row>
    <row r="3192" spans="1:2">
      <c r="A3192" s="3" t="s">
        <v>28549</v>
      </c>
      <c r="B3192" s="3" t="s">
        <v>28550</v>
      </c>
    </row>
    <row r="3193" spans="1:2">
      <c r="A3193" s="3" t="s">
        <v>28551</v>
      </c>
      <c r="B3193" s="3" t="s">
        <v>28552</v>
      </c>
    </row>
    <row r="3194" spans="1:2">
      <c r="A3194" s="3" t="s">
        <v>28553</v>
      </c>
      <c r="B3194" s="3" t="s">
        <v>28554</v>
      </c>
    </row>
    <row r="3195" spans="1:2">
      <c r="A3195" s="3" t="s">
        <v>28555</v>
      </c>
      <c r="B3195" s="3" t="s">
        <v>28556</v>
      </c>
    </row>
    <row r="3196" spans="1:2">
      <c r="A3196" s="3" t="s">
        <v>28557</v>
      </c>
      <c r="B3196" s="3" t="s">
        <v>28558</v>
      </c>
    </row>
    <row r="3197" spans="1:2">
      <c r="A3197" s="3" t="s">
        <v>28559</v>
      </c>
      <c r="B3197" s="3" t="s">
        <v>28560</v>
      </c>
    </row>
    <row r="3198" spans="1:2">
      <c r="A3198" s="3" t="s">
        <v>28561</v>
      </c>
      <c r="B3198" s="3" t="s">
        <v>28562</v>
      </c>
    </row>
    <row r="3199" spans="1:2">
      <c r="A3199" s="3" t="s">
        <v>28563</v>
      </c>
      <c r="B3199" s="3" t="s">
        <v>28564</v>
      </c>
    </row>
    <row r="3200" spans="1:2">
      <c r="A3200" s="3" t="s">
        <v>28565</v>
      </c>
      <c r="B3200" s="3" t="s">
        <v>28566</v>
      </c>
    </row>
    <row r="3201" spans="1:2">
      <c r="A3201" s="3" t="s">
        <v>28567</v>
      </c>
      <c r="B3201" s="3" t="s">
        <v>28568</v>
      </c>
    </row>
    <row r="3202" spans="1:2">
      <c r="A3202" s="3" t="s">
        <v>28569</v>
      </c>
      <c r="B3202" s="3" t="s">
        <v>28570</v>
      </c>
    </row>
    <row r="3203" spans="1:2">
      <c r="A3203" s="3" t="s">
        <v>28571</v>
      </c>
      <c r="B3203" s="3" t="s">
        <v>28572</v>
      </c>
    </row>
    <row r="3204" spans="1:2">
      <c r="A3204" s="3" t="s">
        <v>28573</v>
      </c>
      <c r="B3204" s="3" t="s">
        <v>28574</v>
      </c>
    </row>
    <row r="3205" spans="1:2">
      <c r="A3205" s="3" t="s">
        <v>28575</v>
      </c>
      <c r="B3205" s="3" t="s">
        <v>28576</v>
      </c>
    </row>
    <row r="3206" spans="1:2">
      <c r="A3206" s="3" t="s">
        <v>28577</v>
      </c>
      <c r="B3206" s="3" t="s">
        <v>28578</v>
      </c>
    </row>
    <row r="3207" spans="1:2">
      <c r="A3207" s="3" t="s">
        <v>28579</v>
      </c>
      <c r="B3207" s="3" t="s">
        <v>28580</v>
      </c>
    </row>
    <row r="3208" spans="1:2">
      <c r="A3208" s="3" t="s">
        <v>28581</v>
      </c>
      <c r="B3208" s="3" t="s">
        <v>28582</v>
      </c>
    </row>
    <row r="3209" spans="1:2">
      <c r="A3209" s="3" t="s">
        <v>28583</v>
      </c>
      <c r="B3209" s="3" t="s">
        <v>28584</v>
      </c>
    </row>
    <row r="3210" spans="1:2">
      <c r="A3210" s="3" t="s">
        <v>28585</v>
      </c>
      <c r="B3210" s="3" t="s">
        <v>28586</v>
      </c>
    </row>
    <row r="3211" spans="1:2">
      <c r="A3211" s="3" t="s">
        <v>28587</v>
      </c>
      <c r="B3211" s="3" t="s">
        <v>28588</v>
      </c>
    </row>
    <row r="3212" spans="1:2">
      <c r="A3212" s="3" t="s">
        <v>28589</v>
      </c>
      <c r="B3212" s="3" t="s">
        <v>28590</v>
      </c>
    </row>
    <row r="3213" spans="1:2">
      <c r="A3213" s="3" t="s">
        <v>28591</v>
      </c>
      <c r="B3213" s="3" t="s">
        <v>28592</v>
      </c>
    </row>
    <row r="3214" spans="1:2">
      <c r="A3214" s="3" t="s">
        <v>28593</v>
      </c>
      <c r="B3214" s="3" t="s">
        <v>28594</v>
      </c>
    </row>
    <row r="3215" spans="1:2">
      <c r="A3215" s="3" t="s">
        <v>28595</v>
      </c>
      <c r="B3215" s="3" t="s">
        <v>28596</v>
      </c>
    </row>
    <row r="3216" spans="1:2">
      <c r="A3216" s="3" t="s">
        <v>28597</v>
      </c>
      <c r="B3216" s="3" t="s">
        <v>28598</v>
      </c>
    </row>
    <row r="3217" spans="1:2">
      <c r="A3217" s="3" t="s">
        <v>28599</v>
      </c>
      <c r="B3217" s="3" t="s">
        <v>28600</v>
      </c>
    </row>
    <row r="3218" spans="1:2">
      <c r="A3218" s="3" t="s">
        <v>28601</v>
      </c>
      <c r="B3218" s="3" t="s">
        <v>28602</v>
      </c>
    </row>
    <row r="3219" spans="1:2">
      <c r="A3219" s="3" t="s">
        <v>28603</v>
      </c>
      <c r="B3219" s="3" t="s">
        <v>28604</v>
      </c>
    </row>
    <row r="3220" spans="1:2">
      <c r="A3220" s="3" t="s">
        <v>28605</v>
      </c>
      <c r="B3220" s="3" t="s">
        <v>28606</v>
      </c>
    </row>
    <row r="3221" spans="1:2">
      <c r="A3221" s="3" t="s">
        <v>28607</v>
      </c>
      <c r="B3221" s="3" t="s">
        <v>28608</v>
      </c>
    </row>
    <row r="3222" spans="1:2">
      <c r="A3222" s="3" t="s">
        <v>28609</v>
      </c>
      <c r="B3222" s="3" t="s">
        <v>28610</v>
      </c>
    </row>
    <row r="3223" spans="1:2">
      <c r="A3223" s="3" t="s">
        <v>28611</v>
      </c>
      <c r="B3223" s="3" t="s">
        <v>28612</v>
      </c>
    </row>
    <row r="3224" spans="1:2">
      <c r="A3224" s="3" t="s">
        <v>28613</v>
      </c>
      <c r="B3224" s="3" t="s">
        <v>28614</v>
      </c>
    </row>
    <row r="3225" spans="1:2">
      <c r="A3225" s="3" t="s">
        <v>28615</v>
      </c>
      <c r="B3225" s="3" t="s">
        <v>28616</v>
      </c>
    </row>
    <row r="3226" spans="1:2">
      <c r="A3226" s="3" t="s">
        <v>28617</v>
      </c>
      <c r="B3226" s="3" t="s">
        <v>28618</v>
      </c>
    </row>
    <row r="3227" spans="1:2">
      <c r="A3227" s="3" t="s">
        <v>28619</v>
      </c>
      <c r="B3227" s="3" t="s">
        <v>28620</v>
      </c>
    </row>
    <row r="3228" spans="1:2">
      <c r="A3228" s="3" t="s">
        <v>28621</v>
      </c>
      <c r="B3228" s="3" t="s">
        <v>28622</v>
      </c>
    </row>
    <row r="3229" spans="1:2">
      <c r="A3229" s="3" t="s">
        <v>28623</v>
      </c>
      <c r="B3229" s="3" t="s">
        <v>28624</v>
      </c>
    </row>
    <row r="3230" spans="1:2">
      <c r="A3230" s="3" t="s">
        <v>28625</v>
      </c>
      <c r="B3230" s="3" t="s">
        <v>28626</v>
      </c>
    </row>
    <row r="3231" spans="1:2">
      <c r="A3231" s="3" t="s">
        <v>28627</v>
      </c>
      <c r="B3231" s="3" t="s">
        <v>28628</v>
      </c>
    </row>
    <row r="3232" spans="1:2">
      <c r="A3232" s="3" t="s">
        <v>28629</v>
      </c>
      <c r="B3232" s="3" t="s">
        <v>28630</v>
      </c>
    </row>
    <row r="3233" spans="1:2">
      <c r="A3233" s="3" t="s">
        <v>28631</v>
      </c>
      <c r="B3233" s="3" t="s">
        <v>28632</v>
      </c>
    </row>
    <row r="3234" spans="1:2">
      <c r="A3234" s="3" t="s">
        <v>28595</v>
      </c>
      <c r="B3234" s="3" t="s">
        <v>28633</v>
      </c>
    </row>
    <row r="3235" spans="1:2">
      <c r="A3235" s="3" t="s">
        <v>28634</v>
      </c>
      <c r="B3235" s="3" t="s">
        <v>28635</v>
      </c>
    </row>
    <row r="3236" spans="1:2">
      <c r="A3236" s="3" t="s">
        <v>28636</v>
      </c>
      <c r="B3236" s="3" t="s">
        <v>28637</v>
      </c>
    </row>
    <row r="3237" spans="1:2">
      <c r="A3237" s="3" t="s">
        <v>28638</v>
      </c>
      <c r="B3237" s="3" t="s">
        <v>28639</v>
      </c>
    </row>
    <row r="3238" spans="1:2">
      <c r="A3238" s="3" t="s">
        <v>28640</v>
      </c>
      <c r="B3238" s="3" t="s">
        <v>28641</v>
      </c>
    </row>
    <row r="3239" spans="1:2">
      <c r="A3239" s="3" t="s">
        <v>28642</v>
      </c>
      <c r="B3239" s="3" t="s">
        <v>28643</v>
      </c>
    </row>
    <row r="3240" spans="1:2">
      <c r="A3240" s="3" t="s">
        <v>28644</v>
      </c>
      <c r="B3240" s="3" t="s">
        <v>28645</v>
      </c>
    </row>
    <row r="3241" spans="1:2">
      <c r="A3241" s="3" t="s">
        <v>28646</v>
      </c>
      <c r="B3241" s="3" t="s">
        <v>28647</v>
      </c>
    </row>
    <row r="3242" spans="1:2">
      <c r="A3242" s="3" t="s">
        <v>28648</v>
      </c>
      <c r="B3242" s="3" t="s">
        <v>28649</v>
      </c>
    </row>
    <row r="3243" spans="1:2">
      <c r="A3243" s="3" t="s">
        <v>28650</v>
      </c>
      <c r="B3243" s="3" t="s">
        <v>28651</v>
      </c>
    </row>
    <row r="3244" spans="1:2">
      <c r="A3244" s="3" t="s">
        <v>28652</v>
      </c>
      <c r="B3244" s="3" t="s">
        <v>28653</v>
      </c>
    </row>
    <row r="3245" spans="1:2">
      <c r="A3245" s="3" t="s">
        <v>28654</v>
      </c>
      <c r="B3245" s="3" t="s">
        <v>28655</v>
      </c>
    </row>
    <row r="3246" spans="1:2">
      <c r="A3246" s="3" t="s">
        <v>28656</v>
      </c>
      <c r="B3246" s="3" t="s">
        <v>28657</v>
      </c>
    </row>
    <row r="3247" spans="1:2">
      <c r="A3247" s="3" t="s">
        <v>28658</v>
      </c>
      <c r="B3247" s="3" t="s">
        <v>28659</v>
      </c>
    </row>
    <row r="3248" spans="1:2">
      <c r="A3248" s="3" t="s">
        <v>28660</v>
      </c>
      <c r="B3248" s="3" t="s">
        <v>28661</v>
      </c>
    </row>
    <row r="3249" spans="1:2">
      <c r="A3249" s="3" t="s">
        <v>28662</v>
      </c>
      <c r="B3249" s="3" t="s">
        <v>28663</v>
      </c>
    </row>
    <row r="3250" spans="1:2">
      <c r="A3250" s="3" t="s">
        <v>28664</v>
      </c>
      <c r="B3250" s="3" t="s">
        <v>28665</v>
      </c>
    </row>
    <row r="3251" spans="1:2">
      <c r="A3251" s="3" t="s">
        <v>28666</v>
      </c>
      <c r="B3251" s="3" t="s">
        <v>28667</v>
      </c>
    </row>
    <row r="3252" spans="1:2">
      <c r="A3252" s="3" t="s">
        <v>28668</v>
      </c>
      <c r="B3252" s="3" t="s">
        <v>28669</v>
      </c>
    </row>
    <row r="3253" spans="1:2">
      <c r="A3253" s="3" t="s">
        <v>28670</v>
      </c>
      <c r="B3253" s="3" t="s">
        <v>28671</v>
      </c>
    </row>
    <row r="3254" spans="1:2">
      <c r="A3254" s="3" t="s">
        <v>28672</v>
      </c>
      <c r="B3254" s="3" t="s">
        <v>28673</v>
      </c>
    </row>
    <row r="3255" spans="1:2">
      <c r="A3255" s="3" t="s">
        <v>28668</v>
      </c>
      <c r="B3255" s="3" t="s">
        <v>28674</v>
      </c>
    </row>
    <row r="3256" spans="1:2">
      <c r="A3256" s="3" t="s">
        <v>28675</v>
      </c>
      <c r="B3256" s="3" t="s">
        <v>28676</v>
      </c>
    </row>
    <row r="3257" spans="1:2">
      <c r="A3257" s="3" t="s">
        <v>28677</v>
      </c>
      <c r="B3257" s="3" t="s">
        <v>28678</v>
      </c>
    </row>
    <row r="3258" spans="1:2">
      <c r="A3258" s="3" t="s">
        <v>28679</v>
      </c>
      <c r="B3258" s="3" t="s">
        <v>28680</v>
      </c>
    </row>
    <row r="3259" spans="1:2">
      <c r="A3259" s="3" t="s">
        <v>28681</v>
      </c>
      <c r="B3259" s="3" t="s">
        <v>28682</v>
      </c>
    </row>
    <row r="3260" spans="1:2">
      <c r="A3260" s="3" t="s">
        <v>28683</v>
      </c>
      <c r="B3260" s="3" t="s">
        <v>28684</v>
      </c>
    </row>
    <row r="3261" spans="1:2">
      <c r="A3261" s="3" t="s">
        <v>28685</v>
      </c>
      <c r="B3261" s="3" t="s">
        <v>28686</v>
      </c>
    </row>
    <row r="3262" spans="1:2">
      <c r="A3262" s="3" t="s">
        <v>28677</v>
      </c>
      <c r="B3262" s="3" t="s">
        <v>28687</v>
      </c>
    </row>
    <row r="3263" spans="1:2">
      <c r="A3263" s="3" t="s">
        <v>28677</v>
      </c>
      <c r="B3263" s="3" t="s">
        <v>28688</v>
      </c>
    </row>
    <row r="3264" spans="1:2">
      <c r="A3264" s="3" t="s">
        <v>28689</v>
      </c>
      <c r="B3264" s="3" t="s">
        <v>28690</v>
      </c>
    </row>
    <row r="3265" spans="1:2">
      <c r="A3265" s="3" t="s">
        <v>28691</v>
      </c>
      <c r="B3265" s="3" t="s">
        <v>28692</v>
      </c>
    </row>
    <row r="3266" spans="1:2">
      <c r="A3266" s="3" t="s">
        <v>28693</v>
      </c>
      <c r="B3266" s="3" t="s">
        <v>28694</v>
      </c>
    </row>
    <row r="3267" spans="1:2">
      <c r="A3267" s="3" t="s">
        <v>28695</v>
      </c>
      <c r="B3267" s="3" t="s">
        <v>28696</v>
      </c>
    </row>
    <row r="3268" spans="1:2">
      <c r="A3268" s="3" t="s">
        <v>28697</v>
      </c>
      <c r="B3268" s="3" t="s">
        <v>28698</v>
      </c>
    </row>
    <row r="3269" spans="1:2">
      <c r="A3269" s="3" t="s">
        <v>28699</v>
      </c>
      <c r="B3269" s="3" t="s">
        <v>28700</v>
      </c>
    </row>
    <row r="3270" spans="1:2">
      <c r="A3270" s="3" t="s">
        <v>28701</v>
      </c>
      <c r="B3270" s="3" t="s">
        <v>28702</v>
      </c>
    </row>
    <row r="3271" spans="1:2">
      <c r="A3271" s="3" t="s">
        <v>28703</v>
      </c>
      <c r="B3271" s="3" t="s">
        <v>28704</v>
      </c>
    </row>
    <row r="3272" spans="1:2">
      <c r="A3272" s="3" t="s">
        <v>28705</v>
      </c>
      <c r="B3272" s="3" t="s">
        <v>28706</v>
      </c>
    </row>
    <row r="3273" spans="1:2">
      <c r="A3273" s="3" t="s">
        <v>28707</v>
      </c>
      <c r="B3273" s="3" t="s">
        <v>28708</v>
      </c>
    </row>
    <row r="3274" spans="1:2">
      <c r="A3274" s="3" t="s">
        <v>28709</v>
      </c>
      <c r="B3274" s="3" t="s">
        <v>28710</v>
      </c>
    </row>
    <row r="3275" spans="1:2">
      <c r="A3275" s="3" t="s">
        <v>28711</v>
      </c>
      <c r="B3275" s="3" t="s">
        <v>28712</v>
      </c>
    </row>
    <row r="3276" spans="1:2">
      <c r="A3276" s="3" t="s">
        <v>28713</v>
      </c>
      <c r="B3276" s="3" t="s">
        <v>28714</v>
      </c>
    </row>
    <row r="3277" spans="1:2">
      <c r="A3277" s="3" t="s">
        <v>28715</v>
      </c>
      <c r="B3277" s="3" t="s">
        <v>28716</v>
      </c>
    </row>
    <row r="3278" spans="1:2">
      <c r="A3278" s="3" t="s">
        <v>28717</v>
      </c>
      <c r="B3278" s="3" t="s">
        <v>28718</v>
      </c>
    </row>
    <row r="3279" spans="1:2">
      <c r="A3279" s="3" t="s">
        <v>28719</v>
      </c>
      <c r="B3279" s="3" t="s">
        <v>28720</v>
      </c>
    </row>
    <row r="3280" spans="1:2">
      <c r="A3280" s="3" t="s">
        <v>28721</v>
      </c>
      <c r="B3280" s="3" t="s">
        <v>28722</v>
      </c>
    </row>
    <row r="3281" spans="1:2">
      <c r="A3281" s="3" t="s">
        <v>28721</v>
      </c>
      <c r="B3281" s="3" t="s">
        <v>28723</v>
      </c>
    </row>
    <row r="3282" spans="1:2">
      <c r="A3282" s="3" t="s">
        <v>28724</v>
      </c>
      <c r="B3282" s="3" t="s">
        <v>30844</v>
      </c>
    </row>
    <row r="3283" spans="1:2">
      <c r="A3283" s="3" t="s">
        <v>28724</v>
      </c>
      <c r="B3283" s="3" t="s">
        <v>28725</v>
      </c>
    </row>
    <row r="3284" spans="1:2">
      <c r="A3284" s="3" t="s">
        <v>28724</v>
      </c>
      <c r="B3284" s="3" t="s">
        <v>28726</v>
      </c>
    </row>
    <row r="3285" spans="1:2">
      <c r="A3285" s="3" t="s">
        <v>28727</v>
      </c>
      <c r="B3285" s="3" t="s">
        <v>28728</v>
      </c>
    </row>
    <row r="3286" spans="1:2">
      <c r="A3286" s="3" t="s">
        <v>28729</v>
      </c>
      <c r="B3286" s="3" t="s">
        <v>28730</v>
      </c>
    </row>
    <row r="3287" spans="1:2">
      <c r="A3287" s="3" t="s">
        <v>28731</v>
      </c>
      <c r="B3287" s="3" t="s">
        <v>28732</v>
      </c>
    </row>
    <row r="3288" spans="1:2">
      <c r="A3288" s="3" t="s">
        <v>28731</v>
      </c>
      <c r="B3288" s="3" t="s">
        <v>28733</v>
      </c>
    </row>
    <row r="3289" spans="1:2">
      <c r="A3289" s="3" t="s">
        <v>28734</v>
      </c>
      <c r="B3289" s="3" t="s">
        <v>28735</v>
      </c>
    </row>
    <row r="3290" spans="1:2">
      <c r="A3290" s="3" t="s">
        <v>28736</v>
      </c>
      <c r="B3290" s="3" t="s">
        <v>28737</v>
      </c>
    </row>
    <row r="3291" spans="1:2">
      <c r="A3291" s="3" t="s">
        <v>28738</v>
      </c>
      <c r="B3291" s="3" t="s">
        <v>28739</v>
      </c>
    </row>
    <row r="3292" spans="1:2">
      <c r="A3292" s="3" t="s">
        <v>28740</v>
      </c>
      <c r="B3292" s="3" t="s">
        <v>28741</v>
      </c>
    </row>
    <row r="3293" spans="1:2">
      <c r="A3293" s="3" t="s">
        <v>28742</v>
      </c>
      <c r="B3293" s="3" t="s">
        <v>28743</v>
      </c>
    </row>
    <row r="3294" spans="1:2">
      <c r="A3294" s="3" t="s">
        <v>28744</v>
      </c>
      <c r="B3294" s="3" t="s">
        <v>28745</v>
      </c>
    </row>
    <row r="3295" spans="1:2">
      <c r="A3295" s="3" t="s">
        <v>28746</v>
      </c>
      <c r="B3295" s="3" t="s">
        <v>28747</v>
      </c>
    </row>
    <row r="3296" spans="1:2">
      <c r="A3296" s="3" t="s">
        <v>28748</v>
      </c>
      <c r="B3296" s="3" t="s">
        <v>28749</v>
      </c>
    </row>
    <row r="3297" spans="1:2">
      <c r="A3297" s="3" t="s">
        <v>28750</v>
      </c>
      <c r="B3297" s="3" t="s">
        <v>28751</v>
      </c>
    </row>
    <row r="3298" spans="1:2">
      <c r="A3298" s="3" t="s">
        <v>28752</v>
      </c>
      <c r="B3298" s="3" t="s">
        <v>28753</v>
      </c>
    </row>
    <row r="3299" spans="1:2">
      <c r="A3299" s="3" t="s">
        <v>28754</v>
      </c>
      <c r="B3299" s="3" t="s">
        <v>28755</v>
      </c>
    </row>
    <row r="3300" spans="1:2">
      <c r="A3300" s="3" t="s">
        <v>28756</v>
      </c>
      <c r="B3300" s="3" t="s">
        <v>28757</v>
      </c>
    </row>
    <row r="3301" spans="1:2">
      <c r="A3301" s="3" t="s">
        <v>28758</v>
      </c>
      <c r="B3301" s="3" t="s">
        <v>28759</v>
      </c>
    </row>
    <row r="3302" spans="1:2">
      <c r="A3302" s="3" t="s">
        <v>28760</v>
      </c>
      <c r="B3302" s="3" t="s">
        <v>28761</v>
      </c>
    </row>
    <row r="3303" spans="1:2">
      <c r="A3303" s="3" t="s">
        <v>28762</v>
      </c>
      <c r="B3303" s="3" t="s">
        <v>28763</v>
      </c>
    </row>
    <row r="3304" spans="1:2">
      <c r="A3304" s="3" t="s">
        <v>28764</v>
      </c>
      <c r="B3304" s="3" t="s">
        <v>28765</v>
      </c>
    </row>
    <row r="3305" spans="1:2">
      <c r="A3305" s="3" t="s">
        <v>28766</v>
      </c>
      <c r="B3305" s="3" t="s">
        <v>28767</v>
      </c>
    </row>
    <row r="3306" spans="1:2">
      <c r="A3306" s="3" t="s">
        <v>28768</v>
      </c>
      <c r="B3306" s="3" t="s">
        <v>28769</v>
      </c>
    </row>
    <row r="3307" spans="1:2">
      <c r="A3307" s="3" t="s">
        <v>28770</v>
      </c>
      <c r="B3307" s="3" t="s">
        <v>28771</v>
      </c>
    </row>
    <row r="3308" spans="1:2">
      <c r="A3308" s="3" t="s">
        <v>28772</v>
      </c>
      <c r="B3308" s="3" t="s">
        <v>28773</v>
      </c>
    </row>
    <row r="3309" spans="1:2">
      <c r="A3309" s="3" t="s">
        <v>28774</v>
      </c>
      <c r="B3309" s="3" t="s">
        <v>28775</v>
      </c>
    </row>
    <row r="3310" spans="1:2">
      <c r="A3310" s="3" t="s">
        <v>28776</v>
      </c>
      <c r="B3310" s="3" t="s">
        <v>28777</v>
      </c>
    </row>
    <row r="3311" spans="1:2">
      <c r="A3311" s="3" t="s">
        <v>28778</v>
      </c>
      <c r="B3311" s="3" t="s">
        <v>28779</v>
      </c>
    </row>
    <row r="3312" spans="1:2">
      <c r="A3312" s="3" t="s">
        <v>28780</v>
      </c>
      <c r="B3312" s="3" t="s">
        <v>28781</v>
      </c>
    </row>
    <row r="3313" spans="1:2">
      <c r="A3313" s="3" t="s">
        <v>28782</v>
      </c>
      <c r="B3313" s="3" t="s">
        <v>28783</v>
      </c>
    </row>
    <row r="3314" spans="1:2">
      <c r="A3314" s="3" t="s">
        <v>28784</v>
      </c>
      <c r="B3314" s="3" t="s">
        <v>28785</v>
      </c>
    </row>
    <row r="3315" spans="1:2">
      <c r="A3315" s="3" t="s">
        <v>28786</v>
      </c>
      <c r="B3315" s="3" t="s">
        <v>28787</v>
      </c>
    </row>
    <row r="3316" spans="1:2">
      <c r="A3316" s="3" t="s">
        <v>28788</v>
      </c>
      <c r="B3316" s="3" t="s">
        <v>28789</v>
      </c>
    </row>
    <row r="3317" spans="1:2">
      <c r="A3317" s="3" t="s">
        <v>28790</v>
      </c>
      <c r="B3317" s="3" t="s">
        <v>28791</v>
      </c>
    </row>
    <row r="3318" spans="1:2">
      <c r="A3318" s="3" t="s">
        <v>28792</v>
      </c>
      <c r="B3318" s="3" t="s">
        <v>28793</v>
      </c>
    </row>
    <row r="3319" spans="1:2">
      <c r="A3319" s="3" t="s">
        <v>28794</v>
      </c>
      <c r="B3319" s="3" t="s">
        <v>28795</v>
      </c>
    </row>
    <row r="3320" spans="1:2">
      <c r="A3320" s="3" t="s">
        <v>28796</v>
      </c>
      <c r="B3320" s="3" t="s">
        <v>28797</v>
      </c>
    </row>
    <row r="3321" spans="1:2">
      <c r="A3321" s="3" t="s">
        <v>28798</v>
      </c>
      <c r="B3321" s="3" t="s">
        <v>28799</v>
      </c>
    </row>
    <row r="3322" spans="1:2">
      <c r="A3322" s="3" t="s">
        <v>28800</v>
      </c>
      <c r="B3322" s="3" t="s">
        <v>30866</v>
      </c>
    </row>
    <row r="3323" spans="1:2">
      <c r="A3323" s="3" t="s">
        <v>28801</v>
      </c>
      <c r="B3323" s="3" t="s">
        <v>28802</v>
      </c>
    </row>
    <row r="3324" spans="1:2">
      <c r="A3324" s="3" t="s">
        <v>28803</v>
      </c>
      <c r="B3324" s="3" t="s">
        <v>28804</v>
      </c>
    </row>
    <row r="3325" spans="1:2">
      <c r="A3325" s="3" t="s">
        <v>28805</v>
      </c>
      <c r="B3325" s="3" t="s">
        <v>28806</v>
      </c>
    </row>
    <row r="3326" spans="1:2">
      <c r="A3326" s="3" t="s">
        <v>28807</v>
      </c>
      <c r="B3326" s="3" t="s">
        <v>28808</v>
      </c>
    </row>
    <row r="3327" spans="1:2">
      <c r="A3327" s="3" t="s">
        <v>28809</v>
      </c>
      <c r="B3327" s="3" t="s">
        <v>28810</v>
      </c>
    </row>
    <row r="3328" spans="1:2">
      <c r="A3328" s="3" t="s">
        <v>28811</v>
      </c>
      <c r="B3328" s="3" t="s">
        <v>28812</v>
      </c>
    </row>
    <row r="3329" spans="1:2">
      <c r="A3329" s="3" t="s">
        <v>28813</v>
      </c>
      <c r="B3329" s="3" t="s">
        <v>28814</v>
      </c>
    </row>
    <row r="3330" spans="1:2">
      <c r="A3330" s="3" t="s">
        <v>28815</v>
      </c>
      <c r="B3330" s="3" t="s">
        <v>28816</v>
      </c>
    </row>
    <row r="3331" spans="1:2">
      <c r="A3331" s="3" t="s">
        <v>28817</v>
      </c>
      <c r="B3331" s="3" t="s">
        <v>28818</v>
      </c>
    </row>
    <row r="3332" spans="1:2">
      <c r="A3332" s="3" t="s">
        <v>28819</v>
      </c>
      <c r="B3332" s="3" t="s">
        <v>28820</v>
      </c>
    </row>
    <row r="3333" spans="1:2">
      <c r="A3333" s="3" t="s">
        <v>28821</v>
      </c>
      <c r="B3333" s="3" t="s">
        <v>28822</v>
      </c>
    </row>
    <row r="3334" spans="1:2">
      <c r="A3334" s="3" t="s">
        <v>28823</v>
      </c>
      <c r="B3334" s="3" t="s">
        <v>28824</v>
      </c>
    </row>
    <row r="3335" spans="1:2">
      <c r="A3335" s="3" t="s">
        <v>28825</v>
      </c>
      <c r="B3335" s="3" t="s">
        <v>28826</v>
      </c>
    </row>
    <row r="3336" spans="1:2">
      <c r="A3336" s="3" t="s">
        <v>28827</v>
      </c>
      <c r="B3336" s="3" t="s">
        <v>28828</v>
      </c>
    </row>
    <row r="3337" spans="1:2">
      <c r="A3337" s="3" t="s">
        <v>28829</v>
      </c>
      <c r="B3337" s="3" t="s">
        <v>28830</v>
      </c>
    </row>
    <row r="3338" spans="1:2">
      <c r="A3338" s="3" t="s">
        <v>28831</v>
      </c>
      <c r="B3338" s="3" t="s">
        <v>28832</v>
      </c>
    </row>
    <row r="3339" spans="1:2">
      <c r="A3339" s="3" t="s">
        <v>28833</v>
      </c>
      <c r="B3339" s="3" t="s">
        <v>28834</v>
      </c>
    </row>
    <row r="3340" spans="1:2">
      <c r="A3340" s="3" t="s">
        <v>28835</v>
      </c>
      <c r="B3340" s="3" t="s">
        <v>28836</v>
      </c>
    </row>
    <row r="3341" spans="1:2">
      <c r="A3341" s="3" t="s">
        <v>28837</v>
      </c>
      <c r="B3341" s="3" t="s">
        <v>28838</v>
      </c>
    </row>
    <row r="3342" spans="1:2">
      <c r="A3342" s="3" t="s">
        <v>28839</v>
      </c>
      <c r="B3342" s="3" t="s">
        <v>28840</v>
      </c>
    </row>
    <row r="3343" spans="1:2">
      <c r="A3343" s="3" t="s">
        <v>28841</v>
      </c>
      <c r="B3343" s="3" t="s">
        <v>28842</v>
      </c>
    </row>
    <row r="3344" spans="1:2">
      <c r="A3344" s="3" t="s">
        <v>28843</v>
      </c>
      <c r="B3344" s="3" t="s">
        <v>28844</v>
      </c>
    </row>
    <row r="3345" spans="1:2">
      <c r="A3345" s="3" t="s">
        <v>28845</v>
      </c>
      <c r="B3345" s="3" t="s">
        <v>28828</v>
      </c>
    </row>
    <row r="3346" spans="1:2">
      <c r="A3346" s="3" t="s">
        <v>28846</v>
      </c>
      <c r="B3346" s="3" t="s">
        <v>28847</v>
      </c>
    </row>
    <row r="3347" spans="1:2">
      <c r="A3347" s="3" t="s">
        <v>28848</v>
      </c>
      <c r="B3347" s="3" t="s">
        <v>28849</v>
      </c>
    </row>
    <row r="3348" spans="1:2">
      <c r="A3348" s="3" t="s">
        <v>28850</v>
      </c>
      <c r="B3348" s="3" t="s">
        <v>28851</v>
      </c>
    </row>
    <row r="3349" spans="1:2">
      <c r="A3349" s="3" t="s">
        <v>28852</v>
      </c>
      <c r="B3349" s="3" t="s">
        <v>28853</v>
      </c>
    </row>
    <row r="3350" spans="1:2">
      <c r="A3350" s="3" t="s">
        <v>28854</v>
      </c>
      <c r="B3350" s="3" t="s">
        <v>28855</v>
      </c>
    </row>
    <row r="3351" spans="1:2">
      <c r="A3351" s="3" t="s">
        <v>28856</v>
      </c>
      <c r="B3351" s="3" t="s">
        <v>28857</v>
      </c>
    </row>
    <row r="3352" spans="1:2">
      <c r="A3352" s="3" t="s">
        <v>28858</v>
      </c>
      <c r="B3352" s="3" t="s">
        <v>28859</v>
      </c>
    </row>
    <row r="3353" spans="1:2">
      <c r="A3353" s="3" t="s">
        <v>28860</v>
      </c>
      <c r="B3353" s="3" t="s">
        <v>28861</v>
      </c>
    </row>
    <row r="3354" spans="1:2">
      <c r="A3354" s="3" t="s">
        <v>28862</v>
      </c>
      <c r="B3354" s="3" t="s">
        <v>28863</v>
      </c>
    </row>
    <row r="3355" spans="1:2">
      <c r="A3355" s="3" t="s">
        <v>28864</v>
      </c>
      <c r="B3355" s="3" t="s">
        <v>28865</v>
      </c>
    </row>
    <row r="3356" spans="1:2">
      <c r="A3356" s="3" t="s">
        <v>28866</v>
      </c>
      <c r="B3356" s="3" t="s">
        <v>28867</v>
      </c>
    </row>
    <row r="3357" spans="1:2">
      <c r="A3357" s="3" t="s">
        <v>28868</v>
      </c>
      <c r="B3357" s="3" t="s">
        <v>28869</v>
      </c>
    </row>
    <row r="3358" spans="1:2">
      <c r="A3358" s="3" t="s">
        <v>28870</v>
      </c>
      <c r="B3358" s="3" t="s">
        <v>28871</v>
      </c>
    </row>
    <row r="3359" spans="1:2">
      <c r="A3359" s="3" t="s">
        <v>28872</v>
      </c>
      <c r="B3359" s="3" t="s">
        <v>28873</v>
      </c>
    </row>
    <row r="3360" spans="1:2">
      <c r="A3360" s="3" t="s">
        <v>28874</v>
      </c>
      <c r="B3360" s="3" t="s">
        <v>28875</v>
      </c>
    </row>
    <row r="3361" spans="1:2">
      <c r="A3361" s="3" t="s">
        <v>28876</v>
      </c>
      <c r="B3361" s="3" t="s">
        <v>28877</v>
      </c>
    </row>
    <row r="3362" spans="1:2">
      <c r="A3362" s="3" t="s">
        <v>28878</v>
      </c>
      <c r="B3362" s="3" t="s">
        <v>28879</v>
      </c>
    </row>
    <row r="3363" spans="1:2">
      <c r="A3363" s="3" t="s">
        <v>28880</v>
      </c>
      <c r="B3363" s="3" t="s">
        <v>28881</v>
      </c>
    </row>
    <row r="3364" spans="1:2">
      <c r="A3364" s="3" t="s">
        <v>28882</v>
      </c>
      <c r="B3364" s="3" t="s">
        <v>28883</v>
      </c>
    </row>
    <row r="3365" spans="1:2">
      <c r="A3365" s="3" t="s">
        <v>28884</v>
      </c>
      <c r="B3365" s="3" t="s">
        <v>28885</v>
      </c>
    </row>
    <row r="3366" spans="1:2">
      <c r="A3366" s="3" t="s">
        <v>28886</v>
      </c>
      <c r="B3366" s="3" t="s">
        <v>28887</v>
      </c>
    </row>
    <row r="3367" spans="1:2">
      <c r="A3367" s="3" t="s">
        <v>28888</v>
      </c>
      <c r="B3367" s="3" t="s">
        <v>28889</v>
      </c>
    </row>
    <row r="3368" spans="1:2">
      <c r="A3368" s="3" t="s">
        <v>28890</v>
      </c>
      <c r="B3368" s="3" t="s">
        <v>28891</v>
      </c>
    </row>
    <row r="3369" spans="1:2">
      <c r="A3369" s="3" t="s">
        <v>28892</v>
      </c>
      <c r="B3369" s="3" t="s">
        <v>28893</v>
      </c>
    </row>
    <row r="3370" spans="1:2">
      <c r="A3370" s="3" t="s">
        <v>28894</v>
      </c>
      <c r="B3370" s="3" t="s">
        <v>28895</v>
      </c>
    </row>
    <row r="3371" spans="1:2">
      <c r="A3371" s="3" t="s">
        <v>28896</v>
      </c>
      <c r="B3371" s="3" t="s">
        <v>28897</v>
      </c>
    </row>
    <row r="3372" spans="1:2">
      <c r="A3372" s="3" t="s">
        <v>28898</v>
      </c>
      <c r="B3372" s="3" t="s">
        <v>28899</v>
      </c>
    </row>
    <row r="3373" spans="1:2">
      <c r="A3373" s="3" t="s">
        <v>28900</v>
      </c>
      <c r="B3373" s="3" t="s">
        <v>28901</v>
      </c>
    </row>
    <row r="3374" spans="1:2">
      <c r="A3374" s="3" t="s">
        <v>28902</v>
      </c>
      <c r="B3374" s="3" t="s">
        <v>28903</v>
      </c>
    </row>
    <row r="3375" spans="1:2">
      <c r="A3375" s="3" t="s">
        <v>28904</v>
      </c>
      <c r="B3375" s="3" t="s">
        <v>28905</v>
      </c>
    </row>
    <row r="3376" spans="1:2">
      <c r="A3376" s="3" t="s">
        <v>28906</v>
      </c>
      <c r="B3376" s="3" t="s">
        <v>28907</v>
      </c>
    </row>
    <row r="3377" spans="1:2">
      <c r="A3377" s="3" t="s">
        <v>28908</v>
      </c>
      <c r="B3377" s="3" t="s">
        <v>28909</v>
      </c>
    </row>
    <row r="3378" spans="1:2">
      <c r="A3378" s="3" t="s">
        <v>28910</v>
      </c>
      <c r="B3378" s="3" t="s">
        <v>28911</v>
      </c>
    </row>
    <row r="3379" spans="1:2">
      <c r="A3379" s="3" t="s">
        <v>28912</v>
      </c>
      <c r="B3379" s="3" t="s">
        <v>28913</v>
      </c>
    </row>
    <row r="3380" spans="1:2">
      <c r="A3380" s="3" t="s">
        <v>28914</v>
      </c>
      <c r="B3380" s="3" t="s">
        <v>28915</v>
      </c>
    </row>
    <row r="3381" spans="1:2">
      <c r="A3381" s="3" t="s">
        <v>28916</v>
      </c>
      <c r="B3381" s="3" t="s">
        <v>28917</v>
      </c>
    </row>
    <row r="3382" spans="1:2">
      <c r="A3382" s="3" t="s">
        <v>28918</v>
      </c>
      <c r="B3382" s="3" t="s">
        <v>28919</v>
      </c>
    </row>
    <row r="3383" spans="1:2">
      <c r="A3383" s="3" t="s">
        <v>28920</v>
      </c>
      <c r="B3383" s="3" t="s">
        <v>28921</v>
      </c>
    </row>
    <row r="3384" spans="1:2">
      <c r="A3384" s="3" t="s">
        <v>28922</v>
      </c>
      <c r="B3384" s="3" t="s">
        <v>28923</v>
      </c>
    </row>
    <row r="3385" spans="1:2">
      <c r="A3385" s="3" t="s">
        <v>28924</v>
      </c>
      <c r="B3385" s="3" t="s">
        <v>28925</v>
      </c>
    </row>
    <row r="3386" spans="1:2">
      <c r="A3386" s="3" t="s">
        <v>28926</v>
      </c>
      <c r="B3386" s="3" t="s">
        <v>28927</v>
      </c>
    </row>
    <row r="3387" spans="1:2">
      <c r="A3387" s="3" t="s">
        <v>28928</v>
      </c>
      <c r="B3387" s="3" t="s">
        <v>28929</v>
      </c>
    </row>
    <row r="3388" spans="1:2">
      <c r="A3388" s="3" t="s">
        <v>28930</v>
      </c>
      <c r="B3388" s="3" t="s">
        <v>28931</v>
      </c>
    </row>
    <row r="3389" spans="1:2">
      <c r="A3389" s="3" t="s">
        <v>28932</v>
      </c>
      <c r="B3389" s="3" t="s">
        <v>28933</v>
      </c>
    </row>
    <row r="3390" spans="1:2">
      <c r="A3390" s="3" t="s">
        <v>28934</v>
      </c>
      <c r="B3390" s="3" t="s">
        <v>28935</v>
      </c>
    </row>
    <row r="3391" spans="1:2">
      <c r="A3391" s="3" t="s">
        <v>28936</v>
      </c>
      <c r="B3391" s="3" t="s">
        <v>28937</v>
      </c>
    </row>
    <row r="3392" spans="1:2">
      <c r="A3392" s="3" t="s">
        <v>28938</v>
      </c>
      <c r="B3392" s="3" t="s">
        <v>28939</v>
      </c>
    </row>
    <row r="3393" spans="1:2">
      <c r="A3393" s="3" t="s">
        <v>28940</v>
      </c>
      <c r="B3393" s="3" t="s">
        <v>28941</v>
      </c>
    </row>
    <row r="3394" spans="1:2">
      <c r="A3394" s="3" t="s">
        <v>28942</v>
      </c>
      <c r="B3394" s="3" t="s">
        <v>28943</v>
      </c>
    </row>
    <row r="3395" spans="1:2">
      <c r="A3395" s="3" t="s">
        <v>28944</v>
      </c>
      <c r="B3395" s="3" t="s">
        <v>28945</v>
      </c>
    </row>
    <row r="3396" spans="1:2">
      <c r="A3396" s="3" t="s">
        <v>28946</v>
      </c>
      <c r="B3396" s="3" t="s">
        <v>28947</v>
      </c>
    </row>
    <row r="3397" spans="1:2">
      <c r="A3397" s="3" t="s">
        <v>28948</v>
      </c>
      <c r="B3397" s="3" t="s">
        <v>28949</v>
      </c>
    </row>
    <row r="3398" spans="1:2">
      <c r="A3398" s="3" t="s">
        <v>28950</v>
      </c>
      <c r="B3398" s="3" t="s">
        <v>28951</v>
      </c>
    </row>
    <row r="3399" spans="1:2">
      <c r="A3399" s="3" t="s">
        <v>28952</v>
      </c>
      <c r="B3399" s="3" t="s">
        <v>28953</v>
      </c>
    </row>
    <row r="3400" spans="1:2">
      <c r="A3400" s="3" t="s">
        <v>28954</v>
      </c>
      <c r="B3400" s="3" t="s">
        <v>28955</v>
      </c>
    </row>
    <row r="3401" spans="1:2">
      <c r="A3401" s="3" t="s">
        <v>28956</v>
      </c>
      <c r="B3401" s="3" t="s">
        <v>28957</v>
      </c>
    </row>
    <row r="3402" spans="1:2">
      <c r="A3402" s="3" t="s">
        <v>28958</v>
      </c>
      <c r="B3402" s="3" t="s">
        <v>28959</v>
      </c>
    </row>
    <row r="3403" spans="1:2">
      <c r="A3403" s="3" t="s">
        <v>28960</v>
      </c>
      <c r="B3403" s="3" t="s">
        <v>28961</v>
      </c>
    </row>
    <row r="3404" spans="1:2">
      <c r="A3404" s="3" t="s">
        <v>28962</v>
      </c>
      <c r="B3404" s="3" t="s">
        <v>28963</v>
      </c>
    </row>
    <row r="3405" spans="1:2">
      <c r="A3405" s="3" t="s">
        <v>28964</v>
      </c>
      <c r="B3405" s="3" t="s">
        <v>28965</v>
      </c>
    </row>
    <row r="3406" spans="1:2">
      <c r="A3406" s="3" t="s">
        <v>28966</v>
      </c>
      <c r="B3406" s="3" t="s">
        <v>28967</v>
      </c>
    </row>
    <row r="3407" spans="1:2">
      <c r="A3407" s="3" t="s">
        <v>28968</v>
      </c>
      <c r="B3407" s="3" t="s">
        <v>28969</v>
      </c>
    </row>
    <row r="3408" spans="1:2">
      <c r="A3408" s="3" t="s">
        <v>28970</v>
      </c>
      <c r="B3408" s="3" t="s">
        <v>28971</v>
      </c>
    </row>
    <row r="3409" spans="1:2">
      <c r="A3409" s="3" t="s">
        <v>28972</v>
      </c>
      <c r="B3409" s="3" t="s">
        <v>28973</v>
      </c>
    </row>
    <row r="3410" spans="1:2">
      <c r="A3410" s="3" t="s">
        <v>28974</v>
      </c>
      <c r="B3410" s="3" t="s">
        <v>28975</v>
      </c>
    </row>
    <row r="3411" spans="1:2">
      <c r="A3411" s="3" t="s">
        <v>28976</v>
      </c>
      <c r="B3411" s="3" t="s">
        <v>28977</v>
      </c>
    </row>
    <row r="3412" spans="1:2">
      <c r="A3412" s="3" t="s">
        <v>28978</v>
      </c>
      <c r="B3412" s="3" t="s">
        <v>28979</v>
      </c>
    </row>
    <row r="3413" spans="1:2">
      <c r="A3413" s="3" t="s">
        <v>28980</v>
      </c>
      <c r="B3413" s="3" t="s">
        <v>28981</v>
      </c>
    </row>
    <row r="3414" spans="1:2">
      <c r="A3414" s="3" t="s">
        <v>28982</v>
      </c>
      <c r="B3414" s="3" t="s">
        <v>28983</v>
      </c>
    </row>
    <row r="3415" spans="1:2">
      <c r="A3415" s="3" t="s">
        <v>28984</v>
      </c>
      <c r="B3415" s="3" t="s">
        <v>28985</v>
      </c>
    </row>
    <row r="3416" spans="1:2">
      <c r="A3416" s="3" t="s">
        <v>28986</v>
      </c>
      <c r="B3416" s="3" t="s">
        <v>28987</v>
      </c>
    </row>
    <row r="3417" spans="1:2">
      <c r="A3417" s="3" t="s">
        <v>28988</v>
      </c>
      <c r="B3417" s="3" t="s">
        <v>28989</v>
      </c>
    </row>
    <row r="3418" spans="1:2">
      <c r="A3418" s="3" t="s">
        <v>28990</v>
      </c>
      <c r="B3418" s="3" t="s">
        <v>28991</v>
      </c>
    </row>
    <row r="3419" spans="1:2">
      <c r="A3419" s="3" t="s">
        <v>28992</v>
      </c>
      <c r="B3419" s="3" t="s">
        <v>28993</v>
      </c>
    </row>
    <row r="3420" spans="1:2">
      <c r="A3420" s="3" t="s">
        <v>28994</v>
      </c>
      <c r="B3420" s="3" t="s">
        <v>28995</v>
      </c>
    </row>
    <row r="3421" spans="1:2">
      <c r="A3421" s="3" t="s">
        <v>28996</v>
      </c>
      <c r="B3421" s="3" t="s">
        <v>28997</v>
      </c>
    </row>
    <row r="3422" spans="1:2">
      <c r="A3422" s="3" t="s">
        <v>28998</v>
      </c>
      <c r="B3422" s="3" t="s">
        <v>28999</v>
      </c>
    </row>
    <row r="3423" spans="1:2">
      <c r="A3423" s="3" t="s">
        <v>29000</v>
      </c>
      <c r="B3423" s="3" t="s">
        <v>29001</v>
      </c>
    </row>
    <row r="3424" spans="1:2">
      <c r="A3424" s="3" t="s">
        <v>29002</v>
      </c>
      <c r="B3424" s="3" t="s">
        <v>29003</v>
      </c>
    </row>
    <row r="3425" spans="1:2">
      <c r="A3425" s="3" t="s">
        <v>29004</v>
      </c>
      <c r="B3425" s="3" t="s">
        <v>29005</v>
      </c>
    </row>
    <row r="3426" spans="1:2">
      <c r="A3426" s="3" t="s">
        <v>29006</v>
      </c>
      <c r="B3426" s="3" t="s">
        <v>29007</v>
      </c>
    </row>
    <row r="3427" spans="1:2">
      <c r="A3427" s="3" t="s">
        <v>29008</v>
      </c>
      <c r="B3427" s="3" t="s">
        <v>30867</v>
      </c>
    </row>
    <row r="3428" spans="1:2">
      <c r="A3428" s="3" t="s">
        <v>29009</v>
      </c>
      <c r="B3428" s="3" t="s">
        <v>29010</v>
      </c>
    </row>
    <row r="3429" spans="1:2">
      <c r="A3429" s="3" t="s">
        <v>29011</v>
      </c>
      <c r="B3429" s="3" t="s">
        <v>29012</v>
      </c>
    </row>
    <row r="3430" spans="1:2">
      <c r="A3430" s="3" t="s">
        <v>29013</v>
      </c>
      <c r="B3430" s="3" t="s">
        <v>29014</v>
      </c>
    </row>
    <row r="3431" spans="1:2">
      <c r="A3431" s="3" t="s">
        <v>29015</v>
      </c>
      <c r="B3431" s="3" t="s">
        <v>30868</v>
      </c>
    </row>
    <row r="3432" spans="1:2">
      <c r="A3432" s="3" t="s">
        <v>29016</v>
      </c>
      <c r="B3432" s="3" t="s">
        <v>29017</v>
      </c>
    </row>
    <row r="3433" spans="1:2">
      <c r="A3433" s="3" t="s">
        <v>29018</v>
      </c>
      <c r="B3433" s="3" t="s">
        <v>30869</v>
      </c>
    </row>
    <row r="3434" spans="1:2">
      <c r="A3434" s="3" t="s">
        <v>29019</v>
      </c>
      <c r="B3434" s="3" t="s">
        <v>30870</v>
      </c>
    </row>
    <row r="3435" spans="1:2">
      <c r="A3435" s="3" t="s">
        <v>29020</v>
      </c>
      <c r="B3435" s="3" t="s">
        <v>30871</v>
      </c>
    </row>
    <row r="3436" spans="1:2">
      <c r="A3436" s="3" t="s">
        <v>29021</v>
      </c>
      <c r="B3436" s="3" t="s">
        <v>30872</v>
      </c>
    </row>
    <row r="3437" spans="1:2">
      <c r="A3437" s="3" t="s">
        <v>29022</v>
      </c>
      <c r="B3437" s="3" t="s">
        <v>30873</v>
      </c>
    </row>
    <row r="3438" spans="1:2">
      <c r="A3438" s="3" t="s">
        <v>29023</v>
      </c>
      <c r="B3438" s="3" t="s">
        <v>29024</v>
      </c>
    </row>
    <row r="3439" spans="1:2">
      <c r="A3439" s="3" t="s">
        <v>29025</v>
      </c>
      <c r="B3439" s="3" t="s">
        <v>29026</v>
      </c>
    </row>
    <row r="3440" spans="1:2">
      <c r="A3440" s="3" t="s">
        <v>29027</v>
      </c>
      <c r="B3440" s="3" t="s">
        <v>29028</v>
      </c>
    </row>
    <row r="3441" spans="1:2">
      <c r="A3441" s="3" t="s">
        <v>29029</v>
      </c>
      <c r="B3441" s="3" t="s">
        <v>29030</v>
      </c>
    </row>
    <row r="3442" spans="1:2">
      <c r="A3442" s="3" t="s">
        <v>29031</v>
      </c>
      <c r="B3442" s="3" t="s">
        <v>29032</v>
      </c>
    </row>
    <row r="3443" spans="1:2">
      <c r="A3443" s="3" t="s">
        <v>29033</v>
      </c>
      <c r="B3443" s="3" t="s">
        <v>29034</v>
      </c>
    </row>
    <row r="3444" spans="1:2">
      <c r="A3444" s="3" t="s">
        <v>29035</v>
      </c>
      <c r="B3444" s="3" t="s">
        <v>29036</v>
      </c>
    </row>
    <row r="3445" spans="1:2">
      <c r="A3445" s="3" t="s">
        <v>29037</v>
      </c>
      <c r="B3445" s="3" t="s">
        <v>29038</v>
      </c>
    </row>
    <row r="3446" spans="1:2">
      <c r="A3446" s="3" t="s">
        <v>29039</v>
      </c>
      <c r="B3446" s="3" t="s">
        <v>29040</v>
      </c>
    </row>
    <row r="3447" spans="1:2">
      <c r="A3447" s="3" t="s">
        <v>29041</v>
      </c>
      <c r="B3447" s="3" t="s">
        <v>29042</v>
      </c>
    </row>
    <row r="3448" spans="1:2">
      <c r="A3448" s="3" t="s">
        <v>29043</v>
      </c>
      <c r="B3448" s="3" t="s">
        <v>29044</v>
      </c>
    </row>
    <row r="3449" spans="1:2">
      <c r="A3449" s="3" t="s">
        <v>29045</v>
      </c>
      <c r="B3449" s="3" t="s">
        <v>29046</v>
      </c>
    </row>
    <row r="3450" spans="1:2">
      <c r="A3450" s="3" t="s">
        <v>29047</v>
      </c>
      <c r="B3450" s="3" t="s">
        <v>29048</v>
      </c>
    </row>
    <row r="3451" spans="1:2">
      <c r="A3451" s="3" t="s">
        <v>29049</v>
      </c>
      <c r="B3451" s="3" t="s">
        <v>29050</v>
      </c>
    </row>
    <row r="3452" spans="1:2">
      <c r="A3452" s="3" t="s">
        <v>29051</v>
      </c>
      <c r="B3452" s="3" t="s">
        <v>29052</v>
      </c>
    </row>
    <row r="3453" spans="1:2">
      <c r="A3453" s="3" t="s">
        <v>29053</v>
      </c>
      <c r="B3453" s="3" t="s">
        <v>29054</v>
      </c>
    </row>
    <row r="3454" spans="1:2">
      <c r="A3454" s="3" t="s">
        <v>29055</v>
      </c>
      <c r="B3454" s="3" t="s">
        <v>29056</v>
      </c>
    </row>
    <row r="3455" spans="1:2">
      <c r="A3455" s="3" t="s">
        <v>29057</v>
      </c>
      <c r="B3455" s="3" t="s">
        <v>29058</v>
      </c>
    </row>
    <row r="3456" spans="1:2">
      <c r="A3456" s="3" t="s">
        <v>29059</v>
      </c>
      <c r="B3456" s="3" t="s">
        <v>29060</v>
      </c>
    </row>
    <row r="3457" spans="1:2">
      <c r="A3457" s="3" t="s">
        <v>29061</v>
      </c>
      <c r="B3457" s="3" t="s">
        <v>29062</v>
      </c>
    </row>
    <row r="3458" spans="1:2">
      <c r="A3458" s="3" t="s">
        <v>29063</v>
      </c>
      <c r="B3458" s="3" t="s">
        <v>29064</v>
      </c>
    </row>
    <row r="3459" spans="1:2">
      <c r="A3459" s="3" t="s">
        <v>29065</v>
      </c>
      <c r="B3459" s="3" t="s">
        <v>29066</v>
      </c>
    </row>
    <row r="3460" spans="1:2">
      <c r="A3460" s="3" t="s">
        <v>29067</v>
      </c>
      <c r="B3460" s="3" t="s">
        <v>29068</v>
      </c>
    </row>
    <row r="3461" spans="1:2">
      <c r="A3461" s="3" t="s">
        <v>29069</v>
      </c>
      <c r="B3461" s="3" t="s">
        <v>29070</v>
      </c>
    </row>
    <row r="3462" spans="1:2">
      <c r="A3462" s="3" t="s">
        <v>29071</v>
      </c>
      <c r="B3462" s="3" t="s">
        <v>29072</v>
      </c>
    </row>
    <row r="3463" spans="1:2">
      <c r="A3463" s="3" t="s">
        <v>29073</v>
      </c>
      <c r="B3463" s="3" t="s">
        <v>29074</v>
      </c>
    </row>
    <row r="3464" spans="1:2">
      <c r="A3464" s="3" t="s">
        <v>29075</v>
      </c>
      <c r="B3464" s="3" t="s">
        <v>29076</v>
      </c>
    </row>
    <row r="3465" spans="1:2">
      <c r="A3465" s="3" t="s">
        <v>29077</v>
      </c>
      <c r="B3465" s="3" t="s">
        <v>29078</v>
      </c>
    </row>
    <row r="3466" spans="1:2">
      <c r="A3466" s="3" t="s">
        <v>29079</v>
      </c>
      <c r="B3466" s="3" t="s">
        <v>30845</v>
      </c>
    </row>
    <row r="3467" spans="1:2">
      <c r="A3467" s="3" t="s">
        <v>29080</v>
      </c>
      <c r="B3467" s="3" t="s">
        <v>29081</v>
      </c>
    </row>
    <row r="3468" spans="1:2">
      <c r="A3468" s="3" t="s">
        <v>29082</v>
      </c>
      <c r="B3468" s="3" t="s">
        <v>29083</v>
      </c>
    </row>
    <row r="3469" spans="1:2">
      <c r="A3469" s="3" t="s">
        <v>29084</v>
      </c>
      <c r="B3469" s="3" t="s">
        <v>29085</v>
      </c>
    </row>
    <row r="3470" spans="1:2">
      <c r="A3470" s="3" t="s">
        <v>29086</v>
      </c>
      <c r="B3470" s="3" t="s">
        <v>29087</v>
      </c>
    </row>
    <row r="3471" spans="1:2">
      <c r="A3471" s="3" t="s">
        <v>29088</v>
      </c>
      <c r="B3471" s="3" t="s">
        <v>29089</v>
      </c>
    </row>
    <row r="3472" spans="1:2">
      <c r="A3472" s="3" t="s">
        <v>29090</v>
      </c>
      <c r="B3472" s="3" t="s">
        <v>29091</v>
      </c>
    </row>
    <row r="3473" spans="1:2">
      <c r="A3473" s="3" t="s">
        <v>29092</v>
      </c>
      <c r="B3473" s="3" t="s">
        <v>29093</v>
      </c>
    </row>
    <row r="3474" spans="1:2">
      <c r="A3474" s="3" t="s">
        <v>29094</v>
      </c>
      <c r="B3474" s="3" t="s">
        <v>29095</v>
      </c>
    </row>
    <row r="3475" spans="1:2">
      <c r="A3475" s="3" t="s">
        <v>29096</v>
      </c>
      <c r="B3475" s="3" t="s">
        <v>29097</v>
      </c>
    </row>
    <row r="3476" spans="1:2">
      <c r="A3476" s="3" t="s">
        <v>29098</v>
      </c>
      <c r="B3476" s="3" t="s">
        <v>29099</v>
      </c>
    </row>
    <row r="3477" spans="1:2">
      <c r="A3477" s="3" t="s">
        <v>29100</v>
      </c>
      <c r="B3477" s="3" t="s">
        <v>30846</v>
      </c>
    </row>
    <row r="3478" spans="1:2">
      <c r="A3478" s="3" t="s">
        <v>29101</v>
      </c>
      <c r="B3478" s="3" t="s">
        <v>29102</v>
      </c>
    </row>
    <row r="3479" spans="1:2">
      <c r="A3479" s="3" t="s">
        <v>29103</v>
      </c>
      <c r="B3479" s="3" t="s">
        <v>29104</v>
      </c>
    </row>
    <row r="3480" spans="1:2">
      <c r="A3480" s="3" t="s">
        <v>29105</v>
      </c>
      <c r="B3480" s="3" t="s">
        <v>29106</v>
      </c>
    </row>
    <row r="3481" spans="1:2">
      <c r="A3481" s="3" t="s">
        <v>29107</v>
      </c>
      <c r="B3481" s="3" t="s">
        <v>29108</v>
      </c>
    </row>
    <row r="3482" spans="1:2">
      <c r="A3482" s="3" t="s">
        <v>29109</v>
      </c>
      <c r="B3482" s="3" t="s">
        <v>29110</v>
      </c>
    </row>
    <row r="3483" spans="1:2">
      <c r="A3483" s="3" t="s">
        <v>29111</v>
      </c>
      <c r="B3483" s="3" t="s">
        <v>29112</v>
      </c>
    </row>
    <row r="3484" spans="1:2">
      <c r="A3484" s="3" t="s">
        <v>29113</v>
      </c>
      <c r="B3484" s="3" t="s">
        <v>29114</v>
      </c>
    </row>
    <row r="3485" spans="1:2">
      <c r="A3485" s="3" t="s">
        <v>29115</v>
      </c>
      <c r="B3485" s="3" t="s">
        <v>29116</v>
      </c>
    </row>
    <row r="3486" spans="1:2">
      <c r="A3486" s="3" t="s">
        <v>29117</v>
      </c>
      <c r="B3486" s="3" t="s">
        <v>29118</v>
      </c>
    </row>
    <row r="3487" spans="1:2">
      <c r="A3487" s="3" t="s">
        <v>29119</v>
      </c>
      <c r="B3487" s="3" t="s">
        <v>29120</v>
      </c>
    </row>
    <row r="3488" spans="1:2">
      <c r="A3488" s="3" t="s">
        <v>29121</v>
      </c>
      <c r="B3488" s="3" t="s">
        <v>29122</v>
      </c>
    </row>
    <row r="3489" spans="1:2">
      <c r="A3489" s="3" t="s">
        <v>29123</v>
      </c>
      <c r="B3489" s="3" t="s">
        <v>29124</v>
      </c>
    </row>
    <row r="3490" spans="1:2">
      <c r="A3490" s="3" t="s">
        <v>29125</v>
      </c>
      <c r="B3490" s="3" t="s">
        <v>29126</v>
      </c>
    </row>
    <row r="3491" spans="1:2">
      <c r="A3491" s="3" t="s">
        <v>29127</v>
      </c>
      <c r="B3491" s="3" t="s">
        <v>29128</v>
      </c>
    </row>
    <row r="3492" spans="1:2">
      <c r="A3492" s="3" t="s">
        <v>29129</v>
      </c>
      <c r="B3492" s="3" t="s">
        <v>29130</v>
      </c>
    </row>
    <row r="3493" spans="1:2">
      <c r="A3493" s="3" t="s">
        <v>29131</v>
      </c>
      <c r="B3493" s="3" t="s">
        <v>29132</v>
      </c>
    </row>
    <row r="3494" spans="1:2">
      <c r="A3494" s="3" t="s">
        <v>29133</v>
      </c>
      <c r="B3494" s="3" t="s">
        <v>29134</v>
      </c>
    </row>
    <row r="3495" spans="1:2">
      <c r="A3495" s="3" t="s">
        <v>29135</v>
      </c>
      <c r="B3495" s="3" t="s">
        <v>30847</v>
      </c>
    </row>
    <row r="3496" spans="1:2">
      <c r="A3496" s="3" t="s">
        <v>29136</v>
      </c>
      <c r="B3496" s="3" t="s">
        <v>29137</v>
      </c>
    </row>
    <row r="3497" spans="1:2">
      <c r="A3497" s="3" t="s">
        <v>29138</v>
      </c>
      <c r="B3497" s="3" t="s">
        <v>29139</v>
      </c>
    </row>
    <row r="3498" spans="1:2">
      <c r="A3498" s="3" t="s">
        <v>29140</v>
      </c>
      <c r="B3498" s="3" t="s">
        <v>29141</v>
      </c>
    </row>
    <row r="3499" spans="1:2">
      <c r="A3499" s="3" t="s">
        <v>29142</v>
      </c>
      <c r="B3499" s="3" t="s">
        <v>29143</v>
      </c>
    </row>
    <row r="3500" spans="1:2">
      <c r="A3500" s="3" t="s">
        <v>29144</v>
      </c>
      <c r="B3500" s="3" t="s">
        <v>29145</v>
      </c>
    </row>
    <row r="3501" spans="1:2">
      <c r="A3501" s="3" t="s">
        <v>29146</v>
      </c>
      <c r="B3501" s="3" t="s">
        <v>29147</v>
      </c>
    </row>
    <row r="3502" spans="1:2">
      <c r="A3502" s="3" t="s">
        <v>29148</v>
      </c>
      <c r="B3502" s="3" t="s">
        <v>29149</v>
      </c>
    </row>
    <row r="3503" spans="1:2">
      <c r="A3503" s="3" t="s">
        <v>29150</v>
      </c>
      <c r="B3503" s="3" t="s">
        <v>29151</v>
      </c>
    </row>
    <row r="3504" spans="1:2">
      <c r="A3504" s="3" t="s">
        <v>29152</v>
      </c>
      <c r="B3504" s="3" t="s">
        <v>29153</v>
      </c>
    </row>
    <row r="3505" spans="1:2">
      <c r="A3505" s="3" t="s">
        <v>29154</v>
      </c>
      <c r="B3505" s="3" t="s">
        <v>29155</v>
      </c>
    </row>
    <row r="3506" spans="1:2">
      <c r="A3506" s="3" t="s">
        <v>29156</v>
      </c>
      <c r="B3506" s="3" t="s">
        <v>29157</v>
      </c>
    </row>
    <row r="3507" spans="1:2">
      <c r="A3507" s="3" t="s">
        <v>29158</v>
      </c>
      <c r="B3507" s="3" t="s">
        <v>29159</v>
      </c>
    </row>
    <row r="3508" spans="1:2">
      <c r="A3508" s="3" t="s">
        <v>29160</v>
      </c>
      <c r="B3508" s="3" t="s">
        <v>29161</v>
      </c>
    </row>
    <row r="3509" spans="1:2">
      <c r="A3509" s="3" t="s">
        <v>29162</v>
      </c>
      <c r="B3509" s="3" t="s">
        <v>29163</v>
      </c>
    </row>
    <row r="3510" spans="1:2">
      <c r="A3510" s="3" t="s">
        <v>29164</v>
      </c>
      <c r="B3510" s="3" t="s">
        <v>30874</v>
      </c>
    </row>
    <row r="3511" spans="1:2">
      <c r="A3511" s="3" t="s">
        <v>29165</v>
      </c>
      <c r="B3511" s="3" t="s">
        <v>29166</v>
      </c>
    </row>
    <row r="3512" spans="1:2">
      <c r="A3512" s="3" t="s">
        <v>29167</v>
      </c>
      <c r="B3512" s="3" t="s">
        <v>29168</v>
      </c>
    </row>
    <row r="3513" spans="1:2">
      <c r="A3513" s="3" t="s">
        <v>29169</v>
      </c>
      <c r="B3513" s="3" t="s">
        <v>29170</v>
      </c>
    </row>
    <row r="3514" spans="1:2">
      <c r="A3514" s="3" t="s">
        <v>29171</v>
      </c>
      <c r="B3514" s="3" t="s">
        <v>29172</v>
      </c>
    </row>
    <row r="3515" spans="1:2">
      <c r="A3515" s="3" t="s">
        <v>29173</v>
      </c>
      <c r="B3515" s="3" t="s">
        <v>29174</v>
      </c>
    </row>
    <row r="3516" spans="1:2">
      <c r="A3516" s="3" t="s">
        <v>29175</v>
      </c>
      <c r="B3516" s="3" t="s">
        <v>29176</v>
      </c>
    </row>
    <row r="3517" spans="1:2">
      <c r="A3517" s="3" t="s">
        <v>29177</v>
      </c>
      <c r="B3517" s="3" t="s">
        <v>29178</v>
      </c>
    </row>
    <row r="3518" spans="1:2">
      <c r="A3518" s="3" t="s">
        <v>29179</v>
      </c>
      <c r="B3518" s="3" t="s">
        <v>29180</v>
      </c>
    </row>
    <row r="3519" spans="1:2">
      <c r="A3519" s="3" t="s">
        <v>29181</v>
      </c>
      <c r="B3519" s="3" t="s">
        <v>29182</v>
      </c>
    </row>
    <row r="3520" spans="1:2">
      <c r="A3520" s="3" t="s">
        <v>29183</v>
      </c>
      <c r="B3520" s="3" t="s">
        <v>29184</v>
      </c>
    </row>
    <row r="3521" spans="1:2">
      <c r="A3521" s="3" t="s">
        <v>29185</v>
      </c>
      <c r="B3521" s="3" t="s">
        <v>29186</v>
      </c>
    </row>
    <row r="3522" spans="1:2">
      <c r="A3522" s="3" t="s">
        <v>29187</v>
      </c>
      <c r="B3522" s="3" t="s">
        <v>29188</v>
      </c>
    </row>
    <row r="3523" spans="1:2">
      <c r="A3523" s="3" t="s">
        <v>29189</v>
      </c>
      <c r="B3523" s="3" t="s">
        <v>29190</v>
      </c>
    </row>
    <row r="3524" spans="1:2">
      <c r="A3524" s="3" t="s">
        <v>29191</v>
      </c>
      <c r="B3524" s="3" t="s">
        <v>29192</v>
      </c>
    </row>
    <row r="3525" spans="1:2">
      <c r="A3525" s="3" t="s">
        <v>29193</v>
      </c>
      <c r="B3525" s="3" t="s">
        <v>29194</v>
      </c>
    </row>
    <row r="3526" spans="1:2">
      <c r="A3526" s="3" t="s">
        <v>29195</v>
      </c>
      <c r="B3526" s="3" t="s">
        <v>29196</v>
      </c>
    </row>
    <row r="3527" spans="1:2">
      <c r="A3527" s="3" t="s">
        <v>29197</v>
      </c>
      <c r="B3527" s="3" t="s">
        <v>29198</v>
      </c>
    </row>
    <row r="3528" spans="1:2">
      <c r="A3528" s="3" t="s">
        <v>29199</v>
      </c>
      <c r="B3528" s="3" t="s">
        <v>29200</v>
      </c>
    </row>
    <row r="3529" spans="1:2">
      <c r="A3529" s="3" t="s">
        <v>29201</v>
      </c>
      <c r="B3529" s="3" t="s">
        <v>29202</v>
      </c>
    </row>
    <row r="3530" spans="1:2">
      <c r="A3530" s="3" t="s">
        <v>29203</v>
      </c>
      <c r="B3530" s="3" t="s">
        <v>29204</v>
      </c>
    </row>
    <row r="3531" spans="1:2">
      <c r="A3531" s="3" t="s">
        <v>29205</v>
      </c>
      <c r="B3531" s="3" t="s">
        <v>29206</v>
      </c>
    </row>
    <row r="3532" spans="1:2">
      <c r="A3532" s="3" t="s">
        <v>29207</v>
      </c>
      <c r="B3532" s="3" t="s">
        <v>29208</v>
      </c>
    </row>
    <row r="3533" spans="1:2">
      <c r="A3533" s="3" t="s">
        <v>29209</v>
      </c>
      <c r="B3533" s="3" t="s">
        <v>29210</v>
      </c>
    </row>
    <row r="3534" spans="1:2">
      <c r="A3534" s="3" t="s">
        <v>29211</v>
      </c>
      <c r="B3534" s="3" t="s">
        <v>29212</v>
      </c>
    </row>
    <row r="3535" spans="1:2">
      <c r="A3535" s="3" t="s">
        <v>29213</v>
      </c>
      <c r="B3535" s="3" t="s">
        <v>29214</v>
      </c>
    </row>
    <row r="3536" spans="1:2">
      <c r="A3536" s="3" t="s">
        <v>29215</v>
      </c>
      <c r="B3536" s="3" t="s">
        <v>29216</v>
      </c>
    </row>
    <row r="3537" spans="1:2">
      <c r="A3537" s="3" t="s">
        <v>29217</v>
      </c>
      <c r="B3537" s="3" t="s">
        <v>29218</v>
      </c>
    </row>
    <row r="3538" spans="1:2">
      <c r="A3538" s="3" t="s">
        <v>29219</v>
      </c>
      <c r="B3538" s="3" t="s">
        <v>29220</v>
      </c>
    </row>
    <row r="3539" spans="1:2">
      <c r="A3539" s="3" t="s">
        <v>29221</v>
      </c>
      <c r="B3539" s="3" t="s">
        <v>29222</v>
      </c>
    </row>
    <row r="3540" spans="1:2">
      <c r="A3540" s="3" t="s">
        <v>29223</v>
      </c>
      <c r="B3540" s="3" t="s">
        <v>29224</v>
      </c>
    </row>
    <row r="3541" spans="1:2">
      <c r="A3541" s="3" t="s">
        <v>29225</v>
      </c>
      <c r="B3541" s="3" t="s">
        <v>29226</v>
      </c>
    </row>
    <row r="3542" spans="1:2">
      <c r="A3542" s="3" t="s">
        <v>29227</v>
      </c>
      <c r="B3542" s="3" t="s">
        <v>29228</v>
      </c>
    </row>
    <row r="3543" spans="1:2">
      <c r="A3543" s="3" t="s">
        <v>29229</v>
      </c>
      <c r="B3543" s="3" t="s">
        <v>29230</v>
      </c>
    </row>
    <row r="3544" spans="1:2">
      <c r="A3544" s="3" t="s">
        <v>29231</v>
      </c>
      <c r="B3544" s="3" t="s">
        <v>29232</v>
      </c>
    </row>
    <row r="3545" spans="1:2">
      <c r="A3545" s="3" t="s">
        <v>29233</v>
      </c>
      <c r="B3545" s="3" t="s">
        <v>29234</v>
      </c>
    </row>
    <row r="3546" spans="1:2">
      <c r="A3546" s="3" t="s">
        <v>29235</v>
      </c>
      <c r="B3546" s="3" t="s">
        <v>29236</v>
      </c>
    </row>
    <row r="3547" spans="1:2">
      <c r="A3547" s="3" t="s">
        <v>29237</v>
      </c>
      <c r="B3547" s="3" t="s">
        <v>29238</v>
      </c>
    </row>
    <row r="3548" spans="1:2">
      <c r="A3548" s="3" t="s">
        <v>29239</v>
      </c>
      <c r="B3548" s="3" t="s">
        <v>29240</v>
      </c>
    </row>
    <row r="3549" spans="1:2">
      <c r="A3549" s="3" t="s">
        <v>29241</v>
      </c>
      <c r="B3549" s="3" t="s">
        <v>29242</v>
      </c>
    </row>
    <row r="3550" spans="1:2">
      <c r="A3550" s="3" t="s">
        <v>29243</v>
      </c>
      <c r="B3550" s="3" t="s">
        <v>29244</v>
      </c>
    </row>
    <row r="3551" spans="1:2">
      <c r="A3551" s="3" t="s">
        <v>29245</v>
      </c>
      <c r="B3551" s="3" t="s">
        <v>29246</v>
      </c>
    </row>
    <row r="3552" spans="1:2">
      <c r="A3552" s="3" t="s">
        <v>29247</v>
      </c>
      <c r="B3552" s="3" t="s">
        <v>30875</v>
      </c>
    </row>
    <row r="3553" spans="1:2">
      <c r="A3553" s="3" t="s">
        <v>29248</v>
      </c>
      <c r="B3553" s="3" t="s">
        <v>29249</v>
      </c>
    </row>
    <row r="3554" spans="1:2">
      <c r="A3554" s="3" t="s">
        <v>29250</v>
      </c>
      <c r="B3554" s="3" t="s">
        <v>29251</v>
      </c>
    </row>
    <row r="3555" spans="1:2">
      <c r="A3555" s="3" t="s">
        <v>29252</v>
      </c>
      <c r="B3555" s="3" t="s">
        <v>29253</v>
      </c>
    </row>
    <row r="3556" spans="1:2">
      <c r="A3556" s="3" t="s">
        <v>29254</v>
      </c>
      <c r="B3556" s="3" t="s">
        <v>29255</v>
      </c>
    </row>
    <row r="3557" spans="1:2">
      <c r="A3557" s="3" t="s">
        <v>29256</v>
      </c>
      <c r="B3557" s="3" t="s">
        <v>29257</v>
      </c>
    </row>
    <row r="3558" spans="1:2">
      <c r="A3558" s="3" t="s">
        <v>29258</v>
      </c>
      <c r="B3558" s="3" t="s">
        <v>29259</v>
      </c>
    </row>
    <row r="3559" spans="1:2">
      <c r="A3559" s="3" t="s">
        <v>29260</v>
      </c>
      <c r="B3559" s="3" t="s">
        <v>29261</v>
      </c>
    </row>
    <row r="3560" spans="1:2">
      <c r="A3560" s="3" t="s">
        <v>29262</v>
      </c>
      <c r="B3560" s="3" t="s">
        <v>29263</v>
      </c>
    </row>
    <row r="3561" spans="1:2">
      <c r="A3561" s="3" t="s">
        <v>29264</v>
      </c>
      <c r="B3561" s="3" t="s">
        <v>29265</v>
      </c>
    </row>
    <row r="3562" spans="1:2">
      <c r="A3562" s="3" t="s">
        <v>29266</v>
      </c>
      <c r="B3562" s="3" t="s">
        <v>29267</v>
      </c>
    </row>
    <row r="3563" spans="1:2">
      <c r="A3563" s="3" t="s">
        <v>29268</v>
      </c>
      <c r="B3563" s="3" t="s">
        <v>29269</v>
      </c>
    </row>
    <row r="3564" spans="1:2">
      <c r="A3564" s="3" t="s">
        <v>29270</v>
      </c>
      <c r="B3564" s="3" t="s">
        <v>29271</v>
      </c>
    </row>
    <row r="3565" spans="1:2">
      <c r="A3565" s="3" t="s">
        <v>29272</v>
      </c>
      <c r="B3565" s="3" t="s">
        <v>29273</v>
      </c>
    </row>
    <row r="3566" spans="1:2">
      <c r="A3566" s="3" t="s">
        <v>29274</v>
      </c>
      <c r="B3566" s="3" t="s">
        <v>29275</v>
      </c>
    </row>
    <row r="3567" spans="1:2">
      <c r="A3567" s="3" t="s">
        <v>29276</v>
      </c>
      <c r="B3567" s="3" t="s">
        <v>29277</v>
      </c>
    </row>
    <row r="3568" spans="1:2">
      <c r="A3568" s="3" t="s">
        <v>29278</v>
      </c>
      <c r="B3568" s="3" t="s">
        <v>29279</v>
      </c>
    </row>
    <row r="3569" spans="1:2">
      <c r="A3569" s="3" t="s">
        <v>29280</v>
      </c>
      <c r="B3569" s="3" t="s">
        <v>29281</v>
      </c>
    </row>
    <row r="3570" spans="1:2">
      <c r="A3570" s="3" t="s">
        <v>29282</v>
      </c>
      <c r="B3570" s="3" t="s">
        <v>29283</v>
      </c>
    </row>
    <row r="3571" spans="1:2">
      <c r="A3571" s="3" t="s">
        <v>29284</v>
      </c>
      <c r="B3571" s="3" t="s">
        <v>29285</v>
      </c>
    </row>
    <row r="3572" spans="1:2">
      <c r="A3572" s="3" t="s">
        <v>29286</v>
      </c>
      <c r="B3572" s="3" t="s">
        <v>29287</v>
      </c>
    </row>
    <row r="3573" spans="1:2">
      <c r="A3573" s="3" t="s">
        <v>29288</v>
      </c>
      <c r="B3573" s="3" t="s">
        <v>29289</v>
      </c>
    </row>
    <row r="3574" spans="1:2">
      <c r="A3574" s="3" t="s">
        <v>29290</v>
      </c>
      <c r="B3574" s="3" t="s">
        <v>29291</v>
      </c>
    </row>
    <row r="3575" spans="1:2">
      <c r="A3575" s="3" t="s">
        <v>29292</v>
      </c>
      <c r="B3575" s="3" t="s">
        <v>29293</v>
      </c>
    </row>
    <row r="3576" spans="1:2">
      <c r="A3576" s="3" t="s">
        <v>29294</v>
      </c>
      <c r="B3576" s="3" t="s">
        <v>29295</v>
      </c>
    </row>
    <row r="3577" spans="1:2">
      <c r="A3577" s="3" t="s">
        <v>29296</v>
      </c>
      <c r="B3577" s="3" t="s">
        <v>29297</v>
      </c>
    </row>
    <row r="3578" spans="1:2">
      <c r="A3578" s="3" t="s">
        <v>29298</v>
      </c>
      <c r="B3578" s="3" t="s">
        <v>29299</v>
      </c>
    </row>
    <row r="3579" spans="1:2">
      <c r="A3579" s="3" t="s">
        <v>29300</v>
      </c>
      <c r="B3579" s="3" t="s">
        <v>29301</v>
      </c>
    </row>
    <row r="3580" spans="1:2">
      <c r="A3580" s="3" t="s">
        <v>29302</v>
      </c>
      <c r="B3580" s="3" t="s">
        <v>29303</v>
      </c>
    </row>
    <row r="3581" spans="1:2">
      <c r="A3581" s="3" t="s">
        <v>29304</v>
      </c>
      <c r="B3581" s="3" t="s">
        <v>29305</v>
      </c>
    </row>
    <row r="3582" spans="1:2">
      <c r="A3582" s="3" t="s">
        <v>29306</v>
      </c>
      <c r="B3582" s="3" t="s">
        <v>29307</v>
      </c>
    </row>
    <row r="3583" spans="1:2">
      <c r="A3583" s="3" t="s">
        <v>29308</v>
      </c>
      <c r="B3583" s="3" t="s">
        <v>29309</v>
      </c>
    </row>
    <row r="3584" spans="1:2">
      <c r="A3584" s="3" t="s">
        <v>29310</v>
      </c>
      <c r="B3584" s="3" t="s">
        <v>29311</v>
      </c>
    </row>
    <row r="3585" spans="1:2">
      <c r="A3585" s="3" t="s">
        <v>29312</v>
      </c>
      <c r="B3585" s="3" t="s">
        <v>29313</v>
      </c>
    </row>
    <row r="3586" spans="1:2">
      <c r="A3586" s="3" t="s">
        <v>29314</v>
      </c>
      <c r="B3586" s="3" t="s">
        <v>29315</v>
      </c>
    </row>
    <row r="3587" spans="1:2">
      <c r="A3587" s="3" t="s">
        <v>29316</v>
      </c>
      <c r="B3587" s="3" t="s">
        <v>29317</v>
      </c>
    </row>
    <row r="3588" spans="1:2">
      <c r="A3588" s="3" t="s">
        <v>29318</v>
      </c>
      <c r="B3588" s="3" t="s">
        <v>29319</v>
      </c>
    </row>
    <row r="3589" spans="1:2">
      <c r="A3589" s="3" t="s">
        <v>29320</v>
      </c>
      <c r="B3589" s="3" t="s">
        <v>29321</v>
      </c>
    </row>
    <row r="3590" spans="1:2">
      <c r="A3590" s="3" t="s">
        <v>29322</v>
      </c>
      <c r="B3590" s="3" t="s">
        <v>29323</v>
      </c>
    </row>
    <row r="3591" spans="1:2">
      <c r="A3591" s="3" t="s">
        <v>29324</v>
      </c>
      <c r="B3591" s="3" t="s">
        <v>29325</v>
      </c>
    </row>
    <row r="3592" spans="1:2">
      <c r="A3592" s="3" t="s">
        <v>29326</v>
      </c>
      <c r="B3592" s="3" t="s">
        <v>29327</v>
      </c>
    </row>
    <row r="3593" spans="1:2">
      <c r="A3593" s="3" t="s">
        <v>29328</v>
      </c>
      <c r="B3593" s="3" t="s">
        <v>29329</v>
      </c>
    </row>
    <row r="3594" spans="1:2">
      <c r="A3594" s="3" t="s">
        <v>29330</v>
      </c>
      <c r="B3594" s="3" t="s">
        <v>29331</v>
      </c>
    </row>
    <row r="3595" spans="1:2">
      <c r="A3595" s="3" t="s">
        <v>29332</v>
      </c>
      <c r="B3595" s="3" t="s">
        <v>29333</v>
      </c>
    </row>
    <row r="3596" spans="1:2">
      <c r="A3596" s="3" t="s">
        <v>29334</v>
      </c>
      <c r="B3596" s="3" t="s">
        <v>29335</v>
      </c>
    </row>
    <row r="3597" spans="1:2">
      <c r="A3597" s="3" t="s">
        <v>29336</v>
      </c>
      <c r="B3597" s="3" t="s">
        <v>29337</v>
      </c>
    </row>
    <row r="3598" spans="1:2">
      <c r="A3598" s="3" t="s">
        <v>29338</v>
      </c>
      <c r="B3598" s="3" t="s">
        <v>29339</v>
      </c>
    </row>
    <row r="3599" spans="1:2">
      <c r="A3599" s="3" t="s">
        <v>29340</v>
      </c>
      <c r="B3599" s="3" t="s">
        <v>29341</v>
      </c>
    </row>
    <row r="3600" spans="1:2">
      <c r="A3600" s="3" t="s">
        <v>29342</v>
      </c>
      <c r="B3600" s="3" t="s">
        <v>29343</v>
      </c>
    </row>
    <row r="3601" spans="1:2">
      <c r="A3601" s="3" t="s">
        <v>29344</v>
      </c>
      <c r="B3601" s="3" t="s">
        <v>29345</v>
      </c>
    </row>
    <row r="3602" spans="1:2">
      <c r="A3602" s="3" t="s">
        <v>29346</v>
      </c>
      <c r="B3602" s="3" t="s">
        <v>29347</v>
      </c>
    </row>
    <row r="3603" spans="1:2">
      <c r="A3603" s="3" t="s">
        <v>29348</v>
      </c>
      <c r="B3603" s="3" t="s">
        <v>29349</v>
      </c>
    </row>
    <row r="3604" spans="1:2">
      <c r="A3604" s="3" t="s">
        <v>29350</v>
      </c>
      <c r="B3604" s="3" t="s">
        <v>29351</v>
      </c>
    </row>
    <row r="3605" spans="1:2">
      <c r="A3605" s="3" t="s">
        <v>29352</v>
      </c>
      <c r="B3605" s="3" t="s">
        <v>29353</v>
      </c>
    </row>
    <row r="3606" spans="1:2">
      <c r="A3606" s="3" t="s">
        <v>29354</v>
      </c>
      <c r="B3606" s="3" t="s">
        <v>29355</v>
      </c>
    </row>
    <row r="3607" spans="1:2">
      <c r="A3607" s="3" t="s">
        <v>29356</v>
      </c>
      <c r="B3607" s="3" t="s">
        <v>29357</v>
      </c>
    </row>
    <row r="3608" spans="1:2">
      <c r="A3608" s="3" t="s">
        <v>29358</v>
      </c>
      <c r="B3608" s="3" t="s">
        <v>29359</v>
      </c>
    </row>
    <row r="3609" spans="1:2">
      <c r="A3609" s="3" t="s">
        <v>29360</v>
      </c>
      <c r="B3609" s="3" t="s">
        <v>29361</v>
      </c>
    </row>
    <row r="3610" spans="1:2">
      <c r="A3610" s="3" t="s">
        <v>29362</v>
      </c>
      <c r="B3610" s="3" t="s">
        <v>29363</v>
      </c>
    </row>
    <row r="3611" spans="1:2">
      <c r="A3611" s="3" t="s">
        <v>29364</v>
      </c>
      <c r="B3611" s="3" t="s">
        <v>29365</v>
      </c>
    </row>
    <row r="3612" spans="1:2">
      <c r="A3612" s="3" t="s">
        <v>29366</v>
      </c>
      <c r="B3612" s="3" t="s">
        <v>29367</v>
      </c>
    </row>
    <row r="3613" spans="1:2">
      <c r="A3613" s="3" t="s">
        <v>29368</v>
      </c>
      <c r="B3613" s="3" t="s">
        <v>29369</v>
      </c>
    </row>
    <row r="3614" spans="1:2">
      <c r="A3614" s="3" t="s">
        <v>29370</v>
      </c>
      <c r="B3614" s="3" t="s">
        <v>29371</v>
      </c>
    </row>
    <row r="3615" spans="1:2">
      <c r="A3615" s="3" t="s">
        <v>29372</v>
      </c>
      <c r="B3615" s="3" t="s">
        <v>29373</v>
      </c>
    </row>
    <row r="3616" spans="1:2">
      <c r="A3616" s="3" t="s">
        <v>29374</v>
      </c>
      <c r="B3616" s="3" t="s">
        <v>29375</v>
      </c>
    </row>
    <row r="3617" spans="1:2">
      <c r="A3617" s="3" t="s">
        <v>29376</v>
      </c>
      <c r="B3617" s="3" t="s">
        <v>29377</v>
      </c>
    </row>
    <row r="3618" spans="1:2">
      <c r="A3618" s="3" t="s">
        <v>29378</v>
      </c>
      <c r="B3618" s="3" t="s">
        <v>29379</v>
      </c>
    </row>
    <row r="3619" spans="1:2">
      <c r="A3619" s="3" t="s">
        <v>29380</v>
      </c>
      <c r="B3619" s="3" t="s">
        <v>29381</v>
      </c>
    </row>
    <row r="3620" spans="1:2">
      <c r="A3620" s="3" t="s">
        <v>29382</v>
      </c>
      <c r="B3620" s="3" t="s">
        <v>29383</v>
      </c>
    </row>
    <row r="3621" spans="1:2">
      <c r="A3621" s="3" t="s">
        <v>29384</v>
      </c>
      <c r="B3621" s="3" t="s">
        <v>29385</v>
      </c>
    </row>
    <row r="3622" spans="1:2">
      <c r="A3622" s="3" t="s">
        <v>29386</v>
      </c>
      <c r="B3622" s="3" t="s">
        <v>29387</v>
      </c>
    </row>
    <row r="3623" spans="1:2">
      <c r="A3623" s="3" t="s">
        <v>29388</v>
      </c>
      <c r="B3623" s="3" t="s">
        <v>29389</v>
      </c>
    </row>
    <row r="3624" spans="1:2">
      <c r="A3624" s="3" t="s">
        <v>29390</v>
      </c>
      <c r="B3624" s="3" t="s">
        <v>29391</v>
      </c>
    </row>
    <row r="3625" spans="1:2">
      <c r="A3625" s="3" t="s">
        <v>29392</v>
      </c>
      <c r="B3625" s="3" t="s">
        <v>29393</v>
      </c>
    </row>
    <row r="3626" spans="1:2">
      <c r="A3626" s="3" t="s">
        <v>29394</v>
      </c>
      <c r="B3626" s="3" t="s">
        <v>29395</v>
      </c>
    </row>
    <row r="3627" spans="1:2">
      <c r="A3627" s="3" t="s">
        <v>29396</v>
      </c>
      <c r="B3627" s="3" t="s">
        <v>29397</v>
      </c>
    </row>
    <row r="3628" spans="1:2">
      <c r="A3628" s="3" t="s">
        <v>29398</v>
      </c>
      <c r="B3628" s="3" t="s">
        <v>29399</v>
      </c>
    </row>
    <row r="3629" spans="1:2">
      <c r="A3629" s="3" t="s">
        <v>29400</v>
      </c>
      <c r="B3629" s="3" t="s">
        <v>29401</v>
      </c>
    </row>
    <row r="3630" spans="1:2">
      <c r="A3630" s="3" t="s">
        <v>29402</v>
      </c>
      <c r="B3630" s="3" t="s">
        <v>29403</v>
      </c>
    </row>
    <row r="3631" spans="1:2">
      <c r="A3631" s="3" t="s">
        <v>29404</v>
      </c>
      <c r="B3631" s="3" t="s">
        <v>29405</v>
      </c>
    </row>
    <row r="3632" spans="1:2">
      <c r="A3632" s="3" t="s">
        <v>29406</v>
      </c>
      <c r="B3632" s="3" t="s">
        <v>29407</v>
      </c>
    </row>
    <row r="3633" spans="1:2">
      <c r="A3633" s="3" t="s">
        <v>29408</v>
      </c>
      <c r="B3633" s="3" t="s">
        <v>29409</v>
      </c>
    </row>
    <row r="3634" spans="1:2">
      <c r="A3634" s="3" t="s">
        <v>29410</v>
      </c>
      <c r="B3634" s="3" t="s">
        <v>29411</v>
      </c>
    </row>
    <row r="3635" spans="1:2">
      <c r="A3635" s="3" t="s">
        <v>29412</v>
      </c>
      <c r="B3635" s="3" t="s">
        <v>29413</v>
      </c>
    </row>
    <row r="3636" spans="1:2">
      <c r="A3636" s="3" t="s">
        <v>29414</v>
      </c>
      <c r="B3636" s="3" t="s">
        <v>29415</v>
      </c>
    </row>
    <row r="3637" spans="1:2">
      <c r="A3637" s="3" t="s">
        <v>29416</v>
      </c>
      <c r="B3637" s="3" t="s">
        <v>29417</v>
      </c>
    </row>
    <row r="3638" spans="1:2">
      <c r="A3638" s="3" t="s">
        <v>29418</v>
      </c>
      <c r="B3638" s="3" t="s">
        <v>29419</v>
      </c>
    </row>
    <row r="3639" spans="1:2">
      <c r="A3639" s="3" t="s">
        <v>29420</v>
      </c>
      <c r="B3639" s="3" t="s">
        <v>29421</v>
      </c>
    </row>
    <row r="3640" spans="1:2">
      <c r="A3640" s="3" t="s">
        <v>29422</v>
      </c>
      <c r="B3640" s="3" t="s">
        <v>29423</v>
      </c>
    </row>
    <row r="3641" spans="1:2">
      <c r="A3641" s="3" t="s">
        <v>29424</v>
      </c>
      <c r="B3641" s="3" t="s">
        <v>29425</v>
      </c>
    </row>
    <row r="3642" spans="1:2">
      <c r="A3642" s="3" t="s">
        <v>29426</v>
      </c>
      <c r="B3642" s="3" t="s">
        <v>29427</v>
      </c>
    </row>
    <row r="3643" spans="1:2">
      <c r="A3643" s="3" t="s">
        <v>29428</v>
      </c>
      <c r="B3643" s="3" t="s">
        <v>29429</v>
      </c>
    </row>
    <row r="3644" spans="1:2">
      <c r="A3644" s="3" t="s">
        <v>29430</v>
      </c>
      <c r="B3644" s="3" t="s">
        <v>29431</v>
      </c>
    </row>
    <row r="3645" spans="1:2">
      <c r="A3645" s="3" t="s">
        <v>29432</v>
      </c>
      <c r="B3645" s="3" t="s">
        <v>29433</v>
      </c>
    </row>
    <row r="3646" spans="1:2">
      <c r="A3646" s="3" t="s">
        <v>29434</v>
      </c>
      <c r="B3646" s="3" t="s">
        <v>29435</v>
      </c>
    </row>
    <row r="3647" spans="1:2">
      <c r="A3647" s="3" t="s">
        <v>29436</v>
      </c>
      <c r="B3647" s="3" t="s">
        <v>29437</v>
      </c>
    </row>
    <row r="3648" spans="1:2">
      <c r="A3648" s="3" t="s">
        <v>29438</v>
      </c>
      <c r="B3648" s="3" t="s">
        <v>29439</v>
      </c>
    </row>
    <row r="3649" spans="1:2">
      <c r="A3649" s="3" t="s">
        <v>29440</v>
      </c>
      <c r="B3649" s="3" t="s">
        <v>29441</v>
      </c>
    </row>
    <row r="3650" spans="1:2">
      <c r="A3650" s="3" t="s">
        <v>29442</v>
      </c>
      <c r="B3650" s="3" t="s">
        <v>29443</v>
      </c>
    </row>
    <row r="3651" spans="1:2">
      <c r="A3651" s="3" t="s">
        <v>29444</v>
      </c>
      <c r="B3651" s="3" t="s">
        <v>29445</v>
      </c>
    </row>
    <row r="3652" spans="1:2">
      <c r="A3652" s="3" t="s">
        <v>29446</v>
      </c>
      <c r="B3652" s="3" t="s">
        <v>29447</v>
      </c>
    </row>
    <row r="3653" spans="1:2">
      <c r="A3653" s="3" t="s">
        <v>29448</v>
      </c>
      <c r="B3653" s="3" t="s">
        <v>29449</v>
      </c>
    </row>
    <row r="3654" spans="1:2">
      <c r="A3654" s="3" t="s">
        <v>29450</v>
      </c>
      <c r="B3654" s="3" t="s">
        <v>29451</v>
      </c>
    </row>
    <row r="3655" spans="1:2">
      <c r="A3655" s="3" t="s">
        <v>29452</v>
      </c>
      <c r="B3655" s="3" t="s">
        <v>29453</v>
      </c>
    </row>
    <row r="3656" spans="1:2">
      <c r="A3656" s="3" t="s">
        <v>29454</v>
      </c>
      <c r="B3656" s="3" t="s">
        <v>29455</v>
      </c>
    </row>
    <row r="3657" spans="1:2">
      <c r="A3657" s="3" t="s">
        <v>29456</v>
      </c>
      <c r="B3657" s="3" t="s">
        <v>29457</v>
      </c>
    </row>
    <row r="3658" spans="1:2">
      <c r="A3658" s="3" t="s">
        <v>29458</v>
      </c>
      <c r="B3658" s="3" t="s">
        <v>29459</v>
      </c>
    </row>
    <row r="3659" spans="1:2">
      <c r="A3659" s="3" t="s">
        <v>29460</v>
      </c>
      <c r="B3659" s="3" t="s">
        <v>29461</v>
      </c>
    </row>
    <row r="3660" spans="1:2">
      <c r="A3660" s="3" t="s">
        <v>29462</v>
      </c>
      <c r="B3660" s="3" t="s">
        <v>29463</v>
      </c>
    </row>
    <row r="3661" spans="1:2">
      <c r="A3661" s="3" t="s">
        <v>29464</v>
      </c>
      <c r="B3661" s="3" t="s">
        <v>29465</v>
      </c>
    </row>
    <row r="3662" spans="1:2">
      <c r="A3662" s="3" t="s">
        <v>29466</v>
      </c>
      <c r="B3662" s="3" t="s">
        <v>29467</v>
      </c>
    </row>
    <row r="3663" spans="1:2">
      <c r="A3663" s="3" t="s">
        <v>29468</v>
      </c>
      <c r="B3663" s="3" t="s">
        <v>29467</v>
      </c>
    </row>
    <row r="3664" spans="1:2">
      <c r="A3664" s="3" t="s">
        <v>29469</v>
      </c>
      <c r="B3664" s="3" t="s">
        <v>29470</v>
      </c>
    </row>
    <row r="3665" spans="1:2">
      <c r="A3665" s="3" t="s">
        <v>29471</v>
      </c>
      <c r="B3665" s="3" t="s">
        <v>29472</v>
      </c>
    </row>
    <row r="3666" spans="1:2">
      <c r="A3666" s="3" t="s">
        <v>29473</v>
      </c>
      <c r="B3666" s="3" t="s">
        <v>29474</v>
      </c>
    </row>
    <row r="3667" spans="1:2">
      <c r="A3667" s="3" t="s">
        <v>29475</v>
      </c>
      <c r="B3667" s="3" t="s">
        <v>29476</v>
      </c>
    </row>
    <row r="3668" spans="1:2">
      <c r="A3668" s="3" t="s">
        <v>29477</v>
      </c>
      <c r="B3668" s="3" t="s">
        <v>29478</v>
      </c>
    </row>
    <row r="3669" spans="1:2">
      <c r="A3669" s="3" t="s">
        <v>29479</v>
      </c>
      <c r="B3669" s="3" t="s">
        <v>29480</v>
      </c>
    </row>
    <row r="3670" spans="1:2">
      <c r="A3670" s="3" t="s">
        <v>29481</v>
      </c>
      <c r="B3670" s="3" t="s">
        <v>29482</v>
      </c>
    </row>
    <row r="3671" spans="1:2">
      <c r="A3671" s="3" t="s">
        <v>29483</v>
      </c>
      <c r="B3671" s="3" t="s">
        <v>29484</v>
      </c>
    </row>
    <row r="3672" spans="1:2">
      <c r="A3672" s="3" t="s">
        <v>29479</v>
      </c>
      <c r="B3672" s="3" t="s">
        <v>29485</v>
      </c>
    </row>
    <row r="3673" spans="1:2">
      <c r="A3673" s="3" t="s">
        <v>29486</v>
      </c>
      <c r="B3673" s="3" t="s">
        <v>29487</v>
      </c>
    </row>
    <row r="3674" spans="1:2">
      <c r="A3674" s="3" t="s">
        <v>29488</v>
      </c>
      <c r="B3674" s="3" t="s">
        <v>29489</v>
      </c>
    </row>
    <row r="3675" spans="1:2">
      <c r="A3675" s="3" t="s">
        <v>29490</v>
      </c>
      <c r="B3675" s="3" t="s">
        <v>29491</v>
      </c>
    </row>
    <row r="3676" spans="1:2">
      <c r="A3676" s="3" t="s">
        <v>29492</v>
      </c>
      <c r="B3676" s="3" t="s">
        <v>29493</v>
      </c>
    </row>
    <row r="3677" spans="1:2">
      <c r="A3677" s="3" t="s">
        <v>29494</v>
      </c>
      <c r="B3677" s="3" t="s">
        <v>29495</v>
      </c>
    </row>
    <row r="3678" spans="1:2">
      <c r="A3678" s="3" t="s">
        <v>29496</v>
      </c>
      <c r="B3678" s="3" t="s">
        <v>29497</v>
      </c>
    </row>
    <row r="3679" spans="1:2">
      <c r="A3679" s="3" t="s">
        <v>29498</v>
      </c>
      <c r="B3679" s="3" t="s">
        <v>29499</v>
      </c>
    </row>
    <row r="3680" spans="1:2">
      <c r="A3680" s="3" t="s">
        <v>29500</v>
      </c>
      <c r="B3680" s="3" t="s">
        <v>29501</v>
      </c>
    </row>
    <row r="3681" spans="1:2">
      <c r="A3681" s="3" t="s">
        <v>29502</v>
      </c>
      <c r="B3681" s="3" t="s">
        <v>29503</v>
      </c>
    </row>
    <row r="3682" spans="1:2">
      <c r="A3682" s="3" t="s">
        <v>29504</v>
      </c>
      <c r="B3682" s="3" t="s">
        <v>29505</v>
      </c>
    </row>
    <row r="3683" spans="1:2">
      <c r="A3683" s="3" t="s">
        <v>29506</v>
      </c>
      <c r="B3683" s="3" t="s">
        <v>29507</v>
      </c>
    </row>
    <row r="3684" spans="1:2">
      <c r="A3684" s="3" t="s">
        <v>29508</v>
      </c>
      <c r="B3684" s="3" t="s">
        <v>29509</v>
      </c>
    </row>
    <row r="3685" spans="1:2">
      <c r="A3685" s="3" t="s">
        <v>29510</v>
      </c>
      <c r="B3685" s="3" t="s">
        <v>29511</v>
      </c>
    </row>
    <row r="3686" spans="1:2">
      <c r="A3686" s="3" t="s">
        <v>29512</v>
      </c>
      <c r="B3686" s="3" t="s">
        <v>29513</v>
      </c>
    </row>
    <row r="3687" spans="1:2">
      <c r="A3687" s="3" t="s">
        <v>29514</v>
      </c>
      <c r="B3687" s="3" t="s">
        <v>29515</v>
      </c>
    </row>
    <row r="3688" spans="1:2">
      <c r="A3688" s="3" t="s">
        <v>29516</v>
      </c>
      <c r="B3688" s="3" t="s">
        <v>29517</v>
      </c>
    </row>
    <row r="3689" spans="1:2">
      <c r="A3689" s="3" t="s">
        <v>29518</v>
      </c>
      <c r="B3689" s="3" t="s">
        <v>29519</v>
      </c>
    </row>
    <row r="3690" spans="1:2">
      <c r="A3690" s="3" t="s">
        <v>29520</v>
      </c>
      <c r="B3690" s="3" t="s">
        <v>29521</v>
      </c>
    </row>
    <row r="3691" spans="1:2">
      <c r="A3691" s="3" t="s">
        <v>29522</v>
      </c>
      <c r="B3691" s="3" t="s">
        <v>29511</v>
      </c>
    </row>
    <row r="3692" spans="1:2">
      <c r="A3692" s="3" t="s">
        <v>29523</v>
      </c>
      <c r="B3692" s="3" t="s">
        <v>29524</v>
      </c>
    </row>
    <row r="3693" spans="1:2">
      <c r="A3693" s="3" t="s">
        <v>29525</v>
      </c>
      <c r="B3693" s="3" t="s">
        <v>29526</v>
      </c>
    </row>
    <row r="3694" spans="1:2">
      <c r="A3694" s="3" t="s">
        <v>29527</v>
      </c>
      <c r="B3694" s="3" t="s">
        <v>29528</v>
      </c>
    </row>
    <row r="3695" spans="1:2">
      <c r="A3695" s="3" t="s">
        <v>29529</v>
      </c>
      <c r="B3695" s="3" t="s">
        <v>29530</v>
      </c>
    </row>
    <row r="3696" spans="1:2">
      <c r="A3696" s="3" t="s">
        <v>29531</v>
      </c>
      <c r="B3696" s="3" t="s">
        <v>29532</v>
      </c>
    </row>
    <row r="3697" spans="1:2">
      <c r="A3697" s="3" t="s">
        <v>29533</v>
      </c>
      <c r="B3697" s="3" t="s">
        <v>29534</v>
      </c>
    </row>
    <row r="3698" spans="1:2">
      <c r="A3698" s="3" t="s">
        <v>29535</v>
      </c>
      <c r="B3698" s="3" t="s">
        <v>29536</v>
      </c>
    </row>
    <row r="3699" spans="1:2">
      <c r="A3699" s="3" t="s">
        <v>29537</v>
      </c>
      <c r="B3699" s="3" t="s">
        <v>29538</v>
      </c>
    </row>
    <row r="3700" spans="1:2">
      <c r="A3700" s="3" t="s">
        <v>29539</v>
      </c>
      <c r="B3700" s="3" t="s">
        <v>29540</v>
      </c>
    </row>
    <row r="3701" spans="1:2">
      <c r="A3701" s="3" t="s">
        <v>29541</v>
      </c>
      <c r="B3701" s="3" t="s">
        <v>29542</v>
      </c>
    </row>
    <row r="3702" spans="1:2">
      <c r="A3702" s="3" t="s">
        <v>29543</v>
      </c>
      <c r="B3702" s="3" t="s">
        <v>29544</v>
      </c>
    </row>
    <row r="3703" spans="1:2">
      <c r="A3703" s="3" t="s">
        <v>29545</v>
      </c>
      <c r="B3703" s="3" t="s">
        <v>29546</v>
      </c>
    </row>
    <row r="3704" spans="1:2">
      <c r="A3704" s="3" t="s">
        <v>29547</v>
      </c>
      <c r="B3704" s="3" t="s">
        <v>29548</v>
      </c>
    </row>
    <row r="3705" spans="1:2">
      <c r="A3705" s="3" t="s">
        <v>29549</v>
      </c>
      <c r="B3705" s="3" t="s">
        <v>29550</v>
      </c>
    </row>
    <row r="3706" spans="1:2">
      <c r="A3706" s="3" t="s">
        <v>29551</v>
      </c>
      <c r="B3706" s="3" t="s">
        <v>29552</v>
      </c>
    </row>
    <row r="3707" spans="1:2">
      <c r="A3707" s="3" t="s">
        <v>29553</v>
      </c>
      <c r="B3707" s="3" t="s">
        <v>29554</v>
      </c>
    </row>
    <row r="3708" spans="1:2">
      <c r="A3708" s="3" t="s">
        <v>29555</v>
      </c>
      <c r="B3708" s="3" t="s">
        <v>29556</v>
      </c>
    </row>
    <row r="3709" spans="1:2">
      <c r="A3709" s="3" t="s">
        <v>29557</v>
      </c>
      <c r="B3709" s="3" t="s">
        <v>29558</v>
      </c>
    </row>
    <row r="3710" spans="1:2">
      <c r="A3710" s="3" t="s">
        <v>29559</v>
      </c>
      <c r="B3710" s="3" t="s">
        <v>29560</v>
      </c>
    </row>
    <row r="3711" spans="1:2">
      <c r="A3711" s="3" t="s">
        <v>29561</v>
      </c>
      <c r="B3711" s="3" t="s">
        <v>29562</v>
      </c>
    </row>
    <row r="3712" spans="1:2">
      <c r="A3712" s="3" t="s">
        <v>29563</v>
      </c>
      <c r="B3712" s="3" t="s">
        <v>29564</v>
      </c>
    </row>
    <row r="3713" spans="1:2">
      <c r="A3713" s="3" t="s">
        <v>29565</v>
      </c>
      <c r="B3713" s="3" t="s">
        <v>29566</v>
      </c>
    </row>
    <row r="3714" spans="1:2">
      <c r="A3714" s="3" t="s">
        <v>29567</v>
      </c>
      <c r="B3714" s="3" t="s">
        <v>29568</v>
      </c>
    </row>
    <row r="3715" spans="1:2">
      <c r="A3715" s="3" t="s">
        <v>29569</v>
      </c>
      <c r="B3715" s="3" t="s">
        <v>29570</v>
      </c>
    </row>
    <row r="3716" spans="1:2">
      <c r="A3716" s="3" t="s">
        <v>29571</v>
      </c>
      <c r="B3716" s="3" t="s">
        <v>29572</v>
      </c>
    </row>
    <row r="3717" spans="1:2">
      <c r="A3717" s="3" t="s">
        <v>29573</v>
      </c>
      <c r="B3717" s="3" t="s">
        <v>29574</v>
      </c>
    </row>
    <row r="3718" spans="1:2">
      <c r="A3718" s="3" t="s">
        <v>29575</v>
      </c>
      <c r="B3718" s="3" t="s">
        <v>29576</v>
      </c>
    </row>
    <row r="3719" spans="1:2">
      <c r="A3719" s="3" t="s">
        <v>29577</v>
      </c>
      <c r="B3719" s="3" t="s">
        <v>29578</v>
      </c>
    </row>
    <row r="3720" spans="1:2">
      <c r="A3720" s="3" t="s">
        <v>29579</v>
      </c>
      <c r="B3720" s="3" t="s">
        <v>29580</v>
      </c>
    </row>
    <row r="3721" spans="1:2">
      <c r="A3721" s="3" t="s">
        <v>29581</v>
      </c>
      <c r="B3721" s="3" t="s">
        <v>29582</v>
      </c>
    </row>
    <row r="3722" spans="1:2">
      <c r="A3722" s="3" t="s">
        <v>29583</v>
      </c>
      <c r="B3722" s="3" t="s">
        <v>29584</v>
      </c>
    </row>
    <row r="3723" spans="1:2">
      <c r="A3723" s="3" t="s">
        <v>29585</v>
      </c>
      <c r="B3723" s="3" t="s">
        <v>29586</v>
      </c>
    </row>
    <row r="3724" spans="1:2">
      <c r="A3724" s="3" t="s">
        <v>29587</v>
      </c>
      <c r="B3724" s="3" t="s">
        <v>29588</v>
      </c>
    </row>
    <row r="3725" spans="1:2">
      <c r="A3725" s="3" t="s">
        <v>29589</v>
      </c>
      <c r="B3725" s="3" t="s">
        <v>29590</v>
      </c>
    </row>
    <row r="3726" spans="1:2">
      <c r="A3726" s="3" t="s">
        <v>29591</v>
      </c>
      <c r="B3726" s="3" t="s">
        <v>29592</v>
      </c>
    </row>
    <row r="3727" spans="1:2">
      <c r="A3727" s="3" t="s">
        <v>29593</v>
      </c>
      <c r="B3727" s="3" t="s">
        <v>29594</v>
      </c>
    </row>
    <row r="3728" spans="1:2">
      <c r="A3728" s="3" t="s">
        <v>29595</v>
      </c>
      <c r="B3728" s="3" t="s">
        <v>29596</v>
      </c>
    </row>
    <row r="3729" spans="1:2">
      <c r="A3729" s="3" t="s">
        <v>29597</v>
      </c>
      <c r="B3729" s="3" t="s">
        <v>29598</v>
      </c>
    </row>
    <row r="3730" spans="1:2">
      <c r="A3730" s="3" t="s">
        <v>29599</v>
      </c>
      <c r="B3730" s="3" t="s">
        <v>29600</v>
      </c>
    </row>
    <row r="3731" spans="1:2">
      <c r="A3731" s="3" t="s">
        <v>29601</v>
      </c>
      <c r="B3731" s="3" t="s">
        <v>29602</v>
      </c>
    </row>
    <row r="3732" spans="1:2">
      <c r="A3732" s="3" t="s">
        <v>29603</v>
      </c>
      <c r="B3732" s="3" t="s">
        <v>29604</v>
      </c>
    </row>
    <row r="3733" spans="1:2">
      <c r="A3733" s="3" t="s">
        <v>29605</v>
      </c>
      <c r="B3733" s="3" t="s">
        <v>29606</v>
      </c>
    </row>
    <row r="3734" spans="1:2">
      <c r="A3734" s="3" t="s">
        <v>29607</v>
      </c>
      <c r="B3734" s="3" t="s">
        <v>29608</v>
      </c>
    </row>
    <row r="3735" spans="1:2">
      <c r="A3735" s="3" t="s">
        <v>29609</v>
      </c>
      <c r="B3735" s="3" t="s">
        <v>29610</v>
      </c>
    </row>
    <row r="3736" spans="1:2">
      <c r="A3736" s="3" t="s">
        <v>29611</v>
      </c>
      <c r="B3736" s="3" t="s">
        <v>29612</v>
      </c>
    </row>
    <row r="3737" spans="1:2">
      <c r="A3737" s="3" t="s">
        <v>29613</v>
      </c>
      <c r="B3737" s="3" t="s">
        <v>29614</v>
      </c>
    </row>
    <row r="3738" spans="1:2">
      <c r="A3738" s="3" t="s">
        <v>29615</v>
      </c>
      <c r="B3738" s="3" t="s">
        <v>29616</v>
      </c>
    </row>
    <row r="3739" spans="1:2">
      <c r="A3739" s="3" t="s">
        <v>29617</v>
      </c>
      <c r="B3739" s="3" t="s">
        <v>29618</v>
      </c>
    </row>
    <row r="3740" spans="1:2">
      <c r="A3740" s="3" t="s">
        <v>29619</v>
      </c>
      <c r="B3740" s="3" t="s">
        <v>29620</v>
      </c>
    </row>
    <row r="3741" spans="1:2">
      <c r="A3741" s="3" t="s">
        <v>29621</v>
      </c>
      <c r="B3741" s="3" t="s">
        <v>29622</v>
      </c>
    </row>
    <row r="3742" spans="1:2">
      <c r="A3742" s="3" t="s">
        <v>29623</v>
      </c>
      <c r="B3742" s="3" t="s">
        <v>29624</v>
      </c>
    </row>
    <row r="3743" spans="1:2">
      <c r="A3743" s="3" t="s">
        <v>29625</v>
      </c>
      <c r="B3743" s="3" t="s">
        <v>29626</v>
      </c>
    </row>
    <row r="3744" spans="1:2">
      <c r="A3744" s="3" t="s">
        <v>29627</v>
      </c>
      <c r="B3744" s="3" t="s">
        <v>29628</v>
      </c>
    </row>
    <row r="3745" spans="1:2">
      <c r="A3745" s="3" t="s">
        <v>29629</v>
      </c>
      <c r="B3745" s="3" t="s">
        <v>29630</v>
      </c>
    </row>
    <row r="3746" spans="1:2">
      <c r="A3746" s="3" t="s">
        <v>29631</v>
      </c>
      <c r="B3746" s="3" t="s">
        <v>29632</v>
      </c>
    </row>
    <row r="3747" spans="1:2">
      <c r="A3747" s="3" t="s">
        <v>29633</v>
      </c>
      <c r="B3747" s="3" t="s">
        <v>29634</v>
      </c>
    </row>
    <row r="3748" spans="1:2">
      <c r="A3748" s="3" t="s">
        <v>29635</v>
      </c>
      <c r="B3748" s="3" t="s">
        <v>29636</v>
      </c>
    </row>
    <row r="3749" spans="1:2">
      <c r="A3749" s="3" t="s">
        <v>29637</v>
      </c>
      <c r="B3749" s="3" t="s">
        <v>29638</v>
      </c>
    </row>
    <row r="3750" spans="1:2">
      <c r="A3750" s="3" t="s">
        <v>29639</v>
      </c>
      <c r="B3750" s="3" t="s">
        <v>29640</v>
      </c>
    </row>
    <row r="3751" spans="1:2">
      <c r="A3751" s="3" t="s">
        <v>29641</v>
      </c>
      <c r="B3751" s="3" t="s">
        <v>29642</v>
      </c>
    </row>
    <row r="3752" spans="1:2">
      <c r="A3752" s="3" t="s">
        <v>29643</v>
      </c>
      <c r="B3752" s="3" t="s">
        <v>29644</v>
      </c>
    </row>
    <row r="3753" spans="1:2">
      <c r="A3753" s="3" t="s">
        <v>29645</v>
      </c>
      <c r="B3753" s="3" t="s">
        <v>29646</v>
      </c>
    </row>
    <row r="3754" spans="1:2">
      <c r="A3754" s="3" t="s">
        <v>29647</v>
      </c>
      <c r="B3754" s="3" t="s">
        <v>29648</v>
      </c>
    </row>
    <row r="3755" spans="1:2">
      <c r="A3755" s="3" t="s">
        <v>29649</v>
      </c>
      <c r="B3755" s="3" t="s">
        <v>29650</v>
      </c>
    </row>
    <row r="3756" spans="1:2">
      <c r="A3756" s="3" t="s">
        <v>29651</v>
      </c>
      <c r="B3756" s="3" t="s">
        <v>29652</v>
      </c>
    </row>
    <row r="3757" spans="1:2">
      <c r="A3757" s="3" t="s">
        <v>29653</v>
      </c>
      <c r="B3757" s="3" t="s">
        <v>29654</v>
      </c>
    </row>
    <row r="3758" spans="1:2">
      <c r="A3758" s="3" t="s">
        <v>29655</v>
      </c>
      <c r="B3758" s="3" t="s">
        <v>29656</v>
      </c>
    </row>
    <row r="3759" spans="1:2">
      <c r="A3759" s="3" t="s">
        <v>29657</v>
      </c>
      <c r="B3759" s="3" t="s">
        <v>29658</v>
      </c>
    </row>
    <row r="3760" spans="1:2">
      <c r="A3760" s="3" t="s">
        <v>29659</v>
      </c>
      <c r="B3760" s="3" t="s">
        <v>29660</v>
      </c>
    </row>
    <row r="3761" spans="1:2">
      <c r="A3761" s="3" t="s">
        <v>29661</v>
      </c>
      <c r="B3761" s="3" t="s">
        <v>29662</v>
      </c>
    </row>
    <row r="3762" spans="1:2">
      <c r="A3762" s="3" t="s">
        <v>29663</v>
      </c>
      <c r="B3762" s="3" t="s">
        <v>29664</v>
      </c>
    </row>
    <row r="3763" spans="1:2">
      <c r="A3763" s="3" t="s">
        <v>29665</v>
      </c>
      <c r="B3763" s="3" t="s">
        <v>29666</v>
      </c>
    </row>
    <row r="3764" spans="1:2">
      <c r="A3764" s="3" t="s">
        <v>29667</v>
      </c>
      <c r="B3764" s="3" t="s">
        <v>29668</v>
      </c>
    </row>
    <row r="3765" spans="1:2">
      <c r="A3765" s="3" t="s">
        <v>29669</v>
      </c>
      <c r="B3765" s="3" t="s">
        <v>29670</v>
      </c>
    </row>
    <row r="3766" spans="1:2">
      <c r="A3766" s="3" t="s">
        <v>29671</v>
      </c>
      <c r="B3766" s="3" t="s">
        <v>29672</v>
      </c>
    </row>
    <row r="3767" spans="1:2">
      <c r="A3767" s="3" t="s">
        <v>29673</v>
      </c>
      <c r="B3767" s="3" t="s">
        <v>29674</v>
      </c>
    </row>
    <row r="3768" spans="1:2">
      <c r="A3768" s="3" t="s">
        <v>29675</v>
      </c>
      <c r="B3768" s="3" t="s">
        <v>29676</v>
      </c>
    </row>
    <row r="3769" spans="1:2">
      <c r="A3769" s="3" t="s">
        <v>29677</v>
      </c>
      <c r="B3769" s="3" t="s">
        <v>29678</v>
      </c>
    </row>
    <row r="3770" spans="1:2">
      <c r="A3770" s="3" t="s">
        <v>29679</v>
      </c>
      <c r="B3770" s="3" t="s">
        <v>29680</v>
      </c>
    </row>
    <row r="3771" spans="1:2">
      <c r="A3771" s="3" t="s">
        <v>29681</v>
      </c>
      <c r="B3771" s="3" t="s">
        <v>29682</v>
      </c>
    </row>
    <row r="3772" spans="1:2">
      <c r="A3772" s="3" t="s">
        <v>29683</v>
      </c>
      <c r="B3772" s="3" t="s">
        <v>29684</v>
      </c>
    </row>
    <row r="3773" spans="1:2">
      <c r="A3773" s="3" t="s">
        <v>29685</v>
      </c>
      <c r="B3773" s="3" t="s">
        <v>29686</v>
      </c>
    </row>
    <row r="3774" spans="1:2">
      <c r="A3774" s="3" t="s">
        <v>29687</v>
      </c>
      <c r="B3774" s="3" t="s">
        <v>29688</v>
      </c>
    </row>
    <row r="3775" spans="1:2">
      <c r="A3775" s="3" t="s">
        <v>29689</v>
      </c>
      <c r="B3775" s="3" t="s">
        <v>29690</v>
      </c>
    </row>
    <row r="3776" spans="1:2">
      <c r="A3776" s="3" t="s">
        <v>29691</v>
      </c>
      <c r="B3776" s="3" t="s">
        <v>29692</v>
      </c>
    </row>
    <row r="3777" spans="1:2">
      <c r="A3777" s="3" t="s">
        <v>29693</v>
      </c>
      <c r="B3777" s="3" t="s">
        <v>29694</v>
      </c>
    </row>
    <row r="3778" spans="1:2">
      <c r="A3778" s="3" t="s">
        <v>29695</v>
      </c>
      <c r="B3778" s="3" t="s">
        <v>29696</v>
      </c>
    </row>
    <row r="3779" spans="1:2">
      <c r="A3779" s="3" t="s">
        <v>29697</v>
      </c>
      <c r="B3779" s="3" t="s">
        <v>29698</v>
      </c>
    </row>
    <row r="3780" spans="1:2">
      <c r="A3780" s="3" t="s">
        <v>29699</v>
      </c>
      <c r="B3780" s="3" t="s">
        <v>30877</v>
      </c>
    </row>
    <row r="3781" spans="1:2">
      <c r="A3781" s="3" t="s">
        <v>29700</v>
      </c>
      <c r="B3781" s="3" t="s">
        <v>29701</v>
      </c>
    </row>
    <row r="3782" spans="1:2">
      <c r="A3782" s="3" t="s">
        <v>29702</v>
      </c>
      <c r="B3782" s="3" t="s">
        <v>29703</v>
      </c>
    </row>
    <row r="3783" spans="1:2">
      <c r="A3783" s="3" t="s">
        <v>29704</v>
      </c>
      <c r="B3783" s="3" t="s">
        <v>29705</v>
      </c>
    </row>
    <row r="3784" spans="1:2">
      <c r="A3784" s="3" t="s">
        <v>29706</v>
      </c>
      <c r="B3784" s="3" t="s">
        <v>29707</v>
      </c>
    </row>
    <row r="3785" spans="1:2">
      <c r="A3785" s="3" t="s">
        <v>29708</v>
      </c>
      <c r="B3785" s="3" t="s">
        <v>29709</v>
      </c>
    </row>
    <row r="3786" spans="1:2">
      <c r="A3786" s="3" t="s">
        <v>29710</v>
      </c>
      <c r="B3786" s="3" t="s">
        <v>29711</v>
      </c>
    </row>
    <row r="3787" spans="1:2">
      <c r="A3787" s="3" t="s">
        <v>29712</v>
      </c>
      <c r="B3787" s="3" t="s">
        <v>29713</v>
      </c>
    </row>
    <row r="3788" spans="1:2">
      <c r="A3788" s="3" t="s">
        <v>29714</v>
      </c>
      <c r="B3788" s="3" t="s">
        <v>29715</v>
      </c>
    </row>
    <row r="3789" spans="1:2">
      <c r="A3789" s="3" t="s">
        <v>29716</v>
      </c>
      <c r="B3789" s="3" t="s">
        <v>29717</v>
      </c>
    </row>
    <row r="3790" spans="1:2">
      <c r="A3790" s="3" t="s">
        <v>29718</v>
      </c>
      <c r="B3790" s="3" t="s">
        <v>29719</v>
      </c>
    </row>
    <row r="3791" spans="1:2">
      <c r="A3791" s="3" t="s">
        <v>29720</v>
      </c>
      <c r="B3791" s="3" t="s">
        <v>29721</v>
      </c>
    </row>
    <row r="3792" spans="1:2">
      <c r="A3792" s="3" t="s">
        <v>29722</v>
      </c>
      <c r="B3792" s="3" t="s">
        <v>29723</v>
      </c>
    </row>
    <row r="3793" spans="1:2">
      <c r="A3793" s="3" t="s">
        <v>29724</v>
      </c>
      <c r="B3793" s="3" t="s">
        <v>29725</v>
      </c>
    </row>
    <row r="3794" spans="1:2">
      <c r="A3794" s="3" t="s">
        <v>29726</v>
      </c>
      <c r="B3794" s="3" t="s">
        <v>29727</v>
      </c>
    </row>
    <row r="3795" spans="1:2">
      <c r="A3795" s="3" t="s">
        <v>29728</v>
      </c>
      <c r="B3795" s="3" t="s">
        <v>29729</v>
      </c>
    </row>
    <row r="3796" spans="1:2">
      <c r="A3796" s="3" t="s">
        <v>29730</v>
      </c>
      <c r="B3796" s="3" t="s">
        <v>29731</v>
      </c>
    </row>
    <row r="3797" spans="1:2">
      <c r="A3797" s="3" t="s">
        <v>29732</v>
      </c>
      <c r="B3797" s="3" t="s">
        <v>29733</v>
      </c>
    </row>
    <row r="3798" spans="1:2">
      <c r="A3798" s="3" t="s">
        <v>29734</v>
      </c>
      <c r="B3798" s="3" t="s">
        <v>29735</v>
      </c>
    </row>
    <row r="3799" spans="1:2">
      <c r="A3799" s="3" t="s">
        <v>29736</v>
      </c>
      <c r="B3799" s="3" t="s">
        <v>29737</v>
      </c>
    </row>
    <row r="3800" spans="1:2">
      <c r="A3800" s="3" t="s">
        <v>29738</v>
      </c>
      <c r="B3800" s="3" t="s">
        <v>29739</v>
      </c>
    </row>
    <row r="3801" spans="1:2">
      <c r="A3801" s="3" t="s">
        <v>29740</v>
      </c>
      <c r="B3801" s="3" t="s">
        <v>29741</v>
      </c>
    </row>
    <row r="3802" spans="1:2">
      <c r="A3802" s="3" t="s">
        <v>29742</v>
      </c>
      <c r="B3802" s="3" t="s">
        <v>29743</v>
      </c>
    </row>
    <row r="3803" spans="1:2">
      <c r="A3803" s="3" t="s">
        <v>29744</v>
      </c>
      <c r="B3803" s="3" t="s">
        <v>29745</v>
      </c>
    </row>
    <row r="3804" spans="1:2">
      <c r="A3804" s="3" t="s">
        <v>29746</v>
      </c>
      <c r="B3804" s="3" t="s">
        <v>29747</v>
      </c>
    </row>
    <row r="3805" spans="1:2">
      <c r="A3805" s="3" t="s">
        <v>29748</v>
      </c>
      <c r="B3805" s="3" t="s">
        <v>29749</v>
      </c>
    </row>
    <row r="3806" spans="1:2">
      <c r="A3806" s="3" t="s">
        <v>29750</v>
      </c>
      <c r="B3806" s="3" t="s">
        <v>29751</v>
      </c>
    </row>
    <row r="3807" spans="1:2">
      <c r="A3807" s="3" t="s">
        <v>29752</v>
      </c>
      <c r="B3807" s="3" t="s">
        <v>29753</v>
      </c>
    </row>
    <row r="3808" spans="1:2">
      <c r="A3808" s="3" t="s">
        <v>29754</v>
      </c>
      <c r="B3808" s="3" t="s">
        <v>29755</v>
      </c>
    </row>
    <row r="3809" spans="1:2">
      <c r="A3809" s="3" t="s">
        <v>29756</v>
      </c>
      <c r="B3809" s="3" t="s">
        <v>29757</v>
      </c>
    </row>
    <row r="3810" spans="1:2">
      <c r="A3810" s="3" t="s">
        <v>29758</v>
      </c>
      <c r="B3810" s="3" t="s">
        <v>29759</v>
      </c>
    </row>
    <row r="3811" spans="1:2">
      <c r="A3811" s="3" t="s">
        <v>29760</v>
      </c>
      <c r="B3811" s="3" t="s">
        <v>29761</v>
      </c>
    </row>
    <row r="3812" spans="1:2">
      <c r="A3812" s="3" t="s">
        <v>29762</v>
      </c>
      <c r="B3812" s="3" t="s">
        <v>29763</v>
      </c>
    </row>
    <row r="3813" spans="1:2">
      <c r="A3813" s="3" t="s">
        <v>29764</v>
      </c>
      <c r="B3813" s="3" t="s">
        <v>29765</v>
      </c>
    </row>
    <row r="3814" spans="1:2">
      <c r="A3814" s="3" t="s">
        <v>29766</v>
      </c>
      <c r="B3814" s="3" t="s">
        <v>29767</v>
      </c>
    </row>
    <row r="3815" spans="1:2">
      <c r="A3815" s="3" t="s">
        <v>29768</v>
      </c>
      <c r="B3815" s="3" t="s">
        <v>29769</v>
      </c>
    </row>
    <row r="3816" spans="1:2">
      <c r="A3816" s="3" t="s">
        <v>29770</v>
      </c>
      <c r="B3816" s="3" t="s">
        <v>29771</v>
      </c>
    </row>
    <row r="3817" spans="1:2">
      <c r="A3817" s="3" t="s">
        <v>29772</v>
      </c>
      <c r="B3817" s="3" t="s">
        <v>29773</v>
      </c>
    </row>
    <row r="3818" spans="1:2">
      <c r="A3818" s="3" t="s">
        <v>29774</v>
      </c>
      <c r="B3818" s="3" t="s">
        <v>29775</v>
      </c>
    </row>
    <row r="3819" spans="1:2">
      <c r="A3819" s="3" t="s">
        <v>29776</v>
      </c>
      <c r="B3819" s="3" t="s">
        <v>29777</v>
      </c>
    </row>
    <row r="3820" spans="1:2">
      <c r="A3820" s="3" t="s">
        <v>29778</v>
      </c>
      <c r="B3820" s="3" t="s">
        <v>29779</v>
      </c>
    </row>
    <row r="3821" spans="1:2">
      <c r="A3821" s="3" t="s">
        <v>29780</v>
      </c>
      <c r="B3821" s="3" t="s">
        <v>29781</v>
      </c>
    </row>
    <row r="3822" spans="1:2">
      <c r="A3822" s="3" t="s">
        <v>29782</v>
      </c>
      <c r="B3822" s="3" t="s">
        <v>29783</v>
      </c>
    </row>
    <row r="3823" spans="1:2">
      <c r="A3823" s="3" t="s">
        <v>29784</v>
      </c>
      <c r="B3823" s="3" t="s">
        <v>29785</v>
      </c>
    </row>
    <row r="3824" spans="1:2">
      <c r="A3824" s="3" t="s">
        <v>29786</v>
      </c>
      <c r="B3824" s="3" t="s">
        <v>29787</v>
      </c>
    </row>
    <row r="3825" spans="1:2">
      <c r="A3825" s="3" t="s">
        <v>29788</v>
      </c>
      <c r="B3825" s="3" t="s">
        <v>29789</v>
      </c>
    </row>
    <row r="3826" spans="1:2">
      <c r="A3826" s="3" t="s">
        <v>29790</v>
      </c>
      <c r="B3826" s="3" t="s">
        <v>29791</v>
      </c>
    </row>
    <row r="3827" spans="1:2">
      <c r="A3827" s="3" t="s">
        <v>29792</v>
      </c>
      <c r="B3827" s="3" t="s">
        <v>29793</v>
      </c>
    </row>
    <row r="3828" spans="1:2">
      <c r="A3828" s="3" t="s">
        <v>29794</v>
      </c>
      <c r="B3828" s="3" t="s">
        <v>29795</v>
      </c>
    </row>
    <row r="3829" spans="1:2">
      <c r="A3829" s="3" t="s">
        <v>29796</v>
      </c>
      <c r="B3829" s="3" t="s">
        <v>29797</v>
      </c>
    </row>
    <row r="3830" spans="1:2">
      <c r="A3830" s="3" t="s">
        <v>29798</v>
      </c>
      <c r="B3830" s="3" t="s">
        <v>29799</v>
      </c>
    </row>
    <row r="3831" spans="1:2">
      <c r="A3831" s="3" t="s">
        <v>29800</v>
      </c>
      <c r="B3831" s="3" t="s">
        <v>23679</v>
      </c>
    </row>
    <row r="3832" spans="1:2">
      <c r="A3832" s="3" t="s">
        <v>29801</v>
      </c>
      <c r="B3832" s="3" t="s">
        <v>29802</v>
      </c>
    </row>
    <row r="3833" spans="1:2">
      <c r="A3833" s="3" t="s">
        <v>29803</v>
      </c>
      <c r="B3833" s="3" t="s">
        <v>29804</v>
      </c>
    </row>
    <row r="3834" spans="1:2">
      <c r="A3834" s="3" t="s">
        <v>29805</v>
      </c>
      <c r="B3834" s="3" t="s">
        <v>29806</v>
      </c>
    </row>
    <row r="3835" spans="1:2">
      <c r="A3835" s="3" t="s">
        <v>29807</v>
      </c>
      <c r="B3835" s="3" t="s">
        <v>29808</v>
      </c>
    </row>
    <row r="3836" spans="1:2">
      <c r="A3836" s="3" t="s">
        <v>29809</v>
      </c>
      <c r="B3836" s="3" t="s">
        <v>29810</v>
      </c>
    </row>
    <row r="3837" spans="1:2">
      <c r="A3837" s="3" t="s">
        <v>29811</v>
      </c>
      <c r="B3837" s="3" t="s">
        <v>29812</v>
      </c>
    </row>
    <row r="3838" spans="1:2">
      <c r="A3838" s="3" t="s">
        <v>29813</v>
      </c>
      <c r="B3838" s="3" t="s">
        <v>29814</v>
      </c>
    </row>
    <row r="3839" spans="1:2">
      <c r="A3839" s="3" t="s">
        <v>29815</v>
      </c>
      <c r="B3839" s="3" t="s">
        <v>29816</v>
      </c>
    </row>
    <row r="3840" spans="1:2">
      <c r="A3840" s="3" t="s">
        <v>29817</v>
      </c>
      <c r="B3840" s="3" t="s">
        <v>29818</v>
      </c>
    </row>
    <row r="3841" spans="1:2">
      <c r="A3841" s="3" t="s">
        <v>29819</v>
      </c>
      <c r="B3841" s="3" t="s">
        <v>29820</v>
      </c>
    </row>
    <row r="3842" spans="1:2">
      <c r="A3842" s="3" t="s">
        <v>29821</v>
      </c>
      <c r="B3842" s="3" t="s">
        <v>29822</v>
      </c>
    </row>
    <row r="3843" spans="1:2">
      <c r="A3843" s="3" t="s">
        <v>29823</v>
      </c>
      <c r="B3843" s="3" t="s">
        <v>29824</v>
      </c>
    </row>
    <row r="3844" spans="1:2">
      <c r="A3844" s="3" t="s">
        <v>29825</v>
      </c>
      <c r="B3844" s="3" t="s">
        <v>29826</v>
      </c>
    </row>
    <row r="3845" spans="1:2">
      <c r="A3845" s="3" t="s">
        <v>29827</v>
      </c>
      <c r="B3845" s="3" t="s">
        <v>29828</v>
      </c>
    </row>
    <row r="3846" spans="1:2">
      <c r="A3846" s="3" t="s">
        <v>29829</v>
      </c>
      <c r="B3846" s="3" t="s">
        <v>29830</v>
      </c>
    </row>
    <row r="3847" spans="1:2">
      <c r="A3847" s="3" t="s">
        <v>29831</v>
      </c>
      <c r="B3847" s="3" t="s">
        <v>29832</v>
      </c>
    </row>
    <row r="3848" spans="1:2">
      <c r="A3848" s="3" t="s">
        <v>29833</v>
      </c>
      <c r="B3848" s="3" t="s">
        <v>29834</v>
      </c>
    </row>
    <row r="3849" spans="1:2">
      <c r="A3849" s="3" t="s">
        <v>29835</v>
      </c>
      <c r="B3849" s="3" t="s">
        <v>29836</v>
      </c>
    </row>
    <row r="3850" spans="1:2">
      <c r="A3850" s="3" t="s">
        <v>29837</v>
      </c>
      <c r="B3850" s="3" t="s">
        <v>29838</v>
      </c>
    </row>
    <row r="3851" spans="1:2">
      <c r="A3851" s="3" t="s">
        <v>29839</v>
      </c>
      <c r="B3851" s="3" t="s">
        <v>29840</v>
      </c>
    </row>
    <row r="3852" spans="1:2">
      <c r="A3852" s="3" t="s">
        <v>29841</v>
      </c>
      <c r="B3852" s="3" t="s">
        <v>29842</v>
      </c>
    </row>
    <row r="3853" spans="1:2">
      <c r="A3853" s="3" t="s">
        <v>29843</v>
      </c>
      <c r="B3853" s="3" t="s">
        <v>29844</v>
      </c>
    </row>
    <row r="3854" spans="1:2">
      <c r="A3854" s="3" t="s">
        <v>29845</v>
      </c>
      <c r="B3854" s="3" t="s">
        <v>29846</v>
      </c>
    </row>
    <row r="3855" spans="1:2">
      <c r="A3855" s="3" t="s">
        <v>29847</v>
      </c>
      <c r="B3855" s="3" t="s">
        <v>29848</v>
      </c>
    </row>
    <row r="3856" spans="1:2">
      <c r="A3856" s="3" t="s">
        <v>29849</v>
      </c>
      <c r="B3856" s="3" t="s">
        <v>29850</v>
      </c>
    </row>
    <row r="3857" spans="1:2">
      <c r="A3857" s="3" t="s">
        <v>29851</v>
      </c>
      <c r="B3857" s="3" t="s">
        <v>29852</v>
      </c>
    </row>
    <row r="3858" spans="1:2">
      <c r="A3858" s="3" t="s">
        <v>29853</v>
      </c>
      <c r="B3858" s="3" t="s">
        <v>29854</v>
      </c>
    </row>
    <row r="3859" spans="1:2">
      <c r="A3859" s="3" t="s">
        <v>29855</v>
      </c>
      <c r="B3859" s="3" t="s">
        <v>29856</v>
      </c>
    </row>
    <row r="3860" spans="1:2">
      <c r="A3860" s="3" t="s">
        <v>29857</v>
      </c>
      <c r="B3860" s="3" t="s">
        <v>29858</v>
      </c>
    </row>
    <row r="3861" spans="1:2">
      <c r="A3861" s="3" t="s">
        <v>29859</v>
      </c>
      <c r="B3861" s="3" t="s">
        <v>29860</v>
      </c>
    </row>
    <row r="3862" spans="1:2">
      <c r="A3862" s="3" t="s">
        <v>29861</v>
      </c>
      <c r="B3862" s="3" t="s">
        <v>29862</v>
      </c>
    </row>
    <row r="3863" spans="1:2">
      <c r="A3863" s="3" t="s">
        <v>29863</v>
      </c>
      <c r="B3863" s="3" t="s">
        <v>29864</v>
      </c>
    </row>
    <row r="3864" spans="1:2">
      <c r="A3864" s="3" t="s">
        <v>29865</v>
      </c>
      <c r="B3864" s="3" t="s">
        <v>29866</v>
      </c>
    </row>
    <row r="3865" spans="1:2">
      <c r="A3865" s="3" t="s">
        <v>29867</v>
      </c>
      <c r="B3865" s="3" t="s">
        <v>29868</v>
      </c>
    </row>
    <row r="3866" spans="1:2">
      <c r="A3866" s="3" t="s">
        <v>29869</v>
      </c>
      <c r="B3866" s="3" t="s">
        <v>29870</v>
      </c>
    </row>
    <row r="3867" spans="1:2">
      <c r="A3867" s="3" t="s">
        <v>29871</v>
      </c>
      <c r="B3867" s="3" t="s">
        <v>29872</v>
      </c>
    </row>
    <row r="3868" spans="1:2">
      <c r="A3868" s="3" t="s">
        <v>29873</v>
      </c>
      <c r="B3868" s="3" t="s">
        <v>29874</v>
      </c>
    </row>
    <row r="3869" spans="1:2">
      <c r="A3869" s="3" t="s">
        <v>29875</v>
      </c>
      <c r="B3869" s="3" t="s">
        <v>29876</v>
      </c>
    </row>
    <row r="3870" spans="1:2">
      <c r="A3870" s="3" t="s">
        <v>29877</v>
      </c>
      <c r="B3870" s="3" t="s">
        <v>29878</v>
      </c>
    </row>
    <row r="3871" spans="1:2">
      <c r="A3871" s="3" t="s">
        <v>29879</v>
      </c>
      <c r="B3871" s="3" t="s">
        <v>29880</v>
      </c>
    </row>
    <row r="3872" spans="1:2">
      <c r="A3872" s="3" t="s">
        <v>29881</v>
      </c>
      <c r="B3872" s="3" t="s">
        <v>29882</v>
      </c>
    </row>
    <row r="3873" spans="1:2">
      <c r="A3873" s="3" t="s">
        <v>29883</v>
      </c>
      <c r="B3873" s="3" t="s">
        <v>29884</v>
      </c>
    </row>
    <row r="3874" spans="1:2">
      <c r="A3874" s="3" t="s">
        <v>29885</v>
      </c>
      <c r="B3874" s="3" t="s">
        <v>29886</v>
      </c>
    </row>
    <row r="3875" spans="1:2">
      <c r="A3875" s="3" t="s">
        <v>29887</v>
      </c>
      <c r="B3875" s="3" t="s">
        <v>29888</v>
      </c>
    </row>
    <row r="3876" spans="1:2">
      <c r="A3876" s="3" t="s">
        <v>29889</v>
      </c>
      <c r="B3876" s="3" t="s">
        <v>29890</v>
      </c>
    </row>
    <row r="3877" spans="1:2">
      <c r="A3877" s="3" t="s">
        <v>29891</v>
      </c>
      <c r="B3877" s="3" t="s">
        <v>29892</v>
      </c>
    </row>
    <row r="3878" spans="1:2">
      <c r="A3878" s="3" t="s">
        <v>29893</v>
      </c>
      <c r="B3878" s="3" t="s">
        <v>29894</v>
      </c>
    </row>
    <row r="3879" spans="1:2">
      <c r="A3879" s="3" t="s">
        <v>29895</v>
      </c>
      <c r="B3879" s="3" t="s">
        <v>29896</v>
      </c>
    </row>
    <row r="3880" spans="1:2">
      <c r="A3880" s="3" t="s">
        <v>29897</v>
      </c>
      <c r="B3880" s="3" t="s">
        <v>29898</v>
      </c>
    </row>
    <row r="3881" spans="1:2">
      <c r="A3881" s="3" t="s">
        <v>29899</v>
      </c>
      <c r="B3881" s="3" t="s">
        <v>29900</v>
      </c>
    </row>
    <row r="3882" spans="1:2">
      <c r="A3882" s="3" t="s">
        <v>29901</v>
      </c>
      <c r="B3882" s="3" t="s">
        <v>29902</v>
      </c>
    </row>
    <row r="3883" spans="1:2">
      <c r="A3883" s="3" t="s">
        <v>29903</v>
      </c>
      <c r="B3883" s="3" t="s">
        <v>29904</v>
      </c>
    </row>
    <row r="3884" spans="1:2">
      <c r="A3884" s="3" t="s">
        <v>29905</v>
      </c>
      <c r="B3884" s="3" t="s">
        <v>29906</v>
      </c>
    </row>
    <row r="3885" spans="1:2">
      <c r="A3885" s="3" t="s">
        <v>29907</v>
      </c>
      <c r="B3885" s="3" t="s">
        <v>29908</v>
      </c>
    </row>
    <row r="3886" spans="1:2">
      <c r="A3886" s="3" t="s">
        <v>29909</v>
      </c>
      <c r="B3886" s="3" t="s">
        <v>29910</v>
      </c>
    </row>
    <row r="3887" spans="1:2">
      <c r="A3887" s="3" t="s">
        <v>29911</v>
      </c>
      <c r="B3887" s="3" t="s">
        <v>29912</v>
      </c>
    </row>
    <row r="3888" spans="1:2">
      <c r="A3888" s="3" t="s">
        <v>29913</v>
      </c>
      <c r="B3888" s="3" t="s">
        <v>29914</v>
      </c>
    </row>
    <row r="3889" spans="1:2">
      <c r="A3889" s="3" t="s">
        <v>29915</v>
      </c>
      <c r="B3889" s="3" t="s">
        <v>29916</v>
      </c>
    </row>
    <row r="3890" spans="1:2">
      <c r="A3890" s="3" t="s">
        <v>29917</v>
      </c>
      <c r="B3890" s="3" t="s">
        <v>29918</v>
      </c>
    </row>
    <row r="3891" spans="1:2">
      <c r="A3891" s="3" t="s">
        <v>29919</v>
      </c>
      <c r="B3891" s="3" t="s">
        <v>29920</v>
      </c>
    </row>
    <row r="3892" spans="1:2">
      <c r="A3892" s="3" t="s">
        <v>29921</v>
      </c>
      <c r="B3892" s="3" t="s">
        <v>29922</v>
      </c>
    </row>
    <row r="3893" spans="1:2">
      <c r="A3893" s="3" t="s">
        <v>29923</v>
      </c>
      <c r="B3893" s="3" t="s">
        <v>29924</v>
      </c>
    </row>
    <row r="3894" spans="1:2">
      <c r="A3894" s="3" t="s">
        <v>29925</v>
      </c>
      <c r="B3894" s="3" t="s">
        <v>29926</v>
      </c>
    </row>
    <row r="3895" spans="1:2">
      <c r="A3895" s="3" t="s">
        <v>29927</v>
      </c>
      <c r="B3895" s="3" t="s">
        <v>29928</v>
      </c>
    </row>
    <row r="3896" spans="1:2">
      <c r="A3896" s="3" t="s">
        <v>29929</v>
      </c>
      <c r="B3896" s="3" t="s">
        <v>29930</v>
      </c>
    </row>
    <row r="3897" spans="1:2">
      <c r="A3897" s="3" t="s">
        <v>29931</v>
      </c>
      <c r="B3897" s="3" t="s">
        <v>29932</v>
      </c>
    </row>
    <row r="3898" spans="1:2">
      <c r="A3898" s="3" t="s">
        <v>29933</v>
      </c>
      <c r="B3898" s="3" t="s">
        <v>29934</v>
      </c>
    </row>
    <row r="3899" spans="1:2">
      <c r="A3899" s="3" t="s">
        <v>29935</v>
      </c>
      <c r="B3899" s="3" t="s">
        <v>29936</v>
      </c>
    </row>
    <row r="3900" spans="1:2">
      <c r="A3900" s="3" t="s">
        <v>29937</v>
      </c>
      <c r="B3900" s="3" t="s">
        <v>29938</v>
      </c>
    </row>
    <row r="3901" spans="1:2">
      <c r="A3901" s="3" t="s">
        <v>29939</v>
      </c>
      <c r="B3901" s="3" t="s">
        <v>29940</v>
      </c>
    </row>
    <row r="3902" spans="1:2">
      <c r="A3902" s="3" t="s">
        <v>29941</v>
      </c>
      <c r="B3902" s="3" t="s">
        <v>29942</v>
      </c>
    </row>
    <row r="3903" spans="1:2">
      <c r="A3903" s="3" t="s">
        <v>29943</v>
      </c>
      <c r="B3903" s="3" t="s">
        <v>29944</v>
      </c>
    </row>
    <row r="3904" spans="1:2">
      <c r="A3904" s="3" t="s">
        <v>29945</v>
      </c>
      <c r="B3904" s="3" t="s">
        <v>29946</v>
      </c>
    </row>
    <row r="3905" spans="1:2">
      <c r="A3905" s="3" t="s">
        <v>29947</v>
      </c>
      <c r="B3905" s="3" t="s">
        <v>29948</v>
      </c>
    </row>
    <row r="3906" spans="1:2">
      <c r="A3906" s="3" t="s">
        <v>29949</v>
      </c>
      <c r="B3906" s="3" t="s">
        <v>29950</v>
      </c>
    </row>
    <row r="3907" spans="1:2">
      <c r="A3907" s="3" t="s">
        <v>29951</v>
      </c>
      <c r="B3907" s="3" t="s">
        <v>29952</v>
      </c>
    </row>
    <row r="3908" spans="1:2">
      <c r="A3908" s="3" t="s">
        <v>29953</v>
      </c>
      <c r="B3908" s="3" t="s">
        <v>29954</v>
      </c>
    </row>
    <row r="3909" spans="1:2">
      <c r="A3909" s="3" t="s">
        <v>29955</v>
      </c>
      <c r="B3909" s="3" t="s">
        <v>29956</v>
      </c>
    </row>
    <row r="3910" spans="1:2">
      <c r="A3910" s="3" t="s">
        <v>29957</v>
      </c>
      <c r="B3910" s="3" t="s">
        <v>29958</v>
      </c>
    </row>
    <row r="3911" spans="1:2">
      <c r="A3911" s="3" t="s">
        <v>29959</v>
      </c>
      <c r="B3911" s="3" t="s">
        <v>29960</v>
      </c>
    </row>
    <row r="3912" spans="1:2">
      <c r="A3912" s="3" t="s">
        <v>29961</v>
      </c>
      <c r="B3912" s="3" t="s">
        <v>29962</v>
      </c>
    </row>
    <row r="3913" spans="1:2">
      <c r="A3913" s="3" t="s">
        <v>29963</v>
      </c>
      <c r="B3913" s="3" t="s">
        <v>29964</v>
      </c>
    </row>
    <row r="3914" spans="1:2">
      <c r="A3914" s="3" t="s">
        <v>29965</v>
      </c>
      <c r="B3914" s="3" t="s">
        <v>29966</v>
      </c>
    </row>
    <row r="3915" spans="1:2">
      <c r="A3915" s="3" t="s">
        <v>29967</v>
      </c>
      <c r="B3915" s="3" t="s">
        <v>29968</v>
      </c>
    </row>
    <row r="3916" spans="1:2">
      <c r="A3916" s="3" t="s">
        <v>29969</v>
      </c>
      <c r="B3916" s="3" t="s">
        <v>29970</v>
      </c>
    </row>
    <row r="3917" spans="1:2">
      <c r="A3917" s="3" t="s">
        <v>29971</v>
      </c>
      <c r="B3917" s="3" t="s">
        <v>29972</v>
      </c>
    </row>
    <row r="3918" spans="1:2">
      <c r="A3918" s="3" t="s">
        <v>29973</v>
      </c>
      <c r="B3918" s="3" t="s">
        <v>29974</v>
      </c>
    </row>
    <row r="3919" spans="1:2">
      <c r="A3919" s="3" t="s">
        <v>29975</v>
      </c>
      <c r="B3919" s="3" t="s">
        <v>29976</v>
      </c>
    </row>
    <row r="3920" spans="1:2">
      <c r="A3920" s="3" t="s">
        <v>29975</v>
      </c>
      <c r="B3920" s="3" t="s">
        <v>29977</v>
      </c>
    </row>
    <row r="3921" spans="1:2">
      <c r="A3921" s="3" t="s">
        <v>29978</v>
      </c>
      <c r="B3921" s="3" t="s">
        <v>29979</v>
      </c>
    </row>
    <row r="3922" spans="1:2">
      <c r="A3922" s="3" t="s">
        <v>29980</v>
      </c>
      <c r="B3922" s="3" t="s">
        <v>29981</v>
      </c>
    </row>
    <row r="3923" spans="1:2">
      <c r="A3923" s="3" t="s">
        <v>29982</v>
      </c>
      <c r="B3923" s="3" t="s">
        <v>29983</v>
      </c>
    </row>
    <row r="3924" spans="1:2">
      <c r="A3924" s="3" t="s">
        <v>29984</v>
      </c>
      <c r="B3924" s="3" t="s">
        <v>29985</v>
      </c>
    </row>
    <row r="3925" spans="1:2">
      <c r="A3925" s="3" t="s">
        <v>29986</v>
      </c>
      <c r="B3925" s="3" t="s">
        <v>29987</v>
      </c>
    </row>
    <row r="3926" spans="1:2">
      <c r="A3926" s="3" t="s">
        <v>29988</v>
      </c>
      <c r="B3926" s="3" t="s">
        <v>29989</v>
      </c>
    </row>
    <row r="3927" spans="1:2">
      <c r="A3927" s="3" t="s">
        <v>29990</v>
      </c>
      <c r="B3927" s="3" t="s">
        <v>29991</v>
      </c>
    </row>
    <row r="3928" spans="1:2">
      <c r="A3928" s="3" t="s">
        <v>29992</v>
      </c>
      <c r="B3928" s="3" t="s">
        <v>29993</v>
      </c>
    </row>
    <row r="3929" spans="1:2">
      <c r="A3929" s="3" t="s">
        <v>29994</v>
      </c>
      <c r="B3929" s="3" t="s">
        <v>29995</v>
      </c>
    </row>
    <row r="3930" spans="1:2">
      <c r="A3930" s="3" t="s">
        <v>29996</v>
      </c>
      <c r="B3930" s="3" t="s">
        <v>29997</v>
      </c>
    </row>
    <row r="3931" spans="1:2">
      <c r="A3931" s="3" t="s">
        <v>29998</v>
      </c>
      <c r="B3931" s="3" t="s">
        <v>29999</v>
      </c>
    </row>
    <row r="3932" spans="1:2">
      <c r="A3932" s="3" t="s">
        <v>30000</v>
      </c>
      <c r="B3932" s="3" t="s">
        <v>30001</v>
      </c>
    </row>
    <row r="3933" spans="1:2">
      <c r="A3933" s="3" t="s">
        <v>30002</v>
      </c>
      <c r="B3933" s="3" t="s">
        <v>30003</v>
      </c>
    </row>
    <row r="3934" spans="1:2">
      <c r="A3934" s="3" t="s">
        <v>30004</v>
      </c>
      <c r="B3934" s="3" t="s">
        <v>30005</v>
      </c>
    </row>
    <row r="3935" spans="1:2">
      <c r="A3935" s="3" t="s">
        <v>30006</v>
      </c>
      <c r="B3935" s="3" t="s">
        <v>30007</v>
      </c>
    </row>
    <row r="3936" spans="1:2">
      <c r="A3936" s="3" t="s">
        <v>30008</v>
      </c>
      <c r="B3936" s="3" t="s">
        <v>30009</v>
      </c>
    </row>
    <row r="3937" spans="1:2">
      <c r="A3937" s="3" t="s">
        <v>30010</v>
      </c>
      <c r="B3937" s="3" t="s">
        <v>30011</v>
      </c>
    </row>
    <row r="3938" spans="1:2">
      <c r="A3938" s="3" t="s">
        <v>30012</v>
      </c>
      <c r="B3938" s="3" t="s">
        <v>30013</v>
      </c>
    </row>
    <row r="3939" spans="1:2">
      <c r="A3939" s="3" t="s">
        <v>30014</v>
      </c>
      <c r="B3939" s="3" t="s">
        <v>30015</v>
      </c>
    </row>
    <row r="3940" spans="1:2">
      <c r="A3940" s="3" t="s">
        <v>30016</v>
      </c>
      <c r="B3940" s="3" t="s">
        <v>30017</v>
      </c>
    </row>
    <row r="3941" spans="1:2">
      <c r="A3941" s="3" t="s">
        <v>30018</v>
      </c>
      <c r="B3941" s="3" t="s">
        <v>30019</v>
      </c>
    </row>
    <row r="3942" spans="1:2">
      <c r="A3942" s="3" t="s">
        <v>30020</v>
      </c>
      <c r="B3942" s="3" t="s">
        <v>30021</v>
      </c>
    </row>
    <row r="3943" spans="1:2">
      <c r="A3943" s="3" t="s">
        <v>30022</v>
      </c>
      <c r="B3943" s="3" t="s">
        <v>30023</v>
      </c>
    </row>
    <row r="3944" spans="1:2">
      <c r="A3944" s="3" t="s">
        <v>30024</v>
      </c>
      <c r="B3944" s="3" t="s">
        <v>30025</v>
      </c>
    </row>
    <row r="3945" spans="1:2">
      <c r="A3945" s="3" t="s">
        <v>30026</v>
      </c>
      <c r="B3945" s="3" t="s">
        <v>30027</v>
      </c>
    </row>
    <row r="3946" spans="1:2">
      <c r="A3946" s="3" t="s">
        <v>30028</v>
      </c>
      <c r="B3946" s="3" t="s">
        <v>30029</v>
      </c>
    </row>
    <row r="3947" spans="1:2">
      <c r="A3947" s="3" t="s">
        <v>30030</v>
      </c>
      <c r="B3947" s="3" t="s">
        <v>30031</v>
      </c>
    </row>
    <row r="3948" spans="1:2">
      <c r="A3948" s="3" t="s">
        <v>30032</v>
      </c>
      <c r="B3948" s="3" t="s">
        <v>30033</v>
      </c>
    </row>
    <row r="3949" spans="1:2">
      <c r="A3949" s="3" t="s">
        <v>30034</v>
      </c>
      <c r="B3949" s="3" t="s">
        <v>30035</v>
      </c>
    </row>
    <row r="3950" spans="1:2">
      <c r="A3950" s="3" t="s">
        <v>30036</v>
      </c>
      <c r="B3950" s="3" t="s">
        <v>30037</v>
      </c>
    </row>
    <row r="3951" spans="1:2">
      <c r="A3951" s="3" t="s">
        <v>30038</v>
      </c>
      <c r="B3951" s="3" t="s">
        <v>30039</v>
      </c>
    </row>
    <row r="3952" spans="1:2">
      <c r="A3952" s="3" t="s">
        <v>30040</v>
      </c>
      <c r="B3952" s="3" t="s">
        <v>30041</v>
      </c>
    </row>
    <row r="3953" spans="1:2">
      <c r="A3953" s="3" t="s">
        <v>30042</v>
      </c>
      <c r="B3953" s="3" t="s">
        <v>30043</v>
      </c>
    </row>
    <row r="3954" spans="1:2">
      <c r="A3954" s="3" t="s">
        <v>30044</v>
      </c>
      <c r="B3954" s="3" t="s">
        <v>30045</v>
      </c>
    </row>
    <row r="3955" spans="1:2">
      <c r="A3955" s="3" t="s">
        <v>30046</v>
      </c>
      <c r="B3955" s="3" t="s">
        <v>30047</v>
      </c>
    </row>
    <row r="3956" spans="1:2">
      <c r="A3956" s="3" t="s">
        <v>30048</v>
      </c>
      <c r="B3956" s="3" t="s">
        <v>30049</v>
      </c>
    </row>
    <row r="3957" spans="1:2">
      <c r="A3957" s="3" t="s">
        <v>30050</v>
      </c>
      <c r="B3957" s="3" t="s">
        <v>30051</v>
      </c>
    </row>
    <row r="3958" spans="1:2">
      <c r="A3958" s="3" t="s">
        <v>30052</v>
      </c>
      <c r="B3958" s="3" t="s">
        <v>30053</v>
      </c>
    </row>
    <row r="3959" spans="1:2">
      <c r="A3959" s="3" t="s">
        <v>30054</v>
      </c>
      <c r="B3959" s="3" t="s">
        <v>30055</v>
      </c>
    </row>
    <row r="3960" spans="1:2">
      <c r="A3960" s="3" t="s">
        <v>30056</v>
      </c>
      <c r="B3960" s="3" t="s">
        <v>30057</v>
      </c>
    </row>
    <row r="3961" spans="1:2">
      <c r="A3961" s="3" t="s">
        <v>30058</v>
      </c>
      <c r="B3961" s="3" t="s">
        <v>30059</v>
      </c>
    </row>
    <row r="3962" spans="1:2">
      <c r="A3962" s="3" t="s">
        <v>30058</v>
      </c>
      <c r="B3962" s="3" t="s">
        <v>30060</v>
      </c>
    </row>
    <row r="3963" spans="1:2">
      <c r="A3963" s="3" t="s">
        <v>30061</v>
      </c>
      <c r="B3963" s="3" t="s">
        <v>30062</v>
      </c>
    </row>
    <row r="3964" spans="1:2">
      <c r="A3964" s="3" t="s">
        <v>30063</v>
      </c>
      <c r="B3964" s="3" t="s">
        <v>30064</v>
      </c>
    </row>
    <row r="3965" spans="1:2">
      <c r="A3965" s="3" t="s">
        <v>30065</v>
      </c>
      <c r="B3965" s="3" t="s">
        <v>30066</v>
      </c>
    </row>
    <row r="3966" spans="1:2">
      <c r="A3966" s="3" t="s">
        <v>30067</v>
      </c>
      <c r="B3966" s="3" t="s">
        <v>30878</v>
      </c>
    </row>
    <row r="3967" spans="1:2">
      <c r="A3967" s="3" t="s">
        <v>30068</v>
      </c>
      <c r="B3967" s="3" t="s">
        <v>30069</v>
      </c>
    </row>
    <row r="3968" spans="1:2">
      <c r="A3968" s="3" t="s">
        <v>30070</v>
      </c>
      <c r="B3968" s="3" t="s">
        <v>30071</v>
      </c>
    </row>
    <row r="3969" spans="1:2">
      <c r="A3969" s="3" t="s">
        <v>30072</v>
      </c>
      <c r="B3969" s="3" t="s">
        <v>30073</v>
      </c>
    </row>
    <row r="3970" spans="1:2">
      <c r="A3970" s="3" t="s">
        <v>30074</v>
      </c>
      <c r="B3970" s="3" t="s">
        <v>30075</v>
      </c>
    </row>
    <row r="3971" spans="1:2">
      <c r="A3971" s="3" t="s">
        <v>30076</v>
      </c>
      <c r="B3971" s="3" t="s">
        <v>30077</v>
      </c>
    </row>
    <row r="3972" spans="1:2">
      <c r="A3972" s="3" t="s">
        <v>30078</v>
      </c>
      <c r="B3972" s="3" t="s">
        <v>30079</v>
      </c>
    </row>
    <row r="3973" spans="1:2">
      <c r="A3973" s="3" t="s">
        <v>30080</v>
      </c>
      <c r="B3973" s="3" t="s">
        <v>30081</v>
      </c>
    </row>
    <row r="3974" spans="1:2">
      <c r="A3974" s="3" t="s">
        <v>30082</v>
      </c>
      <c r="B3974" s="3" t="s">
        <v>30083</v>
      </c>
    </row>
    <row r="3975" spans="1:2">
      <c r="A3975" s="3" t="s">
        <v>30084</v>
      </c>
      <c r="B3975" s="3" t="s">
        <v>30085</v>
      </c>
    </row>
    <row r="3976" spans="1:2">
      <c r="A3976" s="3" t="s">
        <v>30086</v>
      </c>
      <c r="B3976" s="3" t="s">
        <v>30087</v>
      </c>
    </row>
    <row r="3977" spans="1:2">
      <c r="A3977" s="3" t="s">
        <v>30088</v>
      </c>
      <c r="B3977" s="3" t="s">
        <v>30089</v>
      </c>
    </row>
    <row r="3978" spans="1:2">
      <c r="A3978" s="3" t="s">
        <v>30090</v>
      </c>
      <c r="B3978" s="3" t="s">
        <v>30091</v>
      </c>
    </row>
    <row r="3979" spans="1:2">
      <c r="A3979" s="3" t="s">
        <v>30092</v>
      </c>
      <c r="B3979" s="3" t="s">
        <v>30093</v>
      </c>
    </row>
    <row r="3980" spans="1:2">
      <c r="A3980" s="3" t="s">
        <v>30094</v>
      </c>
      <c r="B3980" s="3" t="s">
        <v>30095</v>
      </c>
    </row>
    <row r="3981" spans="1:2">
      <c r="A3981" s="3" t="s">
        <v>30096</v>
      </c>
      <c r="B3981" s="3" t="s">
        <v>30097</v>
      </c>
    </row>
    <row r="3982" spans="1:2">
      <c r="A3982" s="3" t="s">
        <v>30098</v>
      </c>
      <c r="B3982" s="3" t="s">
        <v>30099</v>
      </c>
    </row>
    <row r="3983" spans="1:2">
      <c r="A3983" s="3" t="s">
        <v>30100</v>
      </c>
      <c r="B3983" s="3" t="s">
        <v>30101</v>
      </c>
    </row>
    <row r="3984" spans="1:2">
      <c r="A3984" s="3" t="s">
        <v>30102</v>
      </c>
      <c r="B3984" s="3" t="s">
        <v>30103</v>
      </c>
    </row>
    <row r="3985" spans="1:2">
      <c r="A3985" s="3" t="s">
        <v>30104</v>
      </c>
      <c r="B3985" s="3" t="s">
        <v>30105</v>
      </c>
    </row>
    <row r="3986" spans="1:2">
      <c r="A3986" s="3" t="s">
        <v>30106</v>
      </c>
      <c r="B3986" s="3" t="s">
        <v>30107</v>
      </c>
    </row>
    <row r="3987" spans="1:2">
      <c r="A3987" s="3" t="s">
        <v>30108</v>
      </c>
      <c r="B3987" s="3" t="s">
        <v>30109</v>
      </c>
    </row>
    <row r="3988" spans="1:2">
      <c r="A3988" s="3" t="s">
        <v>30110</v>
      </c>
      <c r="B3988" s="3" t="s">
        <v>30111</v>
      </c>
    </row>
    <row r="3989" spans="1:2">
      <c r="A3989" s="3" t="s">
        <v>30112</v>
      </c>
      <c r="B3989" s="3" t="s">
        <v>30113</v>
      </c>
    </row>
    <row r="3990" spans="1:2">
      <c r="A3990" s="3" t="s">
        <v>30114</v>
      </c>
      <c r="B3990" s="3" t="s">
        <v>30115</v>
      </c>
    </row>
    <row r="3991" spans="1:2">
      <c r="A3991" s="3" t="s">
        <v>30116</v>
      </c>
      <c r="B3991" s="3" t="s">
        <v>30117</v>
      </c>
    </row>
    <row r="3992" spans="1:2">
      <c r="A3992" s="3" t="s">
        <v>30118</v>
      </c>
      <c r="B3992" s="3" t="s">
        <v>30119</v>
      </c>
    </row>
    <row r="3993" spans="1:2">
      <c r="A3993" s="3" t="s">
        <v>30120</v>
      </c>
      <c r="B3993" s="3" t="s">
        <v>30121</v>
      </c>
    </row>
    <row r="3994" spans="1:2">
      <c r="A3994" s="3" t="s">
        <v>30122</v>
      </c>
      <c r="B3994" s="3" t="s">
        <v>30123</v>
      </c>
    </row>
    <row r="3995" spans="1:2">
      <c r="A3995" s="3" t="s">
        <v>30124</v>
      </c>
      <c r="B3995" s="3" t="s">
        <v>30879</v>
      </c>
    </row>
    <row r="3996" spans="1:2">
      <c r="A3996" s="3" t="s">
        <v>30125</v>
      </c>
      <c r="B3996" s="3" t="s">
        <v>30126</v>
      </c>
    </row>
    <row r="3997" spans="1:2">
      <c r="A3997" s="3" t="s">
        <v>30127</v>
      </c>
      <c r="B3997" s="3" t="s">
        <v>30128</v>
      </c>
    </row>
    <row r="3998" spans="1:2">
      <c r="A3998" s="3" t="s">
        <v>30129</v>
      </c>
      <c r="B3998" s="3" t="s">
        <v>30130</v>
      </c>
    </row>
    <row r="3999" spans="1:2">
      <c r="A3999" s="3" t="s">
        <v>30131</v>
      </c>
      <c r="B3999" s="3" t="s">
        <v>30132</v>
      </c>
    </row>
    <row r="4000" spans="1:2">
      <c r="A4000" s="3" t="s">
        <v>30133</v>
      </c>
      <c r="B4000" s="3" t="s">
        <v>30134</v>
      </c>
    </row>
    <row r="4001" spans="1:2">
      <c r="A4001" s="3" t="s">
        <v>30135</v>
      </c>
      <c r="B4001" s="3" t="s">
        <v>30136</v>
      </c>
    </row>
    <row r="4002" spans="1:2">
      <c r="A4002" s="3" t="s">
        <v>30137</v>
      </c>
      <c r="B4002" s="3" t="s">
        <v>30138</v>
      </c>
    </row>
    <row r="4003" spans="1:2">
      <c r="A4003" s="3" t="s">
        <v>30139</v>
      </c>
      <c r="B4003" s="3" t="s">
        <v>30140</v>
      </c>
    </row>
    <row r="4004" spans="1:2">
      <c r="A4004" s="3" t="s">
        <v>30141</v>
      </c>
      <c r="B4004" s="3" t="s">
        <v>30142</v>
      </c>
    </row>
    <row r="4005" spans="1:2">
      <c r="A4005" s="3" t="s">
        <v>30143</v>
      </c>
      <c r="B4005" s="3" t="s">
        <v>30144</v>
      </c>
    </row>
    <row r="4006" spans="1:2">
      <c r="A4006" s="3" t="s">
        <v>30145</v>
      </c>
      <c r="B4006" s="3" t="s">
        <v>30146</v>
      </c>
    </row>
    <row r="4007" spans="1:2">
      <c r="A4007" s="3" t="s">
        <v>30147</v>
      </c>
      <c r="B4007" s="3" t="s">
        <v>30148</v>
      </c>
    </row>
    <row r="4008" spans="1:2">
      <c r="A4008" s="3" t="s">
        <v>30149</v>
      </c>
      <c r="B4008" s="3" t="s">
        <v>30150</v>
      </c>
    </row>
    <row r="4009" spans="1:2">
      <c r="A4009" s="3" t="s">
        <v>30151</v>
      </c>
      <c r="B4009" s="3" t="s">
        <v>30152</v>
      </c>
    </row>
    <row r="4010" spans="1:2">
      <c r="A4010" s="3" t="s">
        <v>30153</v>
      </c>
      <c r="B4010" s="3" t="s">
        <v>30154</v>
      </c>
    </row>
    <row r="4011" spans="1:2">
      <c r="A4011" s="3" t="s">
        <v>30155</v>
      </c>
      <c r="B4011" s="3" t="s">
        <v>30156</v>
      </c>
    </row>
    <row r="4012" spans="1:2">
      <c r="A4012" s="3" t="s">
        <v>30157</v>
      </c>
      <c r="B4012" s="3" t="s">
        <v>30158</v>
      </c>
    </row>
    <row r="4013" spans="1:2">
      <c r="A4013" s="3" t="s">
        <v>30159</v>
      </c>
      <c r="B4013" s="3" t="s">
        <v>30160</v>
      </c>
    </row>
    <row r="4014" spans="1:2">
      <c r="A4014" s="3" t="s">
        <v>30161</v>
      </c>
      <c r="B4014" s="3" t="s">
        <v>30162</v>
      </c>
    </row>
    <row r="4015" spans="1:2">
      <c r="A4015" s="3" t="s">
        <v>30163</v>
      </c>
      <c r="B4015" s="3" t="s">
        <v>30164</v>
      </c>
    </row>
    <row r="4016" spans="1:2">
      <c r="A4016" s="3" t="s">
        <v>30165</v>
      </c>
      <c r="B4016" s="3" t="s">
        <v>30166</v>
      </c>
    </row>
    <row r="4017" spans="1:2">
      <c r="A4017" s="3" t="s">
        <v>30167</v>
      </c>
      <c r="B4017" s="3" t="s">
        <v>30168</v>
      </c>
    </row>
    <row r="4018" spans="1:2">
      <c r="A4018" s="3" t="s">
        <v>30169</v>
      </c>
      <c r="B4018" s="3" t="s">
        <v>30170</v>
      </c>
    </row>
    <row r="4019" spans="1:2">
      <c r="A4019" s="3" t="s">
        <v>30171</v>
      </c>
      <c r="B4019" s="3" t="s">
        <v>30172</v>
      </c>
    </row>
    <row r="4020" spans="1:2">
      <c r="A4020" s="3" t="s">
        <v>30173</v>
      </c>
      <c r="B4020" s="3" t="s">
        <v>30174</v>
      </c>
    </row>
    <row r="4021" spans="1:2">
      <c r="A4021" s="3" t="s">
        <v>30175</v>
      </c>
      <c r="B4021" s="3" t="s">
        <v>30176</v>
      </c>
    </row>
    <row r="4022" spans="1:2">
      <c r="A4022" s="3" t="s">
        <v>30177</v>
      </c>
      <c r="B4022" s="3" t="s">
        <v>30178</v>
      </c>
    </row>
    <row r="4023" spans="1:2">
      <c r="A4023" s="3" t="s">
        <v>30179</v>
      </c>
      <c r="B4023" s="3" t="s">
        <v>30180</v>
      </c>
    </row>
    <row r="4024" spans="1:2">
      <c r="A4024" s="3" t="s">
        <v>30181</v>
      </c>
      <c r="B4024" s="3" t="s">
        <v>30182</v>
      </c>
    </row>
    <row r="4025" spans="1:2">
      <c r="A4025" s="3" t="s">
        <v>30183</v>
      </c>
      <c r="B4025" s="3" t="s">
        <v>30184</v>
      </c>
    </row>
    <row r="4026" spans="1:2">
      <c r="A4026" s="3" t="s">
        <v>30185</v>
      </c>
      <c r="B4026" s="3" t="s">
        <v>30186</v>
      </c>
    </row>
    <row r="4027" spans="1:2">
      <c r="A4027" s="3" t="s">
        <v>30187</v>
      </c>
      <c r="B4027" s="3" t="s">
        <v>30188</v>
      </c>
    </row>
    <row r="4028" spans="1:2">
      <c r="A4028" s="3" t="s">
        <v>30189</v>
      </c>
      <c r="B4028" s="3" t="s">
        <v>30190</v>
      </c>
    </row>
    <row r="4029" spans="1:2">
      <c r="A4029" s="3" t="s">
        <v>30191</v>
      </c>
      <c r="B4029" s="3" t="s">
        <v>30192</v>
      </c>
    </row>
    <row r="4030" spans="1:2">
      <c r="A4030" s="3" t="s">
        <v>30193</v>
      </c>
      <c r="B4030" s="3" t="s">
        <v>30194</v>
      </c>
    </row>
    <row r="4031" spans="1:2">
      <c r="A4031" s="3" t="s">
        <v>30195</v>
      </c>
      <c r="B4031" s="3" t="s">
        <v>30196</v>
      </c>
    </row>
    <row r="4032" spans="1:2">
      <c r="A4032" s="3" t="s">
        <v>30197</v>
      </c>
      <c r="B4032" s="3" t="s">
        <v>30198</v>
      </c>
    </row>
    <row r="4033" spans="1:2">
      <c r="A4033" s="3" t="s">
        <v>30199</v>
      </c>
      <c r="B4033" s="3" t="s">
        <v>30200</v>
      </c>
    </row>
    <row r="4034" spans="1:2">
      <c r="A4034" s="3" t="s">
        <v>30201</v>
      </c>
      <c r="B4034" s="3" t="s">
        <v>30202</v>
      </c>
    </row>
    <row r="4035" spans="1:2">
      <c r="A4035" s="3" t="s">
        <v>30203</v>
      </c>
      <c r="B4035" s="3" t="s">
        <v>30204</v>
      </c>
    </row>
    <row r="4036" spans="1:2">
      <c r="A4036" s="3" t="s">
        <v>30205</v>
      </c>
      <c r="B4036" s="3" t="s">
        <v>30206</v>
      </c>
    </row>
    <row r="4037" spans="1:2">
      <c r="A4037" s="3" t="s">
        <v>30207</v>
      </c>
      <c r="B4037" s="3" t="s">
        <v>30208</v>
      </c>
    </row>
    <row r="4038" spans="1:2">
      <c r="A4038" s="3" t="s">
        <v>30209</v>
      </c>
      <c r="B4038" s="3" t="s">
        <v>30210</v>
      </c>
    </row>
    <row r="4039" spans="1:2">
      <c r="A4039" s="3" t="s">
        <v>30211</v>
      </c>
      <c r="B4039" s="3" t="s">
        <v>30212</v>
      </c>
    </row>
    <row r="4040" spans="1:2">
      <c r="A4040" s="3" t="s">
        <v>30213</v>
      </c>
      <c r="B4040" s="3" t="s">
        <v>30214</v>
      </c>
    </row>
    <row r="4041" spans="1:2">
      <c r="A4041" s="3" t="s">
        <v>30215</v>
      </c>
      <c r="B4041" s="3" t="s">
        <v>30216</v>
      </c>
    </row>
    <row r="4042" spans="1:2">
      <c r="A4042" s="3" t="s">
        <v>30217</v>
      </c>
      <c r="B4042" s="3" t="s">
        <v>30218</v>
      </c>
    </row>
    <row r="4043" spans="1:2">
      <c r="A4043" s="3" t="s">
        <v>30219</v>
      </c>
      <c r="B4043" s="3" t="s">
        <v>30220</v>
      </c>
    </row>
    <row r="4044" spans="1:2">
      <c r="A4044" s="3" t="s">
        <v>30221</v>
      </c>
      <c r="B4044" s="3" t="s">
        <v>30222</v>
      </c>
    </row>
    <row r="4045" spans="1:2">
      <c r="A4045" s="3" t="s">
        <v>30223</v>
      </c>
      <c r="B4045" s="3" t="s">
        <v>30224</v>
      </c>
    </row>
    <row r="4046" spans="1:2">
      <c r="A4046" s="3" t="s">
        <v>30225</v>
      </c>
      <c r="B4046" s="3" t="s">
        <v>30226</v>
      </c>
    </row>
    <row r="4047" spans="1:2">
      <c r="A4047" s="3" t="s">
        <v>30227</v>
      </c>
      <c r="B4047" s="3" t="s">
        <v>30228</v>
      </c>
    </row>
    <row r="4048" spans="1:2">
      <c r="A4048" s="3" t="s">
        <v>30229</v>
      </c>
      <c r="B4048" s="3" t="s">
        <v>30230</v>
      </c>
    </row>
    <row r="4049" spans="1:2">
      <c r="A4049" s="3" t="s">
        <v>30231</v>
      </c>
      <c r="B4049" s="3" t="s">
        <v>30232</v>
      </c>
    </row>
    <row r="4050" spans="1:2">
      <c r="A4050" s="3" t="s">
        <v>30233</v>
      </c>
      <c r="B4050" s="3" t="s">
        <v>30234</v>
      </c>
    </row>
    <row r="4051" spans="1:2">
      <c r="A4051" s="3" t="s">
        <v>30235</v>
      </c>
      <c r="B4051" s="3" t="s">
        <v>30236</v>
      </c>
    </row>
    <row r="4052" spans="1:2">
      <c r="A4052" s="3" t="s">
        <v>30237</v>
      </c>
      <c r="B4052" s="3" t="s">
        <v>30238</v>
      </c>
    </row>
    <row r="4053" spans="1:2">
      <c r="A4053" s="3" t="s">
        <v>30239</v>
      </c>
      <c r="B4053" s="3" t="s">
        <v>30240</v>
      </c>
    </row>
    <row r="4054" spans="1:2">
      <c r="A4054" s="3" t="s">
        <v>30241</v>
      </c>
      <c r="B4054" s="3" t="s">
        <v>30242</v>
      </c>
    </row>
    <row r="4055" spans="1:2">
      <c r="A4055" s="3" t="s">
        <v>30243</v>
      </c>
      <c r="B4055" s="3" t="s">
        <v>30244</v>
      </c>
    </row>
    <row r="4056" spans="1:2">
      <c r="A4056" s="3" t="s">
        <v>30245</v>
      </c>
      <c r="B4056" s="3" t="s">
        <v>30246</v>
      </c>
    </row>
    <row r="4057" spans="1:2">
      <c r="A4057" s="3" t="s">
        <v>30247</v>
      </c>
      <c r="B4057" s="3" t="s">
        <v>30248</v>
      </c>
    </row>
    <row r="4058" spans="1:2">
      <c r="A4058" s="3" t="s">
        <v>30249</v>
      </c>
      <c r="B4058" s="3" t="s">
        <v>30250</v>
      </c>
    </row>
    <row r="4059" spans="1:2">
      <c r="A4059" s="3" t="s">
        <v>30251</v>
      </c>
      <c r="B4059" s="3" t="s">
        <v>30252</v>
      </c>
    </row>
    <row r="4060" spans="1:2">
      <c r="A4060" s="3" t="s">
        <v>30253</v>
      </c>
      <c r="B4060" s="3" t="s">
        <v>30254</v>
      </c>
    </row>
    <row r="4061" spans="1:2">
      <c r="A4061" s="3" t="s">
        <v>30255</v>
      </c>
      <c r="B4061" s="3" t="s">
        <v>30256</v>
      </c>
    </row>
    <row r="4062" spans="1:2">
      <c r="A4062" s="3" t="s">
        <v>30257</v>
      </c>
      <c r="B4062" s="3" t="s">
        <v>30258</v>
      </c>
    </row>
    <row r="4063" spans="1:2">
      <c r="A4063" s="3" t="s">
        <v>30259</v>
      </c>
      <c r="B4063" s="3" t="s">
        <v>30260</v>
      </c>
    </row>
    <row r="4064" spans="1:2">
      <c r="A4064" s="3" t="s">
        <v>30261</v>
      </c>
      <c r="B4064" s="3" t="s">
        <v>30262</v>
      </c>
    </row>
    <row r="4065" spans="1:2">
      <c r="A4065" s="3" t="s">
        <v>30263</v>
      </c>
      <c r="B4065" s="3" t="s">
        <v>30264</v>
      </c>
    </row>
    <row r="4066" spans="1:2">
      <c r="A4066" s="3" t="s">
        <v>30265</v>
      </c>
      <c r="B4066" s="3" t="s">
        <v>30266</v>
      </c>
    </row>
    <row r="4067" spans="1:2">
      <c r="A4067" s="3" t="s">
        <v>30267</v>
      </c>
      <c r="B4067" s="3" t="s">
        <v>30268</v>
      </c>
    </row>
    <row r="4068" spans="1:2">
      <c r="A4068" s="3" t="s">
        <v>30269</v>
      </c>
      <c r="B4068" s="3" t="s">
        <v>30270</v>
      </c>
    </row>
    <row r="4069" spans="1:2">
      <c r="A4069" s="3" t="s">
        <v>30271</v>
      </c>
      <c r="B4069" s="3" t="s">
        <v>30272</v>
      </c>
    </row>
    <row r="4070" spans="1:2">
      <c r="A4070" s="3" t="s">
        <v>30273</v>
      </c>
      <c r="B4070" s="3" t="s">
        <v>30274</v>
      </c>
    </row>
    <row r="4071" spans="1:2">
      <c r="A4071" s="3" t="s">
        <v>30275</v>
      </c>
      <c r="B4071" s="3" t="s">
        <v>30276</v>
      </c>
    </row>
    <row r="4072" spans="1:2">
      <c r="A4072" s="3" t="s">
        <v>30277</v>
      </c>
      <c r="B4072" s="3" t="s">
        <v>30278</v>
      </c>
    </row>
    <row r="4073" spans="1:2">
      <c r="A4073" s="3" t="s">
        <v>30279</v>
      </c>
      <c r="B4073" s="3" t="s">
        <v>30280</v>
      </c>
    </row>
    <row r="4074" spans="1:2">
      <c r="A4074" s="3" t="s">
        <v>30281</v>
      </c>
      <c r="B4074" s="3" t="s">
        <v>30282</v>
      </c>
    </row>
    <row r="4075" spans="1:2">
      <c r="A4075" s="3" t="s">
        <v>30283</v>
      </c>
      <c r="B4075" s="3" t="s">
        <v>30284</v>
      </c>
    </row>
    <row r="4076" spans="1:2">
      <c r="A4076" s="3" t="s">
        <v>30285</v>
      </c>
      <c r="B4076" s="3" t="s">
        <v>30286</v>
      </c>
    </row>
    <row r="4077" spans="1:2">
      <c r="A4077" s="3" t="s">
        <v>30287</v>
      </c>
      <c r="B4077" s="3" t="s">
        <v>30288</v>
      </c>
    </row>
    <row r="4078" spans="1:2">
      <c r="A4078" s="3" t="s">
        <v>30289</v>
      </c>
      <c r="B4078" s="3" t="s">
        <v>30290</v>
      </c>
    </row>
    <row r="4079" spans="1:2">
      <c r="A4079" s="3" t="s">
        <v>30291</v>
      </c>
      <c r="B4079" s="3" t="s">
        <v>30292</v>
      </c>
    </row>
    <row r="4080" spans="1:2">
      <c r="A4080" s="3" t="s">
        <v>30293</v>
      </c>
      <c r="B4080" s="3" t="s">
        <v>30294</v>
      </c>
    </row>
    <row r="4081" spans="1:2">
      <c r="A4081" s="3" t="s">
        <v>30295</v>
      </c>
      <c r="B4081" s="3" t="s">
        <v>30296</v>
      </c>
    </row>
    <row r="4082" spans="1:2">
      <c r="A4082" s="3" t="s">
        <v>30297</v>
      </c>
      <c r="B4082" s="3" t="s">
        <v>30298</v>
      </c>
    </row>
    <row r="4083" spans="1:2">
      <c r="A4083" s="3" t="s">
        <v>30299</v>
      </c>
      <c r="B4083" s="3" t="s">
        <v>30300</v>
      </c>
    </row>
    <row r="4084" spans="1:2">
      <c r="A4084" s="3" t="s">
        <v>30301</v>
      </c>
      <c r="B4084" s="3" t="s">
        <v>30302</v>
      </c>
    </row>
    <row r="4085" spans="1:2">
      <c r="A4085" s="3" t="s">
        <v>30303</v>
      </c>
      <c r="B4085" s="3" t="s">
        <v>30304</v>
      </c>
    </row>
    <row r="4086" spans="1:2">
      <c r="A4086" s="3" t="s">
        <v>30305</v>
      </c>
      <c r="B4086" s="3" t="s">
        <v>30306</v>
      </c>
    </row>
    <row r="4087" spans="1:2">
      <c r="A4087" s="3" t="s">
        <v>30307</v>
      </c>
      <c r="B4087" s="3" t="s">
        <v>30308</v>
      </c>
    </row>
    <row r="4088" spans="1:2">
      <c r="A4088" s="3" t="s">
        <v>30309</v>
      </c>
      <c r="B4088" s="3" t="s">
        <v>30310</v>
      </c>
    </row>
    <row r="4089" spans="1:2">
      <c r="A4089" s="3" t="s">
        <v>30311</v>
      </c>
      <c r="B4089" s="3" t="s">
        <v>30312</v>
      </c>
    </row>
    <row r="4090" spans="1:2">
      <c r="A4090" s="3" t="s">
        <v>30313</v>
      </c>
      <c r="B4090" s="3" t="s">
        <v>30314</v>
      </c>
    </row>
    <row r="4091" spans="1:2">
      <c r="A4091" s="3" t="s">
        <v>30315</v>
      </c>
      <c r="B4091" s="3" t="s">
        <v>30316</v>
      </c>
    </row>
    <row r="4092" spans="1:2">
      <c r="A4092" s="3" t="s">
        <v>30317</v>
      </c>
      <c r="B4092" s="3" t="s">
        <v>30318</v>
      </c>
    </row>
    <row r="4093" spans="1:2">
      <c r="A4093" s="3" t="s">
        <v>30319</v>
      </c>
      <c r="B4093" s="3" t="s">
        <v>30320</v>
      </c>
    </row>
    <row r="4094" spans="1:2">
      <c r="A4094" s="3" t="s">
        <v>30321</v>
      </c>
      <c r="B4094" s="3" t="s">
        <v>30322</v>
      </c>
    </row>
    <row r="4095" spans="1:2">
      <c r="A4095" s="3" t="s">
        <v>30323</v>
      </c>
      <c r="B4095" s="3" t="s">
        <v>30324</v>
      </c>
    </row>
    <row r="4096" spans="1:2">
      <c r="A4096" s="3" t="s">
        <v>30325</v>
      </c>
      <c r="B4096" s="3" t="s">
        <v>30326</v>
      </c>
    </row>
    <row r="4097" spans="1:2">
      <c r="A4097" s="3" t="s">
        <v>30327</v>
      </c>
      <c r="B4097" s="3" t="s">
        <v>30328</v>
      </c>
    </row>
    <row r="4098" spans="1:2">
      <c r="A4098" s="3" t="s">
        <v>30329</v>
      </c>
      <c r="B4098" s="3" t="s">
        <v>30330</v>
      </c>
    </row>
    <row r="4099" spans="1:2">
      <c r="A4099" s="3" t="s">
        <v>30331</v>
      </c>
      <c r="B4099" s="3" t="s">
        <v>30332</v>
      </c>
    </row>
    <row r="4100" spans="1:2">
      <c r="A4100" s="3" t="s">
        <v>30333</v>
      </c>
      <c r="B4100" s="3" t="s">
        <v>30334</v>
      </c>
    </row>
    <row r="4101" spans="1:2">
      <c r="A4101" s="3" t="s">
        <v>30335</v>
      </c>
      <c r="B4101" s="3" t="s">
        <v>30336</v>
      </c>
    </row>
    <row r="4102" spans="1:2">
      <c r="A4102" s="3" t="s">
        <v>30337</v>
      </c>
      <c r="B4102" s="3" t="s">
        <v>30338</v>
      </c>
    </row>
    <row r="4103" spans="1:2">
      <c r="A4103" s="3" t="s">
        <v>30339</v>
      </c>
      <c r="B4103" s="3" t="s">
        <v>30340</v>
      </c>
    </row>
    <row r="4104" spans="1:2">
      <c r="A4104" s="3" t="s">
        <v>30341</v>
      </c>
      <c r="B4104" s="3" t="s">
        <v>30342</v>
      </c>
    </row>
    <row r="4105" spans="1:2">
      <c r="A4105" s="3" t="s">
        <v>30343</v>
      </c>
      <c r="B4105" s="3" t="s">
        <v>30344</v>
      </c>
    </row>
    <row r="4106" spans="1:2">
      <c r="A4106" s="3" t="s">
        <v>30345</v>
      </c>
      <c r="B4106" s="3" t="s">
        <v>30346</v>
      </c>
    </row>
    <row r="4107" spans="1:2">
      <c r="A4107" s="3" t="s">
        <v>30347</v>
      </c>
      <c r="B4107" s="3" t="s">
        <v>30348</v>
      </c>
    </row>
    <row r="4108" spans="1:2">
      <c r="A4108" s="3" t="s">
        <v>30349</v>
      </c>
      <c r="B4108" s="3" t="s">
        <v>30350</v>
      </c>
    </row>
    <row r="4109" spans="1:2">
      <c r="A4109" s="3" t="s">
        <v>30351</v>
      </c>
      <c r="B4109" s="3" t="s">
        <v>30352</v>
      </c>
    </row>
    <row r="4110" spans="1:2">
      <c r="A4110" s="3" t="s">
        <v>30353</v>
      </c>
      <c r="B4110" s="3" t="s">
        <v>30354</v>
      </c>
    </row>
    <row r="4111" spans="1:2">
      <c r="A4111" s="3" t="s">
        <v>30355</v>
      </c>
      <c r="B4111" s="3" t="s">
        <v>30356</v>
      </c>
    </row>
    <row r="4112" spans="1:2">
      <c r="A4112" s="3" t="s">
        <v>30357</v>
      </c>
      <c r="B4112" s="3" t="s">
        <v>30358</v>
      </c>
    </row>
    <row r="4113" spans="1:2">
      <c r="A4113" s="3" t="s">
        <v>30359</v>
      </c>
      <c r="B4113" s="3" t="s">
        <v>30360</v>
      </c>
    </row>
    <row r="4114" spans="1:2">
      <c r="A4114" s="3" t="s">
        <v>30361</v>
      </c>
      <c r="B4114" s="3" t="s">
        <v>30362</v>
      </c>
    </row>
    <row r="4115" spans="1:2">
      <c r="A4115" s="3" t="s">
        <v>30363</v>
      </c>
      <c r="B4115" s="3" t="s">
        <v>30364</v>
      </c>
    </row>
    <row r="4116" spans="1:2">
      <c r="A4116" s="3" t="s">
        <v>30365</v>
      </c>
      <c r="B4116" s="3" t="s">
        <v>30366</v>
      </c>
    </row>
    <row r="4117" spans="1:2">
      <c r="A4117" s="3" t="s">
        <v>30367</v>
      </c>
      <c r="B4117" s="3" t="s">
        <v>30368</v>
      </c>
    </row>
    <row r="4118" spans="1:2">
      <c r="A4118" s="3" t="s">
        <v>30369</v>
      </c>
      <c r="B4118" s="3" t="s">
        <v>30370</v>
      </c>
    </row>
    <row r="4119" spans="1:2">
      <c r="A4119" s="3" t="s">
        <v>30371</v>
      </c>
      <c r="B4119" s="3" t="s">
        <v>30372</v>
      </c>
    </row>
    <row r="4120" spans="1:2">
      <c r="A4120" s="3" t="s">
        <v>30373</v>
      </c>
      <c r="B4120" s="3" t="s">
        <v>30374</v>
      </c>
    </row>
    <row r="4121" spans="1:2">
      <c r="A4121" s="3" t="s">
        <v>30375</v>
      </c>
      <c r="B4121" s="3" t="s">
        <v>30376</v>
      </c>
    </row>
    <row r="4122" spans="1:2">
      <c r="A4122" s="3" t="s">
        <v>30377</v>
      </c>
      <c r="B4122" s="3" t="s">
        <v>30378</v>
      </c>
    </row>
    <row r="4123" spans="1:2">
      <c r="A4123" s="3" t="s">
        <v>30379</v>
      </c>
      <c r="B4123" s="3" t="s">
        <v>30380</v>
      </c>
    </row>
    <row r="4124" spans="1:2">
      <c r="A4124" s="3" t="s">
        <v>30381</v>
      </c>
      <c r="B4124" s="3" t="s">
        <v>30382</v>
      </c>
    </row>
    <row r="4125" spans="1:2">
      <c r="A4125" s="3" t="s">
        <v>30383</v>
      </c>
      <c r="B4125" s="3" t="s">
        <v>30384</v>
      </c>
    </row>
    <row r="4126" spans="1:2">
      <c r="A4126" s="3" t="s">
        <v>30385</v>
      </c>
      <c r="B4126" s="3" t="s">
        <v>30386</v>
      </c>
    </row>
    <row r="4127" spans="1:2">
      <c r="A4127" s="3" t="s">
        <v>30387</v>
      </c>
      <c r="B4127" s="3" t="s">
        <v>30388</v>
      </c>
    </row>
    <row r="4128" spans="1:2">
      <c r="A4128" s="3" t="s">
        <v>30389</v>
      </c>
      <c r="B4128" s="3" t="s">
        <v>30390</v>
      </c>
    </row>
    <row r="4129" spans="1:2">
      <c r="A4129" s="3" t="s">
        <v>30391</v>
      </c>
      <c r="B4129" s="3" t="s">
        <v>30392</v>
      </c>
    </row>
    <row r="4130" spans="1:2">
      <c r="A4130" s="3" t="s">
        <v>30393</v>
      </c>
      <c r="B4130" s="3" t="s">
        <v>30394</v>
      </c>
    </row>
    <row r="4131" spans="1:2">
      <c r="A4131" s="3" t="s">
        <v>30395</v>
      </c>
      <c r="B4131" s="3" t="s">
        <v>30396</v>
      </c>
    </row>
    <row r="4132" spans="1:2">
      <c r="A4132" s="3" t="s">
        <v>30397</v>
      </c>
      <c r="B4132" s="3" t="s">
        <v>30398</v>
      </c>
    </row>
    <row r="4133" spans="1:2">
      <c r="A4133" s="3" t="s">
        <v>30399</v>
      </c>
      <c r="B4133" s="3" t="s">
        <v>30400</v>
      </c>
    </row>
    <row r="4134" spans="1:2">
      <c r="A4134" s="3" t="s">
        <v>30401</v>
      </c>
      <c r="B4134" s="3" t="s">
        <v>30402</v>
      </c>
    </row>
    <row r="4135" spans="1:2">
      <c r="A4135" s="3" t="s">
        <v>30403</v>
      </c>
      <c r="B4135" s="3" t="s">
        <v>30404</v>
      </c>
    </row>
    <row r="4136" spans="1:2">
      <c r="A4136" s="3" t="s">
        <v>30405</v>
      </c>
      <c r="B4136" s="3" t="s">
        <v>30406</v>
      </c>
    </row>
    <row r="4137" spans="1:2">
      <c r="A4137" s="3" t="s">
        <v>30407</v>
      </c>
      <c r="B4137" s="3" t="s">
        <v>30408</v>
      </c>
    </row>
    <row r="4138" spans="1:2">
      <c r="A4138" s="3" t="s">
        <v>30409</v>
      </c>
      <c r="B4138" s="3" t="s">
        <v>30410</v>
      </c>
    </row>
    <row r="4139" spans="1:2">
      <c r="A4139" s="3" t="s">
        <v>30411</v>
      </c>
      <c r="B4139" s="3" t="s">
        <v>30412</v>
      </c>
    </row>
    <row r="4140" spans="1:2">
      <c r="A4140" s="3" t="s">
        <v>30413</v>
      </c>
      <c r="B4140" s="3" t="s">
        <v>30848</v>
      </c>
    </row>
    <row r="4141" spans="1:2">
      <c r="A4141" s="3" t="s">
        <v>30414</v>
      </c>
      <c r="B4141" s="3" t="s">
        <v>30415</v>
      </c>
    </row>
    <row r="4142" spans="1:2">
      <c r="A4142" s="3" t="s">
        <v>30416</v>
      </c>
      <c r="B4142" s="3" t="s">
        <v>30417</v>
      </c>
    </row>
    <row r="4143" spans="1:2">
      <c r="A4143" s="3" t="s">
        <v>30418</v>
      </c>
      <c r="B4143" s="3" t="s">
        <v>30419</v>
      </c>
    </row>
    <row r="4144" spans="1:2">
      <c r="A4144" s="3" t="s">
        <v>30420</v>
      </c>
      <c r="B4144" s="3" t="s">
        <v>30421</v>
      </c>
    </row>
    <row r="4145" spans="1:2">
      <c r="A4145" s="3" t="s">
        <v>30422</v>
      </c>
      <c r="B4145" s="3" t="s">
        <v>30423</v>
      </c>
    </row>
    <row r="4146" spans="1:2">
      <c r="A4146" s="3" t="s">
        <v>30424</v>
      </c>
      <c r="B4146" s="3" t="s">
        <v>30425</v>
      </c>
    </row>
    <row r="4147" spans="1:2">
      <c r="A4147" s="3" t="s">
        <v>30426</v>
      </c>
      <c r="B4147" s="3" t="s">
        <v>30427</v>
      </c>
    </row>
    <row r="4148" spans="1:2">
      <c r="A4148" s="3" t="s">
        <v>30428</v>
      </c>
      <c r="B4148" s="3" t="s">
        <v>30429</v>
      </c>
    </row>
    <row r="4149" spans="1:2">
      <c r="A4149" s="3" t="s">
        <v>30430</v>
      </c>
      <c r="B4149" s="3" t="s">
        <v>30431</v>
      </c>
    </row>
    <row r="4150" spans="1:2">
      <c r="A4150" s="3" t="s">
        <v>30432</v>
      </c>
      <c r="B4150" s="3" t="s">
        <v>30433</v>
      </c>
    </row>
    <row r="4151" spans="1:2">
      <c r="A4151" s="3" t="s">
        <v>30434</v>
      </c>
      <c r="B4151" s="3" t="s">
        <v>30435</v>
      </c>
    </row>
    <row r="4152" spans="1:2">
      <c r="A4152" s="3" t="s">
        <v>30436</v>
      </c>
      <c r="B4152" s="3" t="s">
        <v>30437</v>
      </c>
    </row>
    <row r="4153" spans="1:2">
      <c r="A4153" s="3" t="s">
        <v>30438</v>
      </c>
      <c r="B4153" s="3" t="s">
        <v>30439</v>
      </c>
    </row>
    <row r="4154" spans="1:2">
      <c r="A4154" s="3" t="s">
        <v>30440</v>
      </c>
      <c r="B4154" s="3" t="s">
        <v>30441</v>
      </c>
    </row>
    <row r="4155" spans="1:2">
      <c r="A4155" s="3" t="s">
        <v>30442</v>
      </c>
      <c r="B4155" s="3" t="s">
        <v>30443</v>
      </c>
    </row>
    <row r="4156" spans="1:2">
      <c r="A4156" s="3" t="s">
        <v>30444</v>
      </c>
      <c r="B4156" s="3" t="s">
        <v>30445</v>
      </c>
    </row>
    <row r="4157" spans="1:2">
      <c r="A4157" s="3" t="s">
        <v>30446</v>
      </c>
      <c r="B4157" s="3" t="s">
        <v>30447</v>
      </c>
    </row>
    <row r="4158" spans="1:2">
      <c r="A4158" s="3" t="s">
        <v>30448</v>
      </c>
      <c r="B4158" s="3" t="s">
        <v>30449</v>
      </c>
    </row>
    <row r="4159" spans="1:2">
      <c r="A4159" s="3" t="s">
        <v>30450</v>
      </c>
      <c r="B4159" s="3" t="s">
        <v>30451</v>
      </c>
    </row>
    <row r="4160" spans="1:2">
      <c r="A4160" s="3" t="s">
        <v>30452</v>
      </c>
      <c r="B4160" s="3" t="s">
        <v>30453</v>
      </c>
    </row>
    <row r="4161" spans="1:2">
      <c r="A4161" s="3" t="s">
        <v>30454</v>
      </c>
      <c r="B4161" s="3" t="s">
        <v>30455</v>
      </c>
    </row>
    <row r="4162" spans="1:2">
      <c r="A4162" s="3" t="s">
        <v>30456</v>
      </c>
      <c r="B4162" s="3" t="s">
        <v>30457</v>
      </c>
    </row>
    <row r="4163" spans="1:2">
      <c r="A4163" s="3" t="s">
        <v>30458</v>
      </c>
      <c r="B4163" s="3" t="s">
        <v>30459</v>
      </c>
    </row>
    <row r="4164" spans="1:2">
      <c r="A4164" s="3" t="s">
        <v>30460</v>
      </c>
      <c r="B4164" s="3" t="s">
        <v>30461</v>
      </c>
    </row>
    <row r="4165" spans="1:2">
      <c r="A4165" s="3" t="s">
        <v>30462</v>
      </c>
      <c r="B4165" s="3" t="s">
        <v>30463</v>
      </c>
    </row>
    <row r="4166" spans="1:2">
      <c r="A4166" s="3" t="s">
        <v>30464</v>
      </c>
      <c r="B4166" s="3" t="s">
        <v>30465</v>
      </c>
    </row>
    <row r="4167" spans="1:2">
      <c r="A4167" s="3" t="s">
        <v>30466</v>
      </c>
      <c r="B4167" s="3" t="s">
        <v>30467</v>
      </c>
    </row>
    <row r="4168" spans="1:2">
      <c r="A4168" s="3" t="s">
        <v>30468</v>
      </c>
      <c r="B4168" s="3" t="s">
        <v>30469</v>
      </c>
    </row>
    <row r="4169" spans="1:2">
      <c r="A4169" s="3" t="s">
        <v>30470</v>
      </c>
      <c r="B4169" s="3" t="s">
        <v>30471</v>
      </c>
    </row>
    <row r="4170" spans="1:2">
      <c r="A4170" s="3" t="s">
        <v>30472</v>
      </c>
      <c r="B4170" s="3" t="s">
        <v>30473</v>
      </c>
    </row>
    <row r="4171" spans="1:2">
      <c r="A4171" s="3" t="s">
        <v>30474</v>
      </c>
      <c r="B4171" s="3" t="s">
        <v>30475</v>
      </c>
    </row>
    <row r="4172" spans="1:2">
      <c r="A4172" s="3" t="s">
        <v>30476</v>
      </c>
      <c r="B4172" s="3" t="s">
        <v>30477</v>
      </c>
    </row>
    <row r="4173" spans="1:2">
      <c r="A4173" s="3" t="s">
        <v>30478</v>
      </c>
      <c r="B4173" s="3" t="s">
        <v>30479</v>
      </c>
    </row>
    <row r="4174" spans="1:2">
      <c r="A4174" s="3" t="s">
        <v>30480</v>
      </c>
      <c r="B4174" s="3" t="s">
        <v>30481</v>
      </c>
    </row>
    <row r="4175" spans="1:2">
      <c r="A4175" s="3" t="s">
        <v>30482</v>
      </c>
      <c r="B4175" s="3" t="s">
        <v>30483</v>
      </c>
    </row>
    <row r="4176" spans="1:2">
      <c r="A4176" s="3" t="s">
        <v>30484</v>
      </c>
      <c r="B4176" s="3" t="s">
        <v>30485</v>
      </c>
    </row>
    <row r="4177" spans="1:2">
      <c r="A4177" s="3" t="s">
        <v>30486</v>
      </c>
      <c r="B4177" s="3" t="s">
        <v>30487</v>
      </c>
    </row>
    <row r="4178" spans="1:2">
      <c r="A4178" s="3" t="s">
        <v>30488</v>
      </c>
      <c r="B4178" s="3" t="s">
        <v>30489</v>
      </c>
    </row>
    <row r="4179" spans="1:2">
      <c r="A4179" s="3" t="s">
        <v>30490</v>
      </c>
      <c r="B4179" s="3" t="s">
        <v>30491</v>
      </c>
    </row>
    <row r="4180" spans="1:2">
      <c r="A4180" s="3" t="s">
        <v>30492</v>
      </c>
      <c r="B4180" s="3" t="s">
        <v>30493</v>
      </c>
    </row>
    <row r="4181" spans="1:2">
      <c r="A4181" s="3" t="s">
        <v>30494</v>
      </c>
      <c r="B4181" s="3" t="s">
        <v>30495</v>
      </c>
    </row>
    <row r="4182" spans="1:2">
      <c r="A4182" s="3" t="s">
        <v>30496</v>
      </c>
      <c r="B4182" s="3" t="s">
        <v>30497</v>
      </c>
    </row>
    <row r="4183" spans="1:2">
      <c r="A4183" s="3" t="s">
        <v>30498</v>
      </c>
      <c r="B4183" s="3" t="s">
        <v>30499</v>
      </c>
    </row>
    <row r="4184" spans="1:2">
      <c r="A4184" s="3" t="s">
        <v>30500</v>
      </c>
      <c r="B4184" s="3" t="s">
        <v>30501</v>
      </c>
    </row>
    <row r="4185" spans="1:2">
      <c r="A4185" s="3" t="s">
        <v>30502</v>
      </c>
      <c r="B4185" s="3" t="s">
        <v>30503</v>
      </c>
    </row>
    <row r="4186" spans="1:2">
      <c r="A4186" s="3" t="s">
        <v>30504</v>
      </c>
      <c r="B4186" s="3" t="s">
        <v>30505</v>
      </c>
    </row>
    <row r="4187" spans="1:2">
      <c r="A4187" s="3" t="s">
        <v>30506</v>
      </c>
      <c r="B4187" s="3" t="s">
        <v>30507</v>
      </c>
    </row>
    <row r="4188" spans="1:2">
      <c r="A4188" s="3" t="s">
        <v>30508</v>
      </c>
      <c r="B4188" s="3" t="s">
        <v>30509</v>
      </c>
    </row>
    <row r="4189" spans="1:2">
      <c r="A4189" s="3" t="s">
        <v>30510</v>
      </c>
      <c r="B4189" s="3" t="s">
        <v>30511</v>
      </c>
    </row>
    <row r="4190" spans="1:2">
      <c r="A4190" s="3" t="s">
        <v>30512</v>
      </c>
      <c r="B4190" s="3" t="s">
        <v>30513</v>
      </c>
    </row>
    <row r="4191" spans="1:2">
      <c r="A4191" s="3" t="s">
        <v>30514</v>
      </c>
      <c r="B4191" s="3" t="s">
        <v>30515</v>
      </c>
    </row>
    <row r="4192" spans="1:2">
      <c r="A4192" s="3" t="s">
        <v>30516</v>
      </c>
      <c r="B4192" s="3" t="s">
        <v>30517</v>
      </c>
    </row>
    <row r="4193" spans="1:2">
      <c r="A4193" s="3" t="s">
        <v>30518</v>
      </c>
      <c r="B4193" s="3" t="s">
        <v>30519</v>
      </c>
    </row>
    <row r="4194" spans="1:2">
      <c r="A4194" s="3" t="s">
        <v>30520</v>
      </c>
      <c r="B4194" s="3" t="s">
        <v>30521</v>
      </c>
    </row>
    <row r="4195" spans="1:2">
      <c r="A4195" s="3" t="s">
        <v>30522</v>
      </c>
      <c r="B4195" s="3" t="s">
        <v>30523</v>
      </c>
    </row>
    <row r="4196" spans="1:2">
      <c r="A4196" s="3" t="s">
        <v>30524</v>
      </c>
      <c r="B4196" s="3" t="s">
        <v>30525</v>
      </c>
    </row>
    <row r="4197" spans="1:2">
      <c r="A4197" s="3" t="s">
        <v>30526</v>
      </c>
      <c r="B4197" s="3" t="s">
        <v>30527</v>
      </c>
    </row>
    <row r="4198" spans="1:2">
      <c r="A4198" s="3" t="s">
        <v>30528</v>
      </c>
      <c r="B4198" s="3" t="s">
        <v>30529</v>
      </c>
    </row>
    <row r="4199" spans="1:2">
      <c r="A4199" s="3" t="s">
        <v>30530</v>
      </c>
      <c r="B4199" s="3" t="s">
        <v>30531</v>
      </c>
    </row>
    <row r="4200" spans="1:2">
      <c r="A4200" s="3" t="s">
        <v>30532</v>
      </c>
      <c r="B4200" s="3" t="s">
        <v>30533</v>
      </c>
    </row>
    <row r="4201" spans="1:2">
      <c r="A4201" s="3" t="s">
        <v>30534</v>
      </c>
      <c r="B4201" s="3" t="s">
        <v>30535</v>
      </c>
    </row>
    <row r="4202" spans="1:2">
      <c r="A4202" s="3" t="s">
        <v>30536</v>
      </c>
      <c r="B4202" s="3" t="s">
        <v>30537</v>
      </c>
    </row>
    <row r="4203" spans="1:2">
      <c r="A4203" s="3" t="s">
        <v>30538</v>
      </c>
      <c r="B4203" s="3" t="s">
        <v>30539</v>
      </c>
    </row>
    <row r="4204" spans="1:2">
      <c r="A4204" s="3" t="s">
        <v>30540</v>
      </c>
      <c r="B4204" s="3" t="s">
        <v>30541</v>
      </c>
    </row>
    <row r="4205" spans="1:2">
      <c r="A4205" s="3" t="s">
        <v>30542</v>
      </c>
      <c r="B4205" s="3" t="s">
        <v>30543</v>
      </c>
    </row>
    <row r="4206" spans="1:2">
      <c r="A4206" s="3" t="s">
        <v>30544</v>
      </c>
      <c r="B4206" s="3" t="s">
        <v>30545</v>
      </c>
    </row>
    <row r="4207" spans="1:2">
      <c r="A4207" s="3" t="s">
        <v>30546</v>
      </c>
      <c r="B4207" s="3" t="s">
        <v>30547</v>
      </c>
    </row>
    <row r="4208" spans="1:2">
      <c r="A4208" s="3" t="s">
        <v>30548</v>
      </c>
      <c r="B4208" s="3" t="s">
        <v>30549</v>
      </c>
    </row>
    <row r="4209" spans="1:2">
      <c r="A4209" s="3" t="s">
        <v>30550</v>
      </c>
      <c r="B4209" s="3" t="s">
        <v>30551</v>
      </c>
    </row>
    <row r="4210" spans="1:2">
      <c r="A4210" s="3" t="s">
        <v>30552</v>
      </c>
      <c r="B4210" s="3" t="s">
        <v>30849</v>
      </c>
    </row>
    <row r="4211" spans="1:2">
      <c r="A4211" s="3" t="s">
        <v>30553</v>
      </c>
      <c r="B4211" s="3" t="s">
        <v>30554</v>
      </c>
    </row>
    <row r="4212" spans="1:2">
      <c r="A4212" s="3" t="s">
        <v>30555</v>
      </c>
      <c r="B4212" s="3" t="s">
        <v>30556</v>
      </c>
    </row>
    <row r="4213" spans="1:2">
      <c r="A4213" s="3" t="s">
        <v>30557</v>
      </c>
      <c r="B4213" s="3" t="s">
        <v>30558</v>
      </c>
    </row>
    <row r="4214" spans="1:2">
      <c r="A4214" s="3" t="s">
        <v>30559</v>
      </c>
      <c r="B4214" s="3" t="s">
        <v>30560</v>
      </c>
    </row>
    <row r="4215" spans="1:2">
      <c r="A4215" s="3" t="s">
        <v>30561</v>
      </c>
      <c r="B4215" s="3" t="s">
        <v>30562</v>
      </c>
    </row>
    <row r="4216" spans="1:2">
      <c r="A4216" s="3" t="s">
        <v>30563</v>
      </c>
      <c r="B4216" s="3" t="s">
        <v>30564</v>
      </c>
    </row>
    <row r="4217" spans="1:2">
      <c r="A4217" s="3" t="s">
        <v>30565</v>
      </c>
      <c r="B4217" s="3" t="s">
        <v>30566</v>
      </c>
    </row>
    <row r="4218" spans="1:2">
      <c r="A4218" s="3" t="s">
        <v>30567</v>
      </c>
      <c r="B4218" s="3" t="s">
        <v>30568</v>
      </c>
    </row>
    <row r="4219" spans="1:2">
      <c r="A4219" s="3" t="s">
        <v>30569</v>
      </c>
      <c r="B4219" s="3" t="s">
        <v>30570</v>
      </c>
    </row>
    <row r="4220" spans="1:2">
      <c r="A4220" s="3" t="s">
        <v>30571</v>
      </c>
      <c r="B4220" s="3" t="s">
        <v>30572</v>
      </c>
    </row>
    <row r="4221" spans="1:2">
      <c r="A4221" s="3" t="s">
        <v>30573</v>
      </c>
      <c r="B4221" s="3" t="s">
        <v>30574</v>
      </c>
    </row>
    <row r="4222" spans="1:2">
      <c r="A4222" s="3" t="s">
        <v>30575</v>
      </c>
      <c r="B4222" s="3" t="s">
        <v>30576</v>
      </c>
    </row>
    <row r="4223" spans="1:2">
      <c r="A4223" s="3" t="s">
        <v>30577</v>
      </c>
      <c r="B4223" s="3" t="s">
        <v>30578</v>
      </c>
    </row>
    <row r="4224" spans="1:2">
      <c r="A4224" s="3" t="s">
        <v>30579</v>
      </c>
      <c r="B4224" s="3" t="s">
        <v>30580</v>
      </c>
    </row>
    <row r="4225" spans="1:2">
      <c r="A4225" s="3" t="s">
        <v>30581</v>
      </c>
      <c r="B4225" s="3" t="s">
        <v>30582</v>
      </c>
    </row>
    <row r="4226" spans="1:2">
      <c r="A4226" s="3" t="s">
        <v>30583</v>
      </c>
      <c r="B4226" s="3" t="s">
        <v>30584</v>
      </c>
    </row>
    <row r="4227" spans="1:2">
      <c r="A4227" s="3" t="s">
        <v>30585</v>
      </c>
      <c r="B4227" s="3" t="s">
        <v>30586</v>
      </c>
    </row>
    <row r="4228" spans="1:2">
      <c r="A4228" s="3" t="s">
        <v>30587</v>
      </c>
      <c r="B4228" s="3" t="s">
        <v>30588</v>
      </c>
    </row>
    <row r="4229" spans="1:2">
      <c r="A4229" s="3" t="s">
        <v>30589</v>
      </c>
      <c r="B4229" s="3" t="s">
        <v>30590</v>
      </c>
    </row>
    <row r="4230" spans="1:2">
      <c r="A4230" s="3" t="s">
        <v>30591</v>
      </c>
      <c r="B4230" s="3" t="s">
        <v>30592</v>
      </c>
    </row>
    <row r="4231" spans="1:2">
      <c r="A4231" s="3" t="s">
        <v>30593</v>
      </c>
      <c r="B4231" s="3" t="s">
        <v>30594</v>
      </c>
    </row>
    <row r="4232" spans="1:2">
      <c r="A4232" s="3" t="s">
        <v>30595</v>
      </c>
      <c r="B4232" s="3" t="s">
        <v>30596</v>
      </c>
    </row>
    <row r="4233" spans="1:2">
      <c r="A4233" s="3" t="s">
        <v>30597</v>
      </c>
      <c r="B4233" s="3" t="s">
        <v>30598</v>
      </c>
    </row>
    <row r="4234" spans="1:2">
      <c r="A4234" s="3" t="s">
        <v>30599</v>
      </c>
      <c r="B4234" s="3" t="s">
        <v>30600</v>
      </c>
    </row>
    <row r="4235" spans="1:2">
      <c r="A4235" s="3" t="s">
        <v>30601</v>
      </c>
      <c r="B4235" s="3" t="s">
        <v>30602</v>
      </c>
    </row>
    <row r="4236" spans="1:2">
      <c r="A4236" s="3" t="s">
        <v>30603</v>
      </c>
      <c r="B4236" s="3" t="s">
        <v>30604</v>
      </c>
    </row>
    <row r="4237" spans="1:2">
      <c r="A4237" s="3" t="s">
        <v>30605</v>
      </c>
      <c r="B4237" s="3" t="s">
        <v>30606</v>
      </c>
    </row>
    <row r="4238" spans="1:2">
      <c r="A4238" s="3" t="s">
        <v>30607</v>
      </c>
      <c r="B4238" s="3" t="s">
        <v>30608</v>
      </c>
    </row>
    <row r="4239" spans="1:2">
      <c r="A4239" s="3" t="s">
        <v>30609</v>
      </c>
      <c r="B4239" s="3" t="s">
        <v>30610</v>
      </c>
    </row>
    <row r="4240" spans="1:2">
      <c r="A4240" s="3" t="s">
        <v>30611</v>
      </c>
      <c r="B4240" s="3" t="s">
        <v>30612</v>
      </c>
    </row>
    <row r="4241" spans="1:2">
      <c r="A4241" s="3" t="s">
        <v>30613</v>
      </c>
      <c r="B4241" s="3" t="s">
        <v>30614</v>
      </c>
    </row>
    <row r="4242" spans="1:2">
      <c r="A4242" s="3" t="s">
        <v>30615</v>
      </c>
      <c r="B4242" s="3" t="s">
        <v>30616</v>
      </c>
    </row>
    <row r="4243" spans="1:2">
      <c r="A4243" s="3" t="s">
        <v>30617</v>
      </c>
      <c r="B4243" s="3" t="s">
        <v>30618</v>
      </c>
    </row>
    <row r="4244" spans="1:2">
      <c r="A4244" s="3" t="s">
        <v>30619</v>
      </c>
      <c r="B4244" s="3" t="s">
        <v>30620</v>
      </c>
    </row>
    <row r="4245" spans="1:2">
      <c r="A4245" s="3" t="s">
        <v>30621</v>
      </c>
      <c r="B4245" s="3" t="s">
        <v>30622</v>
      </c>
    </row>
    <row r="4246" spans="1:2">
      <c r="A4246" s="3" t="s">
        <v>30623</v>
      </c>
      <c r="B4246" s="3" t="s">
        <v>30624</v>
      </c>
    </row>
    <row r="4247" spans="1:2">
      <c r="A4247" s="3" t="s">
        <v>30625</v>
      </c>
      <c r="B4247" s="3" t="s">
        <v>30626</v>
      </c>
    </row>
    <row r="4248" spans="1:2">
      <c r="A4248" s="3" t="s">
        <v>30627</v>
      </c>
      <c r="B4248" s="3" t="s">
        <v>30628</v>
      </c>
    </row>
    <row r="4249" spans="1:2">
      <c r="A4249" s="3" t="s">
        <v>30629</v>
      </c>
      <c r="B4249" s="3" t="s">
        <v>30630</v>
      </c>
    </row>
    <row r="4250" spans="1:2">
      <c r="A4250" s="3" t="s">
        <v>30631</v>
      </c>
      <c r="B4250" s="3" t="s">
        <v>30632</v>
      </c>
    </row>
    <row r="4251" spans="1:2">
      <c r="A4251" s="3" t="s">
        <v>30633</v>
      </c>
      <c r="B4251" s="3" t="s">
        <v>30634</v>
      </c>
    </row>
    <row r="4252" spans="1:2">
      <c r="A4252" s="3" t="s">
        <v>30635</v>
      </c>
      <c r="B4252" s="3" t="s">
        <v>30636</v>
      </c>
    </row>
    <row r="4253" spans="1:2">
      <c r="A4253" s="3" t="s">
        <v>30637</v>
      </c>
      <c r="B4253" s="3" t="s">
        <v>30638</v>
      </c>
    </row>
    <row r="4254" spans="1:2">
      <c r="A4254" s="3" t="s">
        <v>30639</v>
      </c>
      <c r="B4254" s="3" t="s">
        <v>30640</v>
      </c>
    </row>
    <row r="4255" spans="1:2">
      <c r="A4255" s="3" t="s">
        <v>30641</v>
      </c>
      <c r="B4255" s="3" t="s">
        <v>30642</v>
      </c>
    </row>
    <row r="4256" spans="1:2">
      <c r="A4256" s="3" t="s">
        <v>30643</v>
      </c>
      <c r="B4256" s="3" t="s">
        <v>30644</v>
      </c>
    </row>
    <row r="4257" spans="1:2">
      <c r="A4257" s="3" t="s">
        <v>30645</v>
      </c>
      <c r="B4257" s="3" t="s">
        <v>30646</v>
      </c>
    </row>
    <row r="4258" spans="1:2">
      <c r="A4258" s="3" t="s">
        <v>30647</v>
      </c>
      <c r="B4258" s="3" t="s">
        <v>30648</v>
      </c>
    </row>
    <row r="4259" spans="1:2">
      <c r="A4259" s="3" t="s">
        <v>30649</v>
      </c>
      <c r="B4259" s="3" t="s">
        <v>30650</v>
      </c>
    </row>
    <row r="4260" spans="1:2">
      <c r="A4260" s="3" t="s">
        <v>30651</v>
      </c>
      <c r="B4260" s="3" t="s">
        <v>30652</v>
      </c>
    </row>
    <row r="4261" spans="1:2">
      <c r="A4261" s="3" t="s">
        <v>30653</v>
      </c>
      <c r="B4261" s="3" t="s">
        <v>30654</v>
      </c>
    </row>
    <row r="4262" spans="1:2">
      <c r="A4262" s="3" t="s">
        <v>30655</v>
      </c>
      <c r="B4262" s="3" t="s">
        <v>30656</v>
      </c>
    </row>
    <row r="4263" spans="1:2">
      <c r="A4263" s="3" t="s">
        <v>30657</v>
      </c>
      <c r="B4263" s="3" t="s">
        <v>30658</v>
      </c>
    </row>
    <row r="4264" spans="1:2">
      <c r="A4264" s="3" t="s">
        <v>30659</v>
      </c>
      <c r="B4264" s="3" t="s">
        <v>30660</v>
      </c>
    </row>
    <row r="4265" spans="1:2">
      <c r="A4265" s="3" t="s">
        <v>30661</v>
      </c>
      <c r="B4265" s="3" t="s">
        <v>30662</v>
      </c>
    </row>
    <row r="4266" spans="1:2">
      <c r="A4266" s="3" t="s">
        <v>30663</v>
      </c>
      <c r="B4266" s="3" t="s">
        <v>30664</v>
      </c>
    </row>
    <row r="4267" spans="1:2">
      <c r="A4267" s="3" t="s">
        <v>30665</v>
      </c>
      <c r="B4267" s="3" t="s">
        <v>30666</v>
      </c>
    </row>
    <row r="4268" spans="1:2">
      <c r="A4268" s="3" t="s">
        <v>30667</v>
      </c>
      <c r="B4268" s="3" t="s">
        <v>30668</v>
      </c>
    </row>
    <row r="4269" spans="1:2">
      <c r="A4269" s="3" t="s">
        <v>30669</v>
      </c>
      <c r="B4269" s="3" t="s">
        <v>30670</v>
      </c>
    </row>
    <row r="4270" spans="1:2">
      <c r="A4270" s="3" t="s">
        <v>30671</v>
      </c>
      <c r="B4270" s="3" t="s">
        <v>30672</v>
      </c>
    </row>
    <row r="4271" spans="1:2">
      <c r="A4271" s="3" t="s">
        <v>30673</v>
      </c>
      <c r="B4271" s="3" t="s">
        <v>30674</v>
      </c>
    </row>
    <row r="4272" spans="1:2">
      <c r="A4272" s="3" t="s">
        <v>30675</v>
      </c>
      <c r="B4272" s="3" t="s">
        <v>30676</v>
      </c>
    </row>
    <row r="4273" spans="1:2">
      <c r="A4273" s="3" t="s">
        <v>30677</v>
      </c>
      <c r="B4273" s="3" t="s">
        <v>30678</v>
      </c>
    </row>
    <row r="4274" spans="1:2">
      <c r="A4274" s="3" t="s">
        <v>30679</v>
      </c>
      <c r="B4274" s="3" t="s">
        <v>30680</v>
      </c>
    </row>
    <row r="4275" spans="1:2">
      <c r="A4275" s="3" t="s">
        <v>30681</v>
      </c>
      <c r="B4275" s="3" t="s">
        <v>30682</v>
      </c>
    </row>
    <row r="4276" spans="1:2">
      <c r="A4276" s="3" t="s">
        <v>30683</v>
      </c>
      <c r="B4276" s="3" t="s">
        <v>30684</v>
      </c>
    </row>
    <row r="4277" spans="1:2">
      <c r="A4277" s="3" t="s">
        <v>30685</v>
      </c>
      <c r="B4277" s="3" t="s">
        <v>30686</v>
      </c>
    </row>
    <row r="4278" spans="1:2">
      <c r="A4278" s="3" t="s">
        <v>30687</v>
      </c>
      <c r="B4278" s="3" t="s">
        <v>30688</v>
      </c>
    </row>
    <row r="4279" spans="1:2">
      <c r="A4279" s="3" t="s">
        <v>30689</v>
      </c>
      <c r="B4279" s="3" t="s">
        <v>30690</v>
      </c>
    </row>
    <row r="4280" spans="1:2">
      <c r="A4280" s="3" t="s">
        <v>30691</v>
      </c>
      <c r="B4280" s="3" t="s">
        <v>30692</v>
      </c>
    </row>
    <row r="4281" spans="1:2">
      <c r="A4281" s="3" t="s">
        <v>30693</v>
      </c>
      <c r="B4281" s="3" t="s">
        <v>30694</v>
      </c>
    </row>
    <row r="4282" spans="1:2">
      <c r="A4282" s="3" t="s">
        <v>30695</v>
      </c>
      <c r="B4282" s="3" t="s">
        <v>30696</v>
      </c>
    </row>
    <row r="4283" spans="1:2">
      <c r="A4283" s="3" t="s">
        <v>30697</v>
      </c>
      <c r="B4283" s="3" t="s">
        <v>30698</v>
      </c>
    </row>
    <row r="4284" spans="1:2">
      <c r="A4284" s="3" t="s">
        <v>30699</v>
      </c>
      <c r="B4284" s="3" t="s">
        <v>30700</v>
      </c>
    </row>
    <row r="4285" spans="1:2">
      <c r="A4285" s="3" t="s">
        <v>30701</v>
      </c>
      <c r="B4285" s="3" t="s">
        <v>30702</v>
      </c>
    </row>
    <row r="4286" spans="1:2">
      <c r="A4286" s="3" t="s">
        <v>30703</v>
      </c>
      <c r="B4286" s="3" t="s">
        <v>30704</v>
      </c>
    </row>
    <row r="4287" spans="1:2">
      <c r="A4287" s="3" t="s">
        <v>30705</v>
      </c>
      <c r="B4287" s="3" t="s">
        <v>30706</v>
      </c>
    </row>
    <row r="4288" spans="1:2">
      <c r="A4288" s="3" t="s">
        <v>30707</v>
      </c>
      <c r="B4288" s="3" t="s">
        <v>30708</v>
      </c>
    </row>
    <row r="4289" spans="1:2">
      <c r="A4289" s="3" t="s">
        <v>30709</v>
      </c>
      <c r="B4289" s="3" t="s">
        <v>30710</v>
      </c>
    </row>
    <row r="4290" spans="1:2">
      <c r="A4290" s="3" t="s">
        <v>30711</v>
      </c>
      <c r="B4290" s="3" t="s">
        <v>30712</v>
      </c>
    </row>
    <row r="4291" spans="1:2">
      <c r="A4291" s="3" t="s">
        <v>30713</v>
      </c>
      <c r="B4291" s="3" t="s">
        <v>30714</v>
      </c>
    </row>
    <row r="4292" spans="1:2">
      <c r="A4292" s="3" t="s">
        <v>30715</v>
      </c>
      <c r="B4292" s="3" t="s">
        <v>30716</v>
      </c>
    </row>
    <row r="4293" spans="1:2">
      <c r="A4293" s="3" t="s">
        <v>30717</v>
      </c>
      <c r="B4293" s="3" t="s">
        <v>30718</v>
      </c>
    </row>
    <row r="4294" spans="1:2">
      <c r="A4294" s="3" t="s">
        <v>30719</v>
      </c>
      <c r="B4294" s="3" t="s">
        <v>30720</v>
      </c>
    </row>
    <row r="4295" spans="1:2">
      <c r="A4295" s="3" t="s">
        <v>30721</v>
      </c>
      <c r="B4295" s="3" t="s">
        <v>30722</v>
      </c>
    </row>
    <row r="4296" spans="1:2">
      <c r="A4296" s="3" t="s">
        <v>30723</v>
      </c>
      <c r="B4296" s="3" t="s">
        <v>30724</v>
      </c>
    </row>
    <row r="4297" spans="1:2">
      <c r="A4297" s="3" t="s">
        <v>30725</v>
      </c>
      <c r="B4297" s="3" t="s">
        <v>30726</v>
      </c>
    </row>
    <row r="4298" spans="1:2">
      <c r="A4298" s="3" t="s">
        <v>30727</v>
      </c>
      <c r="B4298" s="3" t="s">
        <v>30728</v>
      </c>
    </row>
    <row r="4299" spans="1:2">
      <c r="A4299" s="3" t="s">
        <v>30729</v>
      </c>
      <c r="B4299" s="3" t="s">
        <v>30730</v>
      </c>
    </row>
    <row r="4300" spans="1:2">
      <c r="A4300" s="3" t="s">
        <v>30731</v>
      </c>
      <c r="B4300" s="3" t="s">
        <v>30732</v>
      </c>
    </row>
    <row r="4301" spans="1:2">
      <c r="A4301" s="3" t="s">
        <v>30733</v>
      </c>
      <c r="B4301" s="3" t="s">
        <v>30734</v>
      </c>
    </row>
    <row r="4302" spans="1:2">
      <c r="A4302" s="3" t="s">
        <v>30735</v>
      </c>
      <c r="B4302" s="3" t="s">
        <v>30736</v>
      </c>
    </row>
    <row r="4303" spans="1:2">
      <c r="A4303" s="3" t="s">
        <v>30737</v>
      </c>
      <c r="B4303" s="3" t="s">
        <v>30738</v>
      </c>
    </row>
    <row r="4304" spans="1:2">
      <c r="A4304" s="3" t="s">
        <v>30739</v>
      </c>
      <c r="B4304" s="3" t="s">
        <v>30740</v>
      </c>
    </row>
    <row r="4305" spans="1:2">
      <c r="A4305" s="3" t="s">
        <v>30741</v>
      </c>
      <c r="B4305" s="3" t="s">
        <v>30742</v>
      </c>
    </row>
    <row r="4306" spans="1:2">
      <c r="A4306" s="3" t="s">
        <v>30743</v>
      </c>
      <c r="B4306" s="3" t="s">
        <v>30744</v>
      </c>
    </row>
    <row r="4307" spans="1:2">
      <c r="A4307" s="3" t="s">
        <v>30745</v>
      </c>
      <c r="B4307" s="3" t="s">
        <v>30746</v>
      </c>
    </row>
    <row r="4308" spans="1:2">
      <c r="A4308" s="3" t="s">
        <v>30747</v>
      </c>
      <c r="B4308" s="3" t="s">
        <v>30748</v>
      </c>
    </row>
    <row r="4309" spans="1:2">
      <c r="A4309" s="3" t="s">
        <v>30749</v>
      </c>
      <c r="B4309" s="3" t="s">
        <v>30750</v>
      </c>
    </row>
    <row r="4310" spans="1:2">
      <c r="A4310" s="3" t="s">
        <v>30751</v>
      </c>
      <c r="B4310" s="3" t="s">
        <v>30752</v>
      </c>
    </row>
    <row r="4311" spans="1:2">
      <c r="A4311" s="3" t="s">
        <v>30753</v>
      </c>
      <c r="B4311" s="3" t="s">
        <v>30754</v>
      </c>
    </row>
    <row r="4312" spans="1:2">
      <c r="A4312" s="3" t="s">
        <v>30755</v>
      </c>
      <c r="B4312" s="3" t="s">
        <v>30756</v>
      </c>
    </row>
    <row r="4313" spans="1:2">
      <c r="A4313" s="3" t="s">
        <v>30757</v>
      </c>
      <c r="B4313" s="3" t="s">
        <v>30758</v>
      </c>
    </row>
    <row r="4314" spans="1:2">
      <c r="A4314" s="3" t="s">
        <v>30759</v>
      </c>
      <c r="B4314" s="3" t="s">
        <v>30760</v>
      </c>
    </row>
    <row r="4315" spans="1:2">
      <c r="A4315" s="3" t="s">
        <v>30761</v>
      </c>
      <c r="B4315" s="3" t="s">
        <v>30762</v>
      </c>
    </row>
    <row r="4316" spans="1:2">
      <c r="A4316" s="3" t="s">
        <v>30763</v>
      </c>
      <c r="B4316" s="3" t="s">
        <v>30764</v>
      </c>
    </row>
    <row r="4317" spans="1:2">
      <c r="A4317" s="3" t="s">
        <v>30765</v>
      </c>
      <c r="B4317" s="3" t="s">
        <v>30766</v>
      </c>
    </row>
    <row r="4318" spans="1:2">
      <c r="A4318" s="3" t="s">
        <v>30767</v>
      </c>
      <c r="B4318" s="3" t="s">
        <v>30768</v>
      </c>
    </row>
    <row r="4319" spans="1:2">
      <c r="A4319" s="3" t="s">
        <v>30769</v>
      </c>
      <c r="B4319" s="3" t="s">
        <v>30770</v>
      </c>
    </row>
    <row r="4320" spans="1:2">
      <c r="A4320" s="3" t="s">
        <v>30771</v>
      </c>
      <c r="B4320" s="3" t="s">
        <v>30772</v>
      </c>
    </row>
    <row r="4321" spans="1:2">
      <c r="A4321" s="3" t="s">
        <v>30773</v>
      </c>
      <c r="B4321" s="3" t="s">
        <v>30774</v>
      </c>
    </row>
    <row r="4322" spans="1:2">
      <c r="A4322" s="3" t="s">
        <v>30775</v>
      </c>
      <c r="B4322" s="3" t="s">
        <v>30776</v>
      </c>
    </row>
    <row r="4323" spans="1:2">
      <c r="A4323" s="3" t="s">
        <v>30777</v>
      </c>
      <c r="B4323" s="3" t="s">
        <v>30778</v>
      </c>
    </row>
    <row r="4324" spans="1:2">
      <c r="A4324" s="3" t="s">
        <v>30779</v>
      </c>
      <c r="B4324" s="3" t="s">
        <v>30780</v>
      </c>
    </row>
    <row r="4325" spans="1:2">
      <c r="A4325" s="3" t="s">
        <v>30781</v>
      </c>
      <c r="B4325" s="3" t="s">
        <v>30782</v>
      </c>
    </row>
    <row r="4326" spans="1:2">
      <c r="A4326" s="3" t="s">
        <v>30783</v>
      </c>
      <c r="B4326" s="3" t="s">
        <v>30784</v>
      </c>
    </row>
    <row r="4327" spans="1:2">
      <c r="A4327" s="3" t="s">
        <v>30785</v>
      </c>
      <c r="B4327" s="3" t="s">
        <v>30786</v>
      </c>
    </row>
    <row r="4328" spans="1:2">
      <c r="A4328" s="3" t="s">
        <v>30787</v>
      </c>
      <c r="B4328" s="3" t="s">
        <v>30788</v>
      </c>
    </row>
    <row r="4329" spans="1:2">
      <c r="A4329" s="3" t="s">
        <v>30789</v>
      </c>
      <c r="B4329" s="3" t="s">
        <v>30790</v>
      </c>
    </row>
    <row r="4330" spans="1:2">
      <c r="A4330" s="3" t="s">
        <v>30791</v>
      </c>
      <c r="B4330" s="3" t="s">
        <v>30792</v>
      </c>
    </row>
    <row r="4331" spans="1:2">
      <c r="A4331" s="3" t="s">
        <v>30793</v>
      </c>
      <c r="B4331" s="3" t="s">
        <v>30794</v>
      </c>
    </row>
    <row r="4332" spans="1:2">
      <c r="A4332" s="3" t="s">
        <v>30795</v>
      </c>
      <c r="B4332" s="3" t="s">
        <v>30796</v>
      </c>
    </row>
    <row r="4333" spans="1:2">
      <c r="A4333" s="3" t="s">
        <v>30797</v>
      </c>
      <c r="B4333" s="3" t="s">
        <v>30798</v>
      </c>
    </row>
    <row r="4334" spans="1:2">
      <c r="A4334" s="3" t="s">
        <v>30799</v>
      </c>
      <c r="B4334" s="3" t="s">
        <v>30800</v>
      </c>
    </row>
    <row r="4335" spans="1:2">
      <c r="A4335" s="3" t="s">
        <v>30801</v>
      </c>
      <c r="B4335" s="3" t="s">
        <v>30802</v>
      </c>
    </row>
    <row r="4336" spans="1:2">
      <c r="A4336" s="3" t="s">
        <v>30803</v>
      </c>
      <c r="B4336" s="3" t="s">
        <v>30804</v>
      </c>
    </row>
    <row r="4337" spans="1:2">
      <c r="A4337" s="3" t="s">
        <v>30805</v>
      </c>
      <c r="B4337" s="3" t="s">
        <v>30806</v>
      </c>
    </row>
    <row r="4338" spans="1:2">
      <c r="A4338" s="3" t="s">
        <v>30807</v>
      </c>
      <c r="B4338" s="3" t="s">
        <v>30808</v>
      </c>
    </row>
    <row r="4339" spans="1:2">
      <c r="A4339" s="3" t="s">
        <v>30809</v>
      </c>
      <c r="B4339" s="3" t="s">
        <v>30810</v>
      </c>
    </row>
    <row r="4340" spans="1:2">
      <c r="A4340" s="3" t="s">
        <v>30811</v>
      </c>
      <c r="B4340" s="3" t="s">
        <v>30812</v>
      </c>
    </row>
    <row r="4341" spans="1:2">
      <c r="A4341" s="3" t="s">
        <v>30813</v>
      </c>
      <c r="B4341" s="3" t="s">
        <v>30814</v>
      </c>
    </row>
    <row r="4342" spans="1:2">
      <c r="A4342" s="3" t="s">
        <v>30815</v>
      </c>
      <c r="B4342" s="3" t="s">
        <v>30816</v>
      </c>
    </row>
    <row r="4343" spans="1:2">
      <c r="A4343" s="3" t="s">
        <v>30817</v>
      </c>
      <c r="B4343" s="3" t="s">
        <v>30818</v>
      </c>
    </row>
    <row r="4344" spans="1:2">
      <c r="A4344" s="3" t="s">
        <v>30819</v>
      </c>
      <c r="B4344" s="3" t="s">
        <v>30820</v>
      </c>
    </row>
    <row r="4345" spans="1:2">
      <c r="A4345" s="3" t="s">
        <v>30821</v>
      </c>
      <c r="B4345" s="3" t="s">
        <v>30822</v>
      </c>
    </row>
    <row r="4346" spans="1:2">
      <c r="A4346" s="3" t="s">
        <v>30823</v>
      </c>
      <c r="B4346" s="3" t="s">
        <v>30824</v>
      </c>
    </row>
    <row r="4347" spans="1:2">
      <c r="A4347" s="3" t="s">
        <v>30825</v>
      </c>
      <c r="B4347" s="3" t="s">
        <v>30826</v>
      </c>
    </row>
    <row r="4348" spans="1:2">
      <c r="A4348" s="3" t="s">
        <v>30827</v>
      </c>
      <c r="B4348" s="3" t="s">
        <v>30828</v>
      </c>
    </row>
    <row r="4349" spans="1:2">
      <c r="A4349" s="3" t="s">
        <v>30880</v>
      </c>
      <c r="B4349" s="3" t="s">
        <v>30829</v>
      </c>
    </row>
    <row r="4350" spans="1:2">
      <c r="A4350" s="3" t="s">
        <v>30881</v>
      </c>
      <c r="B4350" s="4" t="s">
        <v>30882</v>
      </c>
    </row>
    <row r="4351" spans="1:2">
      <c r="A4351" s="3" t="s">
        <v>30883</v>
      </c>
      <c r="B4351" s="4" t="s">
        <v>30884</v>
      </c>
    </row>
    <row r="4352" spans="1:2">
      <c r="A4352" s="3" t="s">
        <v>30885</v>
      </c>
      <c r="B4352" s="4" t="s">
        <v>30886</v>
      </c>
    </row>
    <row r="4353" spans="1:2">
      <c r="A4353" s="3" t="s">
        <v>30887</v>
      </c>
      <c r="B4353" s="4" t="s">
        <v>30888</v>
      </c>
    </row>
    <row r="4354" spans="1:2">
      <c r="A4354" s="3" t="s">
        <v>30889</v>
      </c>
      <c r="B4354" s="4" t="s">
        <v>30890</v>
      </c>
    </row>
    <row r="4355" spans="1:2">
      <c r="A4355" s="3" t="s">
        <v>30891</v>
      </c>
      <c r="B4355" s="4" t="s">
        <v>30892</v>
      </c>
    </row>
    <row r="4356" spans="1:2">
      <c r="A4356" s="3" t="s">
        <v>30893</v>
      </c>
      <c r="B4356" s="4" t="s">
        <v>30894</v>
      </c>
    </row>
    <row r="4357" spans="1:2">
      <c r="A4357" s="3" t="s">
        <v>30895</v>
      </c>
      <c r="B4357" s="4" t="s">
        <v>30896</v>
      </c>
    </row>
    <row r="4358" spans="1:2">
      <c r="A4358" s="3" t="s">
        <v>30897</v>
      </c>
      <c r="B4358" s="4" t="s">
        <v>30898</v>
      </c>
    </row>
    <row r="4359" spans="1:2">
      <c r="A4359" s="3" t="s">
        <v>30899</v>
      </c>
      <c r="B4359" s="4" t="s">
        <v>30900</v>
      </c>
    </row>
    <row r="4360" spans="1:2">
      <c r="A4360" s="3" t="s">
        <v>30901</v>
      </c>
      <c r="B4360" s="4" t="s">
        <v>30902</v>
      </c>
    </row>
    <row r="4361" spans="1:2">
      <c r="A4361" s="3" t="s">
        <v>30903</v>
      </c>
      <c r="B4361" s="4" t="s">
        <v>30904</v>
      </c>
    </row>
    <row r="4362" spans="1:2">
      <c r="A4362" s="3" t="s">
        <v>30905</v>
      </c>
      <c r="B4362" s="4" t="s">
        <v>30906</v>
      </c>
    </row>
    <row r="4363" spans="1:2">
      <c r="A4363" s="3" t="s">
        <v>30907</v>
      </c>
      <c r="B4363" s="4" t="s">
        <v>30908</v>
      </c>
    </row>
    <row r="4364" spans="1:2">
      <c r="A4364" s="3" t="s">
        <v>30909</v>
      </c>
      <c r="B4364" s="4" t="s">
        <v>30910</v>
      </c>
    </row>
    <row r="4365" spans="1:2">
      <c r="A4365" s="3" t="s">
        <v>30911</v>
      </c>
      <c r="B4365" s="4" t="s">
        <v>30912</v>
      </c>
    </row>
    <row r="4366" spans="1:2">
      <c r="A4366" s="3" t="s">
        <v>30913</v>
      </c>
      <c r="B4366" s="4" t="s">
        <v>30914</v>
      </c>
    </row>
    <row r="4367" spans="1:2">
      <c r="A4367" s="3" t="s">
        <v>30915</v>
      </c>
      <c r="B4367" s="4" t="s">
        <v>30916</v>
      </c>
    </row>
    <row r="4368" spans="1:2">
      <c r="A4368" s="3" t="s">
        <v>30917</v>
      </c>
      <c r="B4368" s="4" t="s">
        <v>30918</v>
      </c>
    </row>
    <row r="4369" spans="1:2">
      <c r="A4369" s="3" t="s">
        <v>30919</v>
      </c>
      <c r="B4369" s="4" t="s">
        <v>30920</v>
      </c>
    </row>
    <row r="4370" spans="1:2">
      <c r="A4370" s="3" t="s">
        <v>30921</v>
      </c>
      <c r="B4370" s="4" t="s">
        <v>30922</v>
      </c>
    </row>
    <row r="4371" spans="1:2">
      <c r="A4371" s="3" t="s">
        <v>30923</v>
      </c>
      <c r="B4371" s="4" t="s">
        <v>30924</v>
      </c>
    </row>
    <row r="4372" spans="1:2">
      <c r="A4372" s="3" t="s">
        <v>30925</v>
      </c>
      <c r="B4372" s="4" t="s">
        <v>38449</v>
      </c>
    </row>
    <row r="4373" spans="1:2">
      <c r="A4373" s="3" t="s">
        <v>30927</v>
      </c>
      <c r="B4373" s="4" t="s">
        <v>30928</v>
      </c>
    </row>
    <row r="4374" spans="1:2">
      <c r="A4374" s="3" t="s">
        <v>30929</v>
      </c>
      <c r="B4374" s="4" t="s">
        <v>30930</v>
      </c>
    </row>
    <row r="4375" spans="1:2">
      <c r="A4375" s="3" t="s">
        <v>30931</v>
      </c>
      <c r="B4375" s="4" t="s">
        <v>30932</v>
      </c>
    </row>
    <row r="4376" spans="1:2">
      <c r="A4376" s="3" t="s">
        <v>30933</v>
      </c>
      <c r="B4376" s="4" t="s">
        <v>30934</v>
      </c>
    </row>
    <row r="4377" spans="1:2">
      <c r="A4377" s="3" t="s">
        <v>30935</v>
      </c>
      <c r="B4377" s="4" t="s">
        <v>30936</v>
      </c>
    </row>
    <row r="4378" spans="1:2">
      <c r="A4378" s="3" t="s">
        <v>30937</v>
      </c>
      <c r="B4378" s="4" t="s">
        <v>30938</v>
      </c>
    </row>
    <row r="4379" spans="1:2">
      <c r="A4379" s="3" t="s">
        <v>30939</v>
      </c>
      <c r="B4379" s="4" t="s">
        <v>30940</v>
      </c>
    </row>
    <row r="4380" spans="1:2">
      <c r="A4380" s="3" t="s">
        <v>30941</v>
      </c>
      <c r="B4380" s="4" t="s">
        <v>30942</v>
      </c>
    </row>
    <row r="4381" spans="1:2">
      <c r="A4381" s="3" t="s">
        <v>30943</v>
      </c>
      <c r="B4381" s="4" t="s">
        <v>30944</v>
      </c>
    </row>
    <row r="4382" spans="1:2">
      <c r="A4382" s="3" t="s">
        <v>30945</v>
      </c>
      <c r="B4382" s="4" t="s">
        <v>30946</v>
      </c>
    </row>
    <row r="4383" spans="1:2">
      <c r="A4383" s="3" t="s">
        <v>30947</v>
      </c>
      <c r="B4383" s="4" t="s">
        <v>30948</v>
      </c>
    </row>
    <row r="4384" spans="1:2">
      <c r="A4384" s="3" t="s">
        <v>30949</v>
      </c>
      <c r="B4384" s="4" t="s">
        <v>30950</v>
      </c>
    </row>
    <row r="4385" spans="1:2">
      <c r="A4385" s="3" t="s">
        <v>30951</v>
      </c>
      <c r="B4385" s="4" t="s">
        <v>30952</v>
      </c>
    </row>
    <row r="4386" spans="1:2">
      <c r="A4386" s="3" t="s">
        <v>30953</v>
      </c>
      <c r="B4386" s="4" t="s">
        <v>30954</v>
      </c>
    </row>
    <row r="4387" spans="1:2">
      <c r="A4387" s="3" t="s">
        <v>30955</v>
      </c>
      <c r="B4387" s="4" t="s">
        <v>30956</v>
      </c>
    </row>
    <row r="4388" spans="1:2">
      <c r="A4388" s="3" t="s">
        <v>30957</v>
      </c>
      <c r="B4388" s="4" t="s">
        <v>30958</v>
      </c>
    </row>
    <row r="4389" spans="1:2">
      <c r="A4389" s="3" t="s">
        <v>30959</v>
      </c>
      <c r="B4389" s="4" t="s">
        <v>30960</v>
      </c>
    </row>
    <row r="4390" spans="1:2">
      <c r="A4390" s="3" t="s">
        <v>30961</v>
      </c>
      <c r="B4390" s="4" t="s">
        <v>30962</v>
      </c>
    </row>
    <row r="4391" spans="1:2">
      <c r="A4391" s="3" t="s">
        <v>30963</v>
      </c>
      <c r="B4391" s="4" t="s">
        <v>30964</v>
      </c>
    </row>
    <row r="4392" spans="1:2">
      <c r="A4392" s="3" t="s">
        <v>30965</v>
      </c>
      <c r="B4392" s="4" t="s">
        <v>30966</v>
      </c>
    </row>
    <row r="4393" spans="1:2">
      <c r="A4393" s="3" t="s">
        <v>30967</v>
      </c>
      <c r="B4393" s="4" t="s">
        <v>30958</v>
      </c>
    </row>
    <row r="4394" spans="1:2">
      <c r="A4394" s="3" t="s">
        <v>30968</v>
      </c>
      <c r="B4394" s="4" t="s">
        <v>38305</v>
      </c>
    </row>
    <row r="4395" spans="1:2">
      <c r="A4395" s="3" t="s">
        <v>30969</v>
      </c>
      <c r="B4395" s="4" t="s">
        <v>30970</v>
      </c>
    </row>
    <row r="4396" spans="1:2">
      <c r="A4396" s="3" t="s">
        <v>30971</v>
      </c>
      <c r="B4396" s="4" t="s">
        <v>38328</v>
      </c>
    </row>
    <row r="4397" spans="1:2">
      <c r="A4397" s="3" t="s">
        <v>30972</v>
      </c>
      <c r="B4397" s="4" t="s">
        <v>30973</v>
      </c>
    </row>
    <row r="4398" spans="1:2">
      <c r="A4398" s="3" t="s">
        <v>30974</v>
      </c>
      <c r="B4398" s="4" t="s">
        <v>30975</v>
      </c>
    </row>
    <row r="4399" spans="1:2">
      <c r="A4399" s="3" t="s">
        <v>30976</v>
      </c>
      <c r="B4399" s="4" t="s">
        <v>30977</v>
      </c>
    </row>
    <row r="4400" spans="1:2">
      <c r="A4400" s="3" t="s">
        <v>30978</v>
      </c>
      <c r="B4400" s="4" t="s">
        <v>30979</v>
      </c>
    </row>
    <row r="4401" spans="1:2">
      <c r="A4401" s="3" t="s">
        <v>30980</v>
      </c>
      <c r="B4401" s="4" t="s">
        <v>30981</v>
      </c>
    </row>
    <row r="4402" spans="1:2">
      <c r="A4402" s="3" t="s">
        <v>30982</v>
      </c>
      <c r="B4402" s="4" t="s">
        <v>30983</v>
      </c>
    </row>
    <row r="4403" spans="1:2">
      <c r="A4403" s="3" t="s">
        <v>30984</v>
      </c>
      <c r="B4403" s="4" t="s">
        <v>30985</v>
      </c>
    </row>
    <row r="4404" spans="1:2">
      <c r="A4404" s="3" t="s">
        <v>30986</v>
      </c>
      <c r="B4404" s="4" t="s">
        <v>30987</v>
      </c>
    </row>
    <row r="4405" spans="1:2">
      <c r="A4405" s="3" t="s">
        <v>30988</v>
      </c>
      <c r="B4405" s="4" t="s">
        <v>30989</v>
      </c>
    </row>
    <row r="4406" spans="1:2">
      <c r="A4406" s="3" t="s">
        <v>30990</v>
      </c>
      <c r="B4406" s="4" t="s">
        <v>30991</v>
      </c>
    </row>
    <row r="4407" spans="1:2">
      <c r="A4407" s="3" t="s">
        <v>30992</v>
      </c>
      <c r="B4407" s="4" t="s">
        <v>30993</v>
      </c>
    </row>
    <row r="4408" spans="1:2">
      <c r="A4408" s="3" t="s">
        <v>30994</v>
      </c>
      <c r="B4408" s="4" t="s">
        <v>38306</v>
      </c>
    </row>
    <row r="4409" spans="1:2">
      <c r="A4409" s="3" t="s">
        <v>30995</v>
      </c>
      <c r="B4409" s="4" t="s">
        <v>3809</v>
      </c>
    </row>
    <row r="4410" spans="1:2">
      <c r="A4410" s="3" t="s">
        <v>30996</v>
      </c>
      <c r="B4410" s="4" t="s">
        <v>30997</v>
      </c>
    </row>
    <row r="4411" spans="1:2">
      <c r="A4411" s="3" t="s">
        <v>30998</v>
      </c>
      <c r="B4411" s="4" t="s">
        <v>30999</v>
      </c>
    </row>
    <row r="4412" spans="1:2">
      <c r="A4412" s="3" t="s">
        <v>31000</v>
      </c>
      <c r="B4412" s="4" t="s">
        <v>31001</v>
      </c>
    </row>
    <row r="4413" spans="1:2">
      <c r="A4413" s="3" t="s">
        <v>31002</v>
      </c>
      <c r="B4413" s="4" t="s">
        <v>31003</v>
      </c>
    </row>
    <row r="4414" spans="1:2">
      <c r="A4414" s="3" t="s">
        <v>31004</v>
      </c>
      <c r="B4414" s="4" t="s">
        <v>38307</v>
      </c>
    </row>
    <row r="4415" spans="1:2">
      <c r="A4415" s="3" t="s">
        <v>31005</v>
      </c>
      <c r="B4415" s="4" t="s">
        <v>31006</v>
      </c>
    </row>
    <row r="4416" spans="1:2">
      <c r="A4416" s="3" t="s">
        <v>31007</v>
      </c>
      <c r="B4416" s="4" t="s">
        <v>38308</v>
      </c>
    </row>
    <row r="4417" spans="1:2">
      <c r="A4417" s="3" t="s">
        <v>31008</v>
      </c>
      <c r="B4417" s="4" t="s">
        <v>31009</v>
      </c>
    </row>
    <row r="4418" spans="1:2">
      <c r="A4418" s="3" t="s">
        <v>31010</v>
      </c>
      <c r="B4418" s="4" t="s">
        <v>31011</v>
      </c>
    </row>
    <row r="4419" spans="1:2">
      <c r="A4419" s="3" t="s">
        <v>31012</v>
      </c>
      <c r="B4419" s="4" t="s">
        <v>31013</v>
      </c>
    </row>
    <row r="4420" spans="1:2">
      <c r="A4420" s="3" t="s">
        <v>31014</v>
      </c>
      <c r="B4420" s="4" t="s">
        <v>31015</v>
      </c>
    </row>
    <row r="4421" spans="1:2">
      <c r="A4421" s="3" t="s">
        <v>31016</v>
      </c>
      <c r="B4421" s="4" t="s">
        <v>38309</v>
      </c>
    </row>
    <row r="4422" spans="1:2">
      <c r="A4422" s="3" t="s">
        <v>31017</v>
      </c>
      <c r="B4422" s="4" t="s">
        <v>31018</v>
      </c>
    </row>
    <row r="4423" spans="1:2">
      <c r="A4423" s="3" t="s">
        <v>31019</v>
      </c>
      <c r="B4423" s="4" t="s">
        <v>31020</v>
      </c>
    </row>
    <row r="4424" spans="1:2">
      <c r="A4424" s="3" t="s">
        <v>31021</v>
      </c>
      <c r="B4424" s="4" t="s">
        <v>31022</v>
      </c>
    </row>
    <row r="4425" spans="1:2">
      <c r="A4425" s="3" t="s">
        <v>31023</v>
      </c>
      <c r="B4425" s="4" t="s">
        <v>31024</v>
      </c>
    </row>
    <row r="4426" spans="1:2">
      <c r="A4426" s="3" t="s">
        <v>31025</v>
      </c>
      <c r="B4426" s="4" t="s">
        <v>31026</v>
      </c>
    </row>
    <row r="4427" spans="1:2">
      <c r="A4427" s="3" t="s">
        <v>31027</v>
      </c>
      <c r="B4427" s="4" t="s">
        <v>31028</v>
      </c>
    </row>
    <row r="4428" spans="1:2">
      <c r="A4428" s="3" t="s">
        <v>31029</v>
      </c>
      <c r="B4428" s="4" t="s">
        <v>31030</v>
      </c>
    </row>
    <row r="4429" spans="1:2">
      <c r="A4429" s="3" t="s">
        <v>31031</v>
      </c>
      <c r="B4429" s="4" t="s">
        <v>31032</v>
      </c>
    </row>
    <row r="4430" spans="1:2">
      <c r="A4430" s="3" t="s">
        <v>31033</v>
      </c>
      <c r="B4430" s="4" t="s">
        <v>31034</v>
      </c>
    </row>
    <row r="4431" spans="1:2">
      <c r="A4431" s="3" t="s">
        <v>31035</v>
      </c>
      <c r="B4431" s="4" t="s">
        <v>31036</v>
      </c>
    </row>
    <row r="4432" spans="1:2">
      <c r="A4432" s="3" t="s">
        <v>31037</v>
      </c>
      <c r="B4432" s="4" t="s">
        <v>31038</v>
      </c>
    </row>
    <row r="4433" spans="1:2">
      <c r="A4433" s="3" t="s">
        <v>31039</v>
      </c>
      <c r="B4433" s="4" t="s">
        <v>38329</v>
      </c>
    </row>
    <row r="4434" spans="1:2">
      <c r="A4434" s="3" t="s">
        <v>31041</v>
      </c>
      <c r="B4434" s="4" t="s">
        <v>31042</v>
      </c>
    </row>
    <row r="4435" spans="1:2">
      <c r="A4435" s="3" t="s">
        <v>31043</v>
      </c>
      <c r="B4435" s="4" t="s">
        <v>31044</v>
      </c>
    </row>
    <row r="4436" spans="1:2">
      <c r="A4436" s="3" t="s">
        <v>31045</v>
      </c>
      <c r="B4436" s="4" t="s">
        <v>31046</v>
      </c>
    </row>
    <row r="4437" spans="1:2">
      <c r="A4437" s="3" t="s">
        <v>31047</v>
      </c>
      <c r="B4437" s="4" t="s">
        <v>31048</v>
      </c>
    </row>
    <row r="4438" spans="1:2">
      <c r="A4438" s="3" t="s">
        <v>31049</v>
      </c>
      <c r="B4438" s="4" t="s">
        <v>31050</v>
      </c>
    </row>
    <row r="4439" spans="1:2">
      <c r="A4439" s="3" t="s">
        <v>31051</v>
      </c>
      <c r="B4439" s="4" t="s">
        <v>31052</v>
      </c>
    </row>
    <row r="4440" spans="1:2">
      <c r="A4440" s="3" t="s">
        <v>31053</v>
      </c>
      <c r="B4440" s="4" t="s">
        <v>31054</v>
      </c>
    </row>
    <row r="4441" spans="1:2">
      <c r="A4441" s="3" t="s">
        <v>31055</v>
      </c>
      <c r="B4441" s="4" t="s">
        <v>31056</v>
      </c>
    </row>
    <row r="4442" spans="1:2">
      <c r="A4442" s="3" t="s">
        <v>31057</v>
      </c>
      <c r="B4442" s="4" t="s">
        <v>38330</v>
      </c>
    </row>
    <row r="4443" spans="1:2">
      <c r="A4443" s="3" t="s">
        <v>31059</v>
      </c>
      <c r="B4443" s="4" t="s">
        <v>38331</v>
      </c>
    </row>
    <row r="4444" spans="1:2">
      <c r="A4444" s="3" t="s">
        <v>31061</v>
      </c>
      <c r="B4444" s="4" t="s">
        <v>38332</v>
      </c>
    </row>
    <row r="4445" spans="1:2">
      <c r="A4445" s="3" t="s">
        <v>31063</v>
      </c>
      <c r="B4445" s="4" t="s">
        <v>38333</v>
      </c>
    </row>
    <row r="4446" spans="1:2">
      <c r="A4446" s="3" t="s">
        <v>31065</v>
      </c>
      <c r="B4446" s="4" t="s">
        <v>31066</v>
      </c>
    </row>
    <row r="4447" spans="1:2">
      <c r="A4447" s="3" t="s">
        <v>31067</v>
      </c>
      <c r="B4447" s="4" t="s">
        <v>31068</v>
      </c>
    </row>
    <row r="4448" spans="1:2">
      <c r="A4448" s="3" t="s">
        <v>31069</v>
      </c>
      <c r="B4448" s="4" t="s">
        <v>31070</v>
      </c>
    </row>
    <row r="4449" spans="1:2">
      <c r="A4449" s="3" t="s">
        <v>31071</v>
      </c>
      <c r="B4449" s="4" t="s">
        <v>38293</v>
      </c>
    </row>
    <row r="4450" spans="1:2">
      <c r="A4450" s="3" t="s">
        <v>31072</v>
      </c>
      <c r="B4450" s="4" t="s">
        <v>31073</v>
      </c>
    </row>
    <row r="4451" spans="1:2">
      <c r="A4451" s="3" t="s">
        <v>31074</v>
      </c>
      <c r="B4451" s="4" t="s">
        <v>31075</v>
      </c>
    </row>
    <row r="4452" spans="1:2">
      <c r="A4452" s="3" t="s">
        <v>31076</v>
      </c>
      <c r="B4452" s="4" t="s">
        <v>31077</v>
      </c>
    </row>
    <row r="4453" spans="1:2">
      <c r="A4453" s="3" t="s">
        <v>31078</v>
      </c>
      <c r="B4453" s="4" t="s">
        <v>31079</v>
      </c>
    </row>
    <row r="4454" spans="1:2">
      <c r="A4454" s="3" t="s">
        <v>31080</v>
      </c>
      <c r="B4454" s="4" t="s">
        <v>31081</v>
      </c>
    </row>
    <row r="4455" spans="1:2">
      <c r="A4455" s="3" t="s">
        <v>31082</v>
      </c>
      <c r="B4455" s="4" t="s">
        <v>31083</v>
      </c>
    </row>
    <row r="4456" spans="1:2">
      <c r="A4456" s="3" t="s">
        <v>31084</v>
      </c>
      <c r="B4456" s="4" t="s">
        <v>31085</v>
      </c>
    </row>
    <row r="4457" spans="1:2">
      <c r="A4457" s="3" t="s">
        <v>31086</v>
      </c>
      <c r="B4457" s="4" t="s">
        <v>31087</v>
      </c>
    </row>
    <row r="4458" spans="1:2">
      <c r="A4458" s="3" t="s">
        <v>31088</v>
      </c>
      <c r="B4458" s="4" t="s">
        <v>31089</v>
      </c>
    </row>
    <row r="4459" spans="1:2">
      <c r="A4459" s="3" t="s">
        <v>31090</v>
      </c>
      <c r="B4459" s="4" t="s">
        <v>31091</v>
      </c>
    </row>
    <row r="4460" spans="1:2">
      <c r="A4460" s="3" t="s">
        <v>31092</v>
      </c>
      <c r="B4460" s="4" t="s">
        <v>31093</v>
      </c>
    </row>
    <row r="4461" spans="1:2">
      <c r="A4461" s="3" t="s">
        <v>31094</v>
      </c>
      <c r="B4461" s="4" t="s">
        <v>31095</v>
      </c>
    </row>
    <row r="4462" spans="1:2">
      <c r="A4462" s="3" t="s">
        <v>31096</v>
      </c>
      <c r="B4462" s="4" t="s">
        <v>31097</v>
      </c>
    </row>
    <row r="4463" spans="1:2">
      <c r="A4463" s="3" t="s">
        <v>31098</v>
      </c>
      <c r="B4463" s="4" t="s">
        <v>31099</v>
      </c>
    </row>
    <row r="4464" spans="1:2">
      <c r="A4464" s="3" t="s">
        <v>31100</v>
      </c>
      <c r="B4464" s="4" t="s">
        <v>31101</v>
      </c>
    </row>
    <row r="4465" spans="1:2">
      <c r="A4465" s="3" t="s">
        <v>31102</v>
      </c>
      <c r="B4465" s="4" t="s">
        <v>31103</v>
      </c>
    </row>
    <row r="4466" spans="1:2">
      <c r="A4466" s="3" t="s">
        <v>31104</v>
      </c>
      <c r="B4466" s="4" t="s">
        <v>31105</v>
      </c>
    </row>
    <row r="4467" spans="1:2">
      <c r="A4467" s="3" t="s">
        <v>31106</v>
      </c>
      <c r="B4467" s="4" t="s">
        <v>31107</v>
      </c>
    </row>
    <row r="4468" spans="1:2">
      <c r="A4468" s="3" t="s">
        <v>31108</v>
      </c>
      <c r="B4468" s="4" t="s">
        <v>31109</v>
      </c>
    </row>
    <row r="4469" spans="1:2">
      <c r="A4469" s="3" t="s">
        <v>31110</v>
      </c>
      <c r="B4469" s="4" t="s">
        <v>31111</v>
      </c>
    </row>
    <row r="4470" spans="1:2">
      <c r="A4470" s="3" t="s">
        <v>31112</v>
      </c>
      <c r="B4470" s="4" t="s">
        <v>31113</v>
      </c>
    </row>
    <row r="4471" spans="1:2">
      <c r="A4471" s="3" t="s">
        <v>31114</v>
      </c>
      <c r="B4471" s="4" t="s">
        <v>31115</v>
      </c>
    </row>
    <row r="4472" spans="1:2">
      <c r="A4472" s="3" t="s">
        <v>31116</v>
      </c>
      <c r="B4472" s="4" t="s">
        <v>31117</v>
      </c>
    </row>
    <row r="4473" spans="1:2">
      <c r="A4473" s="3" t="s">
        <v>31118</v>
      </c>
      <c r="B4473" s="4" t="s">
        <v>31119</v>
      </c>
    </row>
    <row r="4474" spans="1:2">
      <c r="A4474" s="3" t="s">
        <v>31120</v>
      </c>
      <c r="B4474" s="4" t="s">
        <v>31121</v>
      </c>
    </row>
    <row r="4475" spans="1:2">
      <c r="A4475" s="3" t="s">
        <v>31122</v>
      </c>
      <c r="B4475" s="4" t="s">
        <v>31123</v>
      </c>
    </row>
    <row r="4476" spans="1:2">
      <c r="A4476" s="3" t="s">
        <v>31124</v>
      </c>
      <c r="B4476" s="4" t="s">
        <v>31125</v>
      </c>
    </row>
    <row r="4477" spans="1:2">
      <c r="A4477" s="3" t="s">
        <v>31126</v>
      </c>
      <c r="B4477" s="4" t="s">
        <v>31127</v>
      </c>
    </row>
    <row r="4478" spans="1:2">
      <c r="A4478" s="3" t="s">
        <v>31128</v>
      </c>
      <c r="B4478" s="4" t="s">
        <v>31129</v>
      </c>
    </row>
    <row r="4479" spans="1:2">
      <c r="A4479" s="3" t="s">
        <v>31130</v>
      </c>
      <c r="B4479" s="4" t="s">
        <v>31131</v>
      </c>
    </row>
    <row r="4480" spans="1:2">
      <c r="A4480" s="3" t="s">
        <v>31132</v>
      </c>
      <c r="B4480" s="4" t="s">
        <v>31133</v>
      </c>
    </row>
    <row r="4481" spans="1:2">
      <c r="A4481" s="3" t="s">
        <v>31134</v>
      </c>
      <c r="B4481" s="4" t="s">
        <v>38334</v>
      </c>
    </row>
    <row r="4482" spans="1:2">
      <c r="A4482" s="3" t="s">
        <v>31136</v>
      </c>
      <c r="B4482" s="4" t="s">
        <v>38335</v>
      </c>
    </row>
    <row r="4483" spans="1:2">
      <c r="A4483" s="3" t="s">
        <v>31138</v>
      </c>
      <c r="B4483" s="4" t="s">
        <v>31139</v>
      </c>
    </row>
    <row r="4484" spans="1:2">
      <c r="A4484" s="3" t="s">
        <v>31140</v>
      </c>
      <c r="B4484" s="4" t="s">
        <v>31141</v>
      </c>
    </row>
    <row r="4485" spans="1:2">
      <c r="A4485" s="3" t="s">
        <v>31142</v>
      </c>
      <c r="B4485" s="4" t="s">
        <v>31143</v>
      </c>
    </row>
    <row r="4486" spans="1:2">
      <c r="A4486" s="3" t="s">
        <v>31144</v>
      </c>
      <c r="B4486" s="4" t="s">
        <v>31145</v>
      </c>
    </row>
    <row r="4487" spans="1:2">
      <c r="A4487" s="3" t="s">
        <v>31146</v>
      </c>
      <c r="B4487" s="4" t="s">
        <v>38336</v>
      </c>
    </row>
    <row r="4488" spans="1:2">
      <c r="A4488" s="3" t="s">
        <v>31148</v>
      </c>
      <c r="B4488" s="4" t="s">
        <v>31149</v>
      </c>
    </row>
    <row r="4489" spans="1:2">
      <c r="A4489" s="3" t="s">
        <v>31150</v>
      </c>
      <c r="B4489" s="4" t="s">
        <v>31151</v>
      </c>
    </row>
    <row r="4490" spans="1:2">
      <c r="A4490" s="3" t="s">
        <v>31152</v>
      </c>
      <c r="B4490" s="4" t="s">
        <v>31153</v>
      </c>
    </row>
    <row r="4491" spans="1:2">
      <c r="A4491" s="3" t="s">
        <v>31154</v>
      </c>
      <c r="B4491" s="4" t="s">
        <v>38310</v>
      </c>
    </row>
    <row r="4492" spans="1:2">
      <c r="A4492" s="3" t="s">
        <v>31155</v>
      </c>
      <c r="B4492" s="4" t="s">
        <v>31156</v>
      </c>
    </row>
    <row r="4493" spans="1:2">
      <c r="A4493" s="3" t="s">
        <v>31157</v>
      </c>
      <c r="B4493" s="4" t="s">
        <v>38311</v>
      </c>
    </row>
    <row r="4494" spans="1:2">
      <c r="A4494" s="3" t="s">
        <v>31158</v>
      </c>
      <c r="B4494" s="4" t="s">
        <v>31159</v>
      </c>
    </row>
    <row r="4495" spans="1:2">
      <c r="A4495" s="3" t="s">
        <v>31160</v>
      </c>
      <c r="B4495" s="4" t="s">
        <v>31161</v>
      </c>
    </row>
    <row r="4496" spans="1:2">
      <c r="A4496" s="3" t="s">
        <v>31162</v>
      </c>
      <c r="B4496" s="4" t="s">
        <v>31163</v>
      </c>
    </row>
    <row r="4497" spans="1:2">
      <c r="A4497" s="3" t="s">
        <v>31164</v>
      </c>
      <c r="B4497" s="4" t="s">
        <v>31165</v>
      </c>
    </row>
    <row r="4498" spans="1:2">
      <c r="A4498" s="3" t="s">
        <v>31166</v>
      </c>
      <c r="B4498" s="4" t="s">
        <v>38337</v>
      </c>
    </row>
    <row r="4499" spans="1:2">
      <c r="A4499" s="3" t="s">
        <v>31168</v>
      </c>
      <c r="B4499" s="4" t="s">
        <v>38338</v>
      </c>
    </row>
    <row r="4500" spans="1:2">
      <c r="A4500" s="3" t="s">
        <v>31170</v>
      </c>
      <c r="B4500" s="4" t="s">
        <v>38339</v>
      </c>
    </row>
    <row r="4501" spans="1:2">
      <c r="A4501" s="3" t="s">
        <v>31172</v>
      </c>
      <c r="B4501" s="4" t="s">
        <v>38340</v>
      </c>
    </row>
    <row r="4502" spans="1:2">
      <c r="A4502" s="3" t="s">
        <v>31174</v>
      </c>
      <c r="B4502" s="4" t="s">
        <v>31175</v>
      </c>
    </row>
    <row r="4503" spans="1:2">
      <c r="A4503" s="3" t="s">
        <v>31176</v>
      </c>
      <c r="B4503" s="4" t="s">
        <v>31177</v>
      </c>
    </row>
    <row r="4504" spans="1:2">
      <c r="A4504" s="3" t="s">
        <v>31178</v>
      </c>
      <c r="B4504" s="4" t="s">
        <v>31179</v>
      </c>
    </row>
    <row r="4505" spans="1:2">
      <c r="A4505" s="3" t="s">
        <v>31180</v>
      </c>
      <c r="B4505" s="4" t="s">
        <v>31181</v>
      </c>
    </row>
    <row r="4506" spans="1:2">
      <c r="A4506" s="3" t="s">
        <v>31182</v>
      </c>
      <c r="B4506" s="4" t="s">
        <v>31183</v>
      </c>
    </row>
    <row r="4507" spans="1:2">
      <c r="A4507" s="3" t="s">
        <v>31184</v>
      </c>
      <c r="B4507" s="4" t="s">
        <v>31185</v>
      </c>
    </row>
    <row r="4508" spans="1:2">
      <c r="A4508" s="3" t="s">
        <v>31186</v>
      </c>
      <c r="B4508" s="4" t="s">
        <v>31187</v>
      </c>
    </row>
    <row r="4509" spans="1:2">
      <c r="A4509" s="3" t="s">
        <v>31188</v>
      </c>
      <c r="B4509" s="4" t="s">
        <v>31189</v>
      </c>
    </row>
    <row r="4510" spans="1:2">
      <c r="A4510" s="3" t="s">
        <v>31190</v>
      </c>
      <c r="B4510" s="4" t="s">
        <v>31191</v>
      </c>
    </row>
    <row r="4511" spans="1:2">
      <c r="A4511" s="3" t="s">
        <v>31192</v>
      </c>
      <c r="B4511" s="4" t="s">
        <v>31193</v>
      </c>
    </row>
    <row r="4512" spans="1:2">
      <c r="A4512" s="3" t="s">
        <v>31194</v>
      </c>
      <c r="B4512" s="4" t="s">
        <v>31195</v>
      </c>
    </row>
    <row r="4513" spans="1:2">
      <c r="A4513" s="3" t="s">
        <v>31196</v>
      </c>
      <c r="B4513" s="4" t="s">
        <v>31197</v>
      </c>
    </row>
    <row r="4514" spans="1:2">
      <c r="A4514" s="3" t="s">
        <v>31198</v>
      </c>
      <c r="B4514" s="4" t="s">
        <v>31199</v>
      </c>
    </row>
    <row r="4515" spans="1:2">
      <c r="A4515" s="3" t="s">
        <v>31200</v>
      </c>
      <c r="B4515" s="4" t="s">
        <v>31201</v>
      </c>
    </row>
    <row r="4516" spans="1:2">
      <c r="A4516" s="3" t="s">
        <v>31202</v>
      </c>
      <c r="B4516" s="4" t="s">
        <v>31203</v>
      </c>
    </row>
    <row r="4517" spans="1:2">
      <c r="A4517" s="3" t="s">
        <v>31204</v>
      </c>
      <c r="B4517" s="4" t="s">
        <v>31205</v>
      </c>
    </row>
    <row r="4518" spans="1:2">
      <c r="A4518" s="3" t="s">
        <v>31206</v>
      </c>
      <c r="B4518" s="4" t="s">
        <v>31207</v>
      </c>
    </row>
    <row r="4519" spans="1:2">
      <c r="A4519" s="3" t="s">
        <v>31208</v>
      </c>
      <c r="B4519" s="4" t="s">
        <v>31209</v>
      </c>
    </row>
    <row r="4520" spans="1:2">
      <c r="A4520" s="3" t="s">
        <v>31210</v>
      </c>
      <c r="B4520" s="4" t="s">
        <v>31211</v>
      </c>
    </row>
    <row r="4521" spans="1:2">
      <c r="A4521" s="3" t="s">
        <v>31212</v>
      </c>
      <c r="B4521" s="4" t="s">
        <v>31213</v>
      </c>
    </row>
    <row r="4522" spans="1:2">
      <c r="A4522" s="3" t="s">
        <v>31214</v>
      </c>
      <c r="B4522" s="4" t="s">
        <v>31215</v>
      </c>
    </row>
    <row r="4523" spans="1:2">
      <c r="A4523" s="3" t="s">
        <v>31216</v>
      </c>
      <c r="B4523" s="4" t="s">
        <v>31217</v>
      </c>
    </row>
    <row r="4524" spans="1:2">
      <c r="A4524" s="3" t="s">
        <v>31218</v>
      </c>
      <c r="B4524" s="4" t="s">
        <v>31219</v>
      </c>
    </row>
    <row r="4525" spans="1:2">
      <c r="A4525" s="3" t="s">
        <v>31220</v>
      </c>
      <c r="B4525" s="4" t="s">
        <v>31221</v>
      </c>
    </row>
    <row r="4526" spans="1:2">
      <c r="A4526" s="3" t="s">
        <v>31222</v>
      </c>
      <c r="B4526" s="4" t="s">
        <v>31223</v>
      </c>
    </row>
    <row r="4527" spans="1:2">
      <c r="A4527" s="3" t="s">
        <v>31224</v>
      </c>
      <c r="B4527" s="4" t="s">
        <v>31225</v>
      </c>
    </row>
    <row r="4528" spans="1:2">
      <c r="A4528" s="3" t="s">
        <v>31226</v>
      </c>
      <c r="B4528" s="4" t="s">
        <v>31227</v>
      </c>
    </row>
    <row r="4529" spans="1:2">
      <c r="A4529" s="3" t="s">
        <v>31228</v>
      </c>
      <c r="B4529" s="4" t="s">
        <v>31229</v>
      </c>
    </row>
    <row r="4530" spans="1:2">
      <c r="A4530" s="3" t="s">
        <v>31230</v>
      </c>
      <c r="B4530" s="4" t="s">
        <v>31231</v>
      </c>
    </row>
    <row r="4531" spans="1:2">
      <c r="A4531" s="3" t="s">
        <v>31232</v>
      </c>
      <c r="B4531" s="4" t="s">
        <v>31233</v>
      </c>
    </row>
    <row r="4532" spans="1:2">
      <c r="A4532" s="3" t="s">
        <v>31234</v>
      </c>
      <c r="B4532" s="4" t="s">
        <v>31235</v>
      </c>
    </row>
    <row r="4533" spans="1:2">
      <c r="A4533" s="3" t="s">
        <v>31236</v>
      </c>
      <c r="B4533" s="4" t="s">
        <v>31237</v>
      </c>
    </row>
    <row r="4534" spans="1:2">
      <c r="A4534" s="3" t="s">
        <v>31238</v>
      </c>
      <c r="B4534" s="4" t="s">
        <v>31239</v>
      </c>
    </row>
    <row r="4535" spans="1:2">
      <c r="A4535" s="3" t="s">
        <v>31240</v>
      </c>
      <c r="B4535" s="4" t="s">
        <v>38341</v>
      </c>
    </row>
    <row r="4536" spans="1:2">
      <c r="A4536" s="3" t="s">
        <v>31242</v>
      </c>
      <c r="B4536" s="4" t="s">
        <v>38342</v>
      </c>
    </row>
    <row r="4537" spans="1:2">
      <c r="A4537" s="3" t="s">
        <v>31244</v>
      </c>
      <c r="B4537" s="4" t="s">
        <v>38343</v>
      </c>
    </row>
    <row r="4538" spans="1:2">
      <c r="A4538" s="3" t="s">
        <v>31246</v>
      </c>
      <c r="B4538" s="4" t="s">
        <v>31247</v>
      </c>
    </row>
    <row r="4539" spans="1:2">
      <c r="A4539" s="3" t="s">
        <v>31248</v>
      </c>
      <c r="B4539" s="4" t="s">
        <v>31249</v>
      </c>
    </row>
    <row r="4540" spans="1:2">
      <c r="A4540" s="3" t="s">
        <v>31250</v>
      </c>
      <c r="B4540" s="4" t="s">
        <v>31251</v>
      </c>
    </row>
    <row r="4541" spans="1:2">
      <c r="A4541" s="3" t="s">
        <v>31252</v>
      </c>
      <c r="B4541" s="4" t="s">
        <v>31253</v>
      </c>
    </row>
    <row r="4542" spans="1:2">
      <c r="A4542" s="3" t="s">
        <v>31254</v>
      </c>
      <c r="B4542" s="4" t="s">
        <v>31255</v>
      </c>
    </row>
    <row r="4543" spans="1:2">
      <c r="A4543" s="3" t="s">
        <v>31256</v>
      </c>
      <c r="B4543" s="4" t="s">
        <v>31257</v>
      </c>
    </row>
    <row r="4544" spans="1:2">
      <c r="A4544" s="3" t="s">
        <v>31258</v>
      </c>
      <c r="B4544" s="4" t="s">
        <v>31259</v>
      </c>
    </row>
    <row r="4545" spans="1:2">
      <c r="A4545" s="3" t="s">
        <v>31260</v>
      </c>
      <c r="B4545" s="4" t="s">
        <v>31261</v>
      </c>
    </row>
    <row r="4546" spans="1:2">
      <c r="A4546" s="3" t="s">
        <v>31262</v>
      </c>
      <c r="B4546" s="4" t="s">
        <v>38344</v>
      </c>
    </row>
    <row r="4547" spans="1:2">
      <c r="A4547" s="3" t="s">
        <v>31264</v>
      </c>
      <c r="B4547" s="4" t="s">
        <v>31265</v>
      </c>
    </row>
    <row r="4548" spans="1:2">
      <c r="A4548" s="3" t="s">
        <v>31266</v>
      </c>
      <c r="B4548" s="4" t="s">
        <v>31267</v>
      </c>
    </row>
    <row r="4549" spans="1:2">
      <c r="A4549" s="3" t="s">
        <v>31268</v>
      </c>
      <c r="B4549" s="4" t="s">
        <v>38345</v>
      </c>
    </row>
    <row r="4550" spans="1:2">
      <c r="A4550" s="3" t="s">
        <v>31270</v>
      </c>
      <c r="B4550" s="4" t="s">
        <v>38346</v>
      </c>
    </row>
    <row r="4551" spans="1:2">
      <c r="A4551" s="3" t="s">
        <v>31272</v>
      </c>
      <c r="B4551" s="4" t="s">
        <v>38347</v>
      </c>
    </row>
    <row r="4552" spans="1:2">
      <c r="A4552" s="3" t="s">
        <v>31274</v>
      </c>
      <c r="B4552" s="4" t="s">
        <v>38348</v>
      </c>
    </row>
    <row r="4553" spans="1:2">
      <c r="A4553" s="3" t="s">
        <v>31276</v>
      </c>
      <c r="B4553" s="4" t="s">
        <v>38349</v>
      </c>
    </row>
    <row r="4554" spans="1:2">
      <c r="A4554" s="3" t="s">
        <v>31278</v>
      </c>
      <c r="B4554" s="4" t="s">
        <v>38350</v>
      </c>
    </row>
    <row r="4555" spans="1:2">
      <c r="A4555" s="3" t="s">
        <v>31280</v>
      </c>
      <c r="B4555" s="4" t="s">
        <v>31281</v>
      </c>
    </row>
    <row r="4556" spans="1:2">
      <c r="A4556" s="3" t="s">
        <v>31282</v>
      </c>
      <c r="B4556" s="4" t="s">
        <v>31283</v>
      </c>
    </row>
    <row r="4557" spans="1:2">
      <c r="A4557" s="3" t="s">
        <v>31284</v>
      </c>
      <c r="B4557" s="4" t="s">
        <v>31285</v>
      </c>
    </row>
    <row r="4558" spans="1:2">
      <c r="A4558" s="3" t="s">
        <v>31286</v>
      </c>
      <c r="B4558" s="4" t="s">
        <v>31287</v>
      </c>
    </row>
    <row r="4559" spans="1:2">
      <c r="A4559" s="3" t="s">
        <v>31288</v>
      </c>
      <c r="B4559" s="4" t="s">
        <v>31289</v>
      </c>
    </row>
    <row r="4560" spans="1:2">
      <c r="A4560" s="3" t="s">
        <v>31290</v>
      </c>
      <c r="B4560" s="4" t="s">
        <v>38351</v>
      </c>
    </row>
    <row r="4561" spans="1:2">
      <c r="A4561" s="3" t="s">
        <v>31292</v>
      </c>
      <c r="B4561" s="4" t="s">
        <v>38352</v>
      </c>
    </row>
    <row r="4562" spans="1:2">
      <c r="A4562" s="3" t="s">
        <v>31294</v>
      </c>
      <c r="B4562" s="4" t="s">
        <v>38353</v>
      </c>
    </row>
    <row r="4563" spans="1:2">
      <c r="A4563" s="3" t="s">
        <v>31296</v>
      </c>
      <c r="B4563" s="4" t="s">
        <v>38354</v>
      </c>
    </row>
    <row r="4564" spans="1:2">
      <c r="A4564" s="3" t="s">
        <v>31298</v>
      </c>
      <c r="B4564" s="4" t="s">
        <v>31299</v>
      </c>
    </row>
    <row r="4565" spans="1:2">
      <c r="A4565" s="3" t="s">
        <v>31300</v>
      </c>
      <c r="B4565" s="4" t="s">
        <v>31301</v>
      </c>
    </row>
    <row r="4566" spans="1:2">
      <c r="A4566" s="3" t="s">
        <v>31302</v>
      </c>
      <c r="B4566" s="4" t="s">
        <v>31303</v>
      </c>
    </row>
    <row r="4567" spans="1:2">
      <c r="A4567" s="3" t="s">
        <v>31304</v>
      </c>
      <c r="B4567" s="4" t="s">
        <v>38355</v>
      </c>
    </row>
    <row r="4568" spans="1:2">
      <c r="A4568" s="3" t="s">
        <v>31306</v>
      </c>
      <c r="B4568" s="4" t="s">
        <v>38356</v>
      </c>
    </row>
    <row r="4569" spans="1:2">
      <c r="A4569" s="3" t="s">
        <v>31308</v>
      </c>
      <c r="B4569" s="4" t="s">
        <v>38357</v>
      </c>
    </row>
    <row r="4570" spans="1:2">
      <c r="A4570" s="3" t="s">
        <v>31310</v>
      </c>
      <c r="B4570" s="4" t="s">
        <v>38358</v>
      </c>
    </row>
    <row r="4571" spans="1:2">
      <c r="A4571" s="3" t="s">
        <v>31312</v>
      </c>
      <c r="B4571" s="4" t="s">
        <v>38359</v>
      </c>
    </row>
    <row r="4572" spans="1:2">
      <c r="A4572" s="3" t="s">
        <v>31314</v>
      </c>
      <c r="B4572" s="4" t="s">
        <v>38360</v>
      </c>
    </row>
    <row r="4573" spans="1:2">
      <c r="A4573" s="3" t="s">
        <v>31316</v>
      </c>
      <c r="B4573" s="4" t="s">
        <v>38361</v>
      </c>
    </row>
    <row r="4574" spans="1:2">
      <c r="A4574" s="3" t="s">
        <v>31318</v>
      </c>
      <c r="B4574" s="4" t="s">
        <v>38362</v>
      </c>
    </row>
    <row r="4575" spans="1:2">
      <c r="A4575" s="3" t="s">
        <v>31320</v>
      </c>
      <c r="B4575" s="4" t="s">
        <v>38363</v>
      </c>
    </row>
    <row r="4576" spans="1:2">
      <c r="A4576" s="3" t="s">
        <v>31322</v>
      </c>
      <c r="B4576" s="4" t="s">
        <v>38364</v>
      </c>
    </row>
    <row r="4577" spans="1:2">
      <c r="A4577" s="3" t="s">
        <v>31324</v>
      </c>
      <c r="B4577" s="4" t="s">
        <v>38365</v>
      </c>
    </row>
    <row r="4578" spans="1:2">
      <c r="A4578" s="3" t="s">
        <v>31326</v>
      </c>
      <c r="B4578" s="4" t="s">
        <v>38366</v>
      </c>
    </row>
    <row r="4579" spans="1:2">
      <c r="A4579" s="3" t="s">
        <v>31328</v>
      </c>
      <c r="B4579" s="4" t="s">
        <v>38367</v>
      </c>
    </row>
    <row r="4580" spans="1:2">
      <c r="A4580" s="3" t="s">
        <v>31330</v>
      </c>
      <c r="B4580" s="4" t="s">
        <v>38368</v>
      </c>
    </row>
    <row r="4581" spans="1:2">
      <c r="A4581" s="3" t="s">
        <v>31332</v>
      </c>
      <c r="B4581" s="4" t="s">
        <v>38369</v>
      </c>
    </row>
    <row r="4582" spans="1:2">
      <c r="A4582" s="3" t="s">
        <v>31334</v>
      </c>
      <c r="B4582" s="4" t="s">
        <v>31335</v>
      </c>
    </row>
    <row r="4583" spans="1:2">
      <c r="A4583" s="3" t="s">
        <v>31336</v>
      </c>
      <c r="B4583" s="4" t="s">
        <v>31337</v>
      </c>
    </row>
    <row r="4584" spans="1:2">
      <c r="A4584" s="3" t="s">
        <v>31338</v>
      </c>
      <c r="B4584" s="4" t="s">
        <v>31339</v>
      </c>
    </row>
    <row r="4585" spans="1:2">
      <c r="A4585" s="3" t="s">
        <v>31340</v>
      </c>
      <c r="B4585" s="4" t="s">
        <v>31341</v>
      </c>
    </row>
    <row r="4586" spans="1:2">
      <c r="A4586" s="3" t="s">
        <v>31342</v>
      </c>
      <c r="B4586" s="4" t="s">
        <v>31343</v>
      </c>
    </row>
    <row r="4587" spans="1:2">
      <c r="A4587" s="3" t="s">
        <v>31344</v>
      </c>
      <c r="B4587" s="4" t="s">
        <v>31345</v>
      </c>
    </row>
    <row r="4588" spans="1:2">
      <c r="A4588" s="3" t="s">
        <v>31346</v>
      </c>
      <c r="B4588" s="4" t="s">
        <v>31347</v>
      </c>
    </row>
    <row r="4589" spans="1:2">
      <c r="A4589" s="3" t="s">
        <v>31348</v>
      </c>
      <c r="B4589" s="4" t="s">
        <v>31349</v>
      </c>
    </row>
    <row r="4590" spans="1:2">
      <c r="A4590" s="3" t="s">
        <v>31350</v>
      </c>
      <c r="B4590" s="4" t="s">
        <v>31351</v>
      </c>
    </row>
    <row r="4591" spans="1:2">
      <c r="A4591" s="3" t="s">
        <v>31352</v>
      </c>
      <c r="B4591" s="4" t="s">
        <v>31353</v>
      </c>
    </row>
    <row r="4592" spans="1:2">
      <c r="A4592" s="3" t="s">
        <v>31354</v>
      </c>
      <c r="B4592" s="4" t="s">
        <v>31355</v>
      </c>
    </row>
    <row r="4593" spans="1:2">
      <c r="A4593" s="3" t="s">
        <v>31356</v>
      </c>
      <c r="B4593" s="4" t="s">
        <v>31357</v>
      </c>
    </row>
    <row r="4594" spans="1:2">
      <c r="A4594" s="3" t="s">
        <v>31358</v>
      </c>
      <c r="B4594" s="4" t="s">
        <v>31359</v>
      </c>
    </row>
    <row r="4595" spans="1:2">
      <c r="A4595" s="3" t="s">
        <v>31360</v>
      </c>
      <c r="B4595" s="4" t="s">
        <v>38537</v>
      </c>
    </row>
    <row r="4596" spans="1:2">
      <c r="A4596" s="3" t="s">
        <v>31362</v>
      </c>
      <c r="B4596" s="4" t="s">
        <v>31363</v>
      </c>
    </row>
    <row r="4597" spans="1:2">
      <c r="A4597" s="3" t="s">
        <v>31364</v>
      </c>
      <c r="B4597" s="4" t="s">
        <v>31365</v>
      </c>
    </row>
    <row r="4598" spans="1:2">
      <c r="A4598" s="3" t="s">
        <v>31366</v>
      </c>
      <c r="B4598" s="4" t="s">
        <v>31367</v>
      </c>
    </row>
    <row r="4599" spans="1:2">
      <c r="A4599" s="3" t="s">
        <v>31368</v>
      </c>
      <c r="B4599" s="4" t="s">
        <v>38370</v>
      </c>
    </row>
    <row r="4600" spans="1:2">
      <c r="A4600" s="3" t="s">
        <v>31370</v>
      </c>
      <c r="B4600" s="4" t="s">
        <v>31371</v>
      </c>
    </row>
    <row r="4601" spans="1:2">
      <c r="A4601" s="3" t="s">
        <v>31372</v>
      </c>
      <c r="B4601" s="4" t="s">
        <v>31373</v>
      </c>
    </row>
    <row r="4602" spans="1:2">
      <c r="A4602" s="3" t="s">
        <v>31374</v>
      </c>
      <c r="B4602" s="4" t="s">
        <v>31375</v>
      </c>
    </row>
    <row r="4603" spans="1:2">
      <c r="A4603" s="3" t="s">
        <v>31376</v>
      </c>
      <c r="B4603" s="4" t="s">
        <v>31377</v>
      </c>
    </row>
    <row r="4604" spans="1:2">
      <c r="A4604" s="3" t="s">
        <v>31378</v>
      </c>
      <c r="B4604" s="4" t="s">
        <v>31379</v>
      </c>
    </row>
    <row r="4605" spans="1:2">
      <c r="A4605" s="3" t="s">
        <v>31380</v>
      </c>
      <c r="B4605" s="4" t="s">
        <v>31381</v>
      </c>
    </row>
    <row r="4606" spans="1:2">
      <c r="A4606" s="3" t="s">
        <v>31382</v>
      </c>
      <c r="B4606" s="4" t="s">
        <v>31383</v>
      </c>
    </row>
    <row r="4607" spans="1:2">
      <c r="A4607" s="3" t="s">
        <v>31384</v>
      </c>
      <c r="B4607" s="4" t="s">
        <v>31385</v>
      </c>
    </row>
    <row r="4608" spans="1:2">
      <c r="A4608" s="3" t="s">
        <v>31386</v>
      </c>
      <c r="B4608" s="4" t="s">
        <v>31387</v>
      </c>
    </row>
    <row r="4609" spans="1:2">
      <c r="A4609" s="3" t="s">
        <v>31388</v>
      </c>
      <c r="B4609" s="4" t="s">
        <v>31389</v>
      </c>
    </row>
    <row r="4610" spans="1:2">
      <c r="A4610" s="3" t="s">
        <v>31390</v>
      </c>
      <c r="B4610" s="4" t="s">
        <v>31391</v>
      </c>
    </row>
    <row r="4611" spans="1:2">
      <c r="A4611" s="3" t="s">
        <v>31392</v>
      </c>
      <c r="B4611" s="4" t="s">
        <v>31393</v>
      </c>
    </row>
    <row r="4612" spans="1:2">
      <c r="A4612" s="3" t="s">
        <v>31394</v>
      </c>
      <c r="B4612" s="4" t="s">
        <v>31395</v>
      </c>
    </row>
    <row r="4613" spans="1:2">
      <c r="A4613" s="3" t="s">
        <v>31396</v>
      </c>
      <c r="B4613" s="4" t="s">
        <v>31397</v>
      </c>
    </row>
    <row r="4614" spans="1:2">
      <c r="A4614" s="3" t="s">
        <v>31398</v>
      </c>
      <c r="B4614" s="4" t="s">
        <v>31399</v>
      </c>
    </row>
    <row r="4615" spans="1:2">
      <c r="A4615" s="3" t="s">
        <v>31400</v>
      </c>
      <c r="B4615" s="4" t="s">
        <v>31401</v>
      </c>
    </row>
    <row r="4616" spans="1:2">
      <c r="A4616" s="3" t="s">
        <v>31402</v>
      </c>
      <c r="B4616" s="4" t="s">
        <v>31403</v>
      </c>
    </row>
    <row r="4617" spans="1:2">
      <c r="A4617" s="3" t="s">
        <v>31404</v>
      </c>
      <c r="B4617" s="4" t="s">
        <v>31405</v>
      </c>
    </row>
    <row r="4618" spans="1:2">
      <c r="A4618" s="3" t="s">
        <v>31406</v>
      </c>
      <c r="B4618" s="4" t="s">
        <v>31407</v>
      </c>
    </row>
    <row r="4619" spans="1:2">
      <c r="A4619" s="3" t="s">
        <v>31408</v>
      </c>
      <c r="B4619" s="4" t="s">
        <v>31409</v>
      </c>
    </row>
    <row r="4620" spans="1:2">
      <c r="A4620" s="3" t="s">
        <v>31410</v>
      </c>
      <c r="B4620" s="4" t="s">
        <v>31411</v>
      </c>
    </row>
    <row r="4621" spans="1:2">
      <c r="A4621" s="3" t="s">
        <v>31412</v>
      </c>
      <c r="B4621" s="4" t="s">
        <v>38371</v>
      </c>
    </row>
    <row r="4622" spans="1:2">
      <c r="A4622" s="3" t="s">
        <v>31414</v>
      </c>
      <c r="B4622" s="4" t="s">
        <v>31415</v>
      </c>
    </row>
    <row r="4623" spans="1:2">
      <c r="A4623" s="3" t="s">
        <v>31416</v>
      </c>
      <c r="B4623" s="4" t="s">
        <v>31417</v>
      </c>
    </row>
    <row r="4624" spans="1:2">
      <c r="A4624" s="3" t="s">
        <v>31418</v>
      </c>
      <c r="B4624" s="4" t="s">
        <v>31419</v>
      </c>
    </row>
    <row r="4625" spans="1:2">
      <c r="A4625" s="3" t="s">
        <v>31420</v>
      </c>
      <c r="B4625" s="4" t="s">
        <v>31421</v>
      </c>
    </row>
    <row r="4626" spans="1:2">
      <c r="A4626" s="3" t="s">
        <v>31422</v>
      </c>
      <c r="B4626" s="4" t="s">
        <v>31423</v>
      </c>
    </row>
    <row r="4627" spans="1:2">
      <c r="A4627" s="3" t="s">
        <v>31424</v>
      </c>
      <c r="B4627" s="4" t="s">
        <v>31425</v>
      </c>
    </row>
    <row r="4628" spans="1:2">
      <c r="A4628" s="3" t="s">
        <v>31426</v>
      </c>
      <c r="B4628" s="4" t="s">
        <v>38372</v>
      </c>
    </row>
    <row r="4629" spans="1:2">
      <c r="A4629" s="3" t="s">
        <v>31427</v>
      </c>
      <c r="B4629" s="4" t="s">
        <v>38373</v>
      </c>
    </row>
    <row r="4630" spans="1:2">
      <c r="A4630" s="3" t="s">
        <v>31429</v>
      </c>
      <c r="B4630" s="4" t="s">
        <v>38374</v>
      </c>
    </row>
    <row r="4631" spans="1:2">
      <c r="A4631" s="3" t="s">
        <v>31431</v>
      </c>
      <c r="B4631" s="4" t="s">
        <v>38375</v>
      </c>
    </row>
    <row r="4632" spans="1:2">
      <c r="A4632" s="3" t="s">
        <v>31433</v>
      </c>
      <c r="B4632" s="4" t="s">
        <v>38376</v>
      </c>
    </row>
    <row r="4633" spans="1:2">
      <c r="A4633" s="3" t="s">
        <v>31435</v>
      </c>
      <c r="B4633" s="4" t="s">
        <v>38377</v>
      </c>
    </row>
    <row r="4634" spans="1:2">
      <c r="A4634" s="3" t="s">
        <v>31437</v>
      </c>
      <c r="B4634" s="4" t="s">
        <v>38378</v>
      </c>
    </row>
    <row r="4635" spans="1:2">
      <c r="A4635" s="3" t="s">
        <v>31439</v>
      </c>
      <c r="B4635" s="4" t="s">
        <v>38379</v>
      </c>
    </row>
    <row r="4636" spans="1:2">
      <c r="A4636" s="3" t="s">
        <v>31441</v>
      </c>
      <c r="B4636" s="4" t="s">
        <v>38380</v>
      </c>
    </row>
    <row r="4637" spans="1:2">
      <c r="A4637" s="3" t="s">
        <v>31443</v>
      </c>
      <c r="B4637" s="4" t="s">
        <v>38381</v>
      </c>
    </row>
    <row r="4638" spans="1:2">
      <c r="A4638" s="3" t="s">
        <v>31445</v>
      </c>
      <c r="B4638" s="4" t="s">
        <v>38382</v>
      </c>
    </row>
    <row r="4639" spans="1:2">
      <c r="A4639" s="3" t="s">
        <v>31447</v>
      </c>
      <c r="B4639" s="4" t="s">
        <v>38383</v>
      </c>
    </row>
    <row r="4640" spans="1:2">
      <c r="A4640" s="3" t="s">
        <v>31449</v>
      </c>
      <c r="B4640" s="4" t="s">
        <v>38384</v>
      </c>
    </row>
    <row r="4641" spans="1:2">
      <c r="A4641" s="3" t="s">
        <v>31451</v>
      </c>
      <c r="B4641" s="4" t="s">
        <v>38385</v>
      </c>
    </row>
    <row r="4642" spans="1:2">
      <c r="A4642" s="3" t="s">
        <v>31453</v>
      </c>
      <c r="B4642" s="4" t="s">
        <v>38386</v>
      </c>
    </row>
    <row r="4643" spans="1:2">
      <c r="A4643" s="3" t="s">
        <v>31455</v>
      </c>
      <c r="B4643" s="4" t="s">
        <v>38387</v>
      </c>
    </row>
    <row r="4644" spans="1:2">
      <c r="A4644" s="3" t="s">
        <v>31457</v>
      </c>
      <c r="B4644" s="4" t="s">
        <v>38388</v>
      </c>
    </row>
    <row r="4645" spans="1:2">
      <c r="A4645" s="3" t="s">
        <v>31459</v>
      </c>
      <c r="B4645" s="4" t="s">
        <v>38389</v>
      </c>
    </row>
    <row r="4646" spans="1:2">
      <c r="A4646" s="3" t="s">
        <v>31461</v>
      </c>
      <c r="B4646" s="4" t="s">
        <v>38390</v>
      </c>
    </row>
    <row r="4647" spans="1:2">
      <c r="A4647" s="3" t="s">
        <v>31463</v>
      </c>
      <c r="B4647" s="4" t="s">
        <v>38391</v>
      </c>
    </row>
    <row r="4648" spans="1:2">
      <c r="A4648" s="3" t="s">
        <v>31465</v>
      </c>
      <c r="B4648" s="4" t="s">
        <v>31466</v>
      </c>
    </row>
    <row r="4649" spans="1:2">
      <c r="A4649" s="3" t="s">
        <v>31467</v>
      </c>
      <c r="B4649" s="4" t="s">
        <v>31468</v>
      </c>
    </row>
    <row r="4650" spans="1:2">
      <c r="A4650" s="3" t="s">
        <v>31469</v>
      </c>
      <c r="B4650" s="4" t="s">
        <v>38392</v>
      </c>
    </row>
    <row r="4651" spans="1:2">
      <c r="A4651" s="3" t="s">
        <v>31471</v>
      </c>
      <c r="B4651" s="4" t="s">
        <v>31472</v>
      </c>
    </row>
    <row r="4652" spans="1:2">
      <c r="A4652" s="3" t="s">
        <v>31473</v>
      </c>
      <c r="B4652" s="4" t="s">
        <v>31474</v>
      </c>
    </row>
    <row r="4653" spans="1:2">
      <c r="A4653" s="3" t="s">
        <v>31475</v>
      </c>
      <c r="B4653" s="4" t="s">
        <v>31476</v>
      </c>
    </row>
    <row r="4654" spans="1:2">
      <c r="A4654" s="3" t="s">
        <v>31477</v>
      </c>
      <c r="B4654" s="4" t="s">
        <v>31478</v>
      </c>
    </row>
    <row r="4655" spans="1:2">
      <c r="A4655" s="3" t="s">
        <v>31479</v>
      </c>
      <c r="B4655" s="4" t="s">
        <v>31480</v>
      </c>
    </row>
    <row r="4656" spans="1:2">
      <c r="A4656" s="3" t="s">
        <v>31481</v>
      </c>
      <c r="B4656" s="4" t="s">
        <v>38393</v>
      </c>
    </row>
    <row r="4657" spans="1:2">
      <c r="A4657" s="3" t="s">
        <v>31483</v>
      </c>
      <c r="B4657" s="4" t="s">
        <v>31484</v>
      </c>
    </row>
    <row r="4658" spans="1:2">
      <c r="A4658" s="3" t="s">
        <v>31485</v>
      </c>
      <c r="B4658" s="4" t="s">
        <v>31486</v>
      </c>
    </row>
    <row r="4659" spans="1:2">
      <c r="A4659" s="3" t="s">
        <v>31487</v>
      </c>
      <c r="B4659" s="4" t="s">
        <v>31488</v>
      </c>
    </row>
    <row r="4660" spans="1:2">
      <c r="A4660" s="3" t="s">
        <v>31489</v>
      </c>
      <c r="B4660" s="4" t="s">
        <v>31490</v>
      </c>
    </row>
    <row r="4661" spans="1:2">
      <c r="A4661" s="3" t="s">
        <v>31491</v>
      </c>
      <c r="B4661" s="4" t="s">
        <v>31492</v>
      </c>
    </row>
    <row r="4662" spans="1:2">
      <c r="A4662" s="3" t="s">
        <v>31493</v>
      </c>
      <c r="B4662" s="4" t="s">
        <v>31494</v>
      </c>
    </row>
    <row r="4663" spans="1:2">
      <c r="A4663" s="3" t="s">
        <v>31495</v>
      </c>
      <c r="B4663" s="4" t="s">
        <v>31496</v>
      </c>
    </row>
    <row r="4664" spans="1:2">
      <c r="A4664" s="3" t="s">
        <v>31497</v>
      </c>
      <c r="B4664" s="4" t="s">
        <v>38394</v>
      </c>
    </row>
    <row r="4665" spans="1:2">
      <c r="A4665" s="3" t="s">
        <v>31499</v>
      </c>
      <c r="B4665" s="4" t="s">
        <v>38395</v>
      </c>
    </row>
    <row r="4666" spans="1:2">
      <c r="A4666" s="3" t="s">
        <v>31501</v>
      </c>
      <c r="B4666" s="4" t="s">
        <v>31502</v>
      </c>
    </row>
    <row r="4667" spans="1:2">
      <c r="A4667" s="3" t="s">
        <v>31503</v>
      </c>
      <c r="B4667" s="4" t="s">
        <v>31504</v>
      </c>
    </row>
    <row r="4668" spans="1:2">
      <c r="A4668" s="3" t="s">
        <v>31505</v>
      </c>
      <c r="B4668" s="4" t="s">
        <v>31506</v>
      </c>
    </row>
    <row r="4669" spans="1:2">
      <c r="A4669" s="3" t="s">
        <v>31507</v>
      </c>
      <c r="B4669" s="4" t="s">
        <v>31508</v>
      </c>
    </row>
    <row r="4670" spans="1:2">
      <c r="A4670" s="3" t="s">
        <v>31509</v>
      </c>
      <c r="B4670" s="4" t="s">
        <v>31510</v>
      </c>
    </row>
    <row r="4671" spans="1:2">
      <c r="A4671" s="3" t="s">
        <v>31511</v>
      </c>
      <c r="B4671" s="4" t="s">
        <v>31512</v>
      </c>
    </row>
    <row r="4672" spans="1:2">
      <c r="A4672" s="3" t="s">
        <v>31513</v>
      </c>
      <c r="B4672" s="4" t="s">
        <v>31514</v>
      </c>
    </row>
    <row r="4673" spans="1:2">
      <c r="A4673" s="3" t="s">
        <v>31515</v>
      </c>
      <c r="B4673" s="4" t="s">
        <v>31516</v>
      </c>
    </row>
    <row r="4674" spans="1:2">
      <c r="A4674" s="3" t="s">
        <v>31517</v>
      </c>
      <c r="B4674" s="4" t="s">
        <v>31518</v>
      </c>
    </row>
    <row r="4675" spans="1:2">
      <c r="A4675" s="3" t="s">
        <v>31519</v>
      </c>
      <c r="B4675" s="4" t="s">
        <v>31520</v>
      </c>
    </row>
    <row r="4676" spans="1:2">
      <c r="A4676" s="3" t="s">
        <v>31521</v>
      </c>
      <c r="B4676" s="4" t="s">
        <v>38463</v>
      </c>
    </row>
    <row r="4677" spans="1:2">
      <c r="A4677" s="3" t="s">
        <v>31523</v>
      </c>
      <c r="B4677" s="4" t="s">
        <v>31524</v>
      </c>
    </row>
    <row r="4678" spans="1:2">
      <c r="A4678" s="3" t="s">
        <v>31525</v>
      </c>
      <c r="B4678" s="4" t="s">
        <v>31526</v>
      </c>
    </row>
    <row r="4679" spans="1:2">
      <c r="A4679" s="3" t="s">
        <v>31527</v>
      </c>
      <c r="B4679" s="4" t="s">
        <v>31528</v>
      </c>
    </row>
    <row r="4680" spans="1:2">
      <c r="A4680" s="3" t="s">
        <v>31529</v>
      </c>
      <c r="B4680" s="4" t="s">
        <v>31530</v>
      </c>
    </row>
    <row r="4681" spans="1:2">
      <c r="A4681" s="3" t="s">
        <v>31531</v>
      </c>
      <c r="B4681" s="4" t="s">
        <v>31532</v>
      </c>
    </row>
    <row r="4682" spans="1:2">
      <c r="A4682" s="3" t="s">
        <v>31533</v>
      </c>
      <c r="B4682" s="4" t="s">
        <v>31534</v>
      </c>
    </row>
    <row r="4683" spans="1:2">
      <c r="A4683" s="3" t="s">
        <v>31535</v>
      </c>
      <c r="B4683" s="4" t="s">
        <v>31536</v>
      </c>
    </row>
    <row r="4684" spans="1:2">
      <c r="A4684" s="3" t="s">
        <v>31537</v>
      </c>
      <c r="B4684" s="4" t="s">
        <v>31538</v>
      </c>
    </row>
    <row r="4685" spans="1:2">
      <c r="A4685" s="3" t="s">
        <v>31539</v>
      </c>
      <c r="B4685" s="4" t="s">
        <v>31540</v>
      </c>
    </row>
    <row r="4686" spans="1:2">
      <c r="A4686" s="3" t="s">
        <v>31541</v>
      </c>
      <c r="B4686" s="4" t="s">
        <v>31542</v>
      </c>
    </row>
    <row r="4687" spans="1:2">
      <c r="A4687" s="3" t="s">
        <v>31543</v>
      </c>
      <c r="B4687" s="4" t="s">
        <v>31544</v>
      </c>
    </row>
    <row r="4688" spans="1:2">
      <c r="A4688" s="3" t="s">
        <v>31545</v>
      </c>
      <c r="B4688" s="4" t="s">
        <v>38294</v>
      </c>
    </row>
    <row r="4689" spans="1:2">
      <c r="A4689" s="3" t="s">
        <v>31546</v>
      </c>
      <c r="B4689" s="4" t="s">
        <v>31547</v>
      </c>
    </row>
    <row r="4690" spans="1:2">
      <c r="A4690" s="3" t="s">
        <v>31548</v>
      </c>
      <c r="B4690" s="4" t="s">
        <v>31549</v>
      </c>
    </row>
    <row r="4691" spans="1:2">
      <c r="A4691" s="3" t="s">
        <v>31550</v>
      </c>
      <c r="B4691" s="4" t="s">
        <v>31551</v>
      </c>
    </row>
    <row r="4692" spans="1:2">
      <c r="A4692" s="3" t="s">
        <v>31552</v>
      </c>
      <c r="B4692" s="4" t="s">
        <v>31553</v>
      </c>
    </row>
    <row r="4693" spans="1:2">
      <c r="A4693" s="3" t="s">
        <v>31554</v>
      </c>
      <c r="B4693" s="4" t="s">
        <v>31555</v>
      </c>
    </row>
    <row r="4694" spans="1:2">
      <c r="A4694" s="3" t="s">
        <v>31556</v>
      </c>
      <c r="B4694" s="4" t="s">
        <v>31557</v>
      </c>
    </row>
    <row r="4695" spans="1:2">
      <c r="A4695" s="3" t="s">
        <v>31558</v>
      </c>
      <c r="B4695" s="4" t="s">
        <v>31559</v>
      </c>
    </row>
    <row r="4696" spans="1:2">
      <c r="A4696" s="3" t="s">
        <v>31560</v>
      </c>
      <c r="B4696" s="4" t="s">
        <v>31561</v>
      </c>
    </row>
    <row r="4697" spans="1:2">
      <c r="A4697" s="3" t="s">
        <v>31562</v>
      </c>
      <c r="B4697" s="4" t="s">
        <v>31563</v>
      </c>
    </row>
    <row r="4698" spans="1:2">
      <c r="A4698" s="3" t="s">
        <v>31564</v>
      </c>
      <c r="B4698" s="4" t="s">
        <v>31565</v>
      </c>
    </row>
    <row r="4699" spans="1:2">
      <c r="A4699" s="3" t="s">
        <v>31566</v>
      </c>
      <c r="B4699" s="4" t="s">
        <v>31567</v>
      </c>
    </row>
    <row r="4700" spans="1:2">
      <c r="A4700" s="3" t="s">
        <v>31568</v>
      </c>
      <c r="B4700" s="4" t="s">
        <v>31569</v>
      </c>
    </row>
    <row r="4701" spans="1:2">
      <c r="A4701" s="3" t="s">
        <v>31570</v>
      </c>
      <c r="B4701" s="4" t="s">
        <v>31571</v>
      </c>
    </row>
    <row r="4702" spans="1:2">
      <c r="A4702" s="3" t="s">
        <v>31572</v>
      </c>
      <c r="B4702" s="4" t="s">
        <v>38396</v>
      </c>
    </row>
    <row r="4703" spans="1:2">
      <c r="A4703" s="3" t="s">
        <v>31574</v>
      </c>
      <c r="B4703" s="4" t="s">
        <v>31575</v>
      </c>
    </row>
    <row r="4704" spans="1:2">
      <c r="A4704" s="3" t="s">
        <v>31576</v>
      </c>
      <c r="B4704" s="4" t="s">
        <v>31577</v>
      </c>
    </row>
    <row r="4705" spans="1:2">
      <c r="A4705" s="3" t="s">
        <v>31578</v>
      </c>
      <c r="B4705" s="4" t="s">
        <v>31579</v>
      </c>
    </row>
    <row r="4706" spans="1:2">
      <c r="A4706" s="3" t="s">
        <v>31580</v>
      </c>
      <c r="B4706" s="4" t="s">
        <v>31581</v>
      </c>
    </row>
    <row r="4707" spans="1:2">
      <c r="A4707" s="3" t="s">
        <v>31582</v>
      </c>
      <c r="B4707" s="4" t="s">
        <v>31583</v>
      </c>
    </row>
    <row r="4708" spans="1:2">
      <c r="A4708" s="3" t="s">
        <v>31584</v>
      </c>
      <c r="B4708" s="4" t="s">
        <v>31585</v>
      </c>
    </row>
    <row r="4709" spans="1:2">
      <c r="A4709" s="3" t="s">
        <v>31586</v>
      </c>
      <c r="B4709" s="4" t="s">
        <v>31587</v>
      </c>
    </row>
    <row r="4710" spans="1:2">
      <c r="A4710" s="3" t="s">
        <v>31588</v>
      </c>
      <c r="B4710" s="4" t="s">
        <v>31589</v>
      </c>
    </row>
    <row r="4711" spans="1:2">
      <c r="A4711" s="3" t="s">
        <v>31590</v>
      </c>
      <c r="B4711" s="4" t="s">
        <v>31591</v>
      </c>
    </row>
    <row r="4712" spans="1:2">
      <c r="A4712" s="3" t="s">
        <v>31592</v>
      </c>
      <c r="B4712" s="4" t="s">
        <v>31593</v>
      </c>
    </row>
    <row r="4713" spans="1:2">
      <c r="A4713" s="3" t="s">
        <v>31594</v>
      </c>
      <c r="B4713" s="4" t="s">
        <v>31595</v>
      </c>
    </row>
    <row r="4714" spans="1:2">
      <c r="A4714" s="3" t="s">
        <v>31596</v>
      </c>
      <c r="B4714" s="4" t="s">
        <v>31597</v>
      </c>
    </row>
    <row r="4715" spans="1:2">
      <c r="A4715" s="3" t="s">
        <v>31598</v>
      </c>
      <c r="B4715" s="4" t="s">
        <v>31599</v>
      </c>
    </row>
    <row r="4716" spans="1:2">
      <c r="A4716" s="3" t="s">
        <v>31600</v>
      </c>
      <c r="B4716" s="4" t="s">
        <v>38397</v>
      </c>
    </row>
    <row r="4717" spans="1:2">
      <c r="A4717" s="3" t="s">
        <v>31602</v>
      </c>
      <c r="B4717" s="4" t="s">
        <v>31603</v>
      </c>
    </row>
    <row r="4718" spans="1:2">
      <c r="A4718" s="3" t="s">
        <v>31604</v>
      </c>
      <c r="B4718" s="4" t="s">
        <v>31605</v>
      </c>
    </row>
    <row r="4719" spans="1:2">
      <c r="A4719" s="3" t="s">
        <v>31606</v>
      </c>
      <c r="B4719" s="4" t="s">
        <v>31607</v>
      </c>
    </row>
    <row r="4720" spans="1:2">
      <c r="A4720" s="3" t="s">
        <v>31608</v>
      </c>
      <c r="B4720" s="4" t="s">
        <v>31609</v>
      </c>
    </row>
    <row r="4721" spans="1:2">
      <c r="A4721" s="3" t="s">
        <v>31610</v>
      </c>
      <c r="B4721" s="4" t="s">
        <v>31611</v>
      </c>
    </row>
    <row r="4722" spans="1:2">
      <c r="A4722" s="3" t="s">
        <v>31612</v>
      </c>
      <c r="B4722" s="4" t="s">
        <v>31613</v>
      </c>
    </row>
    <row r="4723" spans="1:2">
      <c r="A4723" s="3" t="s">
        <v>31614</v>
      </c>
      <c r="B4723" s="4" t="s">
        <v>31615</v>
      </c>
    </row>
    <row r="4724" spans="1:2">
      <c r="A4724" s="3" t="s">
        <v>31616</v>
      </c>
      <c r="B4724" s="4" t="s">
        <v>31617</v>
      </c>
    </row>
    <row r="4725" spans="1:2">
      <c r="A4725" s="3" t="s">
        <v>31618</v>
      </c>
      <c r="B4725" s="4" t="s">
        <v>31619</v>
      </c>
    </row>
    <row r="4726" spans="1:2">
      <c r="A4726" s="3" t="s">
        <v>31620</v>
      </c>
      <c r="B4726" s="4" t="s">
        <v>31621</v>
      </c>
    </row>
    <row r="4727" spans="1:2">
      <c r="A4727" s="3" t="s">
        <v>31622</v>
      </c>
      <c r="B4727" s="4" t="s">
        <v>31623</v>
      </c>
    </row>
    <row r="4728" spans="1:2">
      <c r="A4728" s="3" t="s">
        <v>31624</v>
      </c>
      <c r="B4728" s="4" t="s">
        <v>31625</v>
      </c>
    </row>
    <row r="4729" spans="1:2">
      <c r="A4729" s="3" t="s">
        <v>31626</v>
      </c>
      <c r="B4729" s="4" t="s">
        <v>31627</v>
      </c>
    </row>
    <row r="4730" spans="1:2">
      <c r="A4730" s="3" t="s">
        <v>31628</v>
      </c>
      <c r="B4730" s="4" t="s">
        <v>31629</v>
      </c>
    </row>
    <row r="4731" spans="1:2">
      <c r="A4731" s="3" t="s">
        <v>31630</v>
      </c>
      <c r="B4731" s="4" t="s">
        <v>31631</v>
      </c>
    </row>
    <row r="4732" spans="1:2">
      <c r="A4732" s="3" t="s">
        <v>31632</v>
      </c>
      <c r="B4732" s="4" t="s">
        <v>31633</v>
      </c>
    </row>
    <row r="4733" spans="1:2">
      <c r="A4733" s="3" t="s">
        <v>31634</v>
      </c>
      <c r="B4733" s="4" t="s">
        <v>31635</v>
      </c>
    </row>
    <row r="4734" spans="1:2">
      <c r="A4734" s="3" t="s">
        <v>31636</v>
      </c>
      <c r="B4734" s="4" t="s">
        <v>31637</v>
      </c>
    </row>
    <row r="4735" spans="1:2">
      <c r="A4735" s="3" t="s">
        <v>31638</v>
      </c>
      <c r="B4735" s="4" t="s">
        <v>31639</v>
      </c>
    </row>
    <row r="4736" spans="1:2">
      <c r="A4736" s="3" t="s">
        <v>31640</v>
      </c>
      <c r="B4736" s="4" t="s">
        <v>31641</v>
      </c>
    </row>
    <row r="4737" spans="1:2">
      <c r="A4737" s="3" t="s">
        <v>31642</v>
      </c>
      <c r="B4737" s="4" t="s">
        <v>31643</v>
      </c>
    </row>
    <row r="4738" spans="1:2">
      <c r="A4738" s="3" t="s">
        <v>31644</v>
      </c>
      <c r="B4738" s="4" t="s">
        <v>31645</v>
      </c>
    </row>
    <row r="4739" spans="1:2">
      <c r="A4739" s="3" t="s">
        <v>31646</v>
      </c>
      <c r="B4739" s="4" t="s">
        <v>31611</v>
      </c>
    </row>
    <row r="4740" spans="1:2">
      <c r="A4740" s="3" t="s">
        <v>31647</v>
      </c>
      <c r="B4740" s="4" t="s">
        <v>31648</v>
      </c>
    </row>
    <row r="4741" spans="1:2">
      <c r="A4741" s="3" t="s">
        <v>31649</v>
      </c>
      <c r="B4741" s="4" t="s">
        <v>31650</v>
      </c>
    </row>
    <row r="4742" spans="1:2">
      <c r="A4742" s="3" t="s">
        <v>31651</v>
      </c>
      <c r="B4742" s="4" t="s">
        <v>31652</v>
      </c>
    </row>
    <row r="4743" spans="1:2">
      <c r="A4743" s="3" t="s">
        <v>31653</v>
      </c>
      <c r="B4743" s="4" t="s">
        <v>31654</v>
      </c>
    </row>
    <row r="4744" spans="1:2">
      <c r="A4744" s="3" t="s">
        <v>31655</v>
      </c>
      <c r="B4744" s="4" t="s">
        <v>31656</v>
      </c>
    </row>
    <row r="4745" spans="1:2">
      <c r="A4745" s="3" t="s">
        <v>31657</v>
      </c>
      <c r="B4745" s="4" t="s">
        <v>31658</v>
      </c>
    </row>
    <row r="4746" spans="1:2">
      <c r="A4746" s="3" t="s">
        <v>31659</v>
      </c>
      <c r="B4746" s="4" t="s">
        <v>31660</v>
      </c>
    </row>
    <row r="4747" spans="1:2">
      <c r="A4747" s="3" t="s">
        <v>31661</v>
      </c>
      <c r="B4747" s="4" t="s">
        <v>31662</v>
      </c>
    </row>
    <row r="4748" spans="1:2">
      <c r="A4748" s="3" t="s">
        <v>31663</v>
      </c>
      <c r="B4748" s="4" t="s">
        <v>31664</v>
      </c>
    </row>
    <row r="4749" spans="1:2">
      <c r="A4749" s="3" t="s">
        <v>31665</v>
      </c>
      <c r="B4749" s="4" t="s">
        <v>31666</v>
      </c>
    </row>
    <row r="4750" spans="1:2">
      <c r="A4750" s="3" t="s">
        <v>31667</v>
      </c>
      <c r="B4750" s="4" t="s">
        <v>31668</v>
      </c>
    </row>
    <row r="4751" spans="1:2">
      <c r="A4751" s="3" t="s">
        <v>31669</v>
      </c>
      <c r="B4751" s="4" t="s">
        <v>31670</v>
      </c>
    </row>
    <row r="4752" spans="1:2">
      <c r="A4752" s="3" t="s">
        <v>31671</v>
      </c>
      <c r="B4752" s="4" t="s">
        <v>38453</v>
      </c>
    </row>
    <row r="4753" spans="1:2">
      <c r="A4753" s="3" t="s">
        <v>31673</v>
      </c>
      <c r="B4753" s="4" t="s">
        <v>31674</v>
      </c>
    </row>
    <row r="4754" spans="1:2">
      <c r="A4754" s="3" t="s">
        <v>31675</v>
      </c>
      <c r="B4754" s="4" t="s">
        <v>31676</v>
      </c>
    </row>
    <row r="4755" spans="1:2">
      <c r="A4755" s="3" t="s">
        <v>31677</v>
      </c>
      <c r="B4755" s="4" t="s">
        <v>31678</v>
      </c>
    </row>
    <row r="4756" spans="1:2">
      <c r="A4756" s="3" t="s">
        <v>31679</v>
      </c>
      <c r="B4756" s="4" t="s">
        <v>31680</v>
      </c>
    </row>
    <row r="4757" spans="1:2">
      <c r="A4757" s="3" t="s">
        <v>31681</v>
      </c>
      <c r="B4757" s="4" t="s">
        <v>31682</v>
      </c>
    </row>
    <row r="4758" spans="1:2">
      <c r="A4758" s="3" t="s">
        <v>31683</v>
      </c>
      <c r="B4758" s="4" t="s">
        <v>38450</v>
      </c>
    </row>
    <row r="4759" spans="1:2">
      <c r="A4759" s="3" t="s">
        <v>31685</v>
      </c>
      <c r="B4759" s="4" t="s">
        <v>31686</v>
      </c>
    </row>
    <row r="4760" spans="1:2">
      <c r="A4760" s="3" t="s">
        <v>31687</v>
      </c>
      <c r="B4760" s="4" t="s">
        <v>31688</v>
      </c>
    </row>
    <row r="4761" spans="1:2">
      <c r="A4761" s="3" t="s">
        <v>31689</v>
      </c>
      <c r="B4761" s="4" t="s">
        <v>31690</v>
      </c>
    </row>
    <row r="4762" spans="1:2">
      <c r="A4762" s="3" t="s">
        <v>31691</v>
      </c>
      <c r="B4762" s="4" t="s">
        <v>31692</v>
      </c>
    </row>
    <row r="4763" spans="1:2">
      <c r="A4763" s="3" t="s">
        <v>31693</v>
      </c>
      <c r="B4763" s="4" t="s">
        <v>31694</v>
      </c>
    </row>
    <row r="4764" spans="1:2">
      <c r="A4764" s="3" t="s">
        <v>31695</v>
      </c>
      <c r="B4764" s="4" t="s">
        <v>31696</v>
      </c>
    </row>
    <row r="4765" spans="1:2">
      <c r="A4765" s="3" t="s">
        <v>31697</v>
      </c>
      <c r="B4765" s="4" t="s">
        <v>31698</v>
      </c>
    </row>
    <row r="4766" spans="1:2">
      <c r="A4766" s="3" t="s">
        <v>31699</v>
      </c>
      <c r="B4766" s="4" t="s">
        <v>31700</v>
      </c>
    </row>
    <row r="4767" spans="1:2">
      <c r="A4767" s="3" t="s">
        <v>31701</v>
      </c>
      <c r="B4767" s="4" t="s">
        <v>31702</v>
      </c>
    </row>
    <row r="4768" spans="1:2">
      <c r="A4768" s="3" t="s">
        <v>31703</v>
      </c>
      <c r="B4768" s="4" t="s">
        <v>31704</v>
      </c>
    </row>
    <row r="4769" spans="1:2">
      <c r="A4769" s="3" t="s">
        <v>31705</v>
      </c>
      <c r="B4769" s="4" t="s">
        <v>31706</v>
      </c>
    </row>
    <row r="4770" spans="1:2">
      <c r="A4770" s="3" t="s">
        <v>31707</v>
      </c>
      <c r="B4770" s="4" t="s">
        <v>31708</v>
      </c>
    </row>
    <row r="4771" spans="1:2">
      <c r="A4771" s="3" t="s">
        <v>31709</v>
      </c>
      <c r="B4771" s="4" t="s">
        <v>31710</v>
      </c>
    </row>
    <row r="4772" spans="1:2">
      <c r="A4772" s="3" t="s">
        <v>31711</v>
      </c>
      <c r="B4772" s="4" t="s">
        <v>31712</v>
      </c>
    </row>
    <row r="4773" spans="1:2">
      <c r="A4773" s="3" t="s">
        <v>31713</v>
      </c>
      <c r="B4773" s="4" t="s">
        <v>31714</v>
      </c>
    </row>
    <row r="4774" spans="1:2">
      <c r="A4774" s="3" t="s">
        <v>31715</v>
      </c>
      <c r="B4774" s="4" t="s">
        <v>31716</v>
      </c>
    </row>
    <row r="4775" spans="1:2">
      <c r="A4775" s="3" t="s">
        <v>31717</v>
      </c>
      <c r="B4775" s="4" t="s">
        <v>31718</v>
      </c>
    </row>
    <row r="4776" spans="1:2">
      <c r="A4776" s="3" t="s">
        <v>31719</v>
      </c>
      <c r="B4776" s="4" t="s">
        <v>31720</v>
      </c>
    </row>
    <row r="4777" spans="1:2">
      <c r="A4777" s="3" t="s">
        <v>31721</v>
      </c>
      <c r="B4777" s="4" t="s">
        <v>31722</v>
      </c>
    </row>
    <row r="4778" spans="1:2">
      <c r="A4778" s="3" t="s">
        <v>31723</v>
      </c>
      <c r="B4778" s="4" t="s">
        <v>31724</v>
      </c>
    </row>
    <row r="4779" spans="1:2">
      <c r="A4779" s="3" t="s">
        <v>31725</v>
      </c>
      <c r="B4779" s="4" t="s">
        <v>31726</v>
      </c>
    </row>
    <row r="4780" spans="1:2">
      <c r="A4780" s="3" t="s">
        <v>31727</v>
      </c>
      <c r="B4780" s="4" t="s">
        <v>31728</v>
      </c>
    </row>
    <row r="4781" spans="1:2">
      <c r="A4781" s="3" t="s">
        <v>31729</v>
      </c>
      <c r="B4781" s="4" t="s">
        <v>31730</v>
      </c>
    </row>
    <row r="4782" spans="1:2">
      <c r="A4782" s="3" t="s">
        <v>31731</v>
      </c>
      <c r="B4782" s="4" t="s">
        <v>31732</v>
      </c>
    </row>
    <row r="4783" spans="1:2">
      <c r="A4783" s="3" t="s">
        <v>31733</v>
      </c>
      <c r="B4783" s="4" t="s">
        <v>31734</v>
      </c>
    </row>
    <row r="4784" spans="1:2">
      <c r="A4784" s="3" t="s">
        <v>31735</v>
      </c>
      <c r="B4784" s="4" t="s">
        <v>31736</v>
      </c>
    </row>
    <row r="4785" spans="1:2">
      <c r="A4785" s="3" t="s">
        <v>31737</v>
      </c>
      <c r="B4785" s="4" t="s">
        <v>31738</v>
      </c>
    </row>
    <row r="4786" spans="1:2">
      <c r="A4786" s="3" t="s">
        <v>31739</v>
      </c>
      <c r="B4786" s="4" t="s">
        <v>31740</v>
      </c>
    </row>
    <row r="4787" spans="1:2">
      <c r="A4787" s="3" t="s">
        <v>31741</v>
      </c>
      <c r="B4787" s="4" t="s">
        <v>31742</v>
      </c>
    </row>
    <row r="4788" spans="1:2">
      <c r="A4788" s="3" t="s">
        <v>31743</v>
      </c>
      <c r="B4788" s="4" t="s">
        <v>31744</v>
      </c>
    </row>
    <row r="4789" spans="1:2">
      <c r="A4789" s="3" t="s">
        <v>31745</v>
      </c>
      <c r="B4789" s="4" t="s">
        <v>31746</v>
      </c>
    </row>
    <row r="4790" spans="1:2">
      <c r="A4790" s="3" t="s">
        <v>31747</v>
      </c>
      <c r="B4790" s="4" t="s">
        <v>31748</v>
      </c>
    </row>
    <row r="4791" spans="1:2">
      <c r="A4791" s="3" t="s">
        <v>31749</v>
      </c>
      <c r="B4791" s="4" t="s">
        <v>31750</v>
      </c>
    </row>
    <row r="4792" spans="1:2">
      <c r="A4792" s="3" t="s">
        <v>31751</v>
      </c>
      <c r="B4792" s="4" t="s">
        <v>31752</v>
      </c>
    </row>
    <row r="4793" spans="1:2">
      <c r="A4793" s="3" t="s">
        <v>31753</v>
      </c>
      <c r="B4793" s="4" t="s">
        <v>31754</v>
      </c>
    </row>
    <row r="4794" spans="1:2">
      <c r="A4794" s="3" t="s">
        <v>31755</v>
      </c>
      <c r="B4794" s="4" t="s">
        <v>31756</v>
      </c>
    </row>
    <row r="4795" spans="1:2">
      <c r="A4795" s="3" t="s">
        <v>31757</v>
      </c>
      <c r="B4795" s="4" t="s">
        <v>31758</v>
      </c>
    </row>
    <row r="4796" spans="1:2">
      <c r="A4796" s="3" t="s">
        <v>31759</v>
      </c>
      <c r="B4796" s="4" t="s">
        <v>31760</v>
      </c>
    </row>
    <row r="4797" spans="1:2">
      <c r="A4797" s="3" t="s">
        <v>31761</v>
      </c>
      <c r="B4797" s="4" t="s">
        <v>31762</v>
      </c>
    </row>
    <row r="4798" spans="1:2">
      <c r="A4798" s="3" t="s">
        <v>31763</v>
      </c>
      <c r="B4798" s="4" t="s">
        <v>31764</v>
      </c>
    </row>
    <row r="4799" spans="1:2">
      <c r="A4799" s="3" t="s">
        <v>31765</v>
      </c>
      <c r="B4799" s="4" t="s">
        <v>31766</v>
      </c>
    </row>
    <row r="4800" spans="1:2">
      <c r="A4800" s="3" t="s">
        <v>31767</v>
      </c>
      <c r="B4800" s="4" t="s">
        <v>31768</v>
      </c>
    </row>
    <row r="4801" spans="1:2">
      <c r="A4801" s="3" t="s">
        <v>31769</v>
      </c>
      <c r="B4801" s="4" t="s">
        <v>31770</v>
      </c>
    </row>
    <row r="4802" spans="1:2">
      <c r="A4802" s="3" t="s">
        <v>31771</v>
      </c>
      <c r="B4802" s="4" t="s">
        <v>31772</v>
      </c>
    </row>
    <row r="4803" spans="1:2">
      <c r="A4803" s="3" t="s">
        <v>31773</v>
      </c>
      <c r="B4803" s="4" t="s">
        <v>31774</v>
      </c>
    </row>
    <row r="4804" spans="1:2">
      <c r="A4804" s="3" t="s">
        <v>31775</v>
      </c>
      <c r="B4804" s="4" t="s">
        <v>31776</v>
      </c>
    </row>
    <row r="4805" spans="1:2">
      <c r="A4805" s="3" t="s">
        <v>31777</v>
      </c>
      <c r="B4805" s="4" t="s">
        <v>31778</v>
      </c>
    </row>
    <row r="4806" spans="1:2">
      <c r="A4806" s="3" t="s">
        <v>31779</v>
      </c>
      <c r="B4806" s="4" t="s">
        <v>31780</v>
      </c>
    </row>
    <row r="4807" spans="1:2">
      <c r="A4807" s="3" t="s">
        <v>31781</v>
      </c>
      <c r="B4807" s="4" t="s">
        <v>31782</v>
      </c>
    </row>
    <row r="4808" spans="1:2">
      <c r="A4808" s="3" t="s">
        <v>31783</v>
      </c>
      <c r="B4808" s="4" t="s">
        <v>31784</v>
      </c>
    </row>
    <row r="4809" spans="1:2">
      <c r="A4809" s="3" t="s">
        <v>31785</v>
      </c>
      <c r="B4809" s="4" t="s">
        <v>31786</v>
      </c>
    </row>
    <row r="4810" spans="1:2">
      <c r="A4810" s="3" t="s">
        <v>31787</v>
      </c>
      <c r="B4810" s="4" t="s">
        <v>31788</v>
      </c>
    </row>
    <row r="4811" spans="1:2">
      <c r="A4811" s="3" t="s">
        <v>31789</v>
      </c>
      <c r="B4811" s="4" t="s">
        <v>31790</v>
      </c>
    </row>
    <row r="4812" spans="1:2">
      <c r="A4812" s="3" t="s">
        <v>31791</v>
      </c>
      <c r="B4812" s="4" t="s">
        <v>31792</v>
      </c>
    </row>
    <row r="4813" spans="1:2">
      <c r="A4813" s="3" t="s">
        <v>31793</v>
      </c>
      <c r="B4813" s="4" t="s">
        <v>31794</v>
      </c>
    </row>
    <row r="4814" spans="1:2">
      <c r="A4814" s="3" t="s">
        <v>31795</v>
      </c>
      <c r="B4814" s="4" t="s">
        <v>31796</v>
      </c>
    </row>
    <row r="4815" spans="1:2">
      <c r="A4815" s="3" t="s">
        <v>31797</v>
      </c>
      <c r="B4815" s="4" t="s">
        <v>31798</v>
      </c>
    </row>
    <row r="4816" spans="1:2">
      <c r="A4816" s="3" t="s">
        <v>31799</v>
      </c>
      <c r="B4816" s="4" t="s">
        <v>31800</v>
      </c>
    </row>
    <row r="4817" spans="1:2">
      <c r="A4817" s="3" t="s">
        <v>31801</v>
      </c>
      <c r="B4817" s="4" t="s">
        <v>31802</v>
      </c>
    </row>
    <row r="4818" spans="1:2">
      <c r="A4818" s="3" t="s">
        <v>31803</v>
      </c>
      <c r="B4818" s="4" t="s">
        <v>31804</v>
      </c>
    </row>
    <row r="4819" spans="1:2">
      <c r="A4819" s="3" t="s">
        <v>31805</v>
      </c>
      <c r="B4819" s="4" t="s">
        <v>31806</v>
      </c>
    </row>
    <row r="4820" spans="1:2">
      <c r="A4820" s="3" t="s">
        <v>31807</v>
      </c>
      <c r="B4820" s="4" t="s">
        <v>31808</v>
      </c>
    </row>
    <row r="4821" spans="1:2">
      <c r="A4821" s="3" t="s">
        <v>31809</v>
      </c>
      <c r="B4821" s="4" t="s">
        <v>31810</v>
      </c>
    </row>
    <row r="4822" spans="1:2">
      <c r="A4822" s="3" t="s">
        <v>31811</v>
      </c>
      <c r="B4822" s="4" t="s">
        <v>31812</v>
      </c>
    </row>
    <row r="4823" spans="1:2">
      <c r="A4823" s="3" t="s">
        <v>31813</v>
      </c>
      <c r="B4823" s="4" t="s">
        <v>31814</v>
      </c>
    </row>
    <row r="4824" spans="1:2">
      <c r="A4824" s="3" t="s">
        <v>31815</v>
      </c>
      <c r="B4824" s="4" t="s">
        <v>31816</v>
      </c>
    </row>
    <row r="4825" spans="1:2">
      <c r="A4825" s="3" t="s">
        <v>31817</v>
      </c>
      <c r="B4825" s="4" t="s">
        <v>31818</v>
      </c>
    </row>
    <row r="4826" spans="1:2">
      <c r="A4826" s="3" t="s">
        <v>31819</v>
      </c>
      <c r="B4826" s="4" t="s">
        <v>31820</v>
      </c>
    </row>
    <row r="4827" spans="1:2">
      <c r="A4827" s="3" t="s">
        <v>31821</v>
      </c>
      <c r="B4827" s="4" t="s">
        <v>31822</v>
      </c>
    </row>
    <row r="4828" spans="1:2">
      <c r="A4828" s="3" t="s">
        <v>31823</v>
      </c>
      <c r="B4828" s="4" t="s">
        <v>31824</v>
      </c>
    </row>
    <row r="4829" spans="1:2">
      <c r="A4829" s="3" t="s">
        <v>31825</v>
      </c>
      <c r="B4829" s="4" t="s">
        <v>31826</v>
      </c>
    </row>
    <row r="4830" spans="1:2">
      <c r="A4830" s="3" t="s">
        <v>31827</v>
      </c>
      <c r="B4830" s="4" t="s">
        <v>31828</v>
      </c>
    </row>
    <row r="4831" spans="1:2">
      <c r="A4831" s="3" t="s">
        <v>31829</v>
      </c>
      <c r="B4831" s="4" t="s">
        <v>31830</v>
      </c>
    </row>
    <row r="4832" spans="1:2">
      <c r="A4832" s="3" t="s">
        <v>31831</v>
      </c>
      <c r="B4832" s="4" t="s">
        <v>31832</v>
      </c>
    </row>
    <row r="4833" spans="1:2">
      <c r="A4833" s="3" t="s">
        <v>31833</v>
      </c>
      <c r="B4833" s="4" t="s">
        <v>31834</v>
      </c>
    </row>
    <row r="4834" spans="1:2">
      <c r="A4834" s="3" t="s">
        <v>31835</v>
      </c>
      <c r="B4834" s="4" t="s">
        <v>31836</v>
      </c>
    </row>
    <row r="4835" spans="1:2">
      <c r="A4835" s="3" t="s">
        <v>31837</v>
      </c>
      <c r="B4835" s="4" t="s">
        <v>31838</v>
      </c>
    </row>
    <row r="4836" spans="1:2">
      <c r="A4836" s="3" t="s">
        <v>31839</v>
      </c>
      <c r="B4836" s="4" t="s">
        <v>31840</v>
      </c>
    </row>
    <row r="4837" spans="1:2">
      <c r="A4837" s="3" t="s">
        <v>31841</v>
      </c>
      <c r="B4837" s="4" t="s">
        <v>31842</v>
      </c>
    </row>
    <row r="4838" spans="1:2">
      <c r="A4838" s="3" t="s">
        <v>31843</v>
      </c>
      <c r="B4838" s="4" t="s">
        <v>31844</v>
      </c>
    </row>
    <row r="4839" spans="1:2">
      <c r="A4839" s="3" t="s">
        <v>31845</v>
      </c>
      <c r="B4839" s="4" t="s">
        <v>31846</v>
      </c>
    </row>
    <row r="4840" spans="1:2">
      <c r="A4840" s="3" t="s">
        <v>31847</v>
      </c>
      <c r="B4840" s="4" t="s">
        <v>31848</v>
      </c>
    </row>
    <row r="4841" spans="1:2">
      <c r="A4841" s="3" t="s">
        <v>31849</v>
      </c>
      <c r="B4841" s="4" t="s">
        <v>31850</v>
      </c>
    </row>
    <row r="4842" spans="1:2">
      <c r="A4842" s="3" t="s">
        <v>31851</v>
      </c>
      <c r="B4842" s="4" t="s">
        <v>31852</v>
      </c>
    </row>
    <row r="4843" spans="1:2">
      <c r="A4843" s="3" t="s">
        <v>31853</v>
      </c>
      <c r="B4843" s="4" t="s">
        <v>31854</v>
      </c>
    </row>
    <row r="4844" spans="1:2">
      <c r="A4844" s="3" t="s">
        <v>31855</v>
      </c>
      <c r="B4844" s="4" t="s">
        <v>31856</v>
      </c>
    </row>
    <row r="4845" spans="1:2">
      <c r="A4845" s="3" t="s">
        <v>31857</v>
      </c>
      <c r="B4845" s="4" t="s">
        <v>31858</v>
      </c>
    </row>
    <row r="4846" spans="1:2">
      <c r="A4846" s="3" t="s">
        <v>31859</v>
      </c>
      <c r="B4846" s="4" t="s">
        <v>31860</v>
      </c>
    </row>
    <row r="4847" spans="1:2">
      <c r="A4847" s="3" t="s">
        <v>31861</v>
      </c>
      <c r="B4847" s="4" t="s">
        <v>31862</v>
      </c>
    </row>
    <row r="4848" spans="1:2">
      <c r="A4848" s="3" t="s">
        <v>31863</v>
      </c>
      <c r="B4848" s="4" t="s">
        <v>31864</v>
      </c>
    </row>
    <row r="4849" spans="1:2">
      <c r="A4849" s="3" t="s">
        <v>31865</v>
      </c>
      <c r="B4849" s="4" t="s">
        <v>31866</v>
      </c>
    </row>
    <row r="4850" spans="1:2">
      <c r="A4850" s="3" t="s">
        <v>31867</v>
      </c>
      <c r="B4850" s="4" t="s">
        <v>31868</v>
      </c>
    </row>
    <row r="4851" spans="1:2">
      <c r="A4851" s="3" t="s">
        <v>31869</v>
      </c>
      <c r="B4851" s="4" t="s">
        <v>31870</v>
      </c>
    </row>
    <row r="4852" spans="1:2">
      <c r="A4852" s="3" t="s">
        <v>31871</v>
      </c>
      <c r="B4852" s="4" t="s">
        <v>31872</v>
      </c>
    </row>
    <row r="4853" spans="1:2">
      <c r="A4853" s="3" t="s">
        <v>31873</v>
      </c>
      <c r="B4853" s="4" t="s">
        <v>31874</v>
      </c>
    </row>
    <row r="4854" spans="1:2">
      <c r="A4854" s="3" t="s">
        <v>31875</v>
      </c>
      <c r="B4854" s="4" t="s">
        <v>31876</v>
      </c>
    </row>
    <row r="4855" spans="1:2">
      <c r="A4855" s="3" t="s">
        <v>31877</v>
      </c>
      <c r="B4855" s="4" t="s">
        <v>38316</v>
      </c>
    </row>
    <row r="4856" spans="1:2">
      <c r="A4856" s="3" t="s">
        <v>31878</v>
      </c>
      <c r="B4856" s="4" t="s">
        <v>31879</v>
      </c>
    </row>
    <row r="4857" spans="1:2">
      <c r="A4857" s="3" t="s">
        <v>31880</v>
      </c>
      <c r="B4857" s="4" t="s">
        <v>31881</v>
      </c>
    </row>
    <row r="4858" spans="1:2">
      <c r="A4858" s="3" t="s">
        <v>31882</v>
      </c>
      <c r="B4858" s="4" t="s">
        <v>31883</v>
      </c>
    </row>
    <row r="4859" spans="1:2">
      <c r="A4859" s="3" t="s">
        <v>31884</v>
      </c>
      <c r="B4859" s="4" t="s">
        <v>31885</v>
      </c>
    </row>
    <row r="4860" spans="1:2">
      <c r="A4860" s="3" t="s">
        <v>31886</v>
      </c>
      <c r="B4860" s="4" t="s">
        <v>31887</v>
      </c>
    </row>
    <row r="4861" spans="1:2">
      <c r="A4861" s="3" t="s">
        <v>31888</v>
      </c>
      <c r="B4861" s="4" t="s">
        <v>31889</v>
      </c>
    </row>
    <row r="4862" spans="1:2">
      <c r="A4862" s="3" t="s">
        <v>31890</v>
      </c>
      <c r="B4862" s="4" t="s">
        <v>31891</v>
      </c>
    </row>
    <row r="4863" spans="1:2">
      <c r="A4863" s="3" t="s">
        <v>31892</v>
      </c>
      <c r="B4863" s="4" t="s">
        <v>31893</v>
      </c>
    </row>
    <row r="4864" spans="1:2">
      <c r="A4864" s="3" t="s">
        <v>31894</v>
      </c>
      <c r="B4864" s="4" t="s">
        <v>31895</v>
      </c>
    </row>
    <row r="4865" spans="1:2">
      <c r="A4865" s="3" t="s">
        <v>31896</v>
      </c>
      <c r="B4865" s="4" t="s">
        <v>31897</v>
      </c>
    </row>
    <row r="4866" spans="1:2">
      <c r="A4866" s="3" t="s">
        <v>31898</v>
      </c>
      <c r="B4866" s="4" t="s">
        <v>31899</v>
      </c>
    </row>
    <row r="4867" spans="1:2">
      <c r="A4867" s="3" t="s">
        <v>31900</v>
      </c>
      <c r="B4867" s="4" t="s">
        <v>31901</v>
      </c>
    </row>
    <row r="4868" spans="1:2">
      <c r="A4868" s="3" t="s">
        <v>31902</v>
      </c>
      <c r="B4868" s="4" t="s">
        <v>31903</v>
      </c>
    </row>
    <row r="4869" spans="1:2">
      <c r="A4869" s="3" t="s">
        <v>31904</v>
      </c>
      <c r="B4869" s="4" t="s">
        <v>31905</v>
      </c>
    </row>
    <row r="4870" spans="1:2">
      <c r="A4870" s="3" t="s">
        <v>31906</v>
      </c>
      <c r="B4870" s="4" t="s">
        <v>31907</v>
      </c>
    </row>
    <row r="4871" spans="1:2">
      <c r="A4871" s="3" t="s">
        <v>31908</v>
      </c>
      <c r="B4871" s="4" t="s">
        <v>31909</v>
      </c>
    </row>
    <row r="4872" spans="1:2">
      <c r="A4872" s="3" t="s">
        <v>31910</v>
      </c>
      <c r="B4872" s="4" t="s">
        <v>31911</v>
      </c>
    </row>
    <row r="4873" spans="1:2">
      <c r="A4873" s="3" t="s">
        <v>31912</v>
      </c>
      <c r="B4873" s="4" t="s">
        <v>31913</v>
      </c>
    </row>
    <row r="4874" spans="1:2">
      <c r="A4874" s="3" t="s">
        <v>31914</v>
      </c>
      <c r="B4874" s="4" t="s">
        <v>31915</v>
      </c>
    </row>
    <row r="4875" spans="1:2">
      <c r="A4875" s="3" t="s">
        <v>31916</v>
      </c>
      <c r="B4875" s="4" t="s">
        <v>31917</v>
      </c>
    </row>
    <row r="4876" spans="1:2">
      <c r="A4876" s="3" t="s">
        <v>31918</v>
      </c>
      <c r="B4876" s="4" t="s">
        <v>31919</v>
      </c>
    </row>
    <row r="4877" spans="1:2">
      <c r="A4877" s="3" t="s">
        <v>31910</v>
      </c>
      <c r="B4877" s="4" t="s">
        <v>31920</v>
      </c>
    </row>
    <row r="4878" spans="1:2">
      <c r="A4878" s="3" t="s">
        <v>31921</v>
      </c>
      <c r="B4878" s="4" t="s">
        <v>31922</v>
      </c>
    </row>
    <row r="4879" spans="1:2">
      <c r="A4879" s="3" t="s">
        <v>31923</v>
      </c>
      <c r="B4879" s="4" t="s">
        <v>31924</v>
      </c>
    </row>
    <row r="4880" spans="1:2">
      <c r="A4880" s="3" t="s">
        <v>31925</v>
      </c>
      <c r="B4880" s="4" t="s">
        <v>31926</v>
      </c>
    </row>
    <row r="4881" spans="1:2">
      <c r="A4881" s="3" t="s">
        <v>31927</v>
      </c>
      <c r="B4881" s="4" t="s">
        <v>31928</v>
      </c>
    </row>
    <row r="4882" spans="1:2">
      <c r="A4882" s="3" t="s">
        <v>31929</v>
      </c>
      <c r="B4882" s="4" t="s">
        <v>31930</v>
      </c>
    </row>
    <row r="4883" spans="1:2">
      <c r="A4883" s="3" t="s">
        <v>31931</v>
      </c>
      <c r="B4883" s="4" t="s">
        <v>31932</v>
      </c>
    </row>
    <row r="4884" spans="1:2">
      <c r="A4884" s="3" t="s">
        <v>31933</v>
      </c>
      <c r="B4884" s="4" t="s">
        <v>31934</v>
      </c>
    </row>
    <row r="4885" spans="1:2">
      <c r="A4885" s="3" t="s">
        <v>31935</v>
      </c>
      <c r="B4885" s="4" t="s">
        <v>31936</v>
      </c>
    </row>
    <row r="4886" spans="1:2">
      <c r="A4886" s="3" t="s">
        <v>31937</v>
      </c>
      <c r="B4886" s="4" t="s">
        <v>31938</v>
      </c>
    </row>
    <row r="4887" spans="1:2">
      <c r="A4887" s="3" t="s">
        <v>31939</v>
      </c>
      <c r="B4887" s="4" t="s">
        <v>31940</v>
      </c>
    </row>
    <row r="4888" spans="1:2">
      <c r="A4888" s="3" t="s">
        <v>31941</v>
      </c>
      <c r="B4888" s="4" t="s">
        <v>31942</v>
      </c>
    </row>
    <row r="4889" spans="1:2">
      <c r="A4889" s="3" t="s">
        <v>31943</v>
      </c>
      <c r="B4889" s="4" t="s">
        <v>31944</v>
      </c>
    </row>
    <row r="4890" spans="1:2">
      <c r="A4890" s="3" t="s">
        <v>31945</v>
      </c>
      <c r="B4890" s="4" t="s">
        <v>31946</v>
      </c>
    </row>
    <row r="4891" spans="1:2">
      <c r="A4891" s="3" t="s">
        <v>31947</v>
      </c>
      <c r="B4891" s="4" t="s">
        <v>31948</v>
      </c>
    </row>
    <row r="4892" spans="1:2">
      <c r="A4892" s="3" t="s">
        <v>31949</v>
      </c>
      <c r="B4892" s="4" t="s">
        <v>31950</v>
      </c>
    </row>
    <row r="4893" spans="1:2">
      <c r="A4893" s="3" t="s">
        <v>31951</v>
      </c>
      <c r="B4893" s="4" t="s">
        <v>31952</v>
      </c>
    </row>
    <row r="4894" spans="1:2">
      <c r="A4894" s="3" t="s">
        <v>31953</v>
      </c>
      <c r="B4894" s="4" t="s">
        <v>31954</v>
      </c>
    </row>
    <row r="4895" spans="1:2">
      <c r="A4895" s="3" t="s">
        <v>31955</v>
      </c>
      <c r="B4895" s="4" t="s">
        <v>31956</v>
      </c>
    </row>
    <row r="4896" spans="1:2">
      <c r="A4896" s="3" t="s">
        <v>31957</v>
      </c>
      <c r="B4896" s="4" t="s">
        <v>31958</v>
      </c>
    </row>
    <row r="4897" spans="1:2">
      <c r="A4897" s="3" t="s">
        <v>31959</v>
      </c>
      <c r="B4897" s="4" t="s">
        <v>31960</v>
      </c>
    </row>
    <row r="4898" spans="1:2">
      <c r="A4898" s="3" t="s">
        <v>31961</v>
      </c>
      <c r="B4898" s="4" t="s">
        <v>31962</v>
      </c>
    </row>
    <row r="4899" spans="1:2">
      <c r="A4899" s="3" t="s">
        <v>31963</v>
      </c>
      <c r="B4899" s="4" t="s">
        <v>31964</v>
      </c>
    </row>
    <row r="4900" spans="1:2">
      <c r="A4900" s="3" t="s">
        <v>31965</v>
      </c>
      <c r="B4900" s="4" t="s">
        <v>31966</v>
      </c>
    </row>
    <row r="4901" spans="1:2">
      <c r="A4901" s="3" t="s">
        <v>31967</v>
      </c>
      <c r="B4901" s="4" t="s">
        <v>31968</v>
      </c>
    </row>
    <row r="4902" spans="1:2">
      <c r="A4902" s="3" t="s">
        <v>31969</v>
      </c>
      <c r="B4902" s="4" t="s">
        <v>31970</v>
      </c>
    </row>
    <row r="4903" spans="1:2">
      <c r="A4903" s="3" t="s">
        <v>31971</v>
      </c>
      <c r="B4903" s="4" t="s">
        <v>31972</v>
      </c>
    </row>
    <row r="4904" spans="1:2">
      <c r="A4904" s="3" t="s">
        <v>31973</v>
      </c>
      <c r="B4904" s="4" t="s">
        <v>31974</v>
      </c>
    </row>
    <row r="4905" spans="1:2">
      <c r="A4905" s="3" t="s">
        <v>31975</v>
      </c>
      <c r="B4905" s="4" t="s">
        <v>31976</v>
      </c>
    </row>
    <row r="4906" spans="1:2">
      <c r="A4906" s="3" t="s">
        <v>31977</v>
      </c>
      <c r="B4906" s="4" t="s">
        <v>31978</v>
      </c>
    </row>
    <row r="4907" spans="1:2">
      <c r="A4907" s="3" t="s">
        <v>31979</v>
      </c>
      <c r="B4907" s="4" t="s">
        <v>31980</v>
      </c>
    </row>
    <row r="4908" spans="1:2">
      <c r="A4908" s="3" t="s">
        <v>31981</v>
      </c>
      <c r="B4908" s="4" t="s">
        <v>31982</v>
      </c>
    </row>
    <row r="4909" spans="1:2">
      <c r="A4909" s="3" t="s">
        <v>31983</v>
      </c>
      <c r="B4909" s="4" t="s">
        <v>31984</v>
      </c>
    </row>
    <row r="4910" spans="1:2">
      <c r="A4910" s="3" t="s">
        <v>31985</v>
      </c>
      <c r="B4910" s="4" t="s">
        <v>31986</v>
      </c>
    </row>
    <row r="4911" spans="1:2">
      <c r="A4911" s="3" t="s">
        <v>31987</v>
      </c>
      <c r="B4911" s="4" t="s">
        <v>31988</v>
      </c>
    </row>
    <row r="4912" spans="1:2">
      <c r="A4912" s="3" t="s">
        <v>31989</v>
      </c>
      <c r="B4912" s="4" t="s">
        <v>31990</v>
      </c>
    </row>
    <row r="4913" spans="1:2">
      <c r="A4913" s="3" t="s">
        <v>31991</v>
      </c>
      <c r="B4913" s="4" t="s">
        <v>31992</v>
      </c>
    </row>
    <row r="4914" spans="1:2">
      <c r="A4914" s="3" t="s">
        <v>31993</v>
      </c>
      <c r="B4914" s="4" t="s">
        <v>31994</v>
      </c>
    </row>
    <row r="4915" spans="1:2">
      <c r="A4915" s="3" t="s">
        <v>31995</v>
      </c>
      <c r="B4915" s="4" t="s">
        <v>31996</v>
      </c>
    </row>
    <row r="4916" spans="1:2">
      <c r="A4916" s="3" t="s">
        <v>31997</v>
      </c>
      <c r="B4916" s="4" t="s">
        <v>31998</v>
      </c>
    </row>
    <row r="4917" spans="1:2">
      <c r="A4917" s="3" t="s">
        <v>31999</v>
      </c>
      <c r="B4917" s="4" t="s">
        <v>32000</v>
      </c>
    </row>
    <row r="4918" spans="1:2">
      <c r="A4918" s="3" t="s">
        <v>32001</v>
      </c>
      <c r="B4918" s="4" t="s">
        <v>32002</v>
      </c>
    </row>
    <row r="4919" spans="1:2">
      <c r="A4919" s="3" t="s">
        <v>32003</v>
      </c>
      <c r="B4919" s="4" t="s">
        <v>32004</v>
      </c>
    </row>
    <row r="4920" spans="1:2">
      <c r="A4920" s="3" t="s">
        <v>32005</v>
      </c>
      <c r="B4920" s="4" t="s">
        <v>32006</v>
      </c>
    </row>
    <row r="4921" spans="1:2">
      <c r="A4921" s="3" t="s">
        <v>32007</v>
      </c>
      <c r="B4921" s="4" t="s">
        <v>32008</v>
      </c>
    </row>
    <row r="4922" spans="1:2">
      <c r="A4922" s="3" t="s">
        <v>32009</v>
      </c>
      <c r="B4922" s="4" t="s">
        <v>32010</v>
      </c>
    </row>
    <row r="4923" spans="1:2">
      <c r="A4923" s="3" t="s">
        <v>32011</v>
      </c>
      <c r="B4923" s="4" t="s">
        <v>32012</v>
      </c>
    </row>
    <row r="4924" spans="1:2">
      <c r="A4924" s="3" t="s">
        <v>32013</v>
      </c>
      <c r="B4924" s="4" t="s">
        <v>32014</v>
      </c>
    </row>
    <row r="4925" spans="1:2">
      <c r="A4925" s="3" t="s">
        <v>32015</v>
      </c>
      <c r="B4925" s="4" t="s">
        <v>32016</v>
      </c>
    </row>
    <row r="4926" spans="1:2">
      <c r="A4926" s="3" t="s">
        <v>32017</v>
      </c>
      <c r="B4926" s="4" t="s">
        <v>32018</v>
      </c>
    </row>
    <row r="4927" spans="1:2">
      <c r="A4927" s="3" t="s">
        <v>32019</v>
      </c>
      <c r="B4927" s="4" t="s">
        <v>32020</v>
      </c>
    </row>
    <row r="4928" spans="1:2">
      <c r="A4928" s="3" t="s">
        <v>32021</v>
      </c>
      <c r="B4928" s="4" t="s">
        <v>32022</v>
      </c>
    </row>
    <row r="4929" spans="1:2">
      <c r="A4929" s="3" t="s">
        <v>32023</v>
      </c>
      <c r="B4929" s="4" t="s">
        <v>32024</v>
      </c>
    </row>
    <row r="4930" spans="1:2">
      <c r="A4930" s="3" t="s">
        <v>32025</v>
      </c>
      <c r="B4930" s="4" t="s">
        <v>32026</v>
      </c>
    </row>
    <row r="4931" spans="1:2">
      <c r="A4931" s="3" t="s">
        <v>32027</v>
      </c>
      <c r="B4931" s="4" t="s">
        <v>32028</v>
      </c>
    </row>
    <row r="4932" spans="1:2">
      <c r="A4932" s="3" t="s">
        <v>32029</v>
      </c>
      <c r="B4932" s="4" t="s">
        <v>32030</v>
      </c>
    </row>
    <row r="4933" spans="1:2">
      <c r="A4933" s="3" t="s">
        <v>32031</v>
      </c>
      <c r="B4933" s="4" t="s">
        <v>32032</v>
      </c>
    </row>
    <row r="4934" spans="1:2">
      <c r="A4934" s="3" t="s">
        <v>32033</v>
      </c>
      <c r="B4934" s="4" t="s">
        <v>32034</v>
      </c>
    </row>
    <row r="4935" spans="1:2">
      <c r="A4935" s="3" t="s">
        <v>32035</v>
      </c>
      <c r="B4935" s="4" t="s">
        <v>32036</v>
      </c>
    </row>
    <row r="4936" spans="1:2">
      <c r="A4936" s="3" t="s">
        <v>32037</v>
      </c>
      <c r="B4936" s="4" t="s">
        <v>32038</v>
      </c>
    </row>
    <row r="4937" spans="1:2">
      <c r="A4937" s="3" t="s">
        <v>32039</v>
      </c>
      <c r="B4937" s="4" t="s">
        <v>32040</v>
      </c>
    </row>
    <row r="4938" spans="1:2">
      <c r="A4938" s="3" t="s">
        <v>32041</v>
      </c>
      <c r="B4938" s="4" t="s">
        <v>32042</v>
      </c>
    </row>
    <row r="4939" spans="1:2">
      <c r="A4939" s="3" t="s">
        <v>32043</v>
      </c>
      <c r="B4939" s="4" t="s">
        <v>32044</v>
      </c>
    </row>
    <row r="4940" spans="1:2">
      <c r="A4940" s="3" t="s">
        <v>32045</v>
      </c>
      <c r="B4940" s="4" t="s">
        <v>32046</v>
      </c>
    </row>
    <row r="4941" spans="1:2">
      <c r="A4941" s="3" t="s">
        <v>32047</v>
      </c>
      <c r="B4941" s="4" t="s">
        <v>32048</v>
      </c>
    </row>
    <row r="4942" spans="1:2">
      <c r="A4942" s="3" t="s">
        <v>32049</v>
      </c>
      <c r="B4942" s="4" t="s">
        <v>32050</v>
      </c>
    </row>
    <row r="4943" spans="1:2">
      <c r="A4943" s="3" t="s">
        <v>32051</v>
      </c>
      <c r="B4943" s="4" t="s">
        <v>32024</v>
      </c>
    </row>
    <row r="4944" spans="1:2">
      <c r="A4944" s="3" t="s">
        <v>32052</v>
      </c>
      <c r="B4944" s="4" t="s">
        <v>38318</v>
      </c>
    </row>
    <row r="4945" spans="1:2">
      <c r="A4945" s="3" t="s">
        <v>32053</v>
      </c>
      <c r="B4945" s="4" t="s">
        <v>32032</v>
      </c>
    </row>
    <row r="4946" spans="1:2">
      <c r="A4946" s="3" t="s">
        <v>32054</v>
      </c>
      <c r="B4946" s="4" t="s">
        <v>32055</v>
      </c>
    </row>
    <row r="4947" spans="1:2">
      <c r="A4947" s="3" t="s">
        <v>32056</v>
      </c>
      <c r="B4947" s="4" t="s">
        <v>32057</v>
      </c>
    </row>
    <row r="4948" spans="1:2">
      <c r="A4948" s="3" t="s">
        <v>32058</v>
      </c>
      <c r="B4948" s="4" t="s">
        <v>32059</v>
      </c>
    </row>
    <row r="4949" spans="1:2">
      <c r="A4949" s="3" t="s">
        <v>32060</v>
      </c>
      <c r="B4949" s="4" t="s">
        <v>32061</v>
      </c>
    </row>
    <row r="4950" spans="1:2">
      <c r="A4950" s="3" t="s">
        <v>32062</v>
      </c>
      <c r="B4950" s="4" t="s">
        <v>32063</v>
      </c>
    </row>
    <row r="4951" spans="1:2">
      <c r="A4951" s="3" t="s">
        <v>32064</v>
      </c>
      <c r="B4951" s="4" t="s">
        <v>32065</v>
      </c>
    </row>
    <row r="4952" spans="1:2">
      <c r="A4952" s="3" t="s">
        <v>32066</v>
      </c>
      <c r="B4952" s="4" t="s">
        <v>32067</v>
      </c>
    </row>
    <row r="4953" spans="1:2">
      <c r="A4953" s="3" t="s">
        <v>32068</v>
      </c>
      <c r="B4953" s="4" t="s">
        <v>32069</v>
      </c>
    </row>
    <row r="4954" spans="1:2">
      <c r="A4954" s="3" t="s">
        <v>32070</v>
      </c>
      <c r="B4954" s="4" t="s">
        <v>32071</v>
      </c>
    </row>
    <row r="4955" spans="1:2">
      <c r="A4955" s="3" t="s">
        <v>32072</v>
      </c>
      <c r="B4955" s="4" t="s">
        <v>32073</v>
      </c>
    </row>
    <row r="4956" spans="1:2">
      <c r="A4956" s="3" t="s">
        <v>32074</v>
      </c>
      <c r="B4956" s="4" t="s">
        <v>32075</v>
      </c>
    </row>
    <row r="4957" spans="1:2">
      <c r="A4957" s="3" t="s">
        <v>32076</v>
      </c>
      <c r="B4957" s="4" t="s">
        <v>32077</v>
      </c>
    </row>
    <row r="4958" spans="1:2">
      <c r="A4958" s="3" t="s">
        <v>32078</v>
      </c>
      <c r="B4958" s="4" t="s">
        <v>32079</v>
      </c>
    </row>
    <row r="4959" spans="1:2">
      <c r="A4959" s="3" t="s">
        <v>32080</v>
      </c>
      <c r="B4959" s="4" t="s">
        <v>32081</v>
      </c>
    </row>
    <row r="4960" spans="1:2">
      <c r="A4960" s="3" t="s">
        <v>32082</v>
      </c>
      <c r="B4960" s="4" t="s">
        <v>32083</v>
      </c>
    </row>
    <row r="4961" spans="1:2">
      <c r="A4961" s="3" t="s">
        <v>32084</v>
      </c>
      <c r="B4961" s="4" t="s">
        <v>32085</v>
      </c>
    </row>
    <row r="4962" spans="1:2">
      <c r="A4962" s="3" t="s">
        <v>32086</v>
      </c>
      <c r="B4962" s="4" t="s">
        <v>32087</v>
      </c>
    </row>
    <row r="4963" spans="1:2">
      <c r="A4963" s="3" t="s">
        <v>32088</v>
      </c>
      <c r="B4963" s="4" t="s">
        <v>32089</v>
      </c>
    </row>
    <row r="4964" spans="1:2">
      <c r="A4964" s="3" t="s">
        <v>32090</v>
      </c>
      <c r="B4964" s="4" t="s">
        <v>32091</v>
      </c>
    </row>
    <row r="4965" spans="1:2">
      <c r="A4965" s="3" t="s">
        <v>32092</v>
      </c>
      <c r="B4965" s="4" t="s">
        <v>32093</v>
      </c>
    </row>
    <row r="4966" spans="1:2">
      <c r="A4966" s="3" t="s">
        <v>32094</v>
      </c>
      <c r="B4966" s="4" t="s">
        <v>32095</v>
      </c>
    </row>
    <row r="4967" spans="1:2">
      <c r="A4967" s="3" t="s">
        <v>32096</v>
      </c>
      <c r="B4967" s="4" t="s">
        <v>32097</v>
      </c>
    </row>
    <row r="4968" spans="1:2">
      <c r="A4968" s="3" t="s">
        <v>32098</v>
      </c>
      <c r="B4968" s="4" t="s">
        <v>32099</v>
      </c>
    </row>
    <row r="4969" spans="1:2">
      <c r="A4969" s="3" t="s">
        <v>32100</v>
      </c>
      <c r="B4969" s="4" t="s">
        <v>32101</v>
      </c>
    </row>
    <row r="4970" spans="1:2">
      <c r="A4970" s="3" t="s">
        <v>32102</v>
      </c>
      <c r="B4970" s="4" t="s">
        <v>32103</v>
      </c>
    </row>
    <row r="4971" spans="1:2">
      <c r="A4971" s="3" t="s">
        <v>32104</v>
      </c>
      <c r="B4971" s="4" t="s">
        <v>32105</v>
      </c>
    </row>
    <row r="4972" spans="1:2">
      <c r="A4972" s="3" t="s">
        <v>32106</v>
      </c>
      <c r="B4972" s="4" t="s">
        <v>32107</v>
      </c>
    </row>
    <row r="4973" spans="1:2">
      <c r="A4973" s="3" t="s">
        <v>32108</v>
      </c>
      <c r="B4973" s="4" t="s">
        <v>32109</v>
      </c>
    </row>
    <row r="4974" spans="1:2">
      <c r="A4974" s="3" t="s">
        <v>32110</v>
      </c>
      <c r="B4974" s="4" t="s">
        <v>32111</v>
      </c>
    </row>
    <row r="4975" spans="1:2">
      <c r="A4975" s="3" t="s">
        <v>32112</v>
      </c>
      <c r="B4975" s="4" t="s">
        <v>32113</v>
      </c>
    </row>
    <row r="4976" spans="1:2">
      <c r="A4976" s="3" t="s">
        <v>32114</v>
      </c>
      <c r="B4976" s="4" t="s">
        <v>32115</v>
      </c>
    </row>
    <row r="4977" spans="1:2">
      <c r="A4977" s="3" t="s">
        <v>32116</v>
      </c>
      <c r="B4977" s="4" t="s">
        <v>32117</v>
      </c>
    </row>
    <row r="4978" spans="1:2">
      <c r="A4978" s="3" t="s">
        <v>32118</v>
      </c>
      <c r="B4978" s="4" t="s">
        <v>32119</v>
      </c>
    </row>
    <row r="4979" spans="1:2">
      <c r="A4979" s="3" t="s">
        <v>32120</v>
      </c>
      <c r="B4979" s="4" t="s">
        <v>32121</v>
      </c>
    </row>
    <row r="4980" spans="1:2">
      <c r="A4980" s="3" t="s">
        <v>32122</v>
      </c>
      <c r="B4980" s="4" t="s">
        <v>32123</v>
      </c>
    </row>
    <row r="4981" spans="1:2">
      <c r="A4981" s="3" t="s">
        <v>32124</v>
      </c>
      <c r="B4981" s="4" t="s">
        <v>32125</v>
      </c>
    </row>
    <row r="4982" spans="1:2">
      <c r="A4982" s="3" t="s">
        <v>32126</v>
      </c>
      <c r="B4982" s="4" t="s">
        <v>32127</v>
      </c>
    </row>
    <row r="4983" spans="1:2">
      <c r="A4983" s="3" t="s">
        <v>32128</v>
      </c>
      <c r="B4983" s="4" t="s">
        <v>38319</v>
      </c>
    </row>
    <row r="4984" spans="1:2">
      <c r="A4984" s="3" t="s">
        <v>32129</v>
      </c>
      <c r="B4984" s="4" t="s">
        <v>32130</v>
      </c>
    </row>
    <row r="4985" spans="1:2">
      <c r="A4985" s="3" t="s">
        <v>32131</v>
      </c>
      <c r="B4985" s="4" t="s">
        <v>32132</v>
      </c>
    </row>
    <row r="4986" spans="1:2">
      <c r="A4986" s="3" t="s">
        <v>32133</v>
      </c>
      <c r="B4986" s="4" t="s">
        <v>32134</v>
      </c>
    </row>
    <row r="4987" spans="1:2">
      <c r="A4987" s="3" t="s">
        <v>32135</v>
      </c>
      <c r="B4987" s="4" t="s">
        <v>32136</v>
      </c>
    </row>
    <row r="4988" spans="1:2">
      <c r="A4988" s="3" t="s">
        <v>32137</v>
      </c>
      <c r="B4988" s="4" t="s">
        <v>32138</v>
      </c>
    </row>
    <row r="4989" spans="1:2">
      <c r="A4989" s="3" t="s">
        <v>32139</v>
      </c>
      <c r="B4989" s="4" t="s">
        <v>32140</v>
      </c>
    </row>
    <row r="4990" spans="1:2">
      <c r="A4990" s="3" t="s">
        <v>32141</v>
      </c>
      <c r="B4990" s="4" t="s">
        <v>32142</v>
      </c>
    </row>
    <row r="4991" spans="1:2">
      <c r="A4991" s="3" t="s">
        <v>32143</v>
      </c>
      <c r="B4991" s="4" t="s">
        <v>32144</v>
      </c>
    </row>
    <row r="4992" spans="1:2">
      <c r="A4992" s="3" t="s">
        <v>32145</v>
      </c>
      <c r="B4992" s="4" t="s">
        <v>32146</v>
      </c>
    </row>
    <row r="4993" spans="1:2">
      <c r="A4993" s="3" t="s">
        <v>32147</v>
      </c>
      <c r="B4993" s="4" t="s">
        <v>32148</v>
      </c>
    </row>
    <row r="4994" spans="1:2">
      <c r="A4994" s="3" t="s">
        <v>32149</v>
      </c>
      <c r="B4994" s="4" t="s">
        <v>32150</v>
      </c>
    </row>
    <row r="4995" spans="1:2">
      <c r="A4995" s="3" t="s">
        <v>32151</v>
      </c>
      <c r="B4995" s="4" t="s">
        <v>32152</v>
      </c>
    </row>
    <row r="4996" spans="1:2">
      <c r="A4996" s="3" t="s">
        <v>32153</v>
      </c>
      <c r="B4996" s="4" t="s">
        <v>32154</v>
      </c>
    </row>
    <row r="4997" spans="1:2">
      <c r="A4997" s="3" t="s">
        <v>32155</v>
      </c>
      <c r="B4997" s="4" t="s">
        <v>32156</v>
      </c>
    </row>
    <row r="4998" spans="1:2">
      <c r="A4998" s="3" t="s">
        <v>32157</v>
      </c>
      <c r="B4998" s="4" t="s">
        <v>32158</v>
      </c>
    </row>
    <row r="4999" spans="1:2">
      <c r="A4999" s="3" t="s">
        <v>32159</v>
      </c>
      <c r="B4999" s="4" t="s">
        <v>38320</v>
      </c>
    </row>
    <row r="5000" spans="1:2">
      <c r="A5000" s="3" t="s">
        <v>32160</v>
      </c>
      <c r="B5000" s="4" t="s">
        <v>32161</v>
      </c>
    </row>
    <row r="5001" spans="1:2">
      <c r="A5001" s="3" t="s">
        <v>32162</v>
      </c>
      <c r="B5001" s="4" t="s">
        <v>32163</v>
      </c>
    </row>
    <row r="5002" spans="1:2">
      <c r="A5002" s="3" t="s">
        <v>32164</v>
      </c>
      <c r="B5002" s="4" t="s">
        <v>32165</v>
      </c>
    </row>
    <row r="5003" spans="1:2">
      <c r="A5003" s="3" t="s">
        <v>32166</v>
      </c>
      <c r="B5003" s="4" t="s">
        <v>38451</v>
      </c>
    </row>
    <row r="5004" spans="1:2">
      <c r="A5004" s="3" t="s">
        <v>32168</v>
      </c>
      <c r="B5004" s="4" t="s">
        <v>32169</v>
      </c>
    </row>
    <row r="5005" spans="1:2">
      <c r="A5005" s="3" t="s">
        <v>32170</v>
      </c>
      <c r="B5005" s="4" t="s">
        <v>32171</v>
      </c>
    </row>
    <row r="5006" spans="1:2">
      <c r="A5006" s="3" t="s">
        <v>32172</v>
      </c>
      <c r="B5006" s="4" t="s">
        <v>32173</v>
      </c>
    </row>
    <row r="5007" spans="1:2">
      <c r="A5007" s="3" t="s">
        <v>32174</v>
      </c>
      <c r="B5007" s="4" t="s">
        <v>32175</v>
      </c>
    </row>
    <row r="5008" spans="1:2">
      <c r="A5008" s="3" t="s">
        <v>32176</v>
      </c>
      <c r="B5008" s="4" t="s">
        <v>38398</v>
      </c>
    </row>
    <row r="5009" spans="1:2">
      <c r="A5009" s="3" t="s">
        <v>32178</v>
      </c>
      <c r="B5009" s="4" t="s">
        <v>32179</v>
      </c>
    </row>
    <row r="5010" spans="1:2">
      <c r="A5010" s="3" t="s">
        <v>32180</v>
      </c>
      <c r="B5010" s="4" t="s">
        <v>32181</v>
      </c>
    </row>
    <row r="5011" spans="1:2">
      <c r="A5011" s="3" t="s">
        <v>32182</v>
      </c>
      <c r="B5011" s="4" t="s">
        <v>32183</v>
      </c>
    </row>
    <row r="5012" spans="1:2">
      <c r="A5012" s="3" t="s">
        <v>32184</v>
      </c>
      <c r="B5012" s="4" t="s">
        <v>32185</v>
      </c>
    </row>
    <row r="5013" spans="1:2">
      <c r="A5013" s="3" t="s">
        <v>32186</v>
      </c>
      <c r="B5013" s="4" t="s">
        <v>32187</v>
      </c>
    </row>
    <row r="5014" spans="1:2">
      <c r="A5014" s="3" t="s">
        <v>32188</v>
      </c>
      <c r="B5014" s="4" t="s">
        <v>32189</v>
      </c>
    </row>
    <row r="5015" spans="1:2">
      <c r="A5015" s="3" t="s">
        <v>32190</v>
      </c>
      <c r="B5015" s="4" t="s">
        <v>32191</v>
      </c>
    </row>
    <row r="5016" spans="1:2">
      <c r="A5016" s="3" t="s">
        <v>32192</v>
      </c>
      <c r="B5016" s="4" t="s">
        <v>32193</v>
      </c>
    </row>
    <row r="5017" spans="1:2">
      <c r="A5017" s="3" t="s">
        <v>32194</v>
      </c>
      <c r="B5017" s="4" t="s">
        <v>32195</v>
      </c>
    </row>
    <row r="5018" spans="1:2">
      <c r="A5018" s="3" t="s">
        <v>32196</v>
      </c>
      <c r="B5018" s="4" t="s">
        <v>32197</v>
      </c>
    </row>
    <row r="5019" spans="1:2">
      <c r="A5019" s="3" t="s">
        <v>32198</v>
      </c>
      <c r="B5019" s="4" t="s">
        <v>32199</v>
      </c>
    </row>
    <row r="5020" spans="1:2">
      <c r="A5020" s="3" t="s">
        <v>32200</v>
      </c>
      <c r="B5020" s="4" t="s">
        <v>32201</v>
      </c>
    </row>
    <row r="5021" spans="1:2">
      <c r="A5021" s="3" t="s">
        <v>32202</v>
      </c>
      <c r="B5021" s="4" t="s">
        <v>32203</v>
      </c>
    </row>
    <row r="5022" spans="1:2">
      <c r="A5022" s="3" t="s">
        <v>32204</v>
      </c>
      <c r="B5022" s="4" t="s">
        <v>32205</v>
      </c>
    </row>
    <row r="5023" spans="1:2">
      <c r="A5023" s="3" t="s">
        <v>32206</v>
      </c>
      <c r="B5023" s="4" t="s">
        <v>32207</v>
      </c>
    </row>
    <row r="5024" spans="1:2">
      <c r="A5024" s="3" t="s">
        <v>32208</v>
      </c>
      <c r="B5024" s="4" t="s">
        <v>32209</v>
      </c>
    </row>
    <row r="5025" spans="1:2">
      <c r="A5025" s="3" t="s">
        <v>32210</v>
      </c>
      <c r="B5025" s="4" t="s">
        <v>32211</v>
      </c>
    </row>
    <row r="5026" spans="1:2">
      <c r="A5026" s="3" t="s">
        <v>32212</v>
      </c>
      <c r="B5026" s="4" t="s">
        <v>32213</v>
      </c>
    </row>
    <row r="5027" spans="1:2">
      <c r="A5027" s="3" t="s">
        <v>32214</v>
      </c>
      <c r="B5027" s="4" t="s">
        <v>32215</v>
      </c>
    </row>
    <row r="5028" spans="1:2">
      <c r="A5028" s="3" t="s">
        <v>32216</v>
      </c>
      <c r="B5028" s="4" t="s">
        <v>32217</v>
      </c>
    </row>
    <row r="5029" spans="1:2">
      <c r="A5029" s="3" t="s">
        <v>32218</v>
      </c>
      <c r="B5029" s="4" t="s">
        <v>32219</v>
      </c>
    </row>
    <row r="5030" spans="1:2">
      <c r="A5030" s="3" t="s">
        <v>32220</v>
      </c>
      <c r="B5030" s="4" t="s">
        <v>32221</v>
      </c>
    </row>
    <row r="5031" spans="1:2">
      <c r="A5031" s="3" t="s">
        <v>32222</v>
      </c>
      <c r="B5031" s="4" t="s">
        <v>32223</v>
      </c>
    </row>
    <row r="5032" spans="1:2">
      <c r="A5032" s="3" t="s">
        <v>32224</v>
      </c>
      <c r="B5032" s="4" t="s">
        <v>32225</v>
      </c>
    </row>
    <row r="5033" spans="1:2">
      <c r="A5033" s="3" t="s">
        <v>32226</v>
      </c>
      <c r="B5033" s="4" t="s">
        <v>32227</v>
      </c>
    </row>
    <row r="5034" spans="1:2">
      <c r="A5034" s="3" t="s">
        <v>32228</v>
      </c>
      <c r="B5034" s="4" t="s">
        <v>32229</v>
      </c>
    </row>
    <row r="5035" spans="1:2">
      <c r="A5035" s="3" t="s">
        <v>32230</v>
      </c>
      <c r="B5035" s="4" t="s">
        <v>32231</v>
      </c>
    </row>
    <row r="5036" spans="1:2">
      <c r="A5036" s="3" t="s">
        <v>32232</v>
      </c>
      <c r="B5036" s="4" t="s">
        <v>32233</v>
      </c>
    </row>
    <row r="5037" spans="1:2">
      <c r="A5037" s="3" t="s">
        <v>32234</v>
      </c>
      <c r="B5037" s="4" t="s">
        <v>32235</v>
      </c>
    </row>
    <row r="5038" spans="1:2">
      <c r="A5038" s="3" t="s">
        <v>32236</v>
      </c>
      <c r="B5038" s="4" t="s">
        <v>32237</v>
      </c>
    </row>
    <row r="5039" spans="1:2">
      <c r="A5039" s="3" t="s">
        <v>32238</v>
      </c>
      <c r="B5039" s="4" t="s">
        <v>32239</v>
      </c>
    </row>
    <row r="5040" spans="1:2">
      <c r="A5040" s="3" t="s">
        <v>32240</v>
      </c>
      <c r="B5040" s="4" t="s">
        <v>32241</v>
      </c>
    </row>
    <row r="5041" spans="1:2">
      <c r="A5041" s="3" t="s">
        <v>32242</v>
      </c>
      <c r="B5041" s="4" t="s">
        <v>32243</v>
      </c>
    </row>
    <row r="5042" spans="1:2">
      <c r="A5042" s="3" t="s">
        <v>32244</v>
      </c>
      <c r="B5042" s="4" t="s">
        <v>38452</v>
      </c>
    </row>
    <row r="5043" spans="1:2">
      <c r="A5043" s="3" t="s">
        <v>32246</v>
      </c>
      <c r="B5043" s="4" t="s">
        <v>32247</v>
      </c>
    </row>
    <row r="5044" spans="1:2">
      <c r="A5044" s="3" t="s">
        <v>32248</v>
      </c>
      <c r="B5044" s="4" t="s">
        <v>32249</v>
      </c>
    </row>
    <row r="5045" spans="1:2">
      <c r="A5045" s="3" t="s">
        <v>32250</v>
      </c>
      <c r="B5045" s="4" t="s">
        <v>38399</v>
      </c>
    </row>
    <row r="5046" spans="1:2">
      <c r="A5046" s="3" t="s">
        <v>32252</v>
      </c>
      <c r="B5046" s="4" t="s">
        <v>32253</v>
      </c>
    </row>
    <row r="5047" spans="1:2">
      <c r="A5047" s="3" t="s">
        <v>32254</v>
      </c>
      <c r="B5047" s="4" t="s">
        <v>32255</v>
      </c>
    </row>
    <row r="5048" spans="1:2">
      <c r="A5048" s="3" t="s">
        <v>32256</v>
      </c>
      <c r="B5048" s="4" t="s">
        <v>32257</v>
      </c>
    </row>
    <row r="5049" spans="1:2">
      <c r="A5049" s="3" t="s">
        <v>32258</v>
      </c>
      <c r="B5049" s="4" t="s">
        <v>32259</v>
      </c>
    </row>
    <row r="5050" spans="1:2">
      <c r="A5050" s="3" t="s">
        <v>32260</v>
      </c>
      <c r="B5050" s="4" t="s">
        <v>32261</v>
      </c>
    </row>
    <row r="5051" spans="1:2">
      <c r="A5051" s="3" t="s">
        <v>32262</v>
      </c>
      <c r="B5051" s="4" t="s">
        <v>32263</v>
      </c>
    </row>
    <row r="5052" spans="1:2">
      <c r="A5052" s="3" t="s">
        <v>32264</v>
      </c>
      <c r="B5052" s="4" t="s">
        <v>32265</v>
      </c>
    </row>
    <row r="5053" spans="1:2">
      <c r="A5053" s="3" t="s">
        <v>32266</v>
      </c>
      <c r="B5053" s="4" t="s">
        <v>32267</v>
      </c>
    </row>
    <row r="5054" spans="1:2">
      <c r="A5054" s="3" t="s">
        <v>32268</v>
      </c>
      <c r="B5054" s="4" t="s">
        <v>32269</v>
      </c>
    </row>
    <row r="5055" spans="1:2">
      <c r="A5055" s="3" t="s">
        <v>32270</v>
      </c>
      <c r="B5055" s="4" t="s">
        <v>32271</v>
      </c>
    </row>
    <row r="5056" spans="1:2">
      <c r="A5056" s="3" t="s">
        <v>32272</v>
      </c>
      <c r="B5056" s="4" t="s">
        <v>32273</v>
      </c>
    </row>
    <row r="5057" spans="1:2">
      <c r="A5057" s="3" t="s">
        <v>32274</v>
      </c>
      <c r="B5057" s="4" t="s">
        <v>32275</v>
      </c>
    </row>
    <row r="5058" spans="1:2">
      <c r="A5058" s="3" t="s">
        <v>32276</v>
      </c>
      <c r="B5058" s="4" t="s">
        <v>32277</v>
      </c>
    </row>
    <row r="5059" spans="1:2">
      <c r="A5059" s="3" t="s">
        <v>32278</v>
      </c>
      <c r="B5059" s="4" t="s">
        <v>32279</v>
      </c>
    </row>
    <row r="5060" spans="1:2">
      <c r="A5060" s="3" t="s">
        <v>32280</v>
      </c>
      <c r="B5060" s="4" t="s">
        <v>32281</v>
      </c>
    </row>
    <row r="5061" spans="1:2">
      <c r="A5061" s="3" t="s">
        <v>32282</v>
      </c>
      <c r="B5061" s="4" t="s">
        <v>32283</v>
      </c>
    </row>
    <row r="5062" spans="1:2">
      <c r="A5062" s="3" t="s">
        <v>32284</v>
      </c>
      <c r="B5062" s="4" t="s">
        <v>32285</v>
      </c>
    </row>
    <row r="5063" spans="1:2">
      <c r="A5063" s="3" t="s">
        <v>32286</v>
      </c>
      <c r="B5063" s="4" t="s">
        <v>32287</v>
      </c>
    </row>
    <row r="5064" spans="1:2">
      <c r="A5064" s="3" t="s">
        <v>32288</v>
      </c>
      <c r="B5064" s="4" t="s">
        <v>32289</v>
      </c>
    </row>
    <row r="5065" spans="1:2">
      <c r="A5065" s="3" t="s">
        <v>32290</v>
      </c>
      <c r="B5065" s="4" t="s">
        <v>32291</v>
      </c>
    </row>
    <row r="5066" spans="1:2">
      <c r="A5066" s="3" t="s">
        <v>32292</v>
      </c>
      <c r="B5066" s="4" t="s">
        <v>32293</v>
      </c>
    </row>
    <row r="5067" spans="1:2">
      <c r="A5067" s="3" t="s">
        <v>32294</v>
      </c>
      <c r="B5067" s="4" t="s">
        <v>32295</v>
      </c>
    </row>
    <row r="5068" spans="1:2">
      <c r="A5068" s="3" t="s">
        <v>32296</v>
      </c>
      <c r="B5068" s="4" t="s">
        <v>32297</v>
      </c>
    </row>
    <row r="5069" spans="1:2">
      <c r="A5069" s="3" t="s">
        <v>32298</v>
      </c>
      <c r="B5069" s="4" t="s">
        <v>32299</v>
      </c>
    </row>
    <row r="5070" spans="1:2">
      <c r="A5070" s="3" t="s">
        <v>32300</v>
      </c>
      <c r="B5070" s="4" t="s">
        <v>32301</v>
      </c>
    </row>
    <row r="5071" spans="1:2">
      <c r="A5071" s="3" t="s">
        <v>32302</v>
      </c>
      <c r="B5071" s="4" t="s">
        <v>32303</v>
      </c>
    </row>
    <row r="5072" spans="1:2">
      <c r="A5072" s="3" t="s">
        <v>32304</v>
      </c>
      <c r="B5072" s="4" t="s">
        <v>32305</v>
      </c>
    </row>
    <row r="5073" spans="1:2">
      <c r="A5073" s="3" t="s">
        <v>32306</v>
      </c>
      <c r="B5073" s="4" t="s">
        <v>32307</v>
      </c>
    </row>
    <row r="5074" spans="1:2">
      <c r="A5074" s="3" t="s">
        <v>32308</v>
      </c>
      <c r="B5074" s="4" t="s">
        <v>32309</v>
      </c>
    </row>
    <row r="5075" spans="1:2">
      <c r="A5075" s="3" t="s">
        <v>32310</v>
      </c>
      <c r="B5075" s="4" t="s">
        <v>32311</v>
      </c>
    </row>
    <row r="5076" spans="1:2">
      <c r="A5076" s="3" t="s">
        <v>32312</v>
      </c>
      <c r="B5076" s="4" t="s">
        <v>32313</v>
      </c>
    </row>
    <row r="5077" spans="1:2">
      <c r="A5077" s="3" t="s">
        <v>32314</v>
      </c>
      <c r="B5077" s="4" t="s">
        <v>38313</v>
      </c>
    </row>
    <row r="5078" spans="1:2">
      <c r="A5078" s="3" t="s">
        <v>32315</v>
      </c>
      <c r="B5078" s="4" t="s">
        <v>32316</v>
      </c>
    </row>
    <row r="5079" spans="1:2">
      <c r="A5079" s="3" t="s">
        <v>32317</v>
      </c>
      <c r="B5079" s="4" t="s">
        <v>32318</v>
      </c>
    </row>
    <row r="5080" spans="1:2">
      <c r="A5080" s="3" t="s">
        <v>32319</v>
      </c>
      <c r="B5080" s="4" t="s">
        <v>32320</v>
      </c>
    </row>
    <row r="5081" spans="1:2">
      <c r="A5081" s="3" t="s">
        <v>32321</v>
      </c>
      <c r="B5081" s="4" t="s">
        <v>32322</v>
      </c>
    </row>
    <row r="5082" spans="1:2">
      <c r="A5082" s="3" t="s">
        <v>32323</v>
      </c>
      <c r="B5082" s="4" t="s">
        <v>32324</v>
      </c>
    </row>
    <row r="5083" spans="1:2">
      <c r="A5083" s="3" t="s">
        <v>32325</v>
      </c>
      <c r="B5083" s="4" t="s">
        <v>38464</v>
      </c>
    </row>
    <row r="5084" spans="1:2">
      <c r="A5084" s="3" t="s">
        <v>32327</v>
      </c>
      <c r="B5084" s="4" t="s">
        <v>32328</v>
      </c>
    </row>
    <row r="5085" spans="1:2">
      <c r="A5085" s="3" t="s">
        <v>32329</v>
      </c>
      <c r="B5085" s="4" t="s">
        <v>32330</v>
      </c>
    </row>
    <row r="5086" spans="1:2">
      <c r="A5086" s="3" t="s">
        <v>32331</v>
      </c>
      <c r="B5086" s="4" t="s">
        <v>32332</v>
      </c>
    </row>
    <row r="5087" spans="1:2">
      <c r="A5087" s="3" t="s">
        <v>32333</v>
      </c>
      <c r="B5087" s="4" t="s">
        <v>32334</v>
      </c>
    </row>
    <row r="5088" spans="1:2">
      <c r="A5088" s="3" t="s">
        <v>32335</v>
      </c>
      <c r="B5088" s="4" t="s">
        <v>32336</v>
      </c>
    </row>
    <row r="5089" spans="1:2">
      <c r="A5089" s="3" t="s">
        <v>32337</v>
      </c>
      <c r="B5089" s="4" t="s">
        <v>32338</v>
      </c>
    </row>
    <row r="5090" spans="1:2">
      <c r="A5090" s="3" t="s">
        <v>32339</v>
      </c>
      <c r="B5090" s="4" t="s">
        <v>32340</v>
      </c>
    </row>
    <row r="5091" spans="1:2">
      <c r="A5091" s="3" t="s">
        <v>32341</v>
      </c>
      <c r="B5091" s="4" t="s">
        <v>32342</v>
      </c>
    </row>
    <row r="5092" spans="1:2">
      <c r="A5092" s="3" t="s">
        <v>32343</v>
      </c>
      <c r="B5092" s="4" t="s">
        <v>32344</v>
      </c>
    </row>
    <row r="5093" spans="1:2">
      <c r="A5093" s="3" t="s">
        <v>32345</v>
      </c>
      <c r="B5093" s="4" t="s">
        <v>32346</v>
      </c>
    </row>
    <row r="5094" spans="1:2">
      <c r="A5094" s="3" t="s">
        <v>32347</v>
      </c>
      <c r="B5094" s="4" t="s">
        <v>32348</v>
      </c>
    </row>
    <row r="5095" spans="1:2">
      <c r="A5095" s="3" t="s">
        <v>32349</v>
      </c>
      <c r="B5095" s="4" t="s">
        <v>32350</v>
      </c>
    </row>
    <row r="5096" spans="1:2">
      <c r="A5096" s="3" t="s">
        <v>32351</v>
      </c>
      <c r="B5096" s="4" t="s">
        <v>38465</v>
      </c>
    </row>
    <row r="5097" spans="1:2">
      <c r="A5097" s="3" t="s">
        <v>32353</v>
      </c>
      <c r="B5097" s="4" t="s">
        <v>32354</v>
      </c>
    </row>
    <row r="5098" spans="1:2">
      <c r="A5098" s="3" t="s">
        <v>38468</v>
      </c>
      <c r="B5098" s="4" t="s">
        <v>38467</v>
      </c>
    </row>
    <row r="5099" spans="1:2">
      <c r="A5099" s="3" t="s">
        <v>38466</v>
      </c>
      <c r="B5099" s="4" t="s">
        <v>32358</v>
      </c>
    </row>
    <row r="5100" spans="1:2">
      <c r="A5100" s="3" t="s">
        <v>32359</v>
      </c>
      <c r="B5100" s="4" t="s">
        <v>32360</v>
      </c>
    </row>
    <row r="5101" spans="1:2">
      <c r="A5101" s="3" t="s">
        <v>32361</v>
      </c>
      <c r="B5101" s="4" t="s">
        <v>32362</v>
      </c>
    </row>
    <row r="5102" spans="1:2">
      <c r="A5102" s="3" t="s">
        <v>32363</v>
      </c>
      <c r="B5102" s="4" t="s">
        <v>32364</v>
      </c>
    </row>
    <row r="5103" spans="1:2">
      <c r="A5103" s="3" t="s">
        <v>32365</v>
      </c>
      <c r="B5103" s="4" t="s">
        <v>32366</v>
      </c>
    </row>
    <row r="5104" spans="1:2">
      <c r="A5104" s="3" t="s">
        <v>32367</v>
      </c>
      <c r="B5104" s="4" t="s">
        <v>32368</v>
      </c>
    </row>
    <row r="5105" spans="1:2">
      <c r="A5105" s="3" t="s">
        <v>32369</v>
      </c>
      <c r="B5105" s="4" t="s">
        <v>38469</v>
      </c>
    </row>
    <row r="5106" spans="1:2">
      <c r="A5106" s="3" t="s">
        <v>32371</v>
      </c>
      <c r="B5106" s="4" t="s">
        <v>32372</v>
      </c>
    </row>
    <row r="5107" spans="1:2">
      <c r="A5107" s="3" t="s">
        <v>32373</v>
      </c>
      <c r="B5107" s="4" t="s">
        <v>32374</v>
      </c>
    </row>
    <row r="5108" spans="1:2">
      <c r="A5108" s="3" t="s">
        <v>32375</v>
      </c>
      <c r="B5108" s="4" t="s">
        <v>32376</v>
      </c>
    </row>
    <row r="5109" spans="1:2">
      <c r="A5109" s="3" t="s">
        <v>32377</v>
      </c>
      <c r="B5109" s="4" t="s">
        <v>32378</v>
      </c>
    </row>
    <row r="5110" spans="1:2">
      <c r="A5110" s="3" t="s">
        <v>32379</v>
      </c>
      <c r="B5110" s="4" t="s">
        <v>32380</v>
      </c>
    </row>
    <row r="5111" spans="1:2">
      <c r="A5111" s="3" t="s">
        <v>32381</v>
      </c>
      <c r="B5111" s="4" t="s">
        <v>32382</v>
      </c>
    </row>
    <row r="5112" spans="1:2">
      <c r="A5112" s="3" t="s">
        <v>32383</v>
      </c>
      <c r="B5112" s="4" t="s">
        <v>32384</v>
      </c>
    </row>
    <row r="5113" spans="1:2">
      <c r="A5113" s="3" t="s">
        <v>32385</v>
      </c>
      <c r="B5113" s="4" t="s">
        <v>32386</v>
      </c>
    </row>
    <row r="5114" spans="1:2">
      <c r="A5114" s="3" t="s">
        <v>32387</v>
      </c>
      <c r="B5114" s="4" t="s">
        <v>32388</v>
      </c>
    </row>
    <row r="5115" spans="1:2">
      <c r="A5115" s="3" t="s">
        <v>32389</v>
      </c>
      <c r="B5115" s="4" t="s">
        <v>32376</v>
      </c>
    </row>
    <row r="5116" spans="1:2">
      <c r="A5116" s="3" t="s">
        <v>32390</v>
      </c>
      <c r="B5116" s="4" t="s">
        <v>32391</v>
      </c>
    </row>
    <row r="5117" spans="1:2">
      <c r="A5117" s="3" t="s">
        <v>32392</v>
      </c>
      <c r="B5117" s="4" t="s">
        <v>32393</v>
      </c>
    </row>
    <row r="5118" spans="1:2">
      <c r="A5118" s="3" t="s">
        <v>32394</v>
      </c>
      <c r="B5118" s="4" t="s">
        <v>32395</v>
      </c>
    </row>
    <row r="5119" spans="1:2">
      <c r="A5119" s="3" t="s">
        <v>32396</v>
      </c>
      <c r="B5119" s="4" t="s">
        <v>32397</v>
      </c>
    </row>
    <row r="5120" spans="1:2">
      <c r="A5120" s="3" t="s">
        <v>32398</v>
      </c>
      <c r="B5120" s="4" t="s">
        <v>32399</v>
      </c>
    </row>
    <row r="5121" spans="1:2">
      <c r="A5121" s="3" t="s">
        <v>32400</v>
      </c>
      <c r="B5121" s="4" t="s">
        <v>32401</v>
      </c>
    </row>
    <row r="5122" spans="1:2">
      <c r="A5122" s="3" t="s">
        <v>32402</v>
      </c>
      <c r="B5122" s="4" t="s">
        <v>32403</v>
      </c>
    </row>
    <row r="5123" spans="1:2">
      <c r="A5123" s="3" t="s">
        <v>32404</v>
      </c>
      <c r="B5123" s="4" t="s">
        <v>32405</v>
      </c>
    </row>
    <row r="5124" spans="1:2">
      <c r="A5124" s="3" t="s">
        <v>32406</v>
      </c>
      <c r="B5124" s="4" t="s">
        <v>32407</v>
      </c>
    </row>
    <row r="5125" spans="1:2">
      <c r="A5125" s="3" t="s">
        <v>32408</v>
      </c>
      <c r="B5125" s="4" t="s">
        <v>32409</v>
      </c>
    </row>
    <row r="5126" spans="1:2">
      <c r="A5126" s="3" t="s">
        <v>32410</v>
      </c>
      <c r="B5126" s="4" t="s">
        <v>32411</v>
      </c>
    </row>
    <row r="5127" spans="1:2">
      <c r="A5127" s="3" t="s">
        <v>32412</v>
      </c>
      <c r="B5127" s="4" t="s">
        <v>32413</v>
      </c>
    </row>
    <row r="5128" spans="1:2">
      <c r="A5128" s="3" t="s">
        <v>32414</v>
      </c>
      <c r="B5128" s="4" t="s">
        <v>32415</v>
      </c>
    </row>
    <row r="5129" spans="1:2">
      <c r="A5129" s="3" t="s">
        <v>32416</v>
      </c>
      <c r="B5129" s="4" t="s">
        <v>32403</v>
      </c>
    </row>
    <row r="5130" spans="1:2">
      <c r="A5130" s="3" t="s">
        <v>32417</v>
      </c>
      <c r="B5130" s="4" t="s">
        <v>32418</v>
      </c>
    </row>
    <row r="5131" spans="1:2">
      <c r="A5131" s="3" t="s">
        <v>32419</v>
      </c>
      <c r="B5131" s="4" t="s">
        <v>32420</v>
      </c>
    </row>
    <row r="5132" spans="1:2">
      <c r="A5132" s="3" t="s">
        <v>32421</v>
      </c>
      <c r="B5132" s="4" t="s">
        <v>32422</v>
      </c>
    </row>
    <row r="5133" spans="1:2">
      <c r="A5133" s="3" t="s">
        <v>32423</v>
      </c>
      <c r="B5133" s="4" t="s">
        <v>32424</v>
      </c>
    </row>
    <row r="5134" spans="1:2">
      <c r="A5134" s="3" t="s">
        <v>32398</v>
      </c>
      <c r="B5134" s="4" t="s">
        <v>32409</v>
      </c>
    </row>
    <row r="5135" spans="1:2">
      <c r="A5135" s="3" t="s">
        <v>32400</v>
      </c>
      <c r="B5135" s="4" t="s">
        <v>32425</v>
      </c>
    </row>
    <row r="5136" spans="1:2">
      <c r="A5136" s="3" t="s">
        <v>32426</v>
      </c>
      <c r="B5136" s="4" t="s">
        <v>32427</v>
      </c>
    </row>
    <row r="5137" spans="1:2">
      <c r="A5137" s="3" t="s">
        <v>32428</v>
      </c>
      <c r="B5137" s="4" t="s">
        <v>32429</v>
      </c>
    </row>
    <row r="5138" spans="1:2">
      <c r="A5138" s="3" t="s">
        <v>32430</v>
      </c>
      <c r="B5138" s="4" t="s">
        <v>32431</v>
      </c>
    </row>
    <row r="5139" spans="1:2">
      <c r="A5139" s="3" t="s">
        <v>32432</v>
      </c>
      <c r="B5139" s="4" t="s">
        <v>32433</v>
      </c>
    </row>
    <row r="5140" spans="1:2">
      <c r="A5140" s="3" t="s">
        <v>32434</v>
      </c>
      <c r="B5140" s="4" t="s">
        <v>32409</v>
      </c>
    </row>
    <row r="5141" spans="1:2">
      <c r="A5141" s="3" t="s">
        <v>32390</v>
      </c>
      <c r="B5141" s="4" t="s">
        <v>32435</v>
      </c>
    </row>
    <row r="5142" spans="1:2">
      <c r="A5142" s="3" t="s">
        <v>32436</v>
      </c>
      <c r="B5142" s="4" t="s">
        <v>32437</v>
      </c>
    </row>
    <row r="5143" spans="1:2">
      <c r="A5143" s="3" t="s">
        <v>32438</v>
      </c>
      <c r="B5143" s="4" t="s">
        <v>32439</v>
      </c>
    </row>
    <row r="5144" spans="1:2">
      <c r="A5144" s="3" t="s">
        <v>32440</v>
      </c>
      <c r="B5144" s="4" t="s">
        <v>32401</v>
      </c>
    </row>
    <row r="5145" spans="1:2">
      <c r="A5145" s="3" t="s">
        <v>32441</v>
      </c>
      <c r="B5145" s="4" t="s">
        <v>32442</v>
      </c>
    </row>
    <row r="5146" spans="1:2">
      <c r="A5146" s="3" t="s">
        <v>32443</v>
      </c>
      <c r="B5146" s="4" t="s">
        <v>32444</v>
      </c>
    </row>
    <row r="5147" spans="1:2">
      <c r="A5147" s="3" t="s">
        <v>32445</v>
      </c>
      <c r="B5147" s="4" t="s">
        <v>32446</v>
      </c>
    </row>
    <row r="5148" spans="1:2">
      <c r="A5148" s="3" t="s">
        <v>32447</v>
      </c>
      <c r="B5148" s="4" t="s">
        <v>32448</v>
      </c>
    </row>
    <row r="5149" spans="1:2">
      <c r="A5149" s="3" t="s">
        <v>32449</v>
      </c>
      <c r="B5149" s="4" t="s">
        <v>32450</v>
      </c>
    </row>
    <row r="5150" spans="1:2">
      <c r="A5150" s="3" t="s">
        <v>32451</v>
      </c>
      <c r="B5150" s="4" t="s">
        <v>32452</v>
      </c>
    </row>
    <row r="5151" spans="1:2">
      <c r="A5151" s="3" t="s">
        <v>32453</v>
      </c>
      <c r="B5151" s="4" t="s">
        <v>32454</v>
      </c>
    </row>
    <row r="5152" spans="1:2">
      <c r="A5152" s="3" t="s">
        <v>32455</v>
      </c>
      <c r="B5152" s="4" t="s">
        <v>32456</v>
      </c>
    </row>
    <row r="5153" spans="1:2">
      <c r="A5153" s="3" t="s">
        <v>32457</v>
      </c>
      <c r="B5153" s="4" t="s">
        <v>32458</v>
      </c>
    </row>
    <row r="5154" spans="1:2">
      <c r="A5154" s="3" t="s">
        <v>32459</v>
      </c>
      <c r="B5154" s="4" t="s">
        <v>32460</v>
      </c>
    </row>
    <row r="5155" spans="1:2">
      <c r="A5155" s="3" t="s">
        <v>32461</v>
      </c>
      <c r="B5155" s="4" t="s">
        <v>32462</v>
      </c>
    </row>
    <row r="5156" spans="1:2">
      <c r="A5156" s="3" t="s">
        <v>32463</v>
      </c>
      <c r="B5156" s="4" t="s">
        <v>32464</v>
      </c>
    </row>
    <row r="5157" spans="1:2">
      <c r="A5157" s="3" t="s">
        <v>32465</v>
      </c>
      <c r="B5157" s="4" t="s">
        <v>32466</v>
      </c>
    </row>
    <row r="5158" spans="1:2">
      <c r="A5158" s="3" t="s">
        <v>32467</v>
      </c>
      <c r="B5158" s="4" t="s">
        <v>32468</v>
      </c>
    </row>
    <row r="5159" spans="1:2">
      <c r="A5159" s="3" t="s">
        <v>32469</v>
      </c>
      <c r="B5159" s="4" t="s">
        <v>32470</v>
      </c>
    </row>
    <row r="5160" spans="1:2">
      <c r="A5160" s="3" t="s">
        <v>32471</v>
      </c>
      <c r="B5160" s="4" t="s">
        <v>32472</v>
      </c>
    </row>
    <row r="5161" spans="1:2">
      <c r="A5161" s="3" t="s">
        <v>32473</v>
      </c>
      <c r="B5161" s="4" t="s">
        <v>32474</v>
      </c>
    </row>
    <row r="5162" spans="1:2">
      <c r="A5162" s="3" t="s">
        <v>32475</v>
      </c>
      <c r="B5162" s="4" t="s">
        <v>32476</v>
      </c>
    </row>
    <row r="5163" spans="1:2">
      <c r="A5163" s="3" t="s">
        <v>32477</v>
      </c>
      <c r="B5163" s="4" t="s">
        <v>32478</v>
      </c>
    </row>
    <row r="5164" spans="1:2">
      <c r="A5164" s="3" t="s">
        <v>32479</v>
      </c>
      <c r="B5164" s="4" t="s">
        <v>32480</v>
      </c>
    </row>
    <row r="5165" spans="1:2">
      <c r="A5165" s="3" t="s">
        <v>32481</v>
      </c>
      <c r="B5165" s="4" t="s">
        <v>32482</v>
      </c>
    </row>
    <row r="5166" spans="1:2">
      <c r="A5166" s="3" t="s">
        <v>32483</v>
      </c>
      <c r="B5166" s="4" t="s">
        <v>38315</v>
      </c>
    </row>
    <row r="5167" spans="1:2">
      <c r="A5167" s="3" t="s">
        <v>32484</v>
      </c>
      <c r="B5167" s="4" t="s">
        <v>32485</v>
      </c>
    </row>
    <row r="5168" spans="1:2">
      <c r="A5168" s="3" t="s">
        <v>32486</v>
      </c>
      <c r="B5168" s="4" t="s">
        <v>32487</v>
      </c>
    </row>
    <row r="5169" spans="1:2">
      <c r="A5169" s="3" t="s">
        <v>32488</v>
      </c>
      <c r="B5169" s="4" t="s">
        <v>32489</v>
      </c>
    </row>
    <row r="5170" spans="1:2">
      <c r="A5170" s="3" t="s">
        <v>32490</v>
      </c>
      <c r="B5170" s="4" t="s">
        <v>38314</v>
      </c>
    </row>
    <row r="5171" spans="1:2">
      <c r="A5171" s="3" t="s">
        <v>32491</v>
      </c>
      <c r="B5171" s="4" t="s">
        <v>32492</v>
      </c>
    </row>
    <row r="5172" spans="1:2">
      <c r="A5172" s="3" t="s">
        <v>32493</v>
      </c>
      <c r="B5172" s="4" t="s">
        <v>32494</v>
      </c>
    </row>
    <row r="5173" spans="1:2">
      <c r="A5173" s="3" t="s">
        <v>32495</v>
      </c>
      <c r="B5173" s="4" t="s">
        <v>32496</v>
      </c>
    </row>
    <row r="5174" spans="1:2">
      <c r="A5174" s="3" t="s">
        <v>32497</v>
      </c>
      <c r="B5174" s="4" t="s">
        <v>32498</v>
      </c>
    </row>
    <row r="5175" spans="1:2">
      <c r="A5175" s="3" t="s">
        <v>32499</v>
      </c>
      <c r="B5175" s="4" t="s">
        <v>32500</v>
      </c>
    </row>
    <row r="5176" spans="1:2">
      <c r="A5176" s="3" t="s">
        <v>32501</v>
      </c>
      <c r="B5176" s="4" t="s">
        <v>32502</v>
      </c>
    </row>
    <row r="5177" spans="1:2">
      <c r="A5177" s="3" t="s">
        <v>32503</v>
      </c>
      <c r="B5177" s="4" t="s">
        <v>32504</v>
      </c>
    </row>
    <row r="5178" spans="1:2">
      <c r="A5178" s="3" t="s">
        <v>32505</v>
      </c>
      <c r="B5178" s="4" t="s">
        <v>32506</v>
      </c>
    </row>
    <row r="5179" spans="1:2">
      <c r="A5179" s="3" t="s">
        <v>32507</v>
      </c>
      <c r="B5179" s="4" t="s">
        <v>32508</v>
      </c>
    </row>
    <row r="5180" spans="1:2">
      <c r="A5180" s="3" t="s">
        <v>32509</v>
      </c>
      <c r="B5180" s="4" t="s">
        <v>32510</v>
      </c>
    </row>
    <row r="5181" spans="1:2">
      <c r="A5181" s="3" t="s">
        <v>32511</v>
      </c>
      <c r="B5181" s="4" t="s">
        <v>32512</v>
      </c>
    </row>
    <row r="5182" spans="1:2">
      <c r="A5182" s="3" t="s">
        <v>32513</v>
      </c>
      <c r="B5182" s="4" t="s">
        <v>32514</v>
      </c>
    </row>
    <row r="5183" spans="1:2">
      <c r="A5183" s="3" t="s">
        <v>32515</v>
      </c>
      <c r="B5183" s="4" t="s">
        <v>32516</v>
      </c>
    </row>
    <row r="5184" spans="1:2">
      <c r="A5184" s="3" t="s">
        <v>32517</v>
      </c>
      <c r="B5184" s="4" t="s">
        <v>32518</v>
      </c>
    </row>
    <row r="5185" spans="1:2">
      <c r="A5185" s="3" t="s">
        <v>32519</v>
      </c>
      <c r="B5185" s="4" t="s">
        <v>32520</v>
      </c>
    </row>
    <row r="5186" spans="1:2">
      <c r="A5186" s="3" t="s">
        <v>32521</v>
      </c>
      <c r="B5186" s="4" t="s">
        <v>32522</v>
      </c>
    </row>
    <row r="5187" spans="1:2">
      <c r="A5187" s="3" t="s">
        <v>32523</v>
      </c>
      <c r="B5187" s="4" t="s">
        <v>32524</v>
      </c>
    </row>
    <row r="5188" spans="1:2">
      <c r="A5188" s="3" t="s">
        <v>32525</v>
      </c>
      <c r="B5188" s="4" t="s">
        <v>32526</v>
      </c>
    </row>
    <row r="5189" spans="1:2">
      <c r="A5189" s="3" t="s">
        <v>32527</v>
      </c>
      <c r="B5189" s="4" t="s">
        <v>32528</v>
      </c>
    </row>
    <row r="5190" spans="1:2">
      <c r="A5190" s="3" t="s">
        <v>32529</v>
      </c>
      <c r="B5190" s="4" t="s">
        <v>32530</v>
      </c>
    </row>
    <row r="5191" spans="1:2">
      <c r="A5191" s="3" t="s">
        <v>32531</v>
      </c>
      <c r="B5191" s="4" t="s">
        <v>32532</v>
      </c>
    </row>
    <row r="5192" spans="1:2">
      <c r="A5192" s="3" t="s">
        <v>32533</v>
      </c>
      <c r="B5192" s="4" t="s">
        <v>32534</v>
      </c>
    </row>
    <row r="5193" spans="1:2">
      <c r="A5193" s="3" t="s">
        <v>32535</v>
      </c>
      <c r="B5193" s="4" t="s">
        <v>32536</v>
      </c>
    </row>
    <row r="5194" spans="1:2">
      <c r="A5194" s="3" t="s">
        <v>32537</v>
      </c>
      <c r="B5194" s="4" t="s">
        <v>32538</v>
      </c>
    </row>
    <row r="5195" spans="1:2">
      <c r="A5195" s="3" t="s">
        <v>32539</v>
      </c>
      <c r="B5195" s="4" t="s">
        <v>32540</v>
      </c>
    </row>
    <row r="5196" spans="1:2">
      <c r="A5196" s="3" t="s">
        <v>32541</v>
      </c>
      <c r="B5196" s="4" t="s">
        <v>32542</v>
      </c>
    </row>
    <row r="5197" spans="1:2">
      <c r="A5197" s="3" t="s">
        <v>32543</v>
      </c>
      <c r="B5197" s="4" t="s">
        <v>32544</v>
      </c>
    </row>
    <row r="5198" spans="1:2">
      <c r="A5198" s="3" t="s">
        <v>32545</v>
      </c>
      <c r="B5198" s="4" t="s">
        <v>32546</v>
      </c>
    </row>
    <row r="5199" spans="1:2">
      <c r="A5199" s="3" t="s">
        <v>32547</v>
      </c>
      <c r="B5199" s="4" t="s">
        <v>32548</v>
      </c>
    </row>
    <row r="5200" spans="1:2">
      <c r="A5200" s="3" t="s">
        <v>32549</v>
      </c>
      <c r="B5200" s="4" t="s">
        <v>32550</v>
      </c>
    </row>
    <row r="5201" spans="1:2">
      <c r="A5201" s="3" t="s">
        <v>32551</v>
      </c>
      <c r="B5201" s="4" t="s">
        <v>32552</v>
      </c>
    </row>
    <row r="5202" spans="1:2">
      <c r="A5202" s="3" t="s">
        <v>32553</v>
      </c>
      <c r="B5202" s="4" t="s">
        <v>32554</v>
      </c>
    </row>
    <row r="5203" spans="1:2">
      <c r="A5203" s="3" t="s">
        <v>32555</v>
      </c>
      <c r="B5203" s="4" t="s">
        <v>32556</v>
      </c>
    </row>
    <row r="5204" spans="1:2">
      <c r="A5204" s="3" t="s">
        <v>32557</v>
      </c>
      <c r="B5204" s="4" t="s">
        <v>32558</v>
      </c>
    </row>
    <row r="5205" spans="1:2">
      <c r="A5205" s="3" t="s">
        <v>32559</v>
      </c>
      <c r="B5205" s="4" t="s">
        <v>32560</v>
      </c>
    </row>
    <row r="5206" spans="1:2">
      <c r="A5206" s="3" t="s">
        <v>32561</v>
      </c>
      <c r="B5206" s="4" t="s">
        <v>32562</v>
      </c>
    </row>
    <row r="5207" spans="1:2">
      <c r="A5207" s="3" t="s">
        <v>32563</v>
      </c>
      <c r="B5207" s="4" t="s">
        <v>32564</v>
      </c>
    </row>
    <row r="5208" spans="1:2">
      <c r="A5208" s="3" t="s">
        <v>32565</v>
      </c>
      <c r="B5208" s="4" t="s">
        <v>32566</v>
      </c>
    </row>
    <row r="5209" spans="1:2">
      <c r="A5209" s="3" t="s">
        <v>32567</v>
      </c>
      <c r="B5209" s="4" t="s">
        <v>32568</v>
      </c>
    </row>
    <row r="5210" spans="1:2">
      <c r="A5210" s="3" t="s">
        <v>32569</v>
      </c>
      <c r="B5210" s="4" t="s">
        <v>32570</v>
      </c>
    </row>
    <row r="5211" spans="1:2">
      <c r="A5211" s="3" t="s">
        <v>32571</v>
      </c>
      <c r="B5211" s="4" t="s">
        <v>32572</v>
      </c>
    </row>
    <row r="5212" spans="1:2">
      <c r="A5212" s="3" t="s">
        <v>32573</v>
      </c>
      <c r="B5212" s="4" t="s">
        <v>32574</v>
      </c>
    </row>
    <row r="5213" spans="1:2">
      <c r="A5213" s="3" t="s">
        <v>32575</v>
      </c>
      <c r="B5213" s="4" t="s">
        <v>32576</v>
      </c>
    </row>
    <row r="5214" spans="1:2">
      <c r="A5214" s="3" t="s">
        <v>32577</v>
      </c>
      <c r="B5214" s="4" t="s">
        <v>32578</v>
      </c>
    </row>
    <row r="5215" spans="1:2">
      <c r="A5215" s="3" t="s">
        <v>32579</v>
      </c>
      <c r="B5215" s="4" t="s">
        <v>32580</v>
      </c>
    </row>
    <row r="5216" spans="1:2">
      <c r="A5216" s="3" t="s">
        <v>32581</v>
      </c>
      <c r="B5216" s="4" t="s">
        <v>32582</v>
      </c>
    </row>
    <row r="5217" spans="1:2">
      <c r="A5217" s="3" t="s">
        <v>32583</v>
      </c>
      <c r="B5217" s="4" t="s">
        <v>32584</v>
      </c>
    </row>
    <row r="5218" spans="1:2">
      <c r="A5218" s="3" t="s">
        <v>32585</v>
      </c>
      <c r="B5218" s="4" t="s">
        <v>32586</v>
      </c>
    </row>
    <row r="5219" spans="1:2">
      <c r="A5219" s="3" t="s">
        <v>32587</v>
      </c>
      <c r="B5219" s="4" t="s">
        <v>32588</v>
      </c>
    </row>
    <row r="5220" spans="1:2">
      <c r="A5220" s="3" t="s">
        <v>32589</v>
      </c>
      <c r="B5220" s="4" t="s">
        <v>32590</v>
      </c>
    </row>
    <row r="5221" spans="1:2">
      <c r="A5221" s="3" t="s">
        <v>32591</v>
      </c>
      <c r="B5221" s="4" t="s">
        <v>32592</v>
      </c>
    </row>
    <row r="5222" spans="1:2">
      <c r="A5222" s="3" t="s">
        <v>32593</v>
      </c>
      <c r="B5222" s="4" t="s">
        <v>32594</v>
      </c>
    </row>
    <row r="5223" spans="1:2">
      <c r="A5223" s="3" t="s">
        <v>32595</v>
      </c>
      <c r="B5223" s="4" t="s">
        <v>32596</v>
      </c>
    </row>
    <row r="5224" spans="1:2">
      <c r="A5224" s="3" t="s">
        <v>32597</v>
      </c>
      <c r="B5224" s="4" t="s">
        <v>32598</v>
      </c>
    </row>
    <row r="5225" spans="1:2">
      <c r="A5225" s="3" t="s">
        <v>32599</v>
      </c>
      <c r="B5225" s="4" t="s">
        <v>32600</v>
      </c>
    </row>
    <row r="5226" spans="1:2">
      <c r="A5226" s="3" t="s">
        <v>32601</v>
      </c>
      <c r="B5226" s="4" t="s">
        <v>32602</v>
      </c>
    </row>
    <row r="5227" spans="1:2">
      <c r="A5227" s="3" t="s">
        <v>32603</v>
      </c>
      <c r="B5227" s="4" t="s">
        <v>32604</v>
      </c>
    </row>
    <row r="5228" spans="1:2">
      <c r="A5228" s="3" t="s">
        <v>32605</v>
      </c>
      <c r="B5228" s="4" t="s">
        <v>32606</v>
      </c>
    </row>
    <row r="5229" spans="1:2">
      <c r="A5229" s="3" t="s">
        <v>32607</v>
      </c>
      <c r="B5229" s="4" t="s">
        <v>32608</v>
      </c>
    </row>
    <row r="5230" spans="1:2">
      <c r="A5230" s="3" t="s">
        <v>32609</v>
      </c>
      <c r="B5230" s="4" t="s">
        <v>32594</v>
      </c>
    </row>
    <row r="5231" spans="1:2">
      <c r="A5231" s="3" t="s">
        <v>32610</v>
      </c>
      <c r="B5231" s="4" t="s">
        <v>32611</v>
      </c>
    </row>
    <row r="5232" spans="1:2">
      <c r="A5232" s="3" t="s">
        <v>32612</v>
      </c>
      <c r="B5232" s="4" t="s">
        <v>32613</v>
      </c>
    </row>
    <row r="5233" spans="1:2">
      <c r="A5233" s="3" t="s">
        <v>32614</v>
      </c>
      <c r="B5233" s="4" t="s">
        <v>32615</v>
      </c>
    </row>
    <row r="5234" spans="1:2">
      <c r="A5234" s="3" t="s">
        <v>32616</v>
      </c>
      <c r="B5234" s="4" t="s">
        <v>32617</v>
      </c>
    </row>
    <row r="5235" spans="1:2">
      <c r="A5235" s="3" t="s">
        <v>32618</v>
      </c>
      <c r="B5235" s="4" t="s">
        <v>32619</v>
      </c>
    </row>
    <row r="5236" spans="1:2">
      <c r="A5236" s="3" t="s">
        <v>32620</v>
      </c>
      <c r="B5236" s="4" t="s">
        <v>32621</v>
      </c>
    </row>
    <row r="5237" spans="1:2">
      <c r="A5237" s="3" t="s">
        <v>32622</v>
      </c>
      <c r="B5237" s="4" t="s">
        <v>32623</v>
      </c>
    </row>
    <row r="5238" spans="1:2">
      <c r="A5238" s="3" t="s">
        <v>32624</v>
      </c>
      <c r="B5238" s="4" t="s">
        <v>32625</v>
      </c>
    </row>
    <row r="5239" spans="1:2">
      <c r="A5239" s="3" t="s">
        <v>32626</v>
      </c>
      <c r="B5239" s="4" t="s">
        <v>32627</v>
      </c>
    </row>
    <row r="5240" spans="1:2">
      <c r="A5240" s="3" t="s">
        <v>32628</v>
      </c>
      <c r="B5240" s="4" t="s">
        <v>32629</v>
      </c>
    </row>
    <row r="5241" spans="1:2">
      <c r="A5241" s="3" t="s">
        <v>32630</v>
      </c>
      <c r="B5241" s="4" t="s">
        <v>32631</v>
      </c>
    </row>
    <row r="5242" spans="1:2">
      <c r="A5242" s="3" t="s">
        <v>32632</v>
      </c>
      <c r="B5242" s="4" t="s">
        <v>32633</v>
      </c>
    </row>
    <row r="5243" spans="1:2">
      <c r="A5243" s="3" t="s">
        <v>32634</v>
      </c>
      <c r="B5243" s="4" t="s">
        <v>32635</v>
      </c>
    </row>
    <row r="5244" spans="1:2">
      <c r="A5244" s="3" t="s">
        <v>32636</v>
      </c>
      <c r="B5244" s="4" t="s">
        <v>32637</v>
      </c>
    </row>
    <row r="5245" spans="1:2">
      <c r="A5245" s="3" t="s">
        <v>32638</v>
      </c>
      <c r="B5245" s="4" t="s">
        <v>32639</v>
      </c>
    </row>
    <row r="5246" spans="1:2">
      <c r="A5246" s="3" t="s">
        <v>32640</v>
      </c>
      <c r="B5246" s="4" t="s">
        <v>32641</v>
      </c>
    </row>
    <row r="5247" spans="1:2">
      <c r="A5247" s="3" t="s">
        <v>32642</v>
      </c>
      <c r="B5247" s="4" t="s">
        <v>32643</v>
      </c>
    </row>
    <row r="5248" spans="1:2">
      <c r="A5248" s="3" t="s">
        <v>32644</v>
      </c>
      <c r="B5248" s="4" t="s">
        <v>32645</v>
      </c>
    </row>
    <row r="5249" spans="1:2">
      <c r="A5249" s="3" t="s">
        <v>32646</v>
      </c>
      <c r="B5249" s="4" t="s">
        <v>32647</v>
      </c>
    </row>
    <row r="5250" spans="1:2">
      <c r="A5250" s="3" t="s">
        <v>32648</v>
      </c>
      <c r="B5250" s="4" t="s">
        <v>32649</v>
      </c>
    </row>
    <row r="5251" spans="1:2">
      <c r="A5251" s="3" t="s">
        <v>32650</v>
      </c>
      <c r="B5251" s="4" t="s">
        <v>32651</v>
      </c>
    </row>
    <row r="5252" spans="1:2">
      <c r="A5252" s="3" t="s">
        <v>32652</v>
      </c>
      <c r="B5252" s="4" t="s">
        <v>32653</v>
      </c>
    </row>
    <row r="5253" spans="1:2">
      <c r="A5253" s="3" t="s">
        <v>32654</v>
      </c>
      <c r="B5253" s="4" t="s">
        <v>32655</v>
      </c>
    </row>
    <row r="5254" spans="1:2">
      <c r="A5254" s="3" t="s">
        <v>32656</v>
      </c>
      <c r="B5254" s="4" t="s">
        <v>32657</v>
      </c>
    </row>
    <row r="5255" spans="1:2">
      <c r="A5255" s="3" t="s">
        <v>32658</v>
      </c>
      <c r="B5255" s="4" t="s">
        <v>32659</v>
      </c>
    </row>
    <row r="5256" spans="1:2">
      <c r="A5256" s="3" t="s">
        <v>32660</v>
      </c>
      <c r="B5256" s="4" t="s">
        <v>32661</v>
      </c>
    </row>
    <row r="5257" spans="1:2">
      <c r="A5257" s="3" t="s">
        <v>32662</v>
      </c>
      <c r="B5257" s="4" t="s">
        <v>32663</v>
      </c>
    </row>
    <row r="5258" spans="1:2">
      <c r="A5258" s="3" t="s">
        <v>32664</v>
      </c>
      <c r="B5258" s="4" t="s">
        <v>32665</v>
      </c>
    </row>
    <row r="5259" spans="1:2">
      <c r="A5259" s="3" t="s">
        <v>32666</v>
      </c>
      <c r="B5259" s="4" t="s">
        <v>32667</v>
      </c>
    </row>
    <row r="5260" spans="1:2">
      <c r="A5260" s="3" t="s">
        <v>32668</v>
      </c>
      <c r="B5260" s="4" t="s">
        <v>32669</v>
      </c>
    </row>
    <row r="5261" spans="1:2">
      <c r="A5261" s="3" t="s">
        <v>32670</v>
      </c>
      <c r="B5261" s="4" t="s">
        <v>38400</v>
      </c>
    </row>
    <row r="5262" spans="1:2">
      <c r="A5262" s="3" t="s">
        <v>32672</v>
      </c>
      <c r="B5262" s="4" t="s">
        <v>32673</v>
      </c>
    </row>
    <row r="5263" spans="1:2">
      <c r="A5263" s="3" t="s">
        <v>32674</v>
      </c>
      <c r="B5263" s="4" t="s">
        <v>32675</v>
      </c>
    </row>
    <row r="5264" spans="1:2">
      <c r="A5264" s="3" t="s">
        <v>32676</v>
      </c>
      <c r="B5264" s="4" t="s">
        <v>32677</v>
      </c>
    </row>
    <row r="5265" spans="1:2">
      <c r="A5265" s="3" t="s">
        <v>32678</v>
      </c>
      <c r="B5265" s="4" t="s">
        <v>32679</v>
      </c>
    </row>
    <row r="5266" spans="1:2">
      <c r="A5266" s="3" t="s">
        <v>32680</v>
      </c>
      <c r="B5266" s="4" t="s">
        <v>32681</v>
      </c>
    </row>
    <row r="5267" spans="1:2">
      <c r="A5267" s="3" t="s">
        <v>32682</v>
      </c>
      <c r="B5267" s="4" t="s">
        <v>32683</v>
      </c>
    </row>
    <row r="5268" spans="1:2">
      <c r="A5268" s="3" t="s">
        <v>32684</v>
      </c>
      <c r="B5268" s="4" t="s">
        <v>32685</v>
      </c>
    </row>
    <row r="5269" spans="1:2">
      <c r="A5269" s="3" t="s">
        <v>32686</v>
      </c>
      <c r="B5269" s="4" t="s">
        <v>32687</v>
      </c>
    </row>
    <row r="5270" spans="1:2">
      <c r="A5270" s="3" t="s">
        <v>32688</v>
      </c>
      <c r="B5270" s="4" t="s">
        <v>32689</v>
      </c>
    </row>
    <row r="5271" spans="1:2">
      <c r="A5271" s="3" t="s">
        <v>32690</v>
      </c>
      <c r="B5271" s="4" t="s">
        <v>32691</v>
      </c>
    </row>
    <row r="5272" spans="1:2">
      <c r="A5272" s="3" t="s">
        <v>32692</v>
      </c>
      <c r="B5272" s="4" t="s">
        <v>32693</v>
      </c>
    </row>
    <row r="5273" spans="1:2">
      <c r="A5273" s="3" t="s">
        <v>32694</v>
      </c>
      <c r="B5273" s="4" t="s">
        <v>32695</v>
      </c>
    </row>
    <row r="5274" spans="1:2">
      <c r="A5274" s="3" t="s">
        <v>32696</v>
      </c>
      <c r="B5274" s="4" t="s">
        <v>32697</v>
      </c>
    </row>
    <row r="5275" spans="1:2">
      <c r="A5275" s="3" t="s">
        <v>32698</v>
      </c>
      <c r="B5275" s="4" t="s">
        <v>32699</v>
      </c>
    </row>
    <row r="5276" spans="1:2">
      <c r="A5276" s="3" t="s">
        <v>32700</v>
      </c>
      <c r="B5276" s="4" t="s">
        <v>32701</v>
      </c>
    </row>
    <row r="5277" spans="1:2">
      <c r="A5277" s="3" t="s">
        <v>32702</v>
      </c>
      <c r="B5277" s="4" t="s">
        <v>32703</v>
      </c>
    </row>
    <row r="5278" spans="1:2">
      <c r="A5278" s="3" t="s">
        <v>32704</v>
      </c>
      <c r="B5278" s="4" t="s">
        <v>32705</v>
      </c>
    </row>
    <row r="5279" spans="1:2">
      <c r="A5279" s="3" t="s">
        <v>32706</v>
      </c>
      <c r="B5279" s="4" t="s">
        <v>32707</v>
      </c>
    </row>
    <row r="5280" spans="1:2">
      <c r="A5280" s="3" t="s">
        <v>32708</v>
      </c>
      <c r="B5280" s="4" t="s">
        <v>32709</v>
      </c>
    </row>
    <row r="5281" spans="1:2">
      <c r="A5281" s="3" t="s">
        <v>32710</v>
      </c>
      <c r="B5281" s="4" t="s">
        <v>32711</v>
      </c>
    </row>
    <row r="5282" spans="1:2">
      <c r="A5282" s="3" t="s">
        <v>32712</v>
      </c>
      <c r="B5282" s="4" t="s">
        <v>32713</v>
      </c>
    </row>
    <row r="5283" spans="1:2">
      <c r="A5283" s="3" t="s">
        <v>32714</v>
      </c>
      <c r="B5283" s="4" t="s">
        <v>32715</v>
      </c>
    </row>
    <row r="5284" spans="1:2">
      <c r="A5284" s="3" t="s">
        <v>32716</v>
      </c>
      <c r="B5284" s="4" t="s">
        <v>32717</v>
      </c>
    </row>
    <row r="5285" spans="1:2">
      <c r="A5285" s="3" t="s">
        <v>32718</v>
      </c>
      <c r="B5285" s="4" t="s">
        <v>32719</v>
      </c>
    </row>
    <row r="5286" spans="1:2">
      <c r="A5286" s="3" t="s">
        <v>32720</v>
      </c>
      <c r="B5286" s="4" t="s">
        <v>32721</v>
      </c>
    </row>
    <row r="5287" spans="1:2">
      <c r="A5287" s="3" t="s">
        <v>32722</v>
      </c>
      <c r="B5287" s="4" t="s">
        <v>32723</v>
      </c>
    </row>
    <row r="5288" spans="1:2">
      <c r="A5288" s="3" t="s">
        <v>32724</v>
      </c>
      <c r="B5288" s="4" t="s">
        <v>32725</v>
      </c>
    </row>
    <row r="5289" spans="1:2">
      <c r="A5289" s="3" t="s">
        <v>32726</v>
      </c>
      <c r="B5289" s="4" t="s">
        <v>32727</v>
      </c>
    </row>
    <row r="5290" spans="1:2">
      <c r="A5290" s="3" t="s">
        <v>32728</v>
      </c>
      <c r="B5290" s="4" t="s">
        <v>32729</v>
      </c>
    </row>
    <row r="5291" spans="1:2">
      <c r="A5291" s="3" t="s">
        <v>32730</v>
      </c>
      <c r="B5291" s="4" t="s">
        <v>32731</v>
      </c>
    </row>
    <row r="5292" spans="1:2">
      <c r="A5292" s="3" t="s">
        <v>32732</v>
      </c>
      <c r="B5292" s="4" t="s">
        <v>32733</v>
      </c>
    </row>
    <row r="5293" spans="1:2">
      <c r="A5293" s="3" t="s">
        <v>32734</v>
      </c>
      <c r="B5293" s="4" t="s">
        <v>32735</v>
      </c>
    </row>
    <row r="5294" spans="1:2">
      <c r="A5294" s="3" t="s">
        <v>32736</v>
      </c>
      <c r="B5294" s="4" t="s">
        <v>32737</v>
      </c>
    </row>
    <row r="5295" spans="1:2">
      <c r="A5295" s="3" t="s">
        <v>32738</v>
      </c>
      <c r="B5295" s="4" t="s">
        <v>32739</v>
      </c>
    </row>
    <row r="5296" spans="1:2">
      <c r="A5296" s="3" t="s">
        <v>32740</v>
      </c>
      <c r="B5296" s="4" t="s">
        <v>32741</v>
      </c>
    </row>
    <row r="5297" spans="1:2">
      <c r="A5297" s="3" t="s">
        <v>32742</v>
      </c>
      <c r="B5297" s="4" t="s">
        <v>32743</v>
      </c>
    </row>
    <row r="5298" spans="1:2">
      <c r="A5298" s="3" t="s">
        <v>32744</v>
      </c>
      <c r="B5298" s="4" t="s">
        <v>32745</v>
      </c>
    </row>
    <row r="5299" spans="1:2">
      <c r="A5299" s="3" t="s">
        <v>32746</v>
      </c>
      <c r="B5299" s="4" t="s">
        <v>32747</v>
      </c>
    </row>
    <row r="5300" spans="1:2">
      <c r="A5300" s="3" t="s">
        <v>32748</v>
      </c>
      <c r="B5300" s="4" t="s">
        <v>32749</v>
      </c>
    </row>
    <row r="5301" spans="1:2">
      <c r="A5301" s="3" t="s">
        <v>32750</v>
      </c>
      <c r="B5301" s="4" t="s">
        <v>32751</v>
      </c>
    </row>
    <row r="5302" spans="1:2">
      <c r="A5302" s="3" t="s">
        <v>32752</v>
      </c>
      <c r="B5302" s="4" t="s">
        <v>32753</v>
      </c>
    </row>
    <row r="5303" spans="1:2">
      <c r="A5303" s="3" t="s">
        <v>32754</v>
      </c>
      <c r="B5303" s="4" t="s">
        <v>32755</v>
      </c>
    </row>
    <row r="5304" spans="1:2">
      <c r="A5304" s="3" t="s">
        <v>32756</v>
      </c>
      <c r="B5304" s="4" t="s">
        <v>32757</v>
      </c>
    </row>
    <row r="5305" spans="1:2">
      <c r="A5305" s="3" t="s">
        <v>32758</v>
      </c>
      <c r="B5305" s="4" t="s">
        <v>32759</v>
      </c>
    </row>
    <row r="5306" spans="1:2">
      <c r="A5306" s="3" t="s">
        <v>32760</v>
      </c>
      <c r="B5306" s="4" t="s">
        <v>32761</v>
      </c>
    </row>
    <row r="5307" spans="1:2">
      <c r="A5307" s="3" t="s">
        <v>32762</v>
      </c>
      <c r="B5307" s="4" t="s">
        <v>32763</v>
      </c>
    </row>
    <row r="5308" spans="1:2">
      <c r="A5308" s="3" t="s">
        <v>32764</v>
      </c>
      <c r="B5308" s="4" t="s">
        <v>32765</v>
      </c>
    </row>
    <row r="5309" spans="1:2">
      <c r="A5309" s="3" t="s">
        <v>32766</v>
      </c>
      <c r="B5309" s="4" t="s">
        <v>32767</v>
      </c>
    </row>
    <row r="5310" spans="1:2">
      <c r="A5310" s="3" t="s">
        <v>32768</v>
      </c>
      <c r="B5310" s="4" t="s">
        <v>32769</v>
      </c>
    </row>
    <row r="5311" spans="1:2">
      <c r="A5311" s="3" t="s">
        <v>32770</v>
      </c>
      <c r="B5311" s="4" t="s">
        <v>32771</v>
      </c>
    </row>
    <row r="5312" spans="1:2">
      <c r="A5312" s="3" t="s">
        <v>32772</v>
      </c>
      <c r="B5312" s="4" t="s">
        <v>32773</v>
      </c>
    </row>
    <row r="5313" spans="1:2">
      <c r="A5313" s="3" t="s">
        <v>32774</v>
      </c>
      <c r="B5313" s="4" t="s">
        <v>32775</v>
      </c>
    </row>
    <row r="5314" spans="1:2">
      <c r="A5314" s="3" t="s">
        <v>32776</v>
      </c>
      <c r="B5314" s="4" t="s">
        <v>32777</v>
      </c>
    </row>
    <row r="5315" spans="1:2">
      <c r="A5315" s="3" t="s">
        <v>32778</v>
      </c>
      <c r="B5315" s="4" t="s">
        <v>32779</v>
      </c>
    </row>
    <row r="5316" spans="1:2">
      <c r="A5316" s="3" t="s">
        <v>32780</v>
      </c>
      <c r="B5316" s="4" t="s">
        <v>32781</v>
      </c>
    </row>
    <row r="5317" spans="1:2">
      <c r="A5317" s="3" t="s">
        <v>32782</v>
      </c>
      <c r="B5317" s="4" t="s">
        <v>32783</v>
      </c>
    </row>
    <row r="5318" spans="1:2">
      <c r="A5318" s="3" t="s">
        <v>32784</v>
      </c>
      <c r="B5318" s="4" t="s">
        <v>32785</v>
      </c>
    </row>
    <row r="5319" spans="1:2">
      <c r="A5319" s="3" t="s">
        <v>32786</v>
      </c>
      <c r="B5319" s="4" t="s">
        <v>32787</v>
      </c>
    </row>
    <row r="5320" spans="1:2">
      <c r="A5320" s="3" t="s">
        <v>32788</v>
      </c>
      <c r="B5320" s="4" t="s">
        <v>32789</v>
      </c>
    </row>
    <row r="5321" spans="1:2">
      <c r="A5321" s="3" t="s">
        <v>32790</v>
      </c>
      <c r="B5321" s="4" t="s">
        <v>32791</v>
      </c>
    </row>
    <row r="5322" spans="1:2">
      <c r="A5322" s="3" t="s">
        <v>32792</v>
      </c>
      <c r="B5322" s="4" t="s">
        <v>38470</v>
      </c>
    </row>
    <row r="5323" spans="1:2">
      <c r="A5323" s="3" t="s">
        <v>32794</v>
      </c>
      <c r="B5323" s="4" t="s">
        <v>32795</v>
      </c>
    </row>
    <row r="5324" spans="1:2">
      <c r="A5324" s="3" t="s">
        <v>32796</v>
      </c>
      <c r="B5324" s="4" t="s">
        <v>32797</v>
      </c>
    </row>
    <row r="5325" spans="1:2">
      <c r="A5325" s="3" t="s">
        <v>32798</v>
      </c>
      <c r="B5325" s="4" t="s">
        <v>32799</v>
      </c>
    </row>
    <row r="5326" spans="1:2">
      <c r="A5326" s="3" t="s">
        <v>32800</v>
      </c>
      <c r="B5326" s="4" t="s">
        <v>32801</v>
      </c>
    </row>
    <row r="5327" spans="1:2">
      <c r="A5327" s="3" t="s">
        <v>32802</v>
      </c>
      <c r="B5327" s="4" t="s">
        <v>32803</v>
      </c>
    </row>
    <row r="5328" spans="1:2">
      <c r="A5328" s="3" t="s">
        <v>32804</v>
      </c>
      <c r="B5328" s="4" t="s">
        <v>32805</v>
      </c>
    </row>
    <row r="5329" spans="1:2">
      <c r="A5329" s="3" t="s">
        <v>32806</v>
      </c>
      <c r="B5329" s="4" t="s">
        <v>32807</v>
      </c>
    </row>
    <row r="5330" spans="1:2">
      <c r="A5330" s="3" t="s">
        <v>32808</v>
      </c>
      <c r="B5330" s="4" t="s">
        <v>32809</v>
      </c>
    </row>
    <row r="5331" spans="1:2">
      <c r="A5331" s="3" t="s">
        <v>32810</v>
      </c>
      <c r="B5331" s="4" t="s">
        <v>32811</v>
      </c>
    </row>
    <row r="5332" spans="1:2">
      <c r="A5332" s="3" t="s">
        <v>32812</v>
      </c>
      <c r="B5332" s="4" t="s">
        <v>32813</v>
      </c>
    </row>
    <row r="5333" spans="1:2">
      <c r="A5333" s="3" t="s">
        <v>32814</v>
      </c>
      <c r="B5333" s="4" t="s">
        <v>32815</v>
      </c>
    </row>
    <row r="5334" spans="1:2">
      <c r="A5334" s="3" t="s">
        <v>32816</v>
      </c>
      <c r="B5334" s="4" t="s">
        <v>32817</v>
      </c>
    </row>
    <row r="5335" spans="1:2">
      <c r="A5335" s="3" t="s">
        <v>32818</v>
      </c>
      <c r="B5335" s="4" t="s">
        <v>32819</v>
      </c>
    </row>
    <row r="5336" spans="1:2">
      <c r="A5336" s="3" t="s">
        <v>32820</v>
      </c>
      <c r="B5336" s="4" t="s">
        <v>32821</v>
      </c>
    </row>
    <row r="5337" spans="1:2">
      <c r="A5337" s="3" t="s">
        <v>32822</v>
      </c>
      <c r="B5337" s="4" t="s">
        <v>32823</v>
      </c>
    </row>
    <row r="5338" spans="1:2">
      <c r="A5338" s="3" t="s">
        <v>32824</v>
      </c>
      <c r="B5338" s="4" t="s">
        <v>32825</v>
      </c>
    </row>
    <row r="5339" spans="1:2">
      <c r="A5339" s="3" t="s">
        <v>32826</v>
      </c>
      <c r="B5339" s="4" t="s">
        <v>32827</v>
      </c>
    </row>
    <row r="5340" spans="1:2">
      <c r="A5340" s="3" t="s">
        <v>32828</v>
      </c>
      <c r="B5340" s="4" t="s">
        <v>32829</v>
      </c>
    </row>
    <row r="5341" spans="1:2">
      <c r="A5341" s="3" t="s">
        <v>32830</v>
      </c>
      <c r="B5341" s="4" t="s">
        <v>32831</v>
      </c>
    </row>
    <row r="5342" spans="1:2">
      <c r="A5342" s="3" t="s">
        <v>32832</v>
      </c>
      <c r="B5342" s="4" t="s">
        <v>32833</v>
      </c>
    </row>
    <row r="5343" spans="1:2">
      <c r="A5343" s="3" t="s">
        <v>32834</v>
      </c>
      <c r="B5343" s="4" t="s">
        <v>32835</v>
      </c>
    </row>
    <row r="5344" spans="1:2">
      <c r="A5344" s="3" t="s">
        <v>32836</v>
      </c>
      <c r="B5344" s="4" t="s">
        <v>32837</v>
      </c>
    </row>
    <row r="5345" spans="1:2">
      <c r="A5345" s="3" t="s">
        <v>32838</v>
      </c>
      <c r="B5345" s="4" t="s">
        <v>32839</v>
      </c>
    </row>
    <row r="5346" spans="1:2">
      <c r="A5346" s="3" t="s">
        <v>32840</v>
      </c>
      <c r="B5346" s="4" t="s">
        <v>38321</v>
      </c>
    </row>
    <row r="5347" spans="1:2">
      <c r="A5347" s="3" t="s">
        <v>32841</v>
      </c>
      <c r="B5347" s="4" t="s">
        <v>32842</v>
      </c>
    </row>
    <row r="5348" spans="1:2">
      <c r="A5348" s="3" t="s">
        <v>32843</v>
      </c>
      <c r="B5348" s="4" t="s">
        <v>32844</v>
      </c>
    </row>
    <row r="5349" spans="1:2">
      <c r="A5349" s="3" t="s">
        <v>32845</v>
      </c>
      <c r="B5349" s="4" t="s">
        <v>32846</v>
      </c>
    </row>
    <row r="5350" spans="1:2">
      <c r="A5350" s="3" t="s">
        <v>32847</v>
      </c>
      <c r="B5350" s="4" t="s">
        <v>32848</v>
      </c>
    </row>
    <row r="5351" spans="1:2">
      <c r="A5351" s="3" t="s">
        <v>32849</v>
      </c>
      <c r="B5351" s="4" t="s">
        <v>32850</v>
      </c>
    </row>
    <row r="5352" spans="1:2">
      <c r="A5352" s="3" t="s">
        <v>32851</v>
      </c>
      <c r="B5352" s="4" t="s">
        <v>32852</v>
      </c>
    </row>
    <row r="5353" spans="1:2">
      <c r="A5353" s="3" t="s">
        <v>32853</v>
      </c>
      <c r="B5353" s="4" t="s">
        <v>32854</v>
      </c>
    </row>
    <row r="5354" spans="1:2">
      <c r="A5354" s="3" t="s">
        <v>32855</v>
      </c>
      <c r="B5354" s="4" t="s">
        <v>32856</v>
      </c>
    </row>
    <row r="5355" spans="1:2">
      <c r="A5355" s="3" t="s">
        <v>32857</v>
      </c>
      <c r="B5355" s="4" t="s">
        <v>32858</v>
      </c>
    </row>
    <row r="5356" spans="1:2">
      <c r="A5356" s="3" t="s">
        <v>32859</v>
      </c>
      <c r="B5356" s="4" t="s">
        <v>32860</v>
      </c>
    </row>
    <row r="5357" spans="1:2">
      <c r="A5357" s="3" t="s">
        <v>32861</v>
      </c>
      <c r="B5357" s="4" t="s">
        <v>32862</v>
      </c>
    </row>
    <row r="5358" spans="1:2">
      <c r="A5358" s="3" t="s">
        <v>32863</v>
      </c>
      <c r="B5358" s="4" t="s">
        <v>32864</v>
      </c>
    </row>
    <row r="5359" spans="1:2">
      <c r="A5359" s="3" t="s">
        <v>32865</v>
      </c>
      <c r="B5359" s="4" t="s">
        <v>32866</v>
      </c>
    </row>
    <row r="5360" spans="1:2">
      <c r="A5360" s="3" t="s">
        <v>32867</v>
      </c>
      <c r="B5360" s="4" t="s">
        <v>32868</v>
      </c>
    </row>
    <row r="5361" spans="1:2">
      <c r="A5361" s="3" t="s">
        <v>32869</v>
      </c>
      <c r="B5361" s="4" t="s">
        <v>32870</v>
      </c>
    </row>
    <row r="5362" spans="1:2">
      <c r="A5362" s="3" t="s">
        <v>32871</v>
      </c>
      <c r="B5362" s="4" t="s">
        <v>32872</v>
      </c>
    </row>
    <row r="5363" spans="1:2">
      <c r="A5363" s="3" t="s">
        <v>32873</v>
      </c>
      <c r="B5363" s="4" t="s">
        <v>32874</v>
      </c>
    </row>
    <row r="5364" spans="1:2">
      <c r="A5364" s="3" t="s">
        <v>32875</v>
      </c>
      <c r="B5364" s="4" t="s">
        <v>32876</v>
      </c>
    </row>
    <row r="5365" spans="1:2">
      <c r="A5365" s="3" t="s">
        <v>32877</v>
      </c>
      <c r="B5365" s="4" t="s">
        <v>32878</v>
      </c>
    </row>
    <row r="5366" spans="1:2">
      <c r="A5366" s="3" t="s">
        <v>32879</v>
      </c>
      <c r="B5366" s="4" t="s">
        <v>32880</v>
      </c>
    </row>
    <row r="5367" spans="1:2">
      <c r="A5367" s="3" t="s">
        <v>32881</v>
      </c>
      <c r="B5367" s="4" t="s">
        <v>32882</v>
      </c>
    </row>
    <row r="5368" spans="1:2">
      <c r="A5368" s="3" t="s">
        <v>32883</v>
      </c>
      <c r="B5368" s="4" t="s">
        <v>32884</v>
      </c>
    </row>
    <row r="5369" spans="1:2">
      <c r="A5369" s="3" t="s">
        <v>32885</v>
      </c>
      <c r="B5369" s="4" t="s">
        <v>32886</v>
      </c>
    </row>
    <row r="5370" spans="1:2">
      <c r="A5370" s="3" t="s">
        <v>32887</v>
      </c>
      <c r="B5370" s="4" t="s">
        <v>32888</v>
      </c>
    </row>
    <row r="5371" spans="1:2">
      <c r="A5371" s="3" t="s">
        <v>32889</v>
      </c>
      <c r="B5371" s="4" t="s">
        <v>32890</v>
      </c>
    </row>
    <row r="5372" spans="1:2">
      <c r="A5372" s="3" t="s">
        <v>32891</v>
      </c>
      <c r="B5372" s="4" t="s">
        <v>32892</v>
      </c>
    </row>
    <row r="5373" spans="1:2">
      <c r="A5373" s="3" t="s">
        <v>32893</v>
      </c>
      <c r="B5373" s="4" t="s">
        <v>32894</v>
      </c>
    </row>
    <row r="5374" spans="1:2">
      <c r="A5374" s="3" t="s">
        <v>32895</v>
      </c>
      <c r="B5374" s="4" t="s">
        <v>32896</v>
      </c>
    </row>
    <row r="5375" spans="1:2">
      <c r="A5375" s="3" t="s">
        <v>32897</v>
      </c>
      <c r="B5375" s="4" t="s">
        <v>32898</v>
      </c>
    </row>
    <row r="5376" spans="1:2">
      <c r="A5376" s="3" t="s">
        <v>32899</v>
      </c>
      <c r="B5376" s="4" t="s">
        <v>32900</v>
      </c>
    </row>
    <row r="5377" spans="1:2">
      <c r="A5377" s="3" t="s">
        <v>32901</v>
      </c>
      <c r="B5377" s="4" t="s">
        <v>32902</v>
      </c>
    </row>
    <row r="5378" spans="1:2">
      <c r="A5378" s="3" t="s">
        <v>32903</v>
      </c>
      <c r="B5378" s="4" t="s">
        <v>32904</v>
      </c>
    </row>
    <row r="5379" spans="1:2">
      <c r="A5379" s="3" t="s">
        <v>32905</v>
      </c>
      <c r="B5379" s="4" t="s">
        <v>32906</v>
      </c>
    </row>
    <row r="5380" spans="1:2">
      <c r="A5380" s="3" t="s">
        <v>32907</v>
      </c>
      <c r="B5380" s="4" t="s">
        <v>32908</v>
      </c>
    </row>
    <row r="5381" spans="1:2">
      <c r="A5381" s="3" t="s">
        <v>32909</v>
      </c>
      <c r="B5381" s="4" t="s">
        <v>32910</v>
      </c>
    </row>
    <row r="5382" spans="1:2">
      <c r="A5382" s="3" t="s">
        <v>32911</v>
      </c>
      <c r="B5382" s="4" t="s">
        <v>32912</v>
      </c>
    </row>
    <row r="5383" spans="1:2">
      <c r="A5383" s="3" t="s">
        <v>32913</v>
      </c>
      <c r="B5383" s="4" t="s">
        <v>32914</v>
      </c>
    </row>
    <row r="5384" spans="1:2">
      <c r="A5384" s="3" t="s">
        <v>32915</v>
      </c>
      <c r="B5384" s="4" t="s">
        <v>32916</v>
      </c>
    </row>
    <row r="5385" spans="1:2">
      <c r="A5385" s="3" t="s">
        <v>32917</v>
      </c>
      <c r="B5385" s="4" t="s">
        <v>32918</v>
      </c>
    </row>
    <row r="5386" spans="1:2">
      <c r="A5386" s="3" t="s">
        <v>32919</v>
      </c>
      <c r="B5386" s="4" t="s">
        <v>32920</v>
      </c>
    </row>
    <row r="5387" spans="1:2">
      <c r="A5387" s="3" t="s">
        <v>32921</v>
      </c>
      <c r="B5387" s="4" t="s">
        <v>32922</v>
      </c>
    </row>
    <row r="5388" spans="1:2">
      <c r="A5388" s="3" t="s">
        <v>32923</v>
      </c>
      <c r="B5388" s="4" t="s">
        <v>32924</v>
      </c>
    </row>
    <row r="5389" spans="1:2">
      <c r="A5389" s="3" t="s">
        <v>32925</v>
      </c>
      <c r="B5389" s="4" t="s">
        <v>32926</v>
      </c>
    </row>
    <row r="5390" spans="1:2">
      <c r="A5390" s="3" t="s">
        <v>32927</v>
      </c>
      <c r="B5390" s="4" t="s">
        <v>32928</v>
      </c>
    </row>
    <row r="5391" spans="1:2">
      <c r="A5391" s="3" t="s">
        <v>32929</v>
      </c>
      <c r="B5391" s="4" t="s">
        <v>32930</v>
      </c>
    </row>
    <row r="5392" spans="1:2">
      <c r="A5392" s="3" t="s">
        <v>32931</v>
      </c>
      <c r="B5392" s="4" t="s">
        <v>32932</v>
      </c>
    </row>
    <row r="5393" spans="1:2">
      <c r="A5393" s="3" t="s">
        <v>32933</v>
      </c>
      <c r="B5393" s="4" t="s">
        <v>32934</v>
      </c>
    </row>
    <row r="5394" spans="1:2">
      <c r="A5394" s="3" t="s">
        <v>32935</v>
      </c>
      <c r="B5394" s="4" t="s">
        <v>32936</v>
      </c>
    </row>
    <row r="5395" spans="1:2">
      <c r="A5395" s="3" t="s">
        <v>32937</v>
      </c>
      <c r="B5395" s="4" t="s">
        <v>32938</v>
      </c>
    </row>
    <row r="5396" spans="1:2">
      <c r="A5396" s="3" t="s">
        <v>32939</v>
      </c>
      <c r="B5396" s="4" t="s">
        <v>32940</v>
      </c>
    </row>
    <row r="5397" spans="1:2">
      <c r="A5397" s="3" t="s">
        <v>32941</v>
      </c>
      <c r="B5397" s="4" t="s">
        <v>32942</v>
      </c>
    </row>
    <row r="5398" spans="1:2">
      <c r="A5398" s="3" t="s">
        <v>32943</v>
      </c>
      <c r="B5398" s="4" t="s">
        <v>32944</v>
      </c>
    </row>
    <row r="5399" spans="1:2">
      <c r="A5399" s="3" t="s">
        <v>32945</v>
      </c>
      <c r="B5399" s="4" t="s">
        <v>32946</v>
      </c>
    </row>
    <row r="5400" spans="1:2">
      <c r="A5400" s="3" t="s">
        <v>32947</v>
      </c>
      <c r="B5400" s="4" t="s">
        <v>38401</v>
      </c>
    </row>
    <row r="5401" spans="1:2">
      <c r="A5401" s="3" t="s">
        <v>32949</v>
      </c>
      <c r="B5401" s="4" t="s">
        <v>32950</v>
      </c>
    </row>
    <row r="5402" spans="1:2">
      <c r="A5402" s="3" t="s">
        <v>32951</v>
      </c>
      <c r="B5402" s="4" t="s">
        <v>32952</v>
      </c>
    </row>
    <row r="5403" spans="1:2">
      <c r="A5403" s="3" t="s">
        <v>32953</v>
      </c>
      <c r="B5403" s="4" t="s">
        <v>32954</v>
      </c>
    </row>
    <row r="5404" spans="1:2">
      <c r="A5404" s="3" t="s">
        <v>32955</v>
      </c>
      <c r="B5404" s="4" t="s">
        <v>32956</v>
      </c>
    </row>
    <row r="5405" spans="1:2">
      <c r="A5405" s="3" t="s">
        <v>32957</v>
      </c>
      <c r="B5405" s="4" t="s">
        <v>32958</v>
      </c>
    </row>
    <row r="5406" spans="1:2">
      <c r="A5406" s="3" t="s">
        <v>32959</v>
      </c>
      <c r="B5406" s="4" t="s">
        <v>32960</v>
      </c>
    </row>
    <row r="5407" spans="1:2">
      <c r="A5407" s="3" t="s">
        <v>32961</v>
      </c>
      <c r="B5407" s="4" t="s">
        <v>32962</v>
      </c>
    </row>
    <row r="5408" spans="1:2">
      <c r="A5408" s="3" t="s">
        <v>32963</v>
      </c>
      <c r="B5408" s="4" t="s">
        <v>32964</v>
      </c>
    </row>
    <row r="5409" spans="1:2">
      <c r="A5409" s="3" t="s">
        <v>32965</v>
      </c>
      <c r="B5409" s="4" t="s">
        <v>32966</v>
      </c>
    </row>
    <row r="5410" spans="1:2">
      <c r="A5410" s="3" t="s">
        <v>32967</v>
      </c>
      <c r="B5410" s="4" t="s">
        <v>32968</v>
      </c>
    </row>
    <row r="5411" spans="1:2">
      <c r="A5411" s="3" t="s">
        <v>32969</v>
      </c>
      <c r="B5411" s="4" t="s">
        <v>32970</v>
      </c>
    </row>
    <row r="5412" spans="1:2">
      <c r="A5412" s="3" t="s">
        <v>32971</v>
      </c>
      <c r="B5412" s="4" t="s">
        <v>32972</v>
      </c>
    </row>
    <row r="5413" spans="1:2">
      <c r="A5413" s="3" t="s">
        <v>32973</v>
      </c>
      <c r="B5413" s="4" t="s">
        <v>32974</v>
      </c>
    </row>
    <row r="5414" spans="1:2">
      <c r="A5414" s="3" t="s">
        <v>32975</v>
      </c>
      <c r="B5414" s="4" t="s">
        <v>32976</v>
      </c>
    </row>
    <row r="5415" spans="1:2">
      <c r="A5415" s="3" t="s">
        <v>32977</v>
      </c>
      <c r="B5415" s="4" t="s">
        <v>32978</v>
      </c>
    </row>
    <row r="5416" spans="1:2">
      <c r="A5416" s="3" t="s">
        <v>32979</v>
      </c>
      <c r="B5416" s="4" t="s">
        <v>32980</v>
      </c>
    </row>
    <row r="5417" spans="1:2">
      <c r="A5417" s="3" t="s">
        <v>32981</v>
      </c>
      <c r="B5417" s="4" t="s">
        <v>32982</v>
      </c>
    </row>
    <row r="5418" spans="1:2">
      <c r="A5418" s="3" t="s">
        <v>32983</v>
      </c>
      <c r="B5418" s="4" t="s">
        <v>32984</v>
      </c>
    </row>
    <row r="5419" spans="1:2">
      <c r="A5419" s="3" t="s">
        <v>32985</v>
      </c>
      <c r="B5419" s="4" t="s">
        <v>32986</v>
      </c>
    </row>
    <row r="5420" spans="1:2">
      <c r="A5420" s="3" t="s">
        <v>32987</v>
      </c>
      <c r="B5420" s="4" t="s">
        <v>32988</v>
      </c>
    </row>
    <row r="5421" spans="1:2">
      <c r="A5421" s="3" t="s">
        <v>32989</v>
      </c>
      <c r="B5421" s="4" t="s">
        <v>32990</v>
      </c>
    </row>
    <row r="5422" spans="1:2">
      <c r="A5422" s="3" t="s">
        <v>32991</v>
      </c>
      <c r="B5422" s="4" t="s">
        <v>32992</v>
      </c>
    </row>
    <row r="5423" spans="1:2">
      <c r="A5423" s="3" t="s">
        <v>32993</v>
      </c>
      <c r="B5423" s="4" t="s">
        <v>32994</v>
      </c>
    </row>
    <row r="5424" spans="1:2">
      <c r="A5424" s="3" t="s">
        <v>32995</v>
      </c>
      <c r="B5424" s="4" t="s">
        <v>32996</v>
      </c>
    </row>
    <row r="5425" spans="1:2">
      <c r="A5425" s="3" t="s">
        <v>32997</v>
      </c>
      <c r="B5425" s="4" t="s">
        <v>32998</v>
      </c>
    </row>
    <row r="5426" spans="1:2">
      <c r="A5426" s="3" t="s">
        <v>32999</v>
      </c>
      <c r="B5426" s="4" t="s">
        <v>33000</v>
      </c>
    </row>
    <row r="5427" spans="1:2">
      <c r="A5427" s="3" t="s">
        <v>33001</v>
      </c>
      <c r="B5427" s="4" t="s">
        <v>33002</v>
      </c>
    </row>
    <row r="5428" spans="1:2">
      <c r="A5428" s="3" t="s">
        <v>33003</v>
      </c>
      <c r="B5428" s="4" t="s">
        <v>33004</v>
      </c>
    </row>
    <row r="5429" spans="1:2">
      <c r="A5429" s="3" t="s">
        <v>33005</v>
      </c>
      <c r="B5429" s="4" t="s">
        <v>33006</v>
      </c>
    </row>
    <row r="5430" spans="1:2">
      <c r="A5430" s="3" t="s">
        <v>33007</v>
      </c>
      <c r="B5430" s="4" t="s">
        <v>33008</v>
      </c>
    </row>
    <row r="5431" spans="1:2">
      <c r="A5431" s="3" t="s">
        <v>33009</v>
      </c>
      <c r="B5431" s="4" t="s">
        <v>33010</v>
      </c>
    </row>
    <row r="5432" spans="1:2">
      <c r="A5432" s="3" t="s">
        <v>33011</v>
      </c>
      <c r="B5432" s="4" t="s">
        <v>33012</v>
      </c>
    </row>
    <row r="5433" spans="1:2">
      <c r="A5433" s="3" t="s">
        <v>33013</v>
      </c>
      <c r="B5433" s="4" t="s">
        <v>33014</v>
      </c>
    </row>
    <row r="5434" spans="1:2">
      <c r="A5434" s="3" t="s">
        <v>33015</v>
      </c>
      <c r="B5434" s="4" t="s">
        <v>33016</v>
      </c>
    </row>
    <row r="5435" spans="1:2">
      <c r="A5435" s="3" t="s">
        <v>33017</v>
      </c>
      <c r="B5435" s="4" t="s">
        <v>33018</v>
      </c>
    </row>
    <row r="5436" spans="1:2">
      <c r="A5436" s="3" t="s">
        <v>33019</v>
      </c>
      <c r="B5436" s="4" t="s">
        <v>31367</v>
      </c>
    </row>
    <row r="5437" spans="1:2">
      <c r="A5437" s="3" t="s">
        <v>33020</v>
      </c>
      <c r="B5437" s="4" t="s">
        <v>33021</v>
      </c>
    </row>
    <row r="5438" spans="1:2">
      <c r="A5438" s="3" t="s">
        <v>33022</v>
      </c>
      <c r="B5438" s="4" t="s">
        <v>33023</v>
      </c>
    </row>
    <row r="5439" spans="1:2">
      <c r="A5439" s="3" t="s">
        <v>33024</v>
      </c>
      <c r="B5439" s="4" t="s">
        <v>33025</v>
      </c>
    </row>
    <row r="5440" spans="1:2">
      <c r="A5440" s="3" t="s">
        <v>33026</v>
      </c>
      <c r="B5440" s="4" t="s">
        <v>33027</v>
      </c>
    </row>
    <row r="5441" spans="1:2">
      <c r="A5441" s="3" t="s">
        <v>33028</v>
      </c>
      <c r="B5441" s="4" t="s">
        <v>38402</v>
      </c>
    </row>
    <row r="5442" spans="1:2">
      <c r="A5442" s="3" t="s">
        <v>33030</v>
      </c>
      <c r="B5442" s="4" t="s">
        <v>38403</v>
      </c>
    </row>
    <row r="5443" spans="1:2">
      <c r="A5443" s="3" t="s">
        <v>33032</v>
      </c>
      <c r="B5443" s="4" t="s">
        <v>38404</v>
      </c>
    </row>
    <row r="5444" spans="1:2">
      <c r="A5444" s="3" t="s">
        <v>33034</v>
      </c>
      <c r="B5444" s="4" t="s">
        <v>33035</v>
      </c>
    </row>
    <row r="5445" spans="1:2">
      <c r="A5445" s="3" t="s">
        <v>33036</v>
      </c>
      <c r="B5445" s="4" t="s">
        <v>33037</v>
      </c>
    </row>
    <row r="5446" spans="1:2">
      <c r="A5446" s="3" t="s">
        <v>33038</v>
      </c>
      <c r="B5446" s="4" t="s">
        <v>33039</v>
      </c>
    </row>
    <row r="5447" spans="1:2">
      <c r="A5447" s="3" t="s">
        <v>33040</v>
      </c>
      <c r="B5447" s="4" t="s">
        <v>33041</v>
      </c>
    </row>
    <row r="5448" spans="1:2">
      <c r="A5448" s="3" t="s">
        <v>33042</v>
      </c>
      <c r="B5448" s="4" t="s">
        <v>33043</v>
      </c>
    </row>
    <row r="5449" spans="1:2">
      <c r="A5449" s="3" t="s">
        <v>33044</v>
      </c>
      <c r="B5449" s="4" t="s">
        <v>33045</v>
      </c>
    </row>
    <row r="5450" spans="1:2">
      <c r="A5450" s="3" t="s">
        <v>33046</v>
      </c>
      <c r="B5450" s="4" t="s">
        <v>33047</v>
      </c>
    </row>
    <row r="5451" spans="1:2">
      <c r="A5451" s="3" t="s">
        <v>33048</v>
      </c>
      <c r="B5451" s="4" t="s">
        <v>33049</v>
      </c>
    </row>
    <row r="5452" spans="1:2">
      <c r="A5452" s="3" t="s">
        <v>33050</v>
      </c>
      <c r="B5452" s="4" t="s">
        <v>33051</v>
      </c>
    </row>
    <row r="5453" spans="1:2">
      <c r="A5453" s="3" t="s">
        <v>33052</v>
      </c>
      <c r="B5453" s="4" t="s">
        <v>33053</v>
      </c>
    </row>
    <row r="5454" spans="1:2">
      <c r="A5454" s="3" t="s">
        <v>33054</v>
      </c>
      <c r="B5454" s="4" t="s">
        <v>33055</v>
      </c>
    </row>
    <row r="5455" spans="1:2">
      <c r="A5455" s="3" t="s">
        <v>33056</v>
      </c>
      <c r="B5455" s="4" t="s">
        <v>33057</v>
      </c>
    </row>
    <row r="5456" spans="1:2">
      <c r="A5456" s="3" t="s">
        <v>33058</v>
      </c>
      <c r="B5456" s="4" t="s">
        <v>33059</v>
      </c>
    </row>
    <row r="5457" spans="1:2">
      <c r="A5457" s="3" t="s">
        <v>33060</v>
      </c>
      <c r="B5457" s="4" t="s">
        <v>33061</v>
      </c>
    </row>
    <row r="5458" spans="1:2">
      <c r="A5458" s="3" t="s">
        <v>33062</v>
      </c>
      <c r="B5458" s="4" t="s">
        <v>33063</v>
      </c>
    </row>
    <row r="5459" spans="1:2">
      <c r="A5459" s="3" t="s">
        <v>33064</v>
      </c>
      <c r="B5459" s="4" t="s">
        <v>38471</v>
      </c>
    </row>
    <row r="5460" spans="1:2">
      <c r="A5460" s="3" t="s">
        <v>33066</v>
      </c>
      <c r="B5460" s="4" t="s">
        <v>33067</v>
      </c>
    </row>
    <row r="5461" spans="1:2">
      <c r="A5461" s="3" t="s">
        <v>33068</v>
      </c>
      <c r="B5461" s="4" t="s">
        <v>33069</v>
      </c>
    </row>
    <row r="5462" spans="1:2">
      <c r="A5462" s="3" t="s">
        <v>33070</v>
      </c>
      <c r="B5462" s="4" t="s">
        <v>33071</v>
      </c>
    </row>
    <row r="5463" spans="1:2">
      <c r="A5463" s="3" t="s">
        <v>33072</v>
      </c>
      <c r="B5463" s="4" t="s">
        <v>33073</v>
      </c>
    </row>
    <row r="5464" spans="1:2">
      <c r="A5464" s="3" t="s">
        <v>32975</v>
      </c>
      <c r="B5464" s="4" t="s">
        <v>38539</v>
      </c>
    </row>
    <row r="5465" spans="1:2">
      <c r="A5465" s="3" t="s">
        <v>32977</v>
      </c>
      <c r="B5465" s="4" t="s">
        <v>33074</v>
      </c>
    </row>
    <row r="5466" spans="1:2">
      <c r="A5466" s="3" t="s">
        <v>32979</v>
      </c>
      <c r="B5466" s="4" t="s">
        <v>33075</v>
      </c>
    </row>
    <row r="5467" spans="1:2">
      <c r="A5467" s="3" t="s">
        <v>32981</v>
      </c>
      <c r="B5467" s="4" t="s">
        <v>33076</v>
      </c>
    </row>
    <row r="5468" spans="1:2">
      <c r="A5468" s="3" t="s">
        <v>32983</v>
      </c>
      <c r="B5468" s="4" t="s">
        <v>33077</v>
      </c>
    </row>
    <row r="5469" spans="1:2">
      <c r="A5469" s="3" t="s">
        <v>32985</v>
      </c>
      <c r="B5469" s="4" t="s">
        <v>33078</v>
      </c>
    </row>
    <row r="5470" spans="1:2">
      <c r="A5470" s="3" t="s">
        <v>32987</v>
      </c>
      <c r="B5470" s="4" t="s">
        <v>33079</v>
      </c>
    </row>
    <row r="5471" spans="1:2">
      <c r="A5471" s="3" t="s">
        <v>32989</v>
      </c>
      <c r="B5471" s="4" t="s">
        <v>33080</v>
      </c>
    </row>
    <row r="5472" spans="1:2">
      <c r="A5472" s="3" t="s">
        <v>32991</v>
      </c>
      <c r="B5472" s="4" t="s">
        <v>33081</v>
      </c>
    </row>
    <row r="5473" spans="1:2">
      <c r="A5473" s="3" t="s">
        <v>32993</v>
      </c>
      <c r="B5473" s="4" t="s">
        <v>33082</v>
      </c>
    </row>
    <row r="5474" spans="1:2">
      <c r="A5474" s="3" t="s">
        <v>32995</v>
      </c>
      <c r="B5474" s="4" t="s">
        <v>33083</v>
      </c>
    </row>
    <row r="5475" spans="1:2">
      <c r="A5475" s="3" t="s">
        <v>32997</v>
      </c>
      <c r="B5475" s="4" t="s">
        <v>33084</v>
      </c>
    </row>
    <row r="5476" spans="1:2">
      <c r="A5476" s="3" t="s">
        <v>32999</v>
      </c>
      <c r="B5476" s="4" t="s">
        <v>33085</v>
      </c>
    </row>
    <row r="5477" spans="1:2">
      <c r="A5477" s="3" t="s">
        <v>33001</v>
      </c>
      <c r="B5477" s="4" t="s">
        <v>33086</v>
      </c>
    </row>
    <row r="5478" spans="1:2">
      <c r="A5478" s="3" t="s">
        <v>33003</v>
      </c>
      <c r="B5478" s="4" t="s">
        <v>33087</v>
      </c>
    </row>
    <row r="5479" spans="1:2">
      <c r="A5479" s="3" t="s">
        <v>33005</v>
      </c>
      <c r="B5479" s="4" t="s">
        <v>33088</v>
      </c>
    </row>
    <row r="5480" spans="1:2">
      <c r="A5480" s="3" t="s">
        <v>33007</v>
      </c>
      <c r="B5480" s="4" t="s">
        <v>33089</v>
      </c>
    </row>
    <row r="5481" spans="1:2">
      <c r="A5481" s="3" t="s">
        <v>33009</v>
      </c>
      <c r="B5481" s="4" t="s">
        <v>33090</v>
      </c>
    </row>
    <row r="5482" spans="1:2">
      <c r="A5482" s="3" t="s">
        <v>33011</v>
      </c>
      <c r="B5482" s="4" t="s">
        <v>33091</v>
      </c>
    </row>
    <row r="5483" spans="1:2">
      <c r="A5483" s="3" t="s">
        <v>33013</v>
      </c>
      <c r="B5483" s="4" t="s">
        <v>33092</v>
      </c>
    </row>
    <row r="5484" spans="1:2">
      <c r="A5484" s="3" t="s">
        <v>33093</v>
      </c>
      <c r="B5484" s="4" t="s">
        <v>33094</v>
      </c>
    </row>
    <row r="5485" spans="1:2">
      <c r="A5485" s="3" t="s">
        <v>33095</v>
      </c>
      <c r="B5485" s="4" t="s">
        <v>33096</v>
      </c>
    </row>
    <row r="5486" spans="1:2">
      <c r="A5486" s="3" t="s">
        <v>33097</v>
      </c>
      <c r="B5486" s="4" t="s">
        <v>33098</v>
      </c>
    </row>
    <row r="5487" spans="1:2">
      <c r="A5487" s="3" t="s">
        <v>33099</v>
      </c>
      <c r="B5487" s="4" t="s">
        <v>33100</v>
      </c>
    </row>
    <row r="5488" spans="1:2">
      <c r="A5488" s="3" t="s">
        <v>33101</v>
      </c>
      <c r="B5488" s="4" t="s">
        <v>33102</v>
      </c>
    </row>
    <row r="5489" spans="1:2">
      <c r="A5489" s="3" t="s">
        <v>33103</v>
      </c>
      <c r="B5489" s="4" t="s">
        <v>33104</v>
      </c>
    </row>
    <row r="5490" spans="1:2">
      <c r="A5490" s="3" t="s">
        <v>33105</v>
      </c>
      <c r="B5490" s="4" t="s">
        <v>33106</v>
      </c>
    </row>
    <row r="5491" spans="1:2">
      <c r="A5491" s="3" t="s">
        <v>33107</v>
      </c>
      <c r="B5491" s="4" t="s">
        <v>33108</v>
      </c>
    </row>
    <row r="5492" spans="1:2">
      <c r="A5492" s="3" t="s">
        <v>33109</v>
      </c>
      <c r="B5492" s="4" t="s">
        <v>33110</v>
      </c>
    </row>
    <row r="5493" spans="1:2">
      <c r="A5493" s="3" t="s">
        <v>33111</v>
      </c>
      <c r="B5493" s="4" t="s">
        <v>33112</v>
      </c>
    </row>
    <row r="5494" spans="1:2">
      <c r="A5494" s="3" t="s">
        <v>33113</v>
      </c>
      <c r="B5494" s="4" t="s">
        <v>33114</v>
      </c>
    </row>
    <row r="5495" spans="1:2">
      <c r="A5495" s="3" t="s">
        <v>33115</v>
      </c>
      <c r="B5495" s="4" t="s">
        <v>33116</v>
      </c>
    </row>
    <row r="5496" spans="1:2">
      <c r="A5496" s="3" t="s">
        <v>33117</v>
      </c>
      <c r="B5496" s="4" t="s">
        <v>38322</v>
      </c>
    </row>
    <row r="5497" spans="1:2">
      <c r="A5497" s="3" t="s">
        <v>33118</v>
      </c>
      <c r="B5497" s="4" t="s">
        <v>38323</v>
      </c>
    </row>
    <row r="5498" spans="1:2">
      <c r="A5498" s="3" t="s">
        <v>33119</v>
      </c>
      <c r="B5498" s="4" t="s">
        <v>33120</v>
      </c>
    </row>
    <row r="5499" spans="1:2">
      <c r="A5499" s="3" t="s">
        <v>33121</v>
      </c>
      <c r="B5499" s="4" t="s">
        <v>33122</v>
      </c>
    </row>
    <row r="5500" spans="1:2">
      <c r="A5500" s="3" t="s">
        <v>33123</v>
      </c>
      <c r="B5500" s="4" t="s">
        <v>33124</v>
      </c>
    </row>
    <row r="5501" spans="1:2">
      <c r="A5501" s="3" t="s">
        <v>33125</v>
      </c>
      <c r="B5501" s="4" t="s">
        <v>33126</v>
      </c>
    </row>
    <row r="5502" spans="1:2">
      <c r="A5502" s="3" t="s">
        <v>33127</v>
      </c>
      <c r="B5502" s="4" t="s">
        <v>33128</v>
      </c>
    </row>
    <row r="5503" spans="1:2">
      <c r="A5503" s="3" t="s">
        <v>33129</v>
      </c>
      <c r="B5503" s="4" t="s">
        <v>33130</v>
      </c>
    </row>
    <row r="5504" spans="1:2">
      <c r="A5504" s="3" t="s">
        <v>33131</v>
      </c>
      <c r="B5504" s="4" t="s">
        <v>33132</v>
      </c>
    </row>
    <row r="5505" spans="1:2">
      <c r="A5505" s="3" t="s">
        <v>33133</v>
      </c>
      <c r="B5505" s="4" t="s">
        <v>33134</v>
      </c>
    </row>
    <row r="5506" spans="1:2">
      <c r="A5506" s="3" t="s">
        <v>33135</v>
      </c>
      <c r="B5506" s="4" t="s">
        <v>33136</v>
      </c>
    </row>
    <row r="5507" spans="1:2">
      <c r="A5507" s="3" t="s">
        <v>33137</v>
      </c>
      <c r="B5507" s="4" t="s">
        <v>33138</v>
      </c>
    </row>
    <row r="5508" spans="1:2">
      <c r="A5508" s="3" t="s">
        <v>33139</v>
      </c>
      <c r="B5508" s="4" t="s">
        <v>33140</v>
      </c>
    </row>
    <row r="5509" spans="1:2">
      <c r="A5509" s="3" t="s">
        <v>33141</v>
      </c>
      <c r="B5509" s="4" t="s">
        <v>33142</v>
      </c>
    </row>
    <row r="5510" spans="1:2">
      <c r="A5510" s="3" t="s">
        <v>33143</v>
      </c>
      <c r="B5510" s="4" t="s">
        <v>33144</v>
      </c>
    </row>
    <row r="5511" spans="1:2">
      <c r="A5511" s="3" t="s">
        <v>33145</v>
      </c>
      <c r="B5511" s="4" t="s">
        <v>33146</v>
      </c>
    </row>
    <row r="5512" spans="1:2">
      <c r="A5512" s="3" t="s">
        <v>33147</v>
      </c>
      <c r="B5512" s="4" t="s">
        <v>33148</v>
      </c>
    </row>
    <row r="5513" spans="1:2">
      <c r="A5513" s="3" t="s">
        <v>33149</v>
      </c>
      <c r="B5513" s="4" t="s">
        <v>33150</v>
      </c>
    </row>
    <row r="5514" spans="1:2">
      <c r="A5514" s="3" t="s">
        <v>33151</v>
      </c>
      <c r="B5514" s="4" t="s">
        <v>33152</v>
      </c>
    </row>
    <row r="5515" spans="1:2">
      <c r="A5515" s="3" t="s">
        <v>33153</v>
      </c>
      <c r="B5515" s="4" t="s">
        <v>33154</v>
      </c>
    </row>
    <row r="5516" spans="1:2">
      <c r="A5516" s="3" t="s">
        <v>33155</v>
      </c>
      <c r="B5516" s="4" t="s">
        <v>38405</v>
      </c>
    </row>
    <row r="5517" spans="1:2">
      <c r="A5517" s="3" t="s">
        <v>33157</v>
      </c>
      <c r="B5517" s="4" t="s">
        <v>33158</v>
      </c>
    </row>
    <row r="5518" spans="1:2">
      <c r="A5518" s="3" t="s">
        <v>33159</v>
      </c>
      <c r="B5518" s="4" t="s">
        <v>33160</v>
      </c>
    </row>
    <row r="5519" spans="1:2">
      <c r="A5519" s="3" t="s">
        <v>33161</v>
      </c>
      <c r="B5519" s="4" t="s">
        <v>33162</v>
      </c>
    </row>
    <row r="5520" spans="1:2">
      <c r="A5520" s="3" t="s">
        <v>33163</v>
      </c>
      <c r="B5520" s="4" t="s">
        <v>33164</v>
      </c>
    </row>
    <row r="5521" spans="1:2">
      <c r="A5521" s="3" t="s">
        <v>33165</v>
      </c>
      <c r="B5521" s="4" t="s">
        <v>33166</v>
      </c>
    </row>
    <row r="5522" spans="1:2">
      <c r="A5522" s="3" t="s">
        <v>33167</v>
      </c>
      <c r="B5522" s="4" t="s">
        <v>33168</v>
      </c>
    </row>
    <row r="5523" spans="1:2">
      <c r="A5523" s="3" t="s">
        <v>33169</v>
      </c>
      <c r="B5523" s="4" t="s">
        <v>33170</v>
      </c>
    </row>
    <row r="5524" spans="1:2">
      <c r="A5524" s="3" t="s">
        <v>33171</v>
      </c>
      <c r="B5524" s="4" t="s">
        <v>38406</v>
      </c>
    </row>
    <row r="5525" spans="1:2">
      <c r="A5525" s="3" t="s">
        <v>33173</v>
      </c>
      <c r="B5525" s="4" t="s">
        <v>38407</v>
      </c>
    </row>
    <row r="5526" spans="1:2">
      <c r="A5526" s="3" t="s">
        <v>33175</v>
      </c>
      <c r="B5526" s="4" t="s">
        <v>38408</v>
      </c>
    </row>
    <row r="5527" spans="1:2">
      <c r="A5527" s="3" t="s">
        <v>33177</v>
      </c>
      <c r="B5527" s="4" t="s">
        <v>38409</v>
      </c>
    </row>
    <row r="5528" spans="1:2">
      <c r="A5528" s="3" t="s">
        <v>33179</v>
      </c>
      <c r="B5528" s="4" t="s">
        <v>33180</v>
      </c>
    </row>
    <row r="5529" spans="1:2">
      <c r="A5529" s="3" t="s">
        <v>33181</v>
      </c>
      <c r="B5529" s="4" t="s">
        <v>33182</v>
      </c>
    </row>
    <row r="5530" spans="1:2">
      <c r="A5530" s="3" t="s">
        <v>33183</v>
      </c>
      <c r="B5530" s="4" t="s">
        <v>33184</v>
      </c>
    </row>
    <row r="5531" spans="1:2">
      <c r="A5531" s="3" t="s">
        <v>33185</v>
      </c>
      <c r="B5531" s="4" t="s">
        <v>33186</v>
      </c>
    </row>
    <row r="5532" spans="1:2">
      <c r="A5532" s="3" t="s">
        <v>33187</v>
      </c>
      <c r="B5532" s="4" t="s">
        <v>33188</v>
      </c>
    </row>
    <row r="5533" spans="1:2">
      <c r="A5533" s="3" t="s">
        <v>33189</v>
      </c>
      <c r="B5533" s="4" t="s">
        <v>33190</v>
      </c>
    </row>
    <row r="5534" spans="1:2">
      <c r="A5534" s="3" t="s">
        <v>33191</v>
      </c>
      <c r="B5534" s="4" t="s">
        <v>33192</v>
      </c>
    </row>
    <row r="5535" spans="1:2">
      <c r="A5535" s="3" t="s">
        <v>33193</v>
      </c>
      <c r="B5535" s="4" t="s">
        <v>33194</v>
      </c>
    </row>
    <row r="5536" spans="1:2">
      <c r="A5536" s="3" t="s">
        <v>33195</v>
      </c>
      <c r="B5536" s="4" t="s">
        <v>33196</v>
      </c>
    </row>
    <row r="5537" spans="1:2">
      <c r="A5537" s="3" t="s">
        <v>33197</v>
      </c>
      <c r="B5537" s="4" t="s">
        <v>33198</v>
      </c>
    </row>
    <row r="5538" spans="1:2">
      <c r="A5538" s="3" t="s">
        <v>33199</v>
      </c>
      <c r="B5538" s="4" t="s">
        <v>33200</v>
      </c>
    </row>
    <row r="5539" spans="1:2">
      <c r="A5539" s="3" t="s">
        <v>33201</v>
      </c>
      <c r="B5539" s="4" t="s">
        <v>33202</v>
      </c>
    </row>
    <row r="5540" spans="1:2">
      <c r="A5540" s="3" t="s">
        <v>33203</v>
      </c>
      <c r="B5540" s="4" t="s">
        <v>33204</v>
      </c>
    </row>
    <row r="5541" spans="1:2">
      <c r="A5541" s="3" t="s">
        <v>33205</v>
      </c>
      <c r="B5541" s="4" t="s">
        <v>33206</v>
      </c>
    </row>
    <row r="5542" spans="1:2">
      <c r="A5542" s="3" t="s">
        <v>33207</v>
      </c>
      <c r="B5542" s="4" t="s">
        <v>33208</v>
      </c>
    </row>
    <row r="5543" spans="1:2">
      <c r="A5543" s="3" t="s">
        <v>33209</v>
      </c>
      <c r="B5543" s="4" t="s">
        <v>33210</v>
      </c>
    </row>
    <row r="5544" spans="1:2">
      <c r="A5544" s="3" t="s">
        <v>33211</v>
      </c>
      <c r="B5544" s="4" t="s">
        <v>33212</v>
      </c>
    </row>
    <row r="5545" spans="1:2">
      <c r="A5545" s="3" t="s">
        <v>33213</v>
      </c>
      <c r="B5545" s="4" t="s">
        <v>33214</v>
      </c>
    </row>
    <row r="5546" spans="1:2">
      <c r="A5546" s="3" t="s">
        <v>33215</v>
      </c>
      <c r="B5546" s="4" t="s">
        <v>33216</v>
      </c>
    </row>
    <row r="5547" spans="1:2">
      <c r="A5547" s="3" t="s">
        <v>33217</v>
      </c>
      <c r="B5547" s="4" t="s">
        <v>33218</v>
      </c>
    </row>
    <row r="5548" spans="1:2">
      <c r="A5548" s="3" t="s">
        <v>33219</v>
      </c>
      <c r="B5548" s="4" t="s">
        <v>33220</v>
      </c>
    </row>
    <row r="5549" spans="1:2">
      <c r="A5549" s="3" t="s">
        <v>33221</v>
      </c>
      <c r="B5549" s="4" t="s">
        <v>33222</v>
      </c>
    </row>
    <row r="5550" spans="1:2">
      <c r="A5550" s="3" t="s">
        <v>33223</v>
      </c>
      <c r="B5550" s="4" t="s">
        <v>33224</v>
      </c>
    </row>
    <row r="5551" spans="1:2">
      <c r="A5551" s="3" t="s">
        <v>33225</v>
      </c>
      <c r="B5551" s="4" t="s">
        <v>33226</v>
      </c>
    </row>
    <row r="5552" spans="1:2">
      <c r="A5552" s="3" t="s">
        <v>33227</v>
      </c>
      <c r="B5552" s="4" t="s">
        <v>33228</v>
      </c>
    </row>
    <row r="5553" spans="1:2">
      <c r="A5553" s="3" t="s">
        <v>33229</v>
      </c>
      <c r="B5553" s="4" t="s">
        <v>33230</v>
      </c>
    </row>
    <row r="5554" spans="1:2">
      <c r="A5554" s="3" t="s">
        <v>33231</v>
      </c>
      <c r="B5554" s="4" t="s">
        <v>33232</v>
      </c>
    </row>
    <row r="5555" spans="1:2">
      <c r="A5555" s="3" t="s">
        <v>33233</v>
      </c>
      <c r="B5555" s="4" t="s">
        <v>33234</v>
      </c>
    </row>
    <row r="5556" spans="1:2">
      <c r="A5556" s="3" t="s">
        <v>33235</v>
      </c>
      <c r="B5556" s="4" t="s">
        <v>33236</v>
      </c>
    </row>
    <row r="5557" spans="1:2">
      <c r="A5557" s="3" t="s">
        <v>33237</v>
      </c>
      <c r="B5557" s="4" t="s">
        <v>33238</v>
      </c>
    </row>
    <row r="5558" spans="1:2">
      <c r="A5558" s="3" t="s">
        <v>33239</v>
      </c>
      <c r="B5558" s="4" t="s">
        <v>33240</v>
      </c>
    </row>
    <row r="5559" spans="1:2">
      <c r="A5559" s="3" t="s">
        <v>33241</v>
      </c>
      <c r="B5559" s="4" t="s">
        <v>33242</v>
      </c>
    </row>
    <row r="5560" spans="1:2">
      <c r="A5560" s="3" t="s">
        <v>33243</v>
      </c>
      <c r="B5560" s="4" t="s">
        <v>33244</v>
      </c>
    </row>
    <row r="5561" spans="1:2">
      <c r="A5561" s="3" t="s">
        <v>33245</v>
      </c>
      <c r="B5561" s="4" t="s">
        <v>33246</v>
      </c>
    </row>
    <row r="5562" spans="1:2">
      <c r="A5562" s="3" t="s">
        <v>33247</v>
      </c>
      <c r="B5562" s="4" t="s">
        <v>33248</v>
      </c>
    </row>
    <row r="5563" spans="1:2">
      <c r="A5563" s="3" t="s">
        <v>33249</v>
      </c>
      <c r="B5563" s="4" t="s">
        <v>33250</v>
      </c>
    </row>
    <row r="5564" spans="1:2">
      <c r="A5564" s="3" t="s">
        <v>33251</v>
      </c>
      <c r="B5564" s="4" t="s">
        <v>33252</v>
      </c>
    </row>
    <row r="5565" spans="1:2">
      <c r="A5565" s="3" t="s">
        <v>33253</v>
      </c>
      <c r="B5565" s="4" t="s">
        <v>38324</v>
      </c>
    </row>
    <row r="5566" spans="1:2">
      <c r="A5566" s="3" t="s">
        <v>33254</v>
      </c>
      <c r="B5566" s="4" t="s">
        <v>33255</v>
      </c>
    </row>
    <row r="5567" spans="1:2">
      <c r="A5567" s="3" t="s">
        <v>33256</v>
      </c>
      <c r="B5567" s="4" t="s">
        <v>33257</v>
      </c>
    </row>
    <row r="5568" spans="1:2">
      <c r="A5568" s="3" t="s">
        <v>33258</v>
      </c>
      <c r="B5568" s="4" t="s">
        <v>33259</v>
      </c>
    </row>
    <row r="5569" spans="1:2">
      <c r="A5569" s="3" t="s">
        <v>33260</v>
      </c>
      <c r="B5569" s="4" t="s">
        <v>33261</v>
      </c>
    </row>
    <row r="5570" spans="1:2">
      <c r="A5570" s="3" t="s">
        <v>33262</v>
      </c>
      <c r="B5570" s="4" t="s">
        <v>33263</v>
      </c>
    </row>
    <row r="5571" spans="1:2">
      <c r="A5571" s="3" t="s">
        <v>33264</v>
      </c>
      <c r="B5571" s="4" t="s">
        <v>33265</v>
      </c>
    </row>
    <row r="5572" spans="1:2">
      <c r="A5572" s="3" t="s">
        <v>33266</v>
      </c>
      <c r="B5572" s="4" t="s">
        <v>33267</v>
      </c>
    </row>
    <row r="5573" spans="1:2">
      <c r="A5573" s="3" t="s">
        <v>33268</v>
      </c>
      <c r="B5573" s="4" t="s">
        <v>33269</v>
      </c>
    </row>
    <row r="5574" spans="1:2">
      <c r="A5574" s="3" t="s">
        <v>33270</v>
      </c>
      <c r="B5574" s="4" t="s">
        <v>33271</v>
      </c>
    </row>
    <row r="5575" spans="1:2">
      <c r="A5575" s="3" t="s">
        <v>33272</v>
      </c>
      <c r="B5575" s="4" t="s">
        <v>33273</v>
      </c>
    </row>
    <row r="5576" spans="1:2">
      <c r="A5576" s="3" t="s">
        <v>33274</v>
      </c>
      <c r="B5576" s="4" t="s">
        <v>33275</v>
      </c>
    </row>
    <row r="5577" spans="1:2">
      <c r="A5577" s="3" t="s">
        <v>33276</v>
      </c>
      <c r="B5577" s="4" t="s">
        <v>33277</v>
      </c>
    </row>
    <row r="5578" spans="1:2">
      <c r="A5578" s="3" t="s">
        <v>33278</v>
      </c>
      <c r="B5578" s="4" t="s">
        <v>33279</v>
      </c>
    </row>
    <row r="5579" spans="1:2">
      <c r="A5579" s="3" t="s">
        <v>33280</v>
      </c>
      <c r="B5579" s="4" t="s">
        <v>33281</v>
      </c>
    </row>
    <row r="5580" spans="1:2">
      <c r="A5580" s="3" t="s">
        <v>33282</v>
      </c>
      <c r="B5580" s="4" t="s">
        <v>33283</v>
      </c>
    </row>
    <row r="5581" spans="1:2">
      <c r="A5581" s="3" t="s">
        <v>33284</v>
      </c>
      <c r="B5581" s="4" t="s">
        <v>33285</v>
      </c>
    </row>
    <row r="5582" spans="1:2">
      <c r="A5582" s="3" t="s">
        <v>33286</v>
      </c>
      <c r="B5582" s="4" t="s">
        <v>33287</v>
      </c>
    </row>
    <row r="5583" spans="1:2">
      <c r="A5583" s="3" t="s">
        <v>33288</v>
      </c>
      <c r="B5583" s="4" t="s">
        <v>33289</v>
      </c>
    </row>
    <row r="5584" spans="1:2">
      <c r="A5584" s="3" t="s">
        <v>33290</v>
      </c>
      <c r="B5584" s="4" t="s">
        <v>33291</v>
      </c>
    </row>
    <row r="5585" spans="1:2">
      <c r="A5585" s="3" t="s">
        <v>33292</v>
      </c>
      <c r="B5585" s="4" t="s">
        <v>33293</v>
      </c>
    </row>
    <row r="5586" spans="1:2">
      <c r="A5586" s="3" t="s">
        <v>33294</v>
      </c>
      <c r="B5586" s="4" t="s">
        <v>33295</v>
      </c>
    </row>
    <row r="5587" spans="1:2">
      <c r="A5587" s="3" t="s">
        <v>33296</v>
      </c>
      <c r="B5587" s="4" t="s">
        <v>33297</v>
      </c>
    </row>
    <row r="5588" spans="1:2">
      <c r="A5588" s="3" t="s">
        <v>33298</v>
      </c>
      <c r="B5588" s="4" t="s">
        <v>33299</v>
      </c>
    </row>
    <row r="5589" spans="1:2">
      <c r="A5589" s="3" t="s">
        <v>33300</v>
      </c>
      <c r="B5589" s="4" t="s">
        <v>33301</v>
      </c>
    </row>
    <row r="5590" spans="1:2">
      <c r="A5590" s="3" t="s">
        <v>33302</v>
      </c>
      <c r="B5590" s="4" t="s">
        <v>33303</v>
      </c>
    </row>
    <row r="5591" spans="1:2">
      <c r="A5591" s="3" t="s">
        <v>33304</v>
      </c>
      <c r="B5591" s="4" t="s">
        <v>33305</v>
      </c>
    </row>
    <row r="5592" spans="1:2">
      <c r="A5592" s="3" t="s">
        <v>33306</v>
      </c>
      <c r="B5592" s="4" t="s">
        <v>33307</v>
      </c>
    </row>
    <row r="5593" spans="1:2">
      <c r="A5593" s="3" t="s">
        <v>33308</v>
      </c>
      <c r="B5593" s="4" t="s">
        <v>33309</v>
      </c>
    </row>
    <row r="5594" spans="1:2">
      <c r="A5594" s="3" t="s">
        <v>33310</v>
      </c>
      <c r="B5594" s="4" t="s">
        <v>33311</v>
      </c>
    </row>
    <row r="5595" spans="1:2">
      <c r="A5595" s="3" t="s">
        <v>33312</v>
      </c>
      <c r="B5595" s="4" t="s">
        <v>33313</v>
      </c>
    </row>
    <row r="5596" spans="1:2">
      <c r="A5596" s="3" t="s">
        <v>33314</v>
      </c>
      <c r="B5596" s="4" t="s">
        <v>33315</v>
      </c>
    </row>
    <row r="5597" spans="1:2">
      <c r="A5597" s="3" t="s">
        <v>33316</v>
      </c>
      <c r="B5597" s="4" t="s">
        <v>33317</v>
      </c>
    </row>
    <row r="5598" spans="1:2">
      <c r="A5598" s="3" t="s">
        <v>33318</v>
      </c>
      <c r="B5598" s="4" t="s">
        <v>33319</v>
      </c>
    </row>
    <row r="5599" spans="1:2">
      <c r="A5599" s="3" t="s">
        <v>33320</v>
      </c>
      <c r="B5599" s="4" t="s">
        <v>33321</v>
      </c>
    </row>
    <row r="5600" spans="1:2">
      <c r="A5600" s="3" t="s">
        <v>33322</v>
      </c>
      <c r="B5600" s="4" t="s">
        <v>33323</v>
      </c>
    </row>
    <row r="5601" spans="1:2">
      <c r="A5601" s="3" t="s">
        <v>33324</v>
      </c>
      <c r="B5601" s="4" t="s">
        <v>33325</v>
      </c>
    </row>
    <row r="5602" spans="1:2">
      <c r="A5602" s="3" t="s">
        <v>33326</v>
      </c>
      <c r="B5602" s="4" t="s">
        <v>33327</v>
      </c>
    </row>
    <row r="5603" spans="1:2">
      <c r="A5603" s="3" t="s">
        <v>33328</v>
      </c>
      <c r="B5603" s="4" t="s">
        <v>33329</v>
      </c>
    </row>
    <row r="5604" spans="1:2">
      <c r="A5604" s="3" t="s">
        <v>33330</v>
      </c>
      <c r="B5604" s="4" t="s">
        <v>33331</v>
      </c>
    </row>
    <row r="5605" spans="1:2">
      <c r="A5605" s="3" t="s">
        <v>33332</v>
      </c>
      <c r="B5605" s="4" t="s">
        <v>33333</v>
      </c>
    </row>
    <row r="5606" spans="1:2">
      <c r="A5606" s="3" t="s">
        <v>33334</v>
      </c>
      <c r="B5606" s="4" t="s">
        <v>33335</v>
      </c>
    </row>
    <row r="5607" spans="1:2">
      <c r="A5607" s="3" t="s">
        <v>33336</v>
      </c>
      <c r="B5607" s="4" t="s">
        <v>33337</v>
      </c>
    </row>
    <row r="5608" spans="1:2">
      <c r="A5608" s="3" t="s">
        <v>33338</v>
      </c>
      <c r="B5608" s="4" t="s">
        <v>33339</v>
      </c>
    </row>
    <row r="5609" spans="1:2">
      <c r="A5609" s="3" t="s">
        <v>33340</v>
      </c>
      <c r="B5609" s="4" t="s">
        <v>33341</v>
      </c>
    </row>
    <row r="5610" spans="1:2">
      <c r="A5610" s="3" t="s">
        <v>33342</v>
      </c>
      <c r="B5610" s="4" t="s">
        <v>33343</v>
      </c>
    </row>
    <row r="5611" spans="1:2">
      <c r="A5611" s="3" t="s">
        <v>33344</v>
      </c>
      <c r="B5611" s="4" t="s">
        <v>33345</v>
      </c>
    </row>
    <row r="5612" spans="1:2">
      <c r="A5612" s="3" t="s">
        <v>33346</v>
      </c>
      <c r="B5612" s="4" t="s">
        <v>33347</v>
      </c>
    </row>
    <row r="5613" spans="1:2">
      <c r="A5613" s="3" t="s">
        <v>33348</v>
      </c>
      <c r="B5613" s="4" t="s">
        <v>33349</v>
      </c>
    </row>
    <row r="5614" spans="1:2">
      <c r="A5614" s="3" t="s">
        <v>33350</v>
      </c>
      <c r="B5614" s="4" t="s">
        <v>33351</v>
      </c>
    </row>
    <row r="5615" spans="1:2">
      <c r="A5615" s="3" t="s">
        <v>33352</v>
      </c>
      <c r="B5615" s="4" t="s">
        <v>33353</v>
      </c>
    </row>
    <row r="5616" spans="1:2">
      <c r="A5616" s="3" t="s">
        <v>33354</v>
      </c>
      <c r="B5616" s="4" t="s">
        <v>33355</v>
      </c>
    </row>
    <row r="5617" spans="1:2">
      <c r="A5617" s="3" t="s">
        <v>33356</v>
      </c>
      <c r="B5617" s="4" t="s">
        <v>33357</v>
      </c>
    </row>
    <row r="5618" spans="1:2">
      <c r="A5618" s="3" t="s">
        <v>33358</v>
      </c>
      <c r="B5618" s="4" t="s">
        <v>33359</v>
      </c>
    </row>
    <row r="5619" spans="1:2">
      <c r="A5619" s="3" t="s">
        <v>33360</v>
      </c>
      <c r="B5619" s="4" t="s">
        <v>33361</v>
      </c>
    </row>
    <row r="5620" spans="1:2">
      <c r="A5620" s="3" t="s">
        <v>33362</v>
      </c>
      <c r="B5620" s="4" t="s">
        <v>33363</v>
      </c>
    </row>
    <row r="5621" spans="1:2">
      <c r="A5621" s="3" t="s">
        <v>33364</v>
      </c>
      <c r="B5621" s="4" t="s">
        <v>33365</v>
      </c>
    </row>
    <row r="5622" spans="1:2">
      <c r="A5622" s="3" t="s">
        <v>33366</v>
      </c>
      <c r="B5622" s="4" t="s">
        <v>33367</v>
      </c>
    </row>
    <row r="5623" spans="1:2">
      <c r="A5623" s="3" t="s">
        <v>33368</v>
      </c>
      <c r="B5623" s="4" t="s">
        <v>33369</v>
      </c>
    </row>
    <row r="5624" spans="1:2">
      <c r="A5624" s="3" t="s">
        <v>33370</v>
      </c>
      <c r="B5624" s="4" t="s">
        <v>33371</v>
      </c>
    </row>
    <row r="5625" spans="1:2">
      <c r="A5625" s="3" t="s">
        <v>33372</v>
      </c>
      <c r="B5625" s="4" t="s">
        <v>33373</v>
      </c>
    </row>
    <row r="5626" spans="1:2">
      <c r="A5626" s="3" t="s">
        <v>33374</v>
      </c>
      <c r="B5626" s="4" t="s">
        <v>33375</v>
      </c>
    </row>
    <row r="5627" spans="1:2">
      <c r="A5627" s="3" t="s">
        <v>33376</v>
      </c>
      <c r="B5627" s="4" t="s">
        <v>33377</v>
      </c>
    </row>
    <row r="5628" spans="1:2">
      <c r="A5628" s="3" t="s">
        <v>33378</v>
      </c>
      <c r="B5628" s="4" t="s">
        <v>33379</v>
      </c>
    </row>
    <row r="5629" spans="1:2">
      <c r="A5629" s="3" t="s">
        <v>33380</v>
      </c>
      <c r="B5629" s="4" t="s">
        <v>33381</v>
      </c>
    </row>
    <row r="5630" spans="1:2">
      <c r="A5630" s="3" t="s">
        <v>33382</v>
      </c>
      <c r="B5630" s="4" t="s">
        <v>33383</v>
      </c>
    </row>
    <row r="5631" spans="1:2">
      <c r="A5631" s="3" t="s">
        <v>33384</v>
      </c>
      <c r="B5631" s="4" t="s">
        <v>33385</v>
      </c>
    </row>
    <row r="5632" spans="1:2">
      <c r="A5632" s="3" t="s">
        <v>33386</v>
      </c>
      <c r="B5632" s="4" t="s">
        <v>33387</v>
      </c>
    </row>
    <row r="5633" spans="1:2">
      <c r="A5633" s="3" t="s">
        <v>33388</v>
      </c>
      <c r="B5633" s="4" t="s">
        <v>33389</v>
      </c>
    </row>
    <row r="5634" spans="1:2">
      <c r="A5634" s="3" t="s">
        <v>33390</v>
      </c>
      <c r="B5634" s="4" t="s">
        <v>33391</v>
      </c>
    </row>
    <row r="5635" spans="1:2">
      <c r="A5635" s="3" t="s">
        <v>33392</v>
      </c>
      <c r="B5635" s="4" t="s">
        <v>33393</v>
      </c>
    </row>
    <row r="5636" spans="1:2">
      <c r="A5636" s="3" t="s">
        <v>33394</v>
      </c>
      <c r="B5636" s="4" t="s">
        <v>33395</v>
      </c>
    </row>
    <row r="5637" spans="1:2">
      <c r="A5637" s="3" t="s">
        <v>33396</v>
      </c>
      <c r="B5637" s="4" t="s">
        <v>33397</v>
      </c>
    </row>
    <row r="5638" spans="1:2">
      <c r="A5638" s="3" t="s">
        <v>33398</v>
      </c>
      <c r="B5638" s="4" t="s">
        <v>33399</v>
      </c>
    </row>
    <row r="5639" spans="1:2">
      <c r="A5639" s="3" t="s">
        <v>33400</v>
      </c>
      <c r="B5639" s="4" t="s">
        <v>33401</v>
      </c>
    </row>
    <row r="5640" spans="1:2">
      <c r="A5640" s="3" t="s">
        <v>33402</v>
      </c>
      <c r="B5640" s="4" t="s">
        <v>33403</v>
      </c>
    </row>
    <row r="5641" spans="1:2">
      <c r="A5641" s="3" t="s">
        <v>33404</v>
      </c>
      <c r="B5641" s="4" t="s">
        <v>33405</v>
      </c>
    </row>
    <row r="5642" spans="1:2">
      <c r="A5642" s="3" t="s">
        <v>33406</v>
      </c>
      <c r="B5642" s="4" t="s">
        <v>33407</v>
      </c>
    </row>
    <row r="5643" spans="1:2">
      <c r="A5643" s="3" t="s">
        <v>33408</v>
      </c>
      <c r="B5643" s="4" t="s">
        <v>33409</v>
      </c>
    </row>
    <row r="5644" spans="1:2">
      <c r="A5644" s="3" t="s">
        <v>33410</v>
      </c>
      <c r="B5644" s="4" t="s">
        <v>33411</v>
      </c>
    </row>
    <row r="5645" spans="1:2">
      <c r="A5645" s="3" t="s">
        <v>33412</v>
      </c>
      <c r="B5645" s="4" t="s">
        <v>33413</v>
      </c>
    </row>
    <row r="5646" spans="1:2">
      <c r="A5646" s="3" t="s">
        <v>33414</v>
      </c>
      <c r="B5646" s="4" t="s">
        <v>33415</v>
      </c>
    </row>
    <row r="5647" spans="1:2">
      <c r="A5647" s="3" t="s">
        <v>33416</v>
      </c>
      <c r="B5647" s="4" t="s">
        <v>33417</v>
      </c>
    </row>
    <row r="5648" spans="1:2">
      <c r="A5648" s="3" t="s">
        <v>33418</v>
      </c>
      <c r="B5648" s="4" t="s">
        <v>33419</v>
      </c>
    </row>
    <row r="5649" spans="1:2">
      <c r="A5649" s="3" t="s">
        <v>33420</v>
      </c>
      <c r="B5649" s="4" t="s">
        <v>33421</v>
      </c>
    </row>
    <row r="5650" spans="1:2">
      <c r="A5650" s="3" t="s">
        <v>33422</v>
      </c>
      <c r="B5650" s="4" t="s">
        <v>33423</v>
      </c>
    </row>
    <row r="5651" spans="1:2">
      <c r="A5651" s="3" t="s">
        <v>33424</v>
      </c>
      <c r="B5651" s="4" t="s">
        <v>33425</v>
      </c>
    </row>
    <row r="5652" spans="1:2">
      <c r="A5652" s="3" t="s">
        <v>33426</v>
      </c>
      <c r="B5652" s="4" t="s">
        <v>33427</v>
      </c>
    </row>
    <row r="5653" spans="1:2">
      <c r="A5653" s="3" t="s">
        <v>33428</v>
      </c>
      <c r="B5653" s="4" t="s">
        <v>33429</v>
      </c>
    </row>
    <row r="5654" spans="1:2">
      <c r="A5654" s="3" t="s">
        <v>33430</v>
      </c>
      <c r="B5654" s="4" t="s">
        <v>33431</v>
      </c>
    </row>
    <row r="5655" spans="1:2">
      <c r="A5655" s="3" t="s">
        <v>33432</v>
      </c>
      <c r="B5655" s="4" t="s">
        <v>33433</v>
      </c>
    </row>
    <row r="5656" spans="1:2">
      <c r="A5656" s="3" t="s">
        <v>33434</v>
      </c>
      <c r="B5656" s="4" t="s">
        <v>33435</v>
      </c>
    </row>
    <row r="5657" spans="1:2">
      <c r="A5657" s="3" t="s">
        <v>33436</v>
      </c>
      <c r="B5657" s="4" t="s">
        <v>33437</v>
      </c>
    </row>
    <row r="5658" spans="1:2">
      <c r="A5658" s="3" t="s">
        <v>33438</v>
      </c>
      <c r="B5658" s="4" t="s">
        <v>33439</v>
      </c>
    </row>
    <row r="5659" spans="1:2">
      <c r="A5659" s="3" t="s">
        <v>33440</v>
      </c>
      <c r="B5659" s="4" t="s">
        <v>33441</v>
      </c>
    </row>
    <row r="5660" spans="1:2">
      <c r="A5660" s="3" t="s">
        <v>33442</v>
      </c>
      <c r="B5660" s="4" t="s">
        <v>33443</v>
      </c>
    </row>
    <row r="5661" spans="1:2">
      <c r="A5661" s="3" t="s">
        <v>33444</v>
      </c>
      <c r="B5661" s="4" t="s">
        <v>33445</v>
      </c>
    </row>
    <row r="5662" spans="1:2">
      <c r="A5662" s="3" t="s">
        <v>33446</v>
      </c>
      <c r="B5662" s="4" t="s">
        <v>33447</v>
      </c>
    </row>
    <row r="5663" spans="1:2">
      <c r="A5663" s="3" t="s">
        <v>33448</v>
      </c>
      <c r="B5663" s="4" t="s">
        <v>33449</v>
      </c>
    </row>
    <row r="5664" spans="1:2">
      <c r="A5664" s="3" t="s">
        <v>33450</v>
      </c>
      <c r="B5664" s="4" t="s">
        <v>33451</v>
      </c>
    </row>
    <row r="5665" spans="1:2">
      <c r="A5665" s="3" t="s">
        <v>33452</v>
      </c>
      <c r="B5665" s="4" t="s">
        <v>33453</v>
      </c>
    </row>
    <row r="5666" spans="1:2">
      <c r="A5666" s="3" t="s">
        <v>33454</v>
      </c>
      <c r="B5666" s="4" t="s">
        <v>33455</v>
      </c>
    </row>
    <row r="5667" spans="1:2">
      <c r="A5667" s="3" t="s">
        <v>33456</v>
      </c>
      <c r="B5667" s="4" t="s">
        <v>33457</v>
      </c>
    </row>
    <row r="5668" spans="1:2">
      <c r="A5668" s="3" t="s">
        <v>33458</v>
      </c>
      <c r="B5668" s="4" t="s">
        <v>33459</v>
      </c>
    </row>
    <row r="5669" spans="1:2">
      <c r="A5669" s="3" t="s">
        <v>33460</v>
      </c>
      <c r="B5669" s="4" t="s">
        <v>33461</v>
      </c>
    </row>
    <row r="5670" spans="1:2">
      <c r="A5670" s="3" t="s">
        <v>33462</v>
      </c>
      <c r="B5670" s="4" t="s">
        <v>33463</v>
      </c>
    </row>
    <row r="5671" spans="1:2">
      <c r="A5671" s="3" t="s">
        <v>33464</v>
      </c>
      <c r="B5671" s="4" t="s">
        <v>33465</v>
      </c>
    </row>
    <row r="5672" spans="1:2">
      <c r="A5672" s="3" t="s">
        <v>33466</v>
      </c>
      <c r="B5672" s="4" t="s">
        <v>33467</v>
      </c>
    </row>
    <row r="5673" spans="1:2">
      <c r="A5673" s="3" t="s">
        <v>33468</v>
      </c>
      <c r="B5673" s="4" t="s">
        <v>33469</v>
      </c>
    </row>
    <row r="5674" spans="1:2">
      <c r="A5674" s="3" t="s">
        <v>33470</v>
      </c>
      <c r="B5674" s="4" t="s">
        <v>33471</v>
      </c>
    </row>
    <row r="5675" spans="1:2">
      <c r="A5675" s="3" t="s">
        <v>33472</v>
      </c>
      <c r="B5675" s="4" t="s">
        <v>38472</v>
      </c>
    </row>
    <row r="5676" spans="1:2">
      <c r="A5676" s="3" t="s">
        <v>33474</v>
      </c>
      <c r="B5676" s="4" t="s">
        <v>33475</v>
      </c>
    </row>
    <row r="5677" spans="1:2">
      <c r="A5677" s="3" t="s">
        <v>33476</v>
      </c>
      <c r="B5677" s="4" t="s">
        <v>33477</v>
      </c>
    </row>
    <row r="5678" spans="1:2">
      <c r="A5678" s="3" t="s">
        <v>33478</v>
      </c>
      <c r="B5678" s="4" t="s">
        <v>33479</v>
      </c>
    </row>
    <row r="5679" spans="1:2">
      <c r="A5679" s="3" t="s">
        <v>33480</v>
      </c>
      <c r="B5679" s="4" t="s">
        <v>33481</v>
      </c>
    </row>
    <row r="5680" spans="1:2">
      <c r="A5680" s="3" t="s">
        <v>33482</v>
      </c>
      <c r="B5680" s="4" t="s">
        <v>33483</v>
      </c>
    </row>
    <row r="5681" spans="1:2">
      <c r="A5681" s="3" t="s">
        <v>33484</v>
      </c>
      <c r="B5681" s="4" t="s">
        <v>33485</v>
      </c>
    </row>
    <row r="5682" spans="1:2">
      <c r="A5682" s="3" t="s">
        <v>33486</v>
      </c>
      <c r="B5682" s="4" t="s">
        <v>33487</v>
      </c>
    </row>
    <row r="5683" spans="1:2">
      <c r="A5683" s="3" t="s">
        <v>33488</v>
      </c>
      <c r="B5683" s="4" t="s">
        <v>33489</v>
      </c>
    </row>
    <row r="5684" spans="1:2">
      <c r="A5684" s="3" t="s">
        <v>33490</v>
      </c>
      <c r="B5684" s="4" t="s">
        <v>33491</v>
      </c>
    </row>
    <row r="5685" spans="1:2">
      <c r="A5685" s="3" t="s">
        <v>33492</v>
      </c>
      <c r="B5685" s="4" t="s">
        <v>33493</v>
      </c>
    </row>
    <row r="5686" spans="1:2">
      <c r="A5686" s="3" t="s">
        <v>33494</v>
      </c>
      <c r="B5686" s="4" t="s">
        <v>33495</v>
      </c>
    </row>
    <row r="5687" spans="1:2">
      <c r="A5687" s="3" t="s">
        <v>33496</v>
      </c>
      <c r="B5687" s="4" t="s">
        <v>33497</v>
      </c>
    </row>
    <row r="5688" spans="1:2">
      <c r="A5688" s="3" t="s">
        <v>33498</v>
      </c>
      <c r="B5688" s="4" t="s">
        <v>33499</v>
      </c>
    </row>
    <row r="5689" spans="1:2">
      <c r="A5689" s="3" t="s">
        <v>33500</v>
      </c>
      <c r="B5689" s="4" t="s">
        <v>33501</v>
      </c>
    </row>
    <row r="5690" spans="1:2">
      <c r="A5690" s="3" t="s">
        <v>33502</v>
      </c>
      <c r="B5690" s="4" t="s">
        <v>33503</v>
      </c>
    </row>
    <row r="5691" spans="1:2">
      <c r="A5691" s="3" t="s">
        <v>33504</v>
      </c>
      <c r="B5691" s="4" t="s">
        <v>33505</v>
      </c>
    </row>
    <row r="5692" spans="1:2">
      <c r="A5692" s="3" t="s">
        <v>33506</v>
      </c>
      <c r="B5692" s="4" t="s">
        <v>33507</v>
      </c>
    </row>
    <row r="5693" spans="1:2">
      <c r="A5693" s="3" t="s">
        <v>33508</v>
      </c>
      <c r="B5693" s="4" t="s">
        <v>33509</v>
      </c>
    </row>
    <row r="5694" spans="1:2">
      <c r="A5694" s="3" t="s">
        <v>33510</v>
      </c>
      <c r="B5694" s="4" t="s">
        <v>33511</v>
      </c>
    </row>
    <row r="5695" spans="1:2">
      <c r="A5695" s="3" t="s">
        <v>33512</v>
      </c>
      <c r="B5695" s="4" t="s">
        <v>33513</v>
      </c>
    </row>
    <row r="5696" spans="1:2">
      <c r="A5696" s="3" t="s">
        <v>33514</v>
      </c>
      <c r="B5696" s="4" t="s">
        <v>33515</v>
      </c>
    </row>
    <row r="5697" spans="1:2">
      <c r="A5697" s="3" t="s">
        <v>33516</v>
      </c>
      <c r="B5697" s="4" t="s">
        <v>33517</v>
      </c>
    </row>
    <row r="5698" spans="1:2">
      <c r="A5698" s="3" t="s">
        <v>33518</v>
      </c>
      <c r="B5698" s="4" t="s">
        <v>33519</v>
      </c>
    </row>
    <row r="5699" spans="1:2">
      <c r="A5699" s="3" t="s">
        <v>33520</v>
      </c>
      <c r="B5699" s="4" t="s">
        <v>33521</v>
      </c>
    </row>
    <row r="5700" spans="1:2">
      <c r="A5700" s="3" t="s">
        <v>33522</v>
      </c>
      <c r="B5700" s="4" t="s">
        <v>33523</v>
      </c>
    </row>
    <row r="5701" spans="1:2">
      <c r="A5701" s="3" t="s">
        <v>33524</v>
      </c>
      <c r="B5701" s="4" t="s">
        <v>33525</v>
      </c>
    </row>
    <row r="5702" spans="1:2">
      <c r="A5702" s="3" t="s">
        <v>33526</v>
      </c>
      <c r="B5702" s="4" t="s">
        <v>33527</v>
      </c>
    </row>
    <row r="5703" spans="1:2">
      <c r="A5703" s="3" t="s">
        <v>33528</v>
      </c>
      <c r="B5703" s="4" t="s">
        <v>33529</v>
      </c>
    </row>
    <row r="5704" spans="1:2">
      <c r="A5704" s="3" t="s">
        <v>33530</v>
      </c>
      <c r="B5704" s="4" t="s">
        <v>33531</v>
      </c>
    </row>
    <row r="5705" spans="1:2">
      <c r="A5705" s="3" t="s">
        <v>33532</v>
      </c>
      <c r="B5705" s="4" t="s">
        <v>33533</v>
      </c>
    </row>
    <row r="5706" spans="1:2">
      <c r="A5706" s="3" t="s">
        <v>33534</v>
      </c>
      <c r="B5706" s="4" t="s">
        <v>33535</v>
      </c>
    </row>
    <row r="5707" spans="1:2">
      <c r="A5707" s="3" t="s">
        <v>33536</v>
      </c>
      <c r="B5707" s="4" t="s">
        <v>33537</v>
      </c>
    </row>
    <row r="5708" spans="1:2">
      <c r="A5708" s="3" t="s">
        <v>33538</v>
      </c>
      <c r="B5708" s="4" t="s">
        <v>33539</v>
      </c>
    </row>
    <row r="5709" spans="1:2">
      <c r="A5709" s="3" t="s">
        <v>33540</v>
      </c>
      <c r="B5709" s="4" t="s">
        <v>33541</v>
      </c>
    </row>
    <row r="5710" spans="1:2">
      <c r="A5710" s="3" t="s">
        <v>33542</v>
      </c>
      <c r="B5710" s="4" t="s">
        <v>33543</v>
      </c>
    </row>
    <row r="5711" spans="1:2">
      <c r="A5711" s="3" t="s">
        <v>33544</v>
      </c>
      <c r="B5711" s="4" t="s">
        <v>33545</v>
      </c>
    </row>
    <row r="5712" spans="1:2">
      <c r="A5712" s="3" t="s">
        <v>33546</v>
      </c>
      <c r="B5712" s="4" t="s">
        <v>33547</v>
      </c>
    </row>
    <row r="5713" spans="1:2">
      <c r="A5713" s="3" t="s">
        <v>33548</v>
      </c>
      <c r="B5713" s="4" t="s">
        <v>33549</v>
      </c>
    </row>
    <row r="5714" spans="1:2">
      <c r="A5714" s="3" t="s">
        <v>33550</v>
      </c>
      <c r="B5714" s="4" t="s">
        <v>33551</v>
      </c>
    </row>
    <row r="5715" spans="1:2">
      <c r="A5715" s="3" t="s">
        <v>33552</v>
      </c>
      <c r="B5715" s="4" t="s">
        <v>33553</v>
      </c>
    </row>
    <row r="5716" spans="1:2">
      <c r="A5716" s="3" t="s">
        <v>33554</v>
      </c>
      <c r="B5716" s="4" t="s">
        <v>33555</v>
      </c>
    </row>
    <row r="5717" spans="1:2">
      <c r="A5717" s="3" t="s">
        <v>33556</v>
      </c>
      <c r="B5717" s="4" t="s">
        <v>33557</v>
      </c>
    </row>
    <row r="5718" spans="1:2">
      <c r="A5718" s="3" t="s">
        <v>33558</v>
      </c>
      <c r="B5718" s="4" t="s">
        <v>33559</v>
      </c>
    </row>
    <row r="5719" spans="1:2">
      <c r="A5719" s="3" t="s">
        <v>33560</v>
      </c>
      <c r="B5719" s="4" t="s">
        <v>33561</v>
      </c>
    </row>
    <row r="5720" spans="1:2">
      <c r="A5720" s="3" t="s">
        <v>33562</v>
      </c>
      <c r="B5720" s="4" t="s">
        <v>33563</v>
      </c>
    </row>
    <row r="5721" spans="1:2">
      <c r="A5721" s="3" t="s">
        <v>33564</v>
      </c>
      <c r="B5721" s="4" t="s">
        <v>33565</v>
      </c>
    </row>
    <row r="5722" spans="1:2">
      <c r="A5722" s="3" t="s">
        <v>33566</v>
      </c>
      <c r="B5722" s="4" t="s">
        <v>33567</v>
      </c>
    </row>
    <row r="5723" spans="1:2">
      <c r="A5723" s="3" t="s">
        <v>33568</v>
      </c>
      <c r="B5723" s="4" t="s">
        <v>33569</v>
      </c>
    </row>
    <row r="5724" spans="1:2">
      <c r="A5724" s="3" t="s">
        <v>33570</v>
      </c>
      <c r="B5724" s="4" t="s">
        <v>33571</v>
      </c>
    </row>
    <row r="5725" spans="1:2">
      <c r="A5725" s="3" t="s">
        <v>33572</v>
      </c>
      <c r="B5725" s="4" t="s">
        <v>33573</v>
      </c>
    </row>
    <row r="5726" spans="1:2">
      <c r="A5726" s="3" t="s">
        <v>33574</v>
      </c>
      <c r="B5726" s="4" t="s">
        <v>33575</v>
      </c>
    </row>
    <row r="5727" spans="1:2">
      <c r="A5727" s="3" t="s">
        <v>33576</v>
      </c>
      <c r="B5727" s="4" t="s">
        <v>33577</v>
      </c>
    </row>
    <row r="5728" spans="1:2">
      <c r="A5728" s="3" t="s">
        <v>33578</v>
      </c>
      <c r="B5728" s="4" t="s">
        <v>33579</v>
      </c>
    </row>
    <row r="5729" spans="1:2">
      <c r="A5729" s="3" t="s">
        <v>33580</v>
      </c>
      <c r="B5729" s="4" t="s">
        <v>33581</v>
      </c>
    </row>
    <row r="5730" spans="1:2">
      <c r="A5730" s="3" t="s">
        <v>33582</v>
      </c>
      <c r="B5730" s="4" t="s">
        <v>33583</v>
      </c>
    </row>
    <row r="5731" spans="1:2">
      <c r="A5731" s="3" t="s">
        <v>33584</v>
      </c>
      <c r="B5731" s="4" t="s">
        <v>33585</v>
      </c>
    </row>
    <row r="5732" spans="1:2">
      <c r="A5732" s="3" t="s">
        <v>33586</v>
      </c>
      <c r="B5732" s="4" t="s">
        <v>33587</v>
      </c>
    </row>
    <row r="5733" spans="1:2">
      <c r="A5733" s="3" t="s">
        <v>33588</v>
      </c>
      <c r="B5733" s="4" t="s">
        <v>33589</v>
      </c>
    </row>
    <row r="5734" spans="1:2">
      <c r="A5734" s="3" t="s">
        <v>33590</v>
      </c>
      <c r="B5734" s="4" t="s">
        <v>33591</v>
      </c>
    </row>
    <row r="5735" spans="1:2">
      <c r="A5735" s="3" t="s">
        <v>33592</v>
      </c>
      <c r="B5735" s="4" t="s">
        <v>33593</v>
      </c>
    </row>
    <row r="5736" spans="1:2">
      <c r="A5736" s="3" t="s">
        <v>33594</v>
      </c>
      <c r="B5736" s="4" t="s">
        <v>33595</v>
      </c>
    </row>
    <row r="5737" spans="1:2">
      <c r="A5737" s="3" t="s">
        <v>33596</v>
      </c>
      <c r="B5737" s="4" t="s">
        <v>33597</v>
      </c>
    </row>
    <row r="5738" spans="1:2">
      <c r="A5738" s="3" t="s">
        <v>33598</v>
      </c>
      <c r="B5738" s="4" t="s">
        <v>33599</v>
      </c>
    </row>
    <row r="5739" spans="1:2">
      <c r="A5739" s="3" t="s">
        <v>33600</v>
      </c>
      <c r="B5739" s="4" t="s">
        <v>33601</v>
      </c>
    </row>
    <row r="5740" spans="1:2">
      <c r="A5740" s="3" t="s">
        <v>33602</v>
      </c>
      <c r="B5740" s="4" t="s">
        <v>33603</v>
      </c>
    </row>
    <row r="5741" spans="1:2">
      <c r="A5741" s="3" t="s">
        <v>33604</v>
      </c>
      <c r="B5741" s="4" t="s">
        <v>33605</v>
      </c>
    </row>
    <row r="5742" spans="1:2">
      <c r="A5742" s="3" t="s">
        <v>33606</v>
      </c>
      <c r="B5742" s="4" t="s">
        <v>33607</v>
      </c>
    </row>
    <row r="5743" spans="1:2">
      <c r="A5743" s="3" t="s">
        <v>33608</v>
      </c>
      <c r="B5743" s="4" t="s">
        <v>33609</v>
      </c>
    </row>
    <row r="5744" spans="1:2">
      <c r="A5744" s="3" t="s">
        <v>33610</v>
      </c>
      <c r="B5744" s="4" t="s">
        <v>33611</v>
      </c>
    </row>
    <row r="5745" spans="1:2">
      <c r="A5745" s="3" t="s">
        <v>33612</v>
      </c>
      <c r="B5745" s="4" t="s">
        <v>33613</v>
      </c>
    </row>
    <row r="5746" spans="1:2">
      <c r="A5746" s="3" t="s">
        <v>33614</v>
      </c>
      <c r="B5746" s="4" t="s">
        <v>33615</v>
      </c>
    </row>
    <row r="5747" spans="1:2">
      <c r="A5747" s="3" t="s">
        <v>33616</v>
      </c>
      <c r="B5747" s="4" t="s">
        <v>33617</v>
      </c>
    </row>
    <row r="5748" spans="1:2">
      <c r="A5748" s="3" t="s">
        <v>33618</v>
      </c>
      <c r="B5748" s="4" t="s">
        <v>33619</v>
      </c>
    </row>
    <row r="5749" spans="1:2">
      <c r="A5749" s="3" t="s">
        <v>33620</v>
      </c>
      <c r="B5749" s="4" t="s">
        <v>33621</v>
      </c>
    </row>
    <row r="5750" spans="1:2">
      <c r="A5750" s="3" t="s">
        <v>33622</v>
      </c>
      <c r="B5750" s="4" t="s">
        <v>33623</v>
      </c>
    </row>
    <row r="5751" spans="1:2">
      <c r="A5751" s="3" t="s">
        <v>33624</v>
      </c>
      <c r="B5751" s="4" t="s">
        <v>33625</v>
      </c>
    </row>
    <row r="5752" spans="1:2">
      <c r="A5752" s="3" t="s">
        <v>33626</v>
      </c>
      <c r="B5752" s="4" t="s">
        <v>33627</v>
      </c>
    </row>
    <row r="5753" spans="1:2">
      <c r="A5753" s="3" t="s">
        <v>33628</v>
      </c>
      <c r="B5753" s="4" t="s">
        <v>33629</v>
      </c>
    </row>
    <row r="5754" spans="1:2">
      <c r="A5754" s="3" t="s">
        <v>33630</v>
      </c>
      <c r="B5754" s="4" t="s">
        <v>33631</v>
      </c>
    </row>
    <row r="5755" spans="1:2">
      <c r="A5755" s="3" t="s">
        <v>33632</v>
      </c>
      <c r="B5755" s="4" t="s">
        <v>33633</v>
      </c>
    </row>
    <row r="5756" spans="1:2">
      <c r="A5756" s="3" t="s">
        <v>33634</v>
      </c>
      <c r="B5756" s="4" t="s">
        <v>33635</v>
      </c>
    </row>
    <row r="5757" spans="1:2">
      <c r="A5757" s="3" t="s">
        <v>33636</v>
      </c>
      <c r="B5757" s="4" t="s">
        <v>33637</v>
      </c>
    </row>
    <row r="5758" spans="1:2">
      <c r="A5758" s="3" t="s">
        <v>33638</v>
      </c>
      <c r="B5758" s="4" t="s">
        <v>33639</v>
      </c>
    </row>
    <row r="5759" spans="1:2">
      <c r="A5759" s="3" t="s">
        <v>33640</v>
      </c>
      <c r="B5759" s="4" t="s">
        <v>33641</v>
      </c>
    </row>
    <row r="5760" spans="1:2">
      <c r="A5760" s="3" t="s">
        <v>33642</v>
      </c>
      <c r="B5760" s="4" t="s">
        <v>33643</v>
      </c>
    </row>
    <row r="5761" spans="1:2">
      <c r="A5761" s="3" t="s">
        <v>33644</v>
      </c>
      <c r="B5761" s="4" t="s">
        <v>33645</v>
      </c>
    </row>
    <row r="5762" spans="1:2">
      <c r="A5762" s="3" t="s">
        <v>33646</v>
      </c>
      <c r="B5762" s="4" t="s">
        <v>33647</v>
      </c>
    </row>
    <row r="5763" spans="1:2">
      <c r="A5763" s="3" t="s">
        <v>33648</v>
      </c>
      <c r="B5763" s="4" t="s">
        <v>33649</v>
      </c>
    </row>
    <row r="5764" spans="1:2">
      <c r="A5764" s="3" t="s">
        <v>33650</v>
      </c>
      <c r="B5764" s="4" t="s">
        <v>33651</v>
      </c>
    </row>
    <row r="5765" spans="1:2">
      <c r="A5765" s="3" t="s">
        <v>33652</v>
      </c>
      <c r="B5765" s="4" t="s">
        <v>33653</v>
      </c>
    </row>
    <row r="5766" spans="1:2">
      <c r="A5766" s="3" t="s">
        <v>33654</v>
      </c>
      <c r="B5766" s="4" t="s">
        <v>33655</v>
      </c>
    </row>
    <row r="5767" spans="1:2">
      <c r="A5767" s="3" t="s">
        <v>33656</v>
      </c>
      <c r="B5767" s="4" t="s">
        <v>33657</v>
      </c>
    </row>
    <row r="5768" spans="1:2">
      <c r="A5768" s="3" t="s">
        <v>33658</v>
      </c>
      <c r="B5768" s="4" t="s">
        <v>33659</v>
      </c>
    </row>
    <row r="5769" spans="1:2">
      <c r="A5769" s="3" t="s">
        <v>33660</v>
      </c>
      <c r="B5769" s="4" t="s">
        <v>33661</v>
      </c>
    </row>
    <row r="5770" spans="1:2">
      <c r="A5770" s="3" t="s">
        <v>33662</v>
      </c>
      <c r="B5770" s="4" t="s">
        <v>33663</v>
      </c>
    </row>
    <row r="5771" spans="1:2">
      <c r="A5771" s="3" t="s">
        <v>33664</v>
      </c>
      <c r="B5771" s="4" t="s">
        <v>33665</v>
      </c>
    </row>
    <row r="5772" spans="1:2">
      <c r="A5772" s="3" t="s">
        <v>33666</v>
      </c>
      <c r="B5772" s="4" t="s">
        <v>33667</v>
      </c>
    </row>
    <row r="5773" spans="1:2">
      <c r="A5773" s="3" t="s">
        <v>33668</v>
      </c>
      <c r="B5773" s="4" t="s">
        <v>33669</v>
      </c>
    </row>
    <row r="5774" spans="1:2">
      <c r="A5774" s="3" t="s">
        <v>33670</v>
      </c>
      <c r="B5774" s="4" t="s">
        <v>33671</v>
      </c>
    </row>
    <row r="5775" spans="1:2">
      <c r="A5775" s="3" t="s">
        <v>33672</v>
      </c>
      <c r="B5775" s="4" t="s">
        <v>33673</v>
      </c>
    </row>
    <row r="5776" spans="1:2">
      <c r="A5776" s="3" t="s">
        <v>33674</v>
      </c>
      <c r="B5776" s="4" t="s">
        <v>33675</v>
      </c>
    </row>
    <row r="5777" spans="1:2">
      <c r="A5777" s="3" t="s">
        <v>33676</v>
      </c>
      <c r="B5777" s="4" t="s">
        <v>33677</v>
      </c>
    </row>
    <row r="5778" spans="1:2">
      <c r="A5778" s="3" t="s">
        <v>33678</v>
      </c>
      <c r="B5778" s="4" t="s">
        <v>33679</v>
      </c>
    </row>
    <row r="5779" spans="1:2">
      <c r="A5779" s="3" t="s">
        <v>33680</v>
      </c>
      <c r="B5779" s="4" t="s">
        <v>33681</v>
      </c>
    </row>
    <row r="5780" spans="1:2">
      <c r="A5780" s="3" t="s">
        <v>33682</v>
      </c>
      <c r="B5780" s="4" t="s">
        <v>33683</v>
      </c>
    </row>
    <row r="5781" spans="1:2">
      <c r="A5781" s="3" t="s">
        <v>33684</v>
      </c>
      <c r="B5781" s="4" t="s">
        <v>33685</v>
      </c>
    </row>
    <row r="5782" spans="1:2">
      <c r="A5782" s="3" t="s">
        <v>33686</v>
      </c>
      <c r="B5782" s="4" t="s">
        <v>33687</v>
      </c>
    </row>
    <row r="5783" spans="1:2">
      <c r="A5783" s="3" t="s">
        <v>33688</v>
      </c>
      <c r="B5783" s="4" t="s">
        <v>33689</v>
      </c>
    </row>
    <row r="5784" spans="1:2">
      <c r="A5784" s="3" t="s">
        <v>33690</v>
      </c>
      <c r="B5784" s="4" t="s">
        <v>33691</v>
      </c>
    </row>
    <row r="5785" spans="1:2">
      <c r="A5785" s="3" t="s">
        <v>33692</v>
      </c>
      <c r="B5785" s="4" t="s">
        <v>33693</v>
      </c>
    </row>
    <row r="5786" spans="1:2">
      <c r="A5786" s="3" t="s">
        <v>33694</v>
      </c>
      <c r="B5786" s="4" t="s">
        <v>33695</v>
      </c>
    </row>
    <row r="5787" spans="1:2">
      <c r="A5787" s="3" t="s">
        <v>33696</v>
      </c>
      <c r="B5787" s="4" t="s">
        <v>33697</v>
      </c>
    </row>
    <row r="5788" spans="1:2">
      <c r="A5788" s="3" t="s">
        <v>33698</v>
      </c>
      <c r="B5788" s="4" t="s">
        <v>33699</v>
      </c>
    </row>
    <row r="5789" spans="1:2">
      <c r="A5789" s="3" t="s">
        <v>33700</v>
      </c>
      <c r="B5789" s="4" t="s">
        <v>33701</v>
      </c>
    </row>
    <row r="5790" spans="1:2">
      <c r="A5790" s="3" t="s">
        <v>33702</v>
      </c>
      <c r="B5790" s="4" t="s">
        <v>33703</v>
      </c>
    </row>
    <row r="5791" spans="1:2">
      <c r="A5791" s="3" t="s">
        <v>33704</v>
      </c>
      <c r="B5791" s="4" t="s">
        <v>33705</v>
      </c>
    </row>
    <row r="5792" spans="1:2">
      <c r="A5792" s="3" t="s">
        <v>33706</v>
      </c>
      <c r="B5792" s="4" t="s">
        <v>33707</v>
      </c>
    </row>
    <row r="5793" spans="1:2">
      <c r="A5793" s="3" t="s">
        <v>33708</v>
      </c>
      <c r="B5793" s="4" t="s">
        <v>33709</v>
      </c>
    </row>
    <row r="5794" spans="1:2">
      <c r="A5794" s="3" t="s">
        <v>33710</v>
      </c>
      <c r="B5794" s="4" t="s">
        <v>33711</v>
      </c>
    </row>
    <row r="5795" spans="1:2">
      <c r="A5795" s="3" t="s">
        <v>33712</v>
      </c>
      <c r="B5795" s="4" t="s">
        <v>33713</v>
      </c>
    </row>
    <row r="5796" spans="1:2">
      <c r="A5796" s="3" t="s">
        <v>33714</v>
      </c>
      <c r="B5796" s="4" t="s">
        <v>33715</v>
      </c>
    </row>
    <row r="5797" spans="1:2">
      <c r="A5797" s="3" t="s">
        <v>33716</v>
      </c>
      <c r="B5797" s="4" t="s">
        <v>33717</v>
      </c>
    </row>
    <row r="5798" spans="1:2">
      <c r="A5798" s="3" t="s">
        <v>33718</v>
      </c>
      <c r="B5798" s="4" t="s">
        <v>33719</v>
      </c>
    </row>
    <row r="5799" spans="1:2">
      <c r="A5799" s="3" t="s">
        <v>33720</v>
      </c>
      <c r="B5799" s="4" t="s">
        <v>33721</v>
      </c>
    </row>
    <row r="5800" spans="1:2">
      <c r="A5800" s="3" t="s">
        <v>33722</v>
      </c>
      <c r="B5800" s="4" t="s">
        <v>33723</v>
      </c>
    </row>
    <row r="5801" spans="1:2">
      <c r="A5801" s="3" t="s">
        <v>33724</v>
      </c>
      <c r="B5801" s="4" t="s">
        <v>33725</v>
      </c>
    </row>
    <row r="5802" spans="1:2">
      <c r="A5802" s="3" t="s">
        <v>33726</v>
      </c>
      <c r="B5802" s="4" t="s">
        <v>33727</v>
      </c>
    </row>
    <row r="5803" spans="1:2">
      <c r="A5803" s="3" t="s">
        <v>33728</v>
      </c>
      <c r="B5803" s="4" t="s">
        <v>33729</v>
      </c>
    </row>
    <row r="5804" spans="1:2">
      <c r="A5804" s="3" t="s">
        <v>33730</v>
      </c>
      <c r="B5804" s="4" t="s">
        <v>33731</v>
      </c>
    </row>
    <row r="5805" spans="1:2">
      <c r="A5805" s="3" t="s">
        <v>33732</v>
      </c>
      <c r="B5805" s="4" t="s">
        <v>33733</v>
      </c>
    </row>
    <row r="5806" spans="1:2">
      <c r="A5806" s="3" t="s">
        <v>33734</v>
      </c>
      <c r="B5806" s="4" t="s">
        <v>33735</v>
      </c>
    </row>
    <row r="5807" spans="1:2">
      <c r="A5807" s="3" t="s">
        <v>33736</v>
      </c>
      <c r="B5807" s="4" t="s">
        <v>33737</v>
      </c>
    </row>
    <row r="5808" spans="1:2">
      <c r="A5808" s="3" t="s">
        <v>33738</v>
      </c>
      <c r="B5808" s="4" t="s">
        <v>33739</v>
      </c>
    </row>
    <row r="5809" spans="1:2">
      <c r="A5809" s="3" t="s">
        <v>33740</v>
      </c>
      <c r="B5809" s="4" t="s">
        <v>33741</v>
      </c>
    </row>
    <row r="5810" spans="1:2">
      <c r="A5810" s="3" t="s">
        <v>33742</v>
      </c>
      <c r="B5810" s="4" t="s">
        <v>33743</v>
      </c>
    </row>
    <row r="5811" spans="1:2">
      <c r="A5811" s="3" t="s">
        <v>33744</v>
      </c>
      <c r="B5811" s="4" t="s">
        <v>33745</v>
      </c>
    </row>
    <row r="5812" spans="1:2">
      <c r="A5812" s="3" t="s">
        <v>33746</v>
      </c>
      <c r="B5812" s="4" t="s">
        <v>33747</v>
      </c>
    </row>
    <row r="5813" spans="1:2">
      <c r="A5813" s="3" t="s">
        <v>33748</v>
      </c>
      <c r="B5813" s="4" t="s">
        <v>33749</v>
      </c>
    </row>
    <row r="5814" spans="1:2">
      <c r="A5814" s="3" t="s">
        <v>33750</v>
      </c>
      <c r="B5814" s="4" t="s">
        <v>33751</v>
      </c>
    </row>
    <row r="5815" spans="1:2">
      <c r="A5815" s="3" t="s">
        <v>33752</v>
      </c>
      <c r="B5815" s="4" t="s">
        <v>33753</v>
      </c>
    </row>
    <row r="5816" spans="1:2">
      <c r="A5816" s="3" t="s">
        <v>33754</v>
      </c>
      <c r="B5816" s="4" t="s">
        <v>33755</v>
      </c>
    </row>
    <row r="5817" spans="1:2">
      <c r="A5817" s="3" t="s">
        <v>33756</v>
      </c>
      <c r="B5817" s="4" t="s">
        <v>33757</v>
      </c>
    </row>
    <row r="5818" spans="1:2">
      <c r="A5818" s="3" t="s">
        <v>33758</v>
      </c>
      <c r="B5818" s="4" t="s">
        <v>33759</v>
      </c>
    </row>
    <row r="5819" spans="1:2">
      <c r="A5819" s="3" t="s">
        <v>33760</v>
      </c>
      <c r="B5819" s="4" t="s">
        <v>33761</v>
      </c>
    </row>
    <row r="5820" spans="1:2">
      <c r="A5820" s="3" t="s">
        <v>33762</v>
      </c>
      <c r="B5820" s="4" t="s">
        <v>33763</v>
      </c>
    </row>
    <row r="5821" spans="1:2">
      <c r="A5821" s="3" t="s">
        <v>33764</v>
      </c>
      <c r="B5821" s="4" t="s">
        <v>33765</v>
      </c>
    </row>
    <row r="5822" spans="1:2">
      <c r="A5822" s="3" t="s">
        <v>33766</v>
      </c>
      <c r="B5822" s="4" t="s">
        <v>33767</v>
      </c>
    </row>
    <row r="5823" spans="1:2">
      <c r="A5823" s="3" t="s">
        <v>33768</v>
      </c>
      <c r="B5823" s="4" t="s">
        <v>33769</v>
      </c>
    </row>
    <row r="5824" spans="1:2">
      <c r="A5824" s="3" t="s">
        <v>33770</v>
      </c>
      <c r="B5824" s="4" t="s">
        <v>33771</v>
      </c>
    </row>
    <row r="5825" spans="1:2">
      <c r="A5825" s="3" t="s">
        <v>33772</v>
      </c>
      <c r="B5825" s="4" t="s">
        <v>33773</v>
      </c>
    </row>
    <row r="5826" spans="1:2">
      <c r="A5826" s="3" t="s">
        <v>33774</v>
      </c>
      <c r="B5826" s="4" t="s">
        <v>33775</v>
      </c>
    </row>
    <row r="5827" spans="1:2">
      <c r="A5827" s="3" t="s">
        <v>33776</v>
      </c>
      <c r="B5827" s="4" t="s">
        <v>33777</v>
      </c>
    </row>
    <row r="5828" spans="1:2">
      <c r="A5828" s="3" t="s">
        <v>33778</v>
      </c>
      <c r="B5828" s="4" t="s">
        <v>33779</v>
      </c>
    </row>
    <row r="5829" spans="1:2">
      <c r="A5829" s="3" t="s">
        <v>33780</v>
      </c>
      <c r="B5829" s="4" t="s">
        <v>33781</v>
      </c>
    </row>
    <row r="5830" spans="1:2">
      <c r="A5830" s="3" t="s">
        <v>33782</v>
      </c>
      <c r="B5830" s="4" t="s">
        <v>33783</v>
      </c>
    </row>
    <row r="5831" spans="1:2">
      <c r="A5831" s="3" t="s">
        <v>33784</v>
      </c>
      <c r="B5831" s="4" t="s">
        <v>33785</v>
      </c>
    </row>
    <row r="5832" spans="1:2">
      <c r="A5832" s="3" t="s">
        <v>33786</v>
      </c>
      <c r="B5832" s="4" t="s">
        <v>33787</v>
      </c>
    </row>
    <row r="5833" spans="1:2">
      <c r="A5833" s="3" t="s">
        <v>33788</v>
      </c>
      <c r="B5833" s="4" t="s">
        <v>33789</v>
      </c>
    </row>
    <row r="5834" spans="1:2">
      <c r="A5834" s="3" t="s">
        <v>33790</v>
      </c>
      <c r="B5834" s="4" t="s">
        <v>33791</v>
      </c>
    </row>
    <row r="5835" spans="1:2">
      <c r="A5835" s="3" t="s">
        <v>33792</v>
      </c>
      <c r="B5835" s="4" t="s">
        <v>33793</v>
      </c>
    </row>
    <row r="5836" spans="1:2">
      <c r="A5836" s="3" t="s">
        <v>33794</v>
      </c>
      <c r="B5836" s="4" t="s">
        <v>33795</v>
      </c>
    </row>
    <row r="5837" spans="1:2">
      <c r="A5837" s="3" t="s">
        <v>33796</v>
      </c>
      <c r="B5837" s="4" t="s">
        <v>33797</v>
      </c>
    </row>
    <row r="5838" spans="1:2">
      <c r="A5838" s="3" t="s">
        <v>33798</v>
      </c>
      <c r="B5838" s="4" t="s">
        <v>33799</v>
      </c>
    </row>
    <row r="5839" spans="1:2">
      <c r="A5839" s="3" t="s">
        <v>33800</v>
      </c>
      <c r="B5839" s="4" t="s">
        <v>33801</v>
      </c>
    </row>
    <row r="5840" spans="1:2">
      <c r="A5840" s="3" t="s">
        <v>33802</v>
      </c>
      <c r="B5840" s="4" t="s">
        <v>33803</v>
      </c>
    </row>
    <row r="5841" spans="1:2">
      <c r="A5841" s="3" t="s">
        <v>33804</v>
      </c>
      <c r="B5841" s="4" t="s">
        <v>33805</v>
      </c>
    </row>
    <row r="5842" spans="1:2">
      <c r="A5842" s="3" t="s">
        <v>33806</v>
      </c>
      <c r="B5842" s="4" t="s">
        <v>33807</v>
      </c>
    </row>
    <row r="5843" spans="1:2">
      <c r="A5843" s="3" t="s">
        <v>33808</v>
      </c>
      <c r="B5843" s="4" t="s">
        <v>33809</v>
      </c>
    </row>
    <row r="5844" spans="1:2">
      <c r="A5844" s="3" t="s">
        <v>33810</v>
      </c>
      <c r="B5844" s="4" t="s">
        <v>33811</v>
      </c>
    </row>
    <row r="5845" spans="1:2">
      <c r="A5845" s="3" t="s">
        <v>33812</v>
      </c>
      <c r="B5845" s="4" t="s">
        <v>33813</v>
      </c>
    </row>
    <row r="5846" spans="1:2">
      <c r="A5846" s="3" t="s">
        <v>33814</v>
      </c>
      <c r="B5846" s="4" t="s">
        <v>33815</v>
      </c>
    </row>
    <row r="5847" spans="1:2">
      <c r="A5847" s="3" t="s">
        <v>33816</v>
      </c>
      <c r="B5847" s="4" t="s">
        <v>33817</v>
      </c>
    </row>
    <row r="5848" spans="1:2">
      <c r="A5848" s="3" t="s">
        <v>33818</v>
      </c>
      <c r="B5848" s="4" t="s">
        <v>33819</v>
      </c>
    </row>
    <row r="5849" spans="1:2">
      <c r="A5849" s="3" t="s">
        <v>33820</v>
      </c>
      <c r="B5849" s="4" t="s">
        <v>33821</v>
      </c>
    </row>
    <row r="5850" spans="1:2">
      <c r="A5850" s="3" t="s">
        <v>33822</v>
      </c>
      <c r="B5850" s="4" t="s">
        <v>33823</v>
      </c>
    </row>
    <row r="5851" spans="1:2">
      <c r="A5851" s="3" t="s">
        <v>33824</v>
      </c>
      <c r="B5851" s="4" t="s">
        <v>33825</v>
      </c>
    </row>
    <row r="5852" spans="1:2">
      <c r="A5852" s="3" t="s">
        <v>33826</v>
      </c>
      <c r="B5852" s="4" t="s">
        <v>38473</v>
      </c>
    </row>
    <row r="5853" spans="1:2">
      <c r="A5853" s="3" t="s">
        <v>33828</v>
      </c>
      <c r="B5853" s="4" t="s">
        <v>33829</v>
      </c>
    </row>
    <row r="5854" spans="1:2">
      <c r="A5854" s="3" t="s">
        <v>33830</v>
      </c>
      <c r="B5854" s="4" t="s">
        <v>33831</v>
      </c>
    </row>
    <row r="5855" spans="1:2">
      <c r="A5855" s="3" t="s">
        <v>33832</v>
      </c>
      <c r="B5855" s="4" t="s">
        <v>33833</v>
      </c>
    </row>
    <row r="5856" spans="1:2">
      <c r="A5856" s="3" t="s">
        <v>33834</v>
      </c>
      <c r="B5856" s="4" t="s">
        <v>33835</v>
      </c>
    </row>
    <row r="5857" spans="1:2">
      <c r="A5857" s="3" t="s">
        <v>33836</v>
      </c>
      <c r="B5857" s="4" t="s">
        <v>33837</v>
      </c>
    </row>
    <row r="5858" spans="1:2">
      <c r="A5858" s="3" t="s">
        <v>33838</v>
      </c>
      <c r="B5858" s="4" t="s">
        <v>33839</v>
      </c>
    </row>
    <row r="5859" spans="1:2">
      <c r="A5859" s="3" t="s">
        <v>33840</v>
      </c>
      <c r="B5859" s="4" t="s">
        <v>33841</v>
      </c>
    </row>
    <row r="5860" spans="1:2">
      <c r="A5860" s="3" t="s">
        <v>33842</v>
      </c>
      <c r="B5860" s="4" t="s">
        <v>33843</v>
      </c>
    </row>
    <row r="5861" spans="1:2">
      <c r="A5861" s="3" t="s">
        <v>33844</v>
      </c>
      <c r="B5861" s="4" t="s">
        <v>33845</v>
      </c>
    </row>
    <row r="5862" spans="1:2">
      <c r="A5862" s="3" t="s">
        <v>33846</v>
      </c>
      <c r="B5862" s="4" t="s">
        <v>33847</v>
      </c>
    </row>
    <row r="5863" spans="1:2">
      <c r="A5863" s="3" t="s">
        <v>33848</v>
      </c>
      <c r="B5863" s="4" t="s">
        <v>33849</v>
      </c>
    </row>
    <row r="5864" spans="1:2">
      <c r="A5864" s="3" t="s">
        <v>33850</v>
      </c>
      <c r="B5864" s="4" t="s">
        <v>33851</v>
      </c>
    </row>
    <row r="5865" spans="1:2">
      <c r="A5865" s="3" t="s">
        <v>33852</v>
      </c>
      <c r="B5865" s="4" t="s">
        <v>33853</v>
      </c>
    </row>
    <row r="5866" spans="1:2">
      <c r="A5866" s="3" t="s">
        <v>33854</v>
      </c>
      <c r="B5866" s="4" t="s">
        <v>33855</v>
      </c>
    </row>
    <row r="5867" spans="1:2">
      <c r="A5867" s="3" t="s">
        <v>33856</v>
      </c>
      <c r="B5867" s="4" t="s">
        <v>33857</v>
      </c>
    </row>
    <row r="5868" spans="1:2">
      <c r="A5868" s="3" t="s">
        <v>33858</v>
      </c>
      <c r="B5868" s="4" t="s">
        <v>33859</v>
      </c>
    </row>
    <row r="5869" spans="1:2">
      <c r="A5869" s="3" t="s">
        <v>33858</v>
      </c>
      <c r="B5869" s="4" t="s">
        <v>33860</v>
      </c>
    </row>
    <row r="5870" spans="1:2">
      <c r="A5870" s="3" t="s">
        <v>33861</v>
      </c>
      <c r="B5870" s="4" t="s">
        <v>33862</v>
      </c>
    </row>
    <row r="5871" spans="1:2">
      <c r="A5871" s="3" t="s">
        <v>33863</v>
      </c>
      <c r="B5871" s="4" t="s">
        <v>33864</v>
      </c>
    </row>
    <row r="5872" spans="1:2">
      <c r="A5872" s="3" t="s">
        <v>33865</v>
      </c>
      <c r="B5872" s="4" t="s">
        <v>33866</v>
      </c>
    </row>
    <row r="5873" spans="1:2">
      <c r="A5873" s="3" t="s">
        <v>33867</v>
      </c>
      <c r="B5873" s="4" t="s">
        <v>33868</v>
      </c>
    </row>
    <row r="5874" spans="1:2">
      <c r="A5874" s="3" t="s">
        <v>33869</v>
      </c>
      <c r="B5874" s="4" t="s">
        <v>33870</v>
      </c>
    </row>
    <row r="5875" spans="1:2">
      <c r="A5875" s="3" t="s">
        <v>33871</v>
      </c>
      <c r="B5875" s="4" t="s">
        <v>33872</v>
      </c>
    </row>
    <row r="5876" spans="1:2">
      <c r="A5876" s="3" t="s">
        <v>33873</v>
      </c>
      <c r="B5876" s="4" t="s">
        <v>33874</v>
      </c>
    </row>
    <row r="5877" spans="1:2">
      <c r="A5877" s="3" t="s">
        <v>33875</v>
      </c>
      <c r="B5877" s="4" t="s">
        <v>33876</v>
      </c>
    </row>
    <row r="5878" spans="1:2">
      <c r="A5878" s="3" t="s">
        <v>33877</v>
      </c>
      <c r="B5878" s="4" t="s">
        <v>33878</v>
      </c>
    </row>
    <row r="5879" spans="1:2">
      <c r="A5879" s="3" t="s">
        <v>33879</v>
      </c>
      <c r="B5879" s="4" t="s">
        <v>33880</v>
      </c>
    </row>
    <row r="5880" spans="1:2">
      <c r="A5880" s="3" t="s">
        <v>33881</v>
      </c>
      <c r="B5880" s="4" t="s">
        <v>38325</v>
      </c>
    </row>
    <row r="5881" spans="1:2">
      <c r="A5881" s="3" t="s">
        <v>33882</v>
      </c>
      <c r="B5881" s="4" t="s">
        <v>33883</v>
      </c>
    </row>
    <row r="5882" spans="1:2">
      <c r="A5882" s="3" t="s">
        <v>33884</v>
      </c>
      <c r="B5882" s="4" t="s">
        <v>33885</v>
      </c>
    </row>
    <row r="5883" spans="1:2">
      <c r="A5883" s="3" t="s">
        <v>33886</v>
      </c>
      <c r="B5883" s="4" t="s">
        <v>33887</v>
      </c>
    </row>
    <row r="5884" spans="1:2">
      <c r="A5884" s="3" t="s">
        <v>33888</v>
      </c>
      <c r="B5884" s="4" t="s">
        <v>33889</v>
      </c>
    </row>
    <row r="5885" spans="1:2">
      <c r="A5885" s="3" t="s">
        <v>33890</v>
      </c>
      <c r="B5885" s="4" t="s">
        <v>33891</v>
      </c>
    </row>
    <row r="5886" spans="1:2">
      <c r="A5886" s="3" t="s">
        <v>33892</v>
      </c>
      <c r="B5886" s="4" t="s">
        <v>33893</v>
      </c>
    </row>
    <row r="5887" spans="1:2">
      <c r="A5887" s="3" t="s">
        <v>33894</v>
      </c>
      <c r="B5887" s="4" t="s">
        <v>33895</v>
      </c>
    </row>
    <row r="5888" spans="1:2">
      <c r="A5888" s="3" t="s">
        <v>33896</v>
      </c>
      <c r="B5888" s="4" t="s">
        <v>33897</v>
      </c>
    </row>
    <row r="5889" spans="1:2">
      <c r="A5889" s="3" t="s">
        <v>33898</v>
      </c>
      <c r="B5889" s="4" t="s">
        <v>33899</v>
      </c>
    </row>
    <row r="5890" spans="1:2">
      <c r="A5890" s="3" t="s">
        <v>33900</v>
      </c>
      <c r="B5890" s="4" t="s">
        <v>33901</v>
      </c>
    </row>
    <row r="5891" spans="1:2">
      <c r="A5891" s="3" t="s">
        <v>33902</v>
      </c>
      <c r="B5891" s="4" t="s">
        <v>33903</v>
      </c>
    </row>
    <row r="5892" spans="1:2">
      <c r="A5892" s="3" t="s">
        <v>33904</v>
      </c>
      <c r="B5892" s="4" t="s">
        <v>33905</v>
      </c>
    </row>
    <row r="5893" spans="1:2">
      <c r="A5893" s="3" t="s">
        <v>33906</v>
      </c>
      <c r="B5893" s="4" t="s">
        <v>33907</v>
      </c>
    </row>
    <row r="5894" spans="1:2">
      <c r="A5894" s="3" t="s">
        <v>33908</v>
      </c>
      <c r="B5894" s="4" t="s">
        <v>33909</v>
      </c>
    </row>
    <row r="5895" spans="1:2">
      <c r="A5895" s="3" t="s">
        <v>33908</v>
      </c>
      <c r="B5895" s="4" t="s">
        <v>33910</v>
      </c>
    </row>
    <row r="5896" spans="1:2">
      <c r="A5896" s="3" t="s">
        <v>33911</v>
      </c>
      <c r="B5896" s="4" t="s">
        <v>33912</v>
      </c>
    </row>
    <row r="5897" spans="1:2">
      <c r="A5897" s="3" t="s">
        <v>33913</v>
      </c>
      <c r="B5897" s="4" t="s">
        <v>33914</v>
      </c>
    </row>
    <row r="5898" spans="1:2">
      <c r="A5898" s="3" t="s">
        <v>33913</v>
      </c>
      <c r="B5898" s="4" t="s">
        <v>33915</v>
      </c>
    </row>
    <row r="5899" spans="1:2">
      <c r="A5899" s="3" t="s">
        <v>33913</v>
      </c>
      <c r="B5899" s="4" t="s">
        <v>33916</v>
      </c>
    </row>
    <row r="5900" spans="1:2">
      <c r="A5900" s="3" t="s">
        <v>33917</v>
      </c>
      <c r="B5900" s="4" t="s">
        <v>33918</v>
      </c>
    </row>
    <row r="5901" spans="1:2">
      <c r="A5901" s="3" t="s">
        <v>33919</v>
      </c>
      <c r="B5901" s="4" t="s">
        <v>33920</v>
      </c>
    </row>
    <row r="5902" spans="1:2">
      <c r="A5902" s="3" t="s">
        <v>33921</v>
      </c>
      <c r="B5902" s="4" t="s">
        <v>33922</v>
      </c>
    </row>
    <row r="5903" spans="1:2">
      <c r="A5903" s="3" t="s">
        <v>33923</v>
      </c>
      <c r="B5903" s="4" t="s">
        <v>33924</v>
      </c>
    </row>
    <row r="5904" spans="1:2">
      <c r="A5904" s="3" t="s">
        <v>33925</v>
      </c>
      <c r="B5904" s="4" t="s">
        <v>33926</v>
      </c>
    </row>
    <row r="5905" spans="1:2">
      <c r="A5905" s="3" t="s">
        <v>33919</v>
      </c>
      <c r="B5905" s="4" t="s">
        <v>33927</v>
      </c>
    </row>
    <row r="5906" spans="1:2">
      <c r="A5906" s="3" t="s">
        <v>33928</v>
      </c>
      <c r="B5906" s="4" t="s">
        <v>33929</v>
      </c>
    </row>
    <row r="5907" spans="1:2">
      <c r="A5907" s="3" t="s">
        <v>33930</v>
      </c>
      <c r="B5907" s="4" t="s">
        <v>33931</v>
      </c>
    </row>
    <row r="5908" spans="1:2">
      <c r="A5908" s="3" t="s">
        <v>33930</v>
      </c>
      <c r="B5908" s="4" t="s">
        <v>33932</v>
      </c>
    </row>
    <row r="5909" spans="1:2">
      <c r="A5909" s="3" t="s">
        <v>33933</v>
      </c>
      <c r="B5909" s="4" t="s">
        <v>33934</v>
      </c>
    </row>
    <row r="5910" spans="1:2">
      <c r="A5910" s="3" t="s">
        <v>33935</v>
      </c>
      <c r="B5910" s="4" t="s">
        <v>33936</v>
      </c>
    </row>
    <row r="5911" spans="1:2">
      <c r="A5911" s="3" t="s">
        <v>33937</v>
      </c>
      <c r="B5911" s="4" t="s">
        <v>33938</v>
      </c>
    </row>
    <row r="5912" spans="1:2">
      <c r="A5912" s="3" t="s">
        <v>33939</v>
      </c>
      <c r="B5912" s="4" t="s">
        <v>33940</v>
      </c>
    </row>
    <row r="5913" spans="1:2">
      <c r="A5913" s="3" t="s">
        <v>33941</v>
      </c>
      <c r="B5913" s="4" t="s">
        <v>33942</v>
      </c>
    </row>
    <row r="5914" spans="1:2">
      <c r="A5914" s="3" t="s">
        <v>33943</v>
      </c>
      <c r="B5914" s="4" t="s">
        <v>33944</v>
      </c>
    </row>
    <row r="5915" spans="1:2">
      <c r="A5915" s="3" t="s">
        <v>33945</v>
      </c>
      <c r="B5915" s="4" t="s">
        <v>33946</v>
      </c>
    </row>
    <row r="5916" spans="1:2">
      <c r="A5916" s="3" t="s">
        <v>33947</v>
      </c>
      <c r="B5916" s="4" t="s">
        <v>33948</v>
      </c>
    </row>
    <row r="5917" spans="1:2">
      <c r="A5917" s="3" t="s">
        <v>33949</v>
      </c>
      <c r="B5917" s="4" t="s">
        <v>33950</v>
      </c>
    </row>
    <row r="5918" spans="1:2">
      <c r="A5918" s="3" t="s">
        <v>33951</v>
      </c>
      <c r="B5918" s="4" t="s">
        <v>33952</v>
      </c>
    </row>
    <row r="5919" spans="1:2">
      <c r="A5919" s="3" t="s">
        <v>33953</v>
      </c>
      <c r="B5919" s="4" t="s">
        <v>33954</v>
      </c>
    </row>
    <row r="5920" spans="1:2">
      <c r="A5920" s="3" t="s">
        <v>33955</v>
      </c>
      <c r="B5920" s="4" t="s">
        <v>33956</v>
      </c>
    </row>
    <row r="5921" spans="1:2">
      <c r="A5921" s="3" t="s">
        <v>33957</v>
      </c>
      <c r="B5921" s="4" t="s">
        <v>33958</v>
      </c>
    </row>
    <row r="5922" spans="1:2">
      <c r="A5922" s="3" t="s">
        <v>33959</v>
      </c>
      <c r="B5922" s="4" t="s">
        <v>33960</v>
      </c>
    </row>
    <row r="5923" spans="1:2">
      <c r="A5923" s="3" t="s">
        <v>33961</v>
      </c>
      <c r="B5923" s="4" t="s">
        <v>33962</v>
      </c>
    </row>
    <row r="5924" spans="1:2">
      <c r="A5924" s="3" t="s">
        <v>33963</v>
      </c>
      <c r="B5924" s="4" t="s">
        <v>33964</v>
      </c>
    </row>
    <row r="5925" spans="1:2">
      <c r="A5925" s="3" t="s">
        <v>33965</v>
      </c>
      <c r="B5925" s="4" t="s">
        <v>33966</v>
      </c>
    </row>
    <row r="5926" spans="1:2">
      <c r="A5926" s="3" t="s">
        <v>33967</v>
      </c>
      <c r="B5926" s="4" t="s">
        <v>33968</v>
      </c>
    </row>
    <row r="5927" spans="1:2">
      <c r="A5927" s="3" t="s">
        <v>33969</v>
      </c>
      <c r="B5927" s="4" t="s">
        <v>33970</v>
      </c>
    </row>
    <row r="5928" spans="1:2">
      <c r="A5928" s="3" t="s">
        <v>33971</v>
      </c>
      <c r="B5928" s="4" t="s">
        <v>33972</v>
      </c>
    </row>
    <row r="5929" spans="1:2">
      <c r="A5929" s="3" t="s">
        <v>33973</v>
      </c>
      <c r="B5929" s="4" t="s">
        <v>33974</v>
      </c>
    </row>
    <row r="5930" spans="1:2">
      <c r="A5930" s="3" t="s">
        <v>33975</v>
      </c>
      <c r="B5930" s="4" t="s">
        <v>33976</v>
      </c>
    </row>
    <row r="5931" spans="1:2">
      <c r="A5931" s="3" t="s">
        <v>33977</v>
      </c>
      <c r="B5931" s="4" t="s">
        <v>33978</v>
      </c>
    </row>
    <row r="5932" spans="1:2">
      <c r="A5932" s="3" t="s">
        <v>33979</v>
      </c>
      <c r="B5932" s="4" t="s">
        <v>33980</v>
      </c>
    </row>
    <row r="5933" spans="1:2">
      <c r="A5933" s="3" t="s">
        <v>33981</v>
      </c>
      <c r="B5933" s="4" t="s">
        <v>33982</v>
      </c>
    </row>
    <row r="5934" spans="1:2">
      <c r="A5934" s="3" t="s">
        <v>33983</v>
      </c>
      <c r="B5934" s="4" t="s">
        <v>33984</v>
      </c>
    </row>
    <row r="5935" spans="1:2">
      <c r="A5935" s="3" t="s">
        <v>33985</v>
      </c>
      <c r="B5935" s="4" t="s">
        <v>33986</v>
      </c>
    </row>
    <row r="5936" spans="1:2">
      <c r="A5936" s="3" t="s">
        <v>33987</v>
      </c>
      <c r="B5936" s="4" t="s">
        <v>33988</v>
      </c>
    </row>
    <row r="5937" spans="1:2">
      <c r="A5937" s="3" t="s">
        <v>33989</v>
      </c>
      <c r="B5937" s="4" t="s">
        <v>33990</v>
      </c>
    </row>
    <row r="5938" spans="1:2">
      <c r="A5938" s="3" t="s">
        <v>33991</v>
      </c>
      <c r="B5938" s="4" t="s">
        <v>33992</v>
      </c>
    </row>
    <row r="5939" spans="1:2">
      <c r="A5939" s="3" t="s">
        <v>33993</v>
      </c>
      <c r="B5939" s="4" t="s">
        <v>33994</v>
      </c>
    </row>
    <row r="5940" spans="1:2">
      <c r="A5940" s="3" t="s">
        <v>33995</v>
      </c>
      <c r="B5940" s="4" t="s">
        <v>33996</v>
      </c>
    </row>
    <row r="5941" spans="1:2">
      <c r="A5941" s="3" t="s">
        <v>33997</v>
      </c>
      <c r="B5941" s="4" t="s">
        <v>33998</v>
      </c>
    </row>
    <row r="5942" spans="1:2">
      <c r="A5942" s="3" t="s">
        <v>33999</v>
      </c>
      <c r="B5942" s="4" t="s">
        <v>34000</v>
      </c>
    </row>
    <row r="5943" spans="1:2">
      <c r="A5943" s="3" t="s">
        <v>34001</v>
      </c>
      <c r="B5943" s="4" t="s">
        <v>34002</v>
      </c>
    </row>
    <row r="5944" spans="1:2">
      <c r="A5944" s="3" t="s">
        <v>34003</v>
      </c>
      <c r="B5944" s="4" t="s">
        <v>34004</v>
      </c>
    </row>
    <row r="5945" spans="1:2">
      <c r="A5945" s="3" t="s">
        <v>34005</v>
      </c>
      <c r="B5945" s="4" t="s">
        <v>34006</v>
      </c>
    </row>
    <row r="5946" spans="1:2">
      <c r="A5946" s="3" t="s">
        <v>34007</v>
      </c>
      <c r="B5946" s="4" t="s">
        <v>34008</v>
      </c>
    </row>
    <row r="5947" spans="1:2">
      <c r="A5947" s="3" t="s">
        <v>34009</v>
      </c>
      <c r="B5947" s="4" t="s">
        <v>34010</v>
      </c>
    </row>
    <row r="5948" spans="1:2">
      <c r="A5948" s="3" t="s">
        <v>34011</v>
      </c>
      <c r="B5948" s="4" t="s">
        <v>38410</v>
      </c>
    </row>
    <row r="5949" spans="1:2">
      <c r="A5949" s="3" t="s">
        <v>34013</v>
      </c>
      <c r="B5949" s="4" t="s">
        <v>34014</v>
      </c>
    </row>
    <row r="5950" spans="1:2">
      <c r="A5950" s="3" t="s">
        <v>34015</v>
      </c>
      <c r="B5950" s="4" t="s">
        <v>34016</v>
      </c>
    </row>
    <row r="5951" spans="1:2">
      <c r="A5951" s="3" t="s">
        <v>34017</v>
      </c>
      <c r="B5951" s="4" t="s">
        <v>34018</v>
      </c>
    </row>
    <row r="5952" spans="1:2">
      <c r="A5952" s="3" t="s">
        <v>34019</v>
      </c>
      <c r="B5952" s="4" t="s">
        <v>38411</v>
      </c>
    </row>
    <row r="5953" spans="1:2">
      <c r="A5953" s="3" t="s">
        <v>34021</v>
      </c>
      <c r="B5953" s="4" t="s">
        <v>34022</v>
      </c>
    </row>
    <row r="5954" spans="1:2">
      <c r="A5954" s="3" t="s">
        <v>34023</v>
      </c>
      <c r="B5954" s="4" t="s">
        <v>34024</v>
      </c>
    </row>
    <row r="5955" spans="1:2">
      <c r="A5955" s="3" t="s">
        <v>34025</v>
      </c>
      <c r="B5955" s="4" t="s">
        <v>34026</v>
      </c>
    </row>
    <row r="5956" spans="1:2">
      <c r="A5956" s="3" t="s">
        <v>34027</v>
      </c>
      <c r="B5956" s="4" t="s">
        <v>34028</v>
      </c>
    </row>
    <row r="5957" spans="1:2">
      <c r="A5957" s="3" t="s">
        <v>34029</v>
      </c>
      <c r="B5957" s="4" t="s">
        <v>34030</v>
      </c>
    </row>
    <row r="5958" spans="1:2">
      <c r="A5958" s="3" t="s">
        <v>34031</v>
      </c>
      <c r="B5958" s="4" t="s">
        <v>34032</v>
      </c>
    </row>
    <row r="5959" spans="1:2">
      <c r="A5959" s="3" t="s">
        <v>34033</v>
      </c>
      <c r="B5959" s="4" t="s">
        <v>34034</v>
      </c>
    </row>
    <row r="5960" spans="1:2">
      <c r="A5960" s="3" t="s">
        <v>34035</v>
      </c>
      <c r="B5960" s="4" t="s">
        <v>34036</v>
      </c>
    </row>
    <row r="5961" spans="1:2">
      <c r="A5961" s="3" t="s">
        <v>34037</v>
      </c>
      <c r="B5961" s="4" t="s">
        <v>34038</v>
      </c>
    </row>
    <row r="5962" spans="1:2">
      <c r="A5962" s="3" t="s">
        <v>34039</v>
      </c>
      <c r="B5962" s="4" t="s">
        <v>34040</v>
      </c>
    </row>
    <row r="5963" spans="1:2">
      <c r="A5963" s="3" t="s">
        <v>34041</v>
      </c>
      <c r="B5963" s="4" t="s">
        <v>34042</v>
      </c>
    </row>
    <row r="5964" spans="1:2">
      <c r="A5964" s="3" t="s">
        <v>34043</v>
      </c>
      <c r="B5964" s="4" t="s">
        <v>34044</v>
      </c>
    </row>
    <row r="5965" spans="1:2">
      <c r="A5965" s="3" t="s">
        <v>34045</v>
      </c>
      <c r="B5965" s="4" t="s">
        <v>34046</v>
      </c>
    </row>
    <row r="5966" spans="1:2">
      <c r="A5966" s="3" t="s">
        <v>34047</v>
      </c>
      <c r="B5966" s="4" t="s">
        <v>34048</v>
      </c>
    </row>
    <row r="5967" spans="1:2">
      <c r="A5967" s="3" t="s">
        <v>34049</v>
      </c>
      <c r="B5967" s="4" t="s">
        <v>34050</v>
      </c>
    </row>
    <row r="5968" spans="1:2">
      <c r="A5968" s="3" t="s">
        <v>34051</v>
      </c>
      <c r="B5968" s="4" t="s">
        <v>34052</v>
      </c>
    </row>
    <row r="5969" spans="1:2">
      <c r="A5969" s="3" t="s">
        <v>34053</v>
      </c>
      <c r="B5969" s="4" t="s">
        <v>38296</v>
      </c>
    </row>
    <row r="5970" spans="1:2">
      <c r="A5970" s="3" t="s">
        <v>34054</v>
      </c>
      <c r="B5970" s="4" t="s">
        <v>34055</v>
      </c>
    </row>
    <row r="5971" spans="1:2">
      <c r="A5971" s="3" t="s">
        <v>34054</v>
      </c>
      <c r="B5971" s="4" t="s">
        <v>34056</v>
      </c>
    </row>
    <row r="5972" spans="1:2">
      <c r="A5972" s="3" t="s">
        <v>34057</v>
      </c>
      <c r="B5972" s="4" t="s">
        <v>34058</v>
      </c>
    </row>
    <row r="5973" spans="1:2">
      <c r="A5973" s="3" t="s">
        <v>34059</v>
      </c>
      <c r="B5973" s="4" t="s">
        <v>34060</v>
      </c>
    </row>
    <row r="5974" spans="1:2">
      <c r="A5974" s="3" t="s">
        <v>34061</v>
      </c>
      <c r="B5974" s="4" t="s">
        <v>34062</v>
      </c>
    </row>
    <row r="5975" spans="1:2">
      <c r="A5975" s="3" t="s">
        <v>34063</v>
      </c>
      <c r="B5975" s="4" t="s">
        <v>34064</v>
      </c>
    </row>
    <row r="5976" spans="1:2">
      <c r="A5976" s="3" t="s">
        <v>34065</v>
      </c>
      <c r="B5976" s="4" t="s">
        <v>34066</v>
      </c>
    </row>
    <row r="5977" spans="1:2">
      <c r="A5977" s="3" t="s">
        <v>34067</v>
      </c>
      <c r="B5977" s="4" t="s">
        <v>34068</v>
      </c>
    </row>
    <row r="5978" spans="1:2">
      <c r="A5978" s="3" t="s">
        <v>34069</v>
      </c>
      <c r="B5978" s="4" t="s">
        <v>34070</v>
      </c>
    </row>
    <row r="5979" spans="1:2">
      <c r="A5979" s="3" t="s">
        <v>34071</v>
      </c>
      <c r="B5979" s="4" t="s">
        <v>34072</v>
      </c>
    </row>
    <row r="5980" spans="1:2">
      <c r="A5980" s="3" t="s">
        <v>34073</v>
      </c>
      <c r="B5980" s="4" t="s">
        <v>34074</v>
      </c>
    </row>
    <row r="5981" spans="1:2">
      <c r="A5981" s="3" t="s">
        <v>34075</v>
      </c>
      <c r="B5981" s="4" t="s">
        <v>34076</v>
      </c>
    </row>
    <row r="5982" spans="1:2">
      <c r="A5982" s="3" t="s">
        <v>34077</v>
      </c>
      <c r="B5982" s="4" t="s">
        <v>34078</v>
      </c>
    </row>
    <row r="5983" spans="1:2">
      <c r="A5983" s="3" t="s">
        <v>34079</v>
      </c>
      <c r="B5983" s="4" t="s">
        <v>34080</v>
      </c>
    </row>
    <row r="5984" spans="1:2">
      <c r="A5984" s="3" t="s">
        <v>34081</v>
      </c>
      <c r="B5984" s="4" t="s">
        <v>34082</v>
      </c>
    </row>
    <row r="5985" spans="1:2">
      <c r="A5985" s="3" t="s">
        <v>34083</v>
      </c>
      <c r="B5985" s="4" t="s">
        <v>34084</v>
      </c>
    </row>
    <row r="5986" spans="1:2">
      <c r="A5986" s="3" t="s">
        <v>34085</v>
      </c>
      <c r="B5986" s="4" t="s">
        <v>34086</v>
      </c>
    </row>
    <row r="5987" spans="1:2">
      <c r="A5987" s="3" t="s">
        <v>34087</v>
      </c>
      <c r="B5987" s="4" t="s">
        <v>34088</v>
      </c>
    </row>
    <row r="5988" spans="1:2">
      <c r="A5988" s="3" t="s">
        <v>34089</v>
      </c>
      <c r="B5988" s="4" t="s">
        <v>34090</v>
      </c>
    </row>
    <row r="5989" spans="1:2">
      <c r="A5989" s="3" t="s">
        <v>34091</v>
      </c>
      <c r="B5989" s="4" t="s">
        <v>34092</v>
      </c>
    </row>
    <row r="5990" spans="1:2">
      <c r="A5990" s="3" t="s">
        <v>34093</v>
      </c>
      <c r="B5990" s="4" t="s">
        <v>34094</v>
      </c>
    </row>
    <row r="5991" spans="1:2">
      <c r="A5991" s="3" t="s">
        <v>34095</v>
      </c>
      <c r="B5991" s="4" t="s">
        <v>34096</v>
      </c>
    </row>
    <row r="5992" spans="1:2">
      <c r="A5992" s="3" t="s">
        <v>34097</v>
      </c>
      <c r="B5992" s="4" t="s">
        <v>34098</v>
      </c>
    </row>
    <row r="5993" spans="1:2">
      <c r="A5993" s="3" t="s">
        <v>34099</v>
      </c>
      <c r="B5993" s="4" t="s">
        <v>34100</v>
      </c>
    </row>
    <row r="5994" spans="1:2">
      <c r="A5994" s="3" t="s">
        <v>34101</v>
      </c>
      <c r="B5994" s="4" t="s">
        <v>34102</v>
      </c>
    </row>
    <row r="5995" spans="1:2">
      <c r="A5995" s="3" t="s">
        <v>34103</v>
      </c>
      <c r="B5995" s="4" t="s">
        <v>34104</v>
      </c>
    </row>
    <row r="5996" spans="1:2">
      <c r="A5996" s="3" t="s">
        <v>34105</v>
      </c>
      <c r="B5996" s="4" t="s">
        <v>34106</v>
      </c>
    </row>
    <row r="5997" spans="1:2">
      <c r="A5997" s="3" t="s">
        <v>34107</v>
      </c>
      <c r="B5997" s="4" t="s">
        <v>34108</v>
      </c>
    </row>
    <row r="5998" spans="1:2">
      <c r="A5998" s="3" t="s">
        <v>34109</v>
      </c>
      <c r="B5998" s="4" t="s">
        <v>34110</v>
      </c>
    </row>
    <row r="5999" spans="1:2">
      <c r="A5999" s="3" t="s">
        <v>34111</v>
      </c>
      <c r="B5999" s="4" t="s">
        <v>34112</v>
      </c>
    </row>
    <row r="6000" spans="1:2">
      <c r="A6000" s="3" t="s">
        <v>34113</v>
      </c>
      <c r="B6000" s="4" t="s">
        <v>34114</v>
      </c>
    </row>
    <row r="6001" spans="1:2">
      <c r="A6001" s="3" t="s">
        <v>34115</v>
      </c>
      <c r="B6001" s="4" t="s">
        <v>38474</v>
      </c>
    </row>
    <row r="6002" spans="1:2">
      <c r="A6002" s="3" t="s">
        <v>34117</v>
      </c>
      <c r="B6002" s="4" t="s">
        <v>34118</v>
      </c>
    </row>
    <row r="6003" spans="1:2">
      <c r="A6003" s="3" t="s">
        <v>34119</v>
      </c>
      <c r="B6003" s="4" t="s">
        <v>34120</v>
      </c>
    </row>
    <row r="6004" spans="1:2">
      <c r="A6004" s="3" t="s">
        <v>34121</v>
      </c>
      <c r="B6004" s="4" t="s">
        <v>34122</v>
      </c>
    </row>
    <row r="6005" spans="1:2">
      <c r="A6005" s="3" t="s">
        <v>34123</v>
      </c>
      <c r="B6005" s="4" t="s">
        <v>34124</v>
      </c>
    </row>
    <row r="6006" spans="1:2">
      <c r="A6006" s="3" t="s">
        <v>34125</v>
      </c>
      <c r="B6006" s="4" t="s">
        <v>34126</v>
      </c>
    </row>
    <row r="6007" spans="1:2">
      <c r="A6007" s="3" t="s">
        <v>34127</v>
      </c>
      <c r="B6007" s="4" t="s">
        <v>34128</v>
      </c>
    </row>
    <row r="6008" spans="1:2">
      <c r="A6008" s="3" t="s">
        <v>34129</v>
      </c>
      <c r="B6008" s="4" t="s">
        <v>34130</v>
      </c>
    </row>
    <row r="6009" spans="1:2">
      <c r="A6009" s="3" t="s">
        <v>34131</v>
      </c>
      <c r="B6009" s="4" t="s">
        <v>34132</v>
      </c>
    </row>
    <row r="6010" spans="1:2">
      <c r="A6010" s="3" t="s">
        <v>34133</v>
      </c>
      <c r="B6010" s="4" t="s">
        <v>34134</v>
      </c>
    </row>
    <row r="6011" spans="1:2">
      <c r="A6011" s="3" t="s">
        <v>34135</v>
      </c>
      <c r="B6011" s="4" t="s">
        <v>34136</v>
      </c>
    </row>
    <row r="6012" spans="1:2">
      <c r="A6012" s="3" t="s">
        <v>34137</v>
      </c>
      <c r="B6012" s="4" t="s">
        <v>34138</v>
      </c>
    </row>
    <row r="6013" spans="1:2">
      <c r="A6013" s="3" t="s">
        <v>34139</v>
      </c>
      <c r="B6013" s="4" t="s">
        <v>34140</v>
      </c>
    </row>
    <row r="6014" spans="1:2">
      <c r="A6014" s="3" t="s">
        <v>34141</v>
      </c>
      <c r="B6014" s="4" t="s">
        <v>34142</v>
      </c>
    </row>
    <row r="6015" spans="1:2">
      <c r="A6015" s="3" t="s">
        <v>34143</v>
      </c>
      <c r="B6015" s="4" t="s">
        <v>34144</v>
      </c>
    </row>
    <row r="6016" spans="1:2">
      <c r="A6016" s="3" t="s">
        <v>34145</v>
      </c>
      <c r="B6016" s="4" t="s">
        <v>34146</v>
      </c>
    </row>
    <row r="6017" spans="1:2">
      <c r="A6017" s="3" t="s">
        <v>34147</v>
      </c>
      <c r="B6017" s="4" t="s">
        <v>34148</v>
      </c>
    </row>
    <row r="6018" spans="1:2">
      <c r="A6018" s="3" t="s">
        <v>34131</v>
      </c>
      <c r="B6018" s="4" t="s">
        <v>34149</v>
      </c>
    </row>
    <row r="6019" spans="1:2">
      <c r="A6019" s="3" t="s">
        <v>34150</v>
      </c>
      <c r="B6019" s="4" t="s">
        <v>34151</v>
      </c>
    </row>
    <row r="6020" spans="1:2">
      <c r="A6020" s="3" t="s">
        <v>34152</v>
      </c>
      <c r="B6020" s="4" t="s">
        <v>34153</v>
      </c>
    </row>
    <row r="6021" spans="1:2">
      <c r="A6021" s="3" t="s">
        <v>34154</v>
      </c>
      <c r="B6021" s="4" t="s">
        <v>34155</v>
      </c>
    </row>
    <row r="6022" spans="1:2">
      <c r="A6022" s="3" t="s">
        <v>34156</v>
      </c>
      <c r="B6022" s="4" t="s">
        <v>34157</v>
      </c>
    </row>
    <row r="6023" spans="1:2">
      <c r="A6023" s="3" t="s">
        <v>34158</v>
      </c>
      <c r="B6023" s="4" t="s">
        <v>34159</v>
      </c>
    </row>
    <row r="6024" spans="1:2">
      <c r="A6024" s="3" t="s">
        <v>34160</v>
      </c>
      <c r="B6024" s="4" t="s">
        <v>34161</v>
      </c>
    </row>
    <row r="6025" spans="1:2">
      <c r="A6025" s="3" t="s">
        <v>34162</v>
      </c>
      <c r="B6025" s="4" t="s">
        <v>34163</v>
      </c>
    </row>
    <row r="6026" spans="1:2">
      <c r="A6026" s="3" t="s">
        <v>34164</v>
      </c>
      <c r="B6026" s="4" t="s">
        <v>34165</v>
      </c>
    </row>
    <row r="6027" spans="1:2">
      <c r="A6027" s="3" t="s">
        <v>34166</v>
      </c>
      <c r="B6027" s="4" t="s">
        <v>34167</v>
      </c>
    </row>
    <row r="6028" spans="1:2">
      <c r="A6028" s="3" t="s">
        <v>34168</v>
      </c>
      <c r="B6028" s="4" t="s">
        <v>34169</v>
      </c>
    </row>
    <row r="6029" spans="1:2">
      <c r="A6029" s="3" t="s">
        <v>34170</v>
      </c>
      <c r="B6029" s="4" t="s">
        <v>34171</v>
      </c>
    </row>
    <row r="6030" spans="1:2">
      <c r="A6030" s="3" t="s">
        <v>34172</v>
      </c>
      <c r="B6030" s="4" t="s">
        <v>34173</v>
      </c>
    </row>
    <row r="6031" spans="1:2">
      <c r="A6031" s="3" t="s">
        <v>34174</v>
      </c>
      <c r="B6031" s="4" t="s">
        <v>34175</v>
      </c>
    </row>
    <row r="6032" spans="1:2">
      <c r="A6032" s="3" t="s">
        <v>34176</v>
      </c>
      <c r="B6032" s="4" t="s">
        <v>34177</v>
      </c>
    </row>
    <row r="6033" spans="1:2">
      <c r="A6033" s="3" t="s">
        <v>34178</v>
      </c>
      <c r="B6033" s="4" t="s">
        <v>34179</v>
      </c>
    </row>
    <row r="6034" spans="1:2">
      <c r="A6034" s="3" t="s">
        <v>34180</v>
      </c>
      <c r="B6034" s="4" t="s">
        <v>34181</v>
      </c>
    </row>
    <row r="6035" spans="1:2">
      <c r="A6035" s="3" t="s">
        <v>34182</v>
      </c>
      <c r="B6035" s="4" t="s">
        <v>38412</v>
      </c>
    </row>
    <row r="6036" spans="1:2">
      <c r="A6036" s="3" t="s">
        <v>34184</v>
      </c>
      <c r="B6036" s="4" t="s">
        <v>34185</v>
      </c>
    </row>
    <row r="6037" spans="1:2">
      <c r="A6037" s="3" t="s">
        <v>34186</v>
      </c>
      <c r="B6037" s="4" t="s">
        <v>34187</v>
      </c>
    </row>
    <row r="6038" spans="1:2">
      <c r="A6038" s="3" t="s">
        <v>34188</v>
      </c>
      <c r="B6038" s="4" t="s">
        <v>38413</v>
      </c>
    </row>
    <row r="6039" spans="1:2">
      <c r="A6039" s="3" t="s">
        <v>38414</v>
      </c>
      <c r="B6039" s="4" t="s">
        <v>38413</v>
      </c>
    </row>
    <row r="6040" spans="1:2">
      <c r="A6040" s="3" t="s">
        <v>34191</v>
      </c>
      <c r="B6040" s="4" t="s">
        <v>34192</v>
      </c>
    </row>
    <row r="6041" spans="1:2">
      <c r="A6041" s="3" t="s">
        <v>34193</v>
      </c>
      <c r="B6041" s="4" t="s">
        <v>34194</v>
      </c>
    </row>
    <row r="6042" spans="1:2">
      <c r="A6042" s="3" t="s">
        <v>34195</v>
      </c>
      <c r="B6042" s="4" t="s">
        <v>34196</v>
      </c>
    </row>
    <row r="6043" spans="1:2">
      <c r="A6043" s="3" t="s">
        <v>34197</v>
      </c>
      <c r="B6043" s="4" t="s">
        <v>34198</v>
      </c>
    </row>
    <row r="6044" spans="1:2">
      <c r="A6044" s="3" t="s">
        <v>34199</v>
      </c>
      <c r="B6044" s="4" t="s">
        <v>34200</v>
      </c>
    </row>
    <row r="6045" spans="1:2">
      <c r="A6045" s="3" t="s">
        <v>34201</v>
      </c>
      <c r="B6045" s="4" t="s">
        <v>34202</v>
      </c>
    </row>
    <row r="6046" spans="1:2">
      <c r="A6046" s="3" t="s">
        <v>34203</v>
      </c>
      <c r="B6046" s="4" t="s">
        <v>34204</v>
      </c>
    </row>
    <row r="6047" spans="1:2">
      <c r="A6047" s="3" t="s">
        <v>34205</v>
      </c>
      <c r="B6047" s="4" t="s">
        <v>38475</v>
      </c>
    </row>
    <row r="6048" spans="1:2">
      <c r="A6048" s="3" t="s">
        <v>34207</v>
      </c>
      <c r="B6048" s="4" t="s">
        <v>34208</v>
      </c>
    </row>
    <row r="6049" spans="1:2">
      <c r="A6049" s="3" t="s">
        <v>34209</v>
      </c>
      <c r="B6049" s="4" t="s">
        <v>34210</v>
      </c>
    </row>
    <row r="6050" spans="1:2">
      <c r="A6050" s="3" t="s">
        <v>34211</v>
      </c>
      <c r="B6050" s="4" t="s">
        <v>34212</v>
      </c>
    </row>
    <row r="6051" spans="1:2">
      <c r="A6051" s="3" t="s">
        <v>34213</v>
      </c>
      <c r="B6051" s="4" t="s">
        <v>34214</v>
      </c>
    </row>
    <row r="6052" spans="1:2">
      <c r="A6052" s="3" t="s">
        <v>34215</v>
      </c>
      <c r="B6052" s="4" t="s">
        <v>34216</v>
      </c>
    </row>
    <row r="6053" spans="1:2">
      <c r="A6053" s="3" t="s">
        <v>34217</v>
      </c>
      <c r="B6053" s="4" t="s">
        <v>34218</v>
      </c>
    </row>
    <row r="6054" spans="1:2">
      <c r="A6054" s="3" t="s">
        <v>34219</v>
      </c>
      <c r="B6054" s="4" t="s">
        <v>34220</v>
      </c>
    </row>
    <row r="6055" spans="1:2">
      <c r="A6055" s="3" t="s">
        <v>34221</v>
      </c>
      <c r="B6055" s="4" t="s">
        <v>34222</v>
      </c>
    </row>
    <row r="6056" spans="1:2">
      <c r="A6056" s="3" t="s">
        <v>34223</v>
      </c>
      <c r="B6056" s="4" t="s">
        <v>34224</v>
      </c>
    </row>
    <row r="6057" spans="1:2">
      <c r="A6057" s="3" t="s">
        <v>34225</v>
      </c>
      <c r="B6057" s="4" t="s">
        <v>34226</v>
      </c>
    </row>
    <row r="6058" spans="1:2">
      <c r="A6058" s="3" t="s">
        <v>34227</v>
      </c>
      <c r="B6058" s="4" t="s">
        <v>34228</v>
      </c>
    </row>
    <row r="6059" spans="1:2">
      <c r="A6059" s="3" t="s">
        <v>34229</v>
      </c>
      <c r="B6059" s="4" t="s">
        <v>34230</v>
      </c>
    </row>
    <row r="6060" spans="1:2">
      <c r="A6060" s="3" t="s">
        <v>34231</v>
      </c>
      <c r="B6060" s="4" t="s">
        <v>34232</v>
      </c>
    </row>
    <row r="6061" spans="1:2">
      <c r="A6061" s="3" t="s">
        <v>34233</v>
      </c>
      <c r="B6061" s="4" t="s">
        <v>34234</v>
      </c>
    </row>
    <row r="6062" spans="1:2">
      <c r="A6062" s="3" t="s">
        <v>34225</v>
      </c>
      <c r="B6062" s="4" t="s">
        <v>34235</v>
      </c>
    </row>
    <row r="6063" spans="1:2">
      <c r="A6063" s="3" t="s">
        <v>34225</v>
      </c>
      <c r="B6063" s="4" t="s">
        <v>34236</v>
      </c>
    </row>
    <row r="6064" spans="1:2">
      <c r="A6064" s="3" t="s">
        <v>34225</v>
      </c>
      <c r="B6064" s="4" t="s">
        <v>34237</v>
      </c>
    </row>
    <row r="6065" spans="1:2">
      <c r="A6065" s="3" t="s">
        <v>34238</v>
      </c>
      <c r="B6065" s="4" t="s">
        <v>34239</v>
      </c>
    </row>
    <row r="6066" spans="1:2">
      <c r="A6066" s="3" t="s">
        <v>34225</v>
      </c>
      <c r="B6066" s="4" t="s">
        <v>34240</v>
      </c>
    </row>
    <row r="6067" spans="1:2">
      <c r="A6067" s="3" t="s">
        <v>34241</v>
      </c>
      <c r="B6067" s="4" t="s">
        <v>34242</v>
      </c>
    </row>
    <row r="6068" spans="1:2">
      <c r="A6068" s="3" t="s">
        <v>34225</v>
      </c>
      <c r="B6068" s="4" t="s">
        <v>38476</v>
      </c>
    </row>
    <row r="6069" spans="1:2">
      <c r="A6069" s="3" t="s">
        <v>34225</v>
      </c>
      <c r="B6069" s="4" t="s">
        <v>34244</v>
      </c>
    </row>
    <row r="6070" spans="1:2">
      <c r="A6070" s="3" t="s">
        <v>34245</v>
      </c>
      <c r="B6070" s="4" t="s">
        <v>34246</v>
      </c>
    </row>
    <row r="6071" spans="1:2">
      <c r="A6071" s="3" t="s">
        <v>34247</v>
      </c>
      <c r="B6071" s="4" t="s">
        <v>34248</v>
      </c>
    </row>
    <row r="6072" spans="1:2">
      <c r="A6072" s="3" t="s">
        <v>34249</v>
      </c>
      <c r="B6072" s="4" t="s">
        <v>34250</v>
      </c>
    </row>
    <row r="6073" spans="1:2">
      <c r="A6073" s="3" t="s">
        <v>34251</v>
      </c>
      <c r="B6073" s="4" t="s">
        <v>34252</v>
      </c>
    </row>
    <row r="6074" spans="1:2">
      <c r="A6074" s="3" t="s">
        <v>34253</v>
      </c>
      <c r="B6074" s="4" t="s">
        <v>34254</v>
      </c>
    </row>
    <row r="6075" spans="1:2">
      <c r="A6075" s="3" t="s">
        <v>34255</v>
      </c>
      <c r="B6075" s="4" t="s">
        <v>34256</v>
      </c>
    </row>
    <row r="6076" spans="1:2">
      <c r="A6076" s="3" t="s">
        <v>34257</v>
      </c>
      <c r="B6076" s="4" t="s">
        <v>34258</v>
      </c>
    </row>
    <row r="6077" spans="1:2">
      <c r="A6077" s="3" t="s">
        <v>34259</v>
      </c>
      <c r="B6077" s="4" t="s">
        <v>34260</v>
      </c>
    </row>
    <row r="6078" spans="1:2">
      <c r="A6078" s="3" t="s">
        <v>34261</v>
      </c>
      <c r="B6078" s="4" t="s">
        <v>34262</v>
      </c>
    </row>
    <row r="6079" spans="1:2">
      <c r="A6079" s="3" t="s">
        <v>34263</v>
      </c>
      <c r="B6079" s="4" t="s">
        <v>34264</v>
      </c>
    </row>
    <row r="6080" spans="1:2">
      <c r="A6080" s="3" t="s">
        <v>34265</v>
      </c>
      <c r="B6080" s="4" t="s">
        <v>34266</v>
      </c>
    </row>
    <row r="6081" spans="1:2">
      <c r="A6081" s="3" t="s">
        <v>34267</v>
      </c>
      <c r="B6081" s="4" t="s">
        <v>34268</v>
      </c>
    </row>
    <row r="6082" spans="1:2">
      <c r="A6082" s="3" t="s">
        <v>34269</v>
      </c>
      <c r="B6082" s="4" t="s">
        <v>34270</v>
      </c>
    </row>
    <row r="6083" spans="1:2">
      <c r="A6083" s="3" t="s">
        <v>34271</v>
      </c>
      <c r="B6083" s="4" t="s">
        <v>34272</v>
      </c>
    </row>
    <row r="6084" spans="1:2">
      <c r="A6084" s="3" t="s">
        <v>34273</v>
      </c>
      <c r="B6084" s="4" t="s">
        <v>34274</v>
      </c>
    </row>
    <row r="6085" spans="1:2">
      <c r="A6085" s="3" t="s">
        <v>34275</v>
      </c>
      <c r="B6085" s="4" t="s">
        <v>34276</v>
      </c>
    </row>
    <row r="6086" spans="1:2">
      <c r="A6086" s="3" t="s">
        <v>34277</v>
      </c>
      <c r="B6086" s="4" t="s">
        <v>34278</v>
      </c>
    </row>
    <row r="6087" spans="1:2">
      <c r="A6087" s="3" t="s">
        <v>34279</v>
      </c>
      <c r="B6087" s="4" t="s">
        <v>34280</v>
      </c>
    </row>
    <row r="6088" spans="1:2">
      <c r="A6088" s="3" t="s">
        <v>34281</v>
      </c>
      <c r="B6088" s="4" t="s">
        <v>34282</v>
      </c>
    </row>
    <row r="6089" spans="1:2">
      <c r="A6089" s="3" t="s">
        <v>34283</v>
      </c>
      <c r="B6089" s="4" t="s">
        <v>34284</v>
      </c>
    </row>
    <row r="6090" spans="1:2">
      <c r="A6090" s="3" t="s">
        <v>34285</v>
      </c>
      <c r="B6090" s="4" t="s">
        <v>34286</v>
      </c>
    </row>
    <row r="6091" spans="1:2">
      <c r="A6091" s="3" t="s">
        <v>34287</v>
      </c>
      <c r="B6091" s="4" t="s">
        <v>34288</v>
      </c>
    </row>
    <row r="6092" spans="1:2">
      <c r="A6092" s="3" t="s">
        <v>34289</v>
      </c>
      <c r="B6092" s="4" t="s">
        <v>34290</v>
      </c>
    </row>
    <row r="6093" spans="1:2">
      <c r="A6093" s="3" t="s">
        <v>34291</v>
      </c>
      <c r="B6093" s="4" t="s">
        <v>34292</v>
      </c>
    </row>
    <row r="6094" spans="1:2">
      <c r="A6094" s="3" t="s">
        <v>34293</v>
      </c>
      <c r="B6094" s="4" t="s">
        <v>34294</v>
      </c>
    </row>
    <row r="6095" spans="1:2">
      <c r="A6095" s="3" t="s">
        <v>34295</v>
      </c>
      <c r="B6095" s="4" t="s">
        <v>34296</v>
      </c>
    </row>
    <row r="6096" spans="1:2">
      <c r="A6096" s="3" t="s">
        <v>34297</v>
      </c>
      <c r="B6096" s="4" t="s">
        <v>34298</v>
      </c>
    </row>
    <row r="6097" spans="1:2">
      <c r="A6097" s="3" t="s">
        <v>34299</v>
      </c>
      <c r="B6097" s="4" t="s">
        <v>34300</v>
      </c>
    </row>
    <row r="6098" spans="1:2">
      <c r="A6098" s="3" t="s">
        <v>34301</v>
      </c>
      <c r="B6098" s="4" t="s">
        <v>34302</v>
      </c>
    </row>
    <row r="6099" spans="1:2">
      <c r="A6099" s="3" t="s">
        <v>34303</v>
      </c>
      <c r="B6099" s="4" t="s">
        <v>34304</v>
      </c>
    </row>
    <row r="6100" spans="1:2">
      <c r="A6100" s="3" t="s">
        <v>34305</v>
      </c>
      <c r="B6100" s="4" t="s">
        <v>34306</v>
      </c>
    </row>
    <row r="6101" spans="1:2">
      <c r="A6101" s="3" t="s">
        <v>34307</v>
      </c>
      <c r="B6101" s="4" t="s">
        <v>34308</v>
      </c>
    </row>
    <row r="6102" spans="1:2">
      <c r="A6102" s="3" t="s">
        <v>34309</v>
      </c>
      <c r="B6102" s="4" t="s">
        <v>34310</v>
      </c>
    </row>
    <row r="6103" spans="1:2">
      <c r="A6103" s="3" t="s">
        <v>34311</v>
      </c>
      <c r="B6103" s="4" t="s">
        <v>34312</v>
      </c>
    </row>
    <row r="6104" spans="1:2">
      <c r="A6104" s="3" t="s">
        <v>34313</v>
      </c>
      <c r="B6104" s="4" t="s">
        <v>38477</v>
      </c>
    </row>
    <row r="6105" spans="1:2">
      <c r="A6105" s="3" t="s">
        <v>34313</v>
      </c>
      <c r="B6105" s="4" t="s">
        <v>34315</v>
      </c>
    </row>
    <row r="6106" spans="1:2">
      <c r="A6106" s="3" t="s">
        <v>34313</v>
      </c>
      <c r="B6106" s="4" t="s">
        <v>34316</v>
      </c>
    </row>
    <row r="6107" spans="1:2">
      <c r="A6107" s="3" t="s">
        <v>34317</v>
      </c>
      <c r="B6107" s="4" t="s">
        <v>34318</v>
      </c>
    </row>
    <row r="6108" spans="1:2">
      <c r="A6108" s="3" t="s">
        <v>34319</v>
      </c>
      <c r="B6108" s="4" t="s">
        <v>34320</v>
      </c>
    </row>
    <row r="6109" spans="1:2">
      <c r="A6109" s="3" t="s">
        <v>34321</v>
      </c>
      <c r="B6109" s="4" t="s">
        <v>34322</v>
      </c>
    </row>
    <row r="6110" spans="1:2">
      <c r="A6110" s="3" t="s">
        <v>34323</v>
      </c>
      <c r="B6110" s="4" t="s">
        <v>34324</v>
      </c>
    </row>
    <row r="6111" spans="1:2">
      <c r="A6111" s="3" t="s">
        <v>34325</v>
      </c>
      <c r="B6111" s="4" t="s">
        <v>34326</v>
      </c>
    </row>
    <row r="6112" spans="1:2">
      <c r="A6112" s="3" t="s">
        <v>34327</v>
      </c>
      <c r="B6112" s="4" t="s">
        <v>38478</v>
      </c>
    </row>
    <row r="6113" spans="1:2">
      <c r="A6113" s="3" t="s">
        <v>34329</v>
      </c>
      <c r="B6113" s="4" t="s">
        <v>34330</v>
      </c>
    </row>
    <row r="6114" spans="1:2">
      <c r="A6114" s="3" t="s">
        <v>34331</v>
      </c>
      <c r="B6114" s="4" t="s">
        <v>34332</v>
      </c>
    </row>
    <row r="6115" spans="1:2">
      <c r="A6115" s="3" t="s">
        <v>34333</v>
      </c>
      <c r="B6115" s="4" t="s">
        <v>34334</v>
      </c>
    </row>
    <row r="6116" spans="1:2">
      <c r="A6116" s="3" t="s">
        <v>34335</v>
      </c>
      <c r="B6116" s="4" t="s">
        <v>34336</v>
      </c>
    </row>
    <row r="6117" spans="1:2">
      <c r="A6117" s="3" t="s">
        <v>34337</v>
      </c>
      <c r="B6117" s="4" t="s">
        <v>34338</v>
      </c>
    </row>
    <row r="6118" spans="1:2">
      <c r="A6118" s="3" t="s">
        <v>34339</v>
      </c>
      <c r="B6118" s="4" t="s">
        <v>34340</v>
      </c>
    </row>
    <row r="6119" spans="1:2">
      <c r="A6119" s="3" t="s">
        <v>34341</v>
      </c>
      <c r="B6119" s="4" t="s">
        <v>34342</v>
      </c>
    </row>
    <row r="6120" spans="1:2">
      <c r="A6120" s="3" t="s">
        <v>34343</v>
      </c>
      <c r="B6120" s="4" t="s">
        <v>34344</v>
      </c>
    </row>
    <row r="6121" spans="1:2">
      <c r="A6121" s="3" t="s">
        <v>34345</v>
      </c>
      <c r="B6121" s="4" t="s">
        <v>34346</v>
      </c>
    </row>
    <row r="6122" spans="1:2">
      <c r="A6122" s="3" t="s">
        <v>34347</v>
      </c>
      <c r="B6122" s="4" t="s">
        <v>34348</v>
      </c>
    </row>
    <row r="6123" spans="1:2">
      <c r="A6123" s="3" t="s">
        <v>34349</v>
      </c>
      <c r="B6123" s="4" t="s">
        <v>34350</v>
      </c>
    </row>
    <row r="6124" spans="1:2">
      <c r="A6124" s="3" t="s">
        <v>34351</v>
      </c>
      <c r="B6124" s="4" t="s">
        <v>34352</v>
      </c>
    </row>
    <row r="6125" spans="1:2">
      <c r="A6125" s="3" t="s">
        <v>34353</v>
      </c>
      <c r="B6125" s="4" t="s">
        <v>34354</v>
      </c>
    </row>
    <row r="6126" spans="1:2">
      <c r="A6126" s="3" t="s">
        <v>34355</v>
      </c>
      <c r="B6126" s="4" t="s">
        <v>34356</v>
      </c>
    </row>
    <row r="6127" spans="1:2">
      <c r="A6127" s="3" t="s">
        <v>34357</v>
      </c>
      <c r="B6127" s="4" t="s">
        <v>34358</v>
      </c>
    </row>
    <row r="6128" spans="1:2">
      <c r="A6128" s="3" t="s">
        <v>34359</v>
      </c>
      <c r="B6128" s="4" t="s">
        <v>38535</v>
      </c>
    </row>
    <row r="6129" spans="1:2">
      <c r="A6129" s="3" t="s">
        <v>34361</v>
      </c>
      <c r="B6129" s="4" t="s">
        <v>34362</v>
      </c>
    </row>
    <row r="6130" spans="1:2">
      <c r="A6130" s="3" t="s">
        <v>34363</v>
      </c>
      <c r="B6130" s="4" t="s">
        <v>34364</v>
      </c>
    </row>
    <row r="6131" spans="1:2">
      <c r="A6131" s="3" t="s">
        <v>34365</v>
      </c>
      <c r="B6131" s="4" t="s">
        <v>34366</v>
      </c>
    </row>
    <row r="6132" spans="1:2">
      <c r="A6132" s="3" t="s">
        <v>34367</v>
      </c>
      <c r="B6132" s="4" t="s">
        <v>38479</v>
      </c>
    </row>
    <row r="6133" spans="1:2">
      <c r="A6133" s="3" t="s">
        <v>34369</v>
      </c>
      <c r="B6133" s="4" t="s">
        <v>34370</v>
      </c>
    </row>
    <row r="6134" spans="1:2">
      <c r="A6134" s="3" t="s">
        <v>34371</v>
      </c>
      <c r="B6134" s="4" t="s">
        <v>34372</v>
      </c>
    </row>
    <row r="6135" spans="1:2">
      <c r="A6135" s="3" t="s">
        <v>34373</v>
      </c>
      <c r="B6135" s="4" t="s">
        <v>34374</v>
      </c>
    </row>
    <row r="6136" spans="1:2">
      <c r="A6136" s="3" t="s">
        <v>34375</v>
      </c>
      <c r="B6136" s="4" t="s">
        <v>34376</v>
      </c>
    </row>
    <row r="6137" spans="1:2">
      <c r="A6137" s="3" t="s">
        <v>34377</v>
      </c>
      <c r="B6137" s="4" t="s">
        <v>34378</v>
      </c>
    </row>
    <row r="6138" spans="1:2">
      <c r="A6138" s="3" t="s">
        <v>34379</v>
      </c>
      <c r="B6138" s="4" t="s">
        <v>34380</v>
      </c>
    </row>
    <row r="6139" spans="1:2">
      <c r="A6139" s="3" t="s">
        <v>34381</v>
      </c>
      <c r="B6139" s="4" t="s">
        <v>34382</v>
      </c>
    </row>
    <row r="6140" spans="1:2">
      <c r="A6140" s="3" t="s">
        <v>34383</v>
      </c>
      <c r="B6140" s="4" t="s">
        <v>34384</v>
      </c>
    </row>
    <row r="6141" spans="1:2">
      <c r="A6141" s="3" t="s">
        <v>34385</v>
      </c>
      <c r="B6141" s="4" t="s">
        <v>34386</v>
      </c>
    </row>
    <row r="6142" spans="1:2">
      <c r="A6142" s="3" t="s">
        <v>34387</v>
      </c>
      <c r="B6142" s="4" t="s">
        <v>34388</v>
      </c>
    </row>
    <row r="6143" spans="1:2">
      <c r="A6143" s="3" t="s">
        <v>34389</v>
      </c>
      <c r="B6143" s="4" t="s">
        <v>34390</v>
      </c>
    </row>
    <row r="6144" spans="1:2">
      <c r="A6144" s="3" t="s">
        <v>34391</v>
      </c>
      <c r="B6144" s="4" t="s">
        <v>34392</v>
      </c>
    </row>
    <row r="6145" spans="1:2">
      <c r="A6145" s="3" t="s">
        <v>34393</v>
      </c>
      <c r="B6145" s="4" t="s">
        <v>34394</v>
      </c>
    </row>
    <row r="6146" spans="1:2">
      <c r="A6146" s="3" t="s">
        <v>34395</v>
      </c>
      <c r="B6146" s="4" t="s">
        <v>34396</v>
      </c>
    </row>
    <row r="6147" spans="1:2">
      <c r="A6147" s="3" t="s">
        <v>34397</v>
      </c>
      <c r="B6147" s="4" t="s">
        <v>34398</v>
      </c>
    </row>
    <row r="6148" spans="1:2">
      <c r="A6148" s="3" t="s">
        <v>34399</v>
      </c>
      <c r="B6148" s="4" t="s">
        <v>34400</v>
      </c>
    </row>
    <row r="6149" spans="1:2">
      <c r="A6149" s="3" t="s">
        <v>34401</v>
      </c>
      <c r="B6149" s="4" t="s">
        <v>34402</v>
      </c>
    </row>
    <row r="6150" spans="1:2">
      <c r="A6150" s="3" t="s">
        <v>34403</v>
      </c>
      <c r="B6150" s="4" t="s">
        <v>34404</v>
      </c>
    </row>
    <row r="6151" spans="1:2">
      <c r="A6151" s="3" t="s">
        <v>34405</v>
      </c>
      <c r="B6151" s="4" t="s">
        <v>34406</v>
      </c>
    </row>
    <row r="6152" spans="1:2">
      <c r="A6152" s="3" t="s">
        <v>34407</v>
      </c>
      <c r="B6152" s="4" t="s">
        <v>34408</v>
      </c>
    </row>
    <row r="6153" spans="1:2">
      <c r="A6153" s="3" t="s">
        <v>34409</v>
      </c>
      <c r="B6153" s="4" t="s">
        <v>34410</v>
      </c>
    </row>
    <row r="6154" spans="1:2">
      <c r="A6154" s="3" t="s">
        <v>34411</v>
      </c>
      <c r="B6154" s="4" t="s">
        <v>34412</v>
      </c>
    </row>
    <row r="6155" spans="1:2">
      <c r="A6155" s="3" t="s">
        <v>34413</v>
      </c>
      <c r="B6155" s="4" t="s">
        <v>34414</v>
      </c>
    </row>
    <row r="6156" spans="1:2">
      <c r="A6156" s="3" t="s">
        <v>34415</v>
      </c>
      <c r="B6156" s="4" t="s">
        <v>34416</v>
      </c>
    </row>
    <row r="6157" spans="1:2">
      <c r="A6157" s="3" t="s">
        <v>34417</v>
      </c>
      <c r="B6157" s="4" t="s">
        <v>34418</v>
      </c>
    </row>
    <row r="6158" spans="1:2">
      <c r="A6158" s="3" t="s">
        <v>34419</v>
      </c>
      <c r="B6158" s="4" t="s">
        <v>34420</v>
      </c>
    </row>
    <row r="6159" spans="1:2">
      <c r="A6159" s="3" t="s">
        <v>34421</v>
      </c>
      <c r="B6159" s="4" t="s">
        <v>34422</v>
      </c>
    </row>
    <row r="6160" spans="1:2">
      <c r="A6160" s="3" t="s">
        <v>34423</v>
      </c>
      <c r="B6160" s="4" t="s">
        <v>34424</v>
      </c>
    </row>
    <row r="6161" spans="1:2">
      <c r="A6161" s="3" t="s">
        <v>34425</v>
      </c>
      <c r="B6161" s="4" t="s">
        <v>34426</v>
      </c>
    </row>
    <row r="6162" spans="1:2">
      <c r="A6162" s="3" t="s">
        <v>34427</v>
      </c>
      <c r="B6162" s="4" t="s">
        <v>34428</v>
      </c>
    </row>
    <row r="6163" spans="1:2">
      <c r="A6163" s="3" t="s">
        <v>34429</v>
      </c>
      <c r="B6163" s="4" t="s">
        <v>34430</v>
      </c>
    </row>
    <row r="6164" spans="1:2">
      <c r="A6164" s="3" t="s">
        <v>34431</v>
      </c>
      <c r="B6164" s="4" t="s">
        <v>34432</v>
      </c>
    </row>
    <row r="6165" spans="1:2">
      <c r="A6165" s="3" t="s">
        <v>34433</v>
      </c>
      <c r="B6165" s="4" t="s">
        <v>34434</v>
      </c>
    </row>
    <row r="6166" spans="1:2">
      <c r="A6166" s="3" t="s">
        <v>34435</v>
      </c>
      <c r="B6166" s="4" t="s">
        <v>34436</v>
      </c>
    </row>
    <row r="6167" spans="1:2">
      <c r="A6167" s="3" t="s">
        <v>34437</v>
      </c>
      <c r="B6167" s="4" t="s">
        <v>34438</v>
      </c>
    </row>
    <row r="6168" spans="1:2">
      <c r="A6168" s="3" t="s">
        <v>34439</v>
      </c>
      <c r="B6168" s="4" t="s">
        <v>34440</v>
      </c>
    </row>
    <row r="6169" spans="1:2">
      <c r="A6169" s="3" t="s">
        <v>34441</v>
      </c>
      <c r="B6169" s="4" t="s">
        <v>34442</v>
      </c>
    </row>
    <row r="6170" spans="1:2">
      <c r="A6170" s="3" t="s">
        <v>34441</v>
      </c>
      <c r="B6170" s="4" t="s">
        <v>34443</v>
      </c>
    </row>
    <row r="6171" spans="1:2">
      <c r="A6171" s="3" t="s">
        <v>34444</v>
      </c>
      <c r="B6171" s="4" t="s">
        <v>34445</v>
      </c>
    </row>
    <row r="6172" spans="1:2">
      <c r="A6172" s="3" t="s">
        <v>34446</v>
      </c>
      <c r="B6172" s="4" t="s">
        <v>34447</v>
      </c>
    </row>
    <row r="6173" spans="1:2">
      <c r="A6173" s="3" t="s">
        <v>34448</v>
      </c>
      <c r="B6173" s="4" t="s">
        <v>34449</v>
      </c>
    </row>
    <row r="6174" spans="1:2">
      <c r="A6174" s="3" t="s">
        <v>34450</v>
      </c>
      <c r="B6174" s="4" t="s">
        <v>34451</v>
      </c>
    </row>
    <row r="6175" spans="1:2">
      <c r="A6175" s="3" t="s">
        <v>34452</v>
      </c>
      <c r="B6175" s="4" t="s">
        <v>34453</v>
      </c>
    </row>
    <row r="6176" spans="1:2">
      <c r="A6176" s="3" t="s">
        <v>34454</v>
      </c>
      <c r="B6176" s="4" t="s">
        <v>34455</v>
      </c>
    </row>
    <row r="6177" spans="1:2">
      <c r="A6177" s="3" t="s">
        <v>34456</v>
      </c>
      <c r="B6177" s="4" t="s">
        <v>34457</v>
      </c>
    </row>
    <row r="6178" spans="1:2">
      <c r="A6178" s="3" t="s">
        <v>34458</v>
      </c>
      <c r="B6178" s="4" t="s">
        <v>34459</v>
      </c>
    </row>
    <row r="6179" spans="1:2">
      <c r="A6179" s="3" t="s">
        <v>34460</v>
      </c>
      <c r="B6179" s="4" t="s">
        <v>34461</v>
      </c>
    </row>
    <row r="6180" spans="1:2">
      <c r="A6180" s="3" t="s">
        <v>34462</v>
      </c>
      <c r="B6180" s="4" t="s">
        <v>34463</v>
      </c>
    </row>
    <row r="6181" spans="1:2">
      <c r="A6181" s="3" t="s">
        <v>34464</v>
      </c>
      <c r="B6181" s="4" t="s">
        <v>34465</v>
      </c>
    </row>
    <row r="6182" spans="1:2">
      <c r="A6182" s="3" t="s">
        <v>34466</v>
      </c>
      <c r="B6182" s="4" t="s">
        <v>34467</v>
      </c>
    </row>
    <row r="6183" spans="1:2">
      <c r="A6183" s="3" t="s">
        <v>34468</v>
      </c>
      <c r="B6183" s="4" t="s">
        <v>34469</v>
      </c>
    </row>
    <row r="6184" spans="1:2">
      <c r="A6184" s="3" t="s">
        <v>34470</v>
      </c>
      <c r="B6184" s="4" t="s">
        <v>34471</v>
      </c>
    </row>
    <row r="6185" spans="1:2">
      <c r="A6185" s="3" t="s">
        <v>34472</v>
      </c>
      <c r="B6185" s="4" t="s">
        <v>38454</v>
      </c>
    </row>
    <row r="6186" spans="1:2">
      <c r="A6186" s="3" t="s">
        <v>34474</v>
      </c>
      <c r="B6186" s="4" t="s">
        <v>34475</v>
      </c>
    </row>
    <row r="6187" spans="1:2">
      <c r="A6187" s="3" t="s">
        <v>34476</v>
      </c>
      <c r="B6187" s="4" t="s">
        <v>34477</v>
      </c>
    </row>
    <row r="6188" spans="1:2">
      <c r="A6188" s="3" t="s">
        <v>34478</v>
      </c>
      <c r="B6188" s="4" t="s">
        <v>34479</v>
      </c>
    </row>
    <row r="6189" spans="1:2">
      <c r="A6189" s="3" t="s">
        <v>34480</v>
      </c>
      <c r="B6189" s="4" t="s">
        <v>38455</v>
      </c>
    </row>
    <row r="6190" spans="1:2">
      <c r="A6190" s="3" t="s">
        <v>34482</v>
      </c>
      <c r="B6190" s="4" t="s">
        <v>34483</v>
      </c>
    </row>
    <row r="6191" spans="1:2">
      <c r="A6191" s="3" t="s">
        <v>34484</v>
      </c>
      <c r="B6191" s="4" t="s">
        <v>34485</v>
      </c>
    </row>
    <row r="6192" spans="1:2">
      <c r="A6192" s="3" t="s">
        <v>34486</v>
      </c>
      <c r="B6192" s="4" t="s">
        <v>34487</v>
      </c>
    </row>
    <row r="6193" spans="1:2">
      <c r="A6193" s="3" t="s">
        <v>34486</v>
      </c>
      <c r="B6193" s="4" t="s">
        <v>34488</v>
      </c>
    </row>
    <row r="6194" spans="1:2">
      <c r="A6194" s="3" t="s">
        <v>34489</v>
      </c>
      <c r="B6194" s="4" t="s">
        <v>34490</v>
      </c>
    </row>
    <row r="6195" spans="1:2">
      <c r="A6195" s="3" t="s">
        <v>34491</v>
      </c>
      <c r="B6195" s="4" t="s">
        <v>34492</v>
      </c>
    </row>
    <row r="6196" spans="1:2">
      <c r="A6196" s="3" t="s">
        <v>34493</v>
      </c>
      <c r="B6196" s="4" t="s">
        <v>34494</v>
      </c>
    </row>
    <row r="6197" spans="1:2">
      <c r="A6197" s="3" t="s">
        <v>34495</v>
      </c>
      <c r="B6197" s="4" t="s">
        <v>34496</v>
      </c>
    </row>
    <row r="6198" spans="1:2">
      <c r="A6198" s="3" t="s">
        <v>34497</v>
      </c>
      <c r="B6198" s="4" t="s">
        <v>34498</v>
      </c>
    </row>
    <row r="6199" spans="1:2">
      <c r="A6199" s="3" t="s">
        <v>34499</v>
      </c>
      <c r="B6199" s="4" t="s">
        <v>34500</v>
      </c>
    </row>
    <row r="6200" spans="1:2">
      <c r="A6200" s="3" t="s">
        <v>34501</v>
      </c>
      <c r="B6200" s="4" t="s">
        <v>34502</v>
      </c>
    </row>
    <row r="6201" spans="1:2">
      <c r="A6201" s="3" t="s">
        <v>34503</v>
      </c>
      <c r="B6201" s="4" t="s">
        <v>34504</v>
      </c>
    </row>
    <row r="6202" spans="1:2">
      <c r="A6202" s="3" t="s">
        <v>34505</v>
      </c>
      <c r="B6202" s="4" t="s">
        <v>34506</v>
      </c>
    </row>
    <row r="6203" spans="1:2">
      <c r="A6203" s="3" t="s">
        <v>34507</v>
      </c>
      <c r="B6203" s="4" t="s">
        <v>34508</v>
      </c>
    </row>
    <row r="6204" spans="1:2">
      <c r="A6204" s="3" t="s">
        <v>34509</v>
      </c>
      <c r="B6204" s="4" t="s">
        <v>34510</v>
      </c>
    </row>
    <row r="6205" spans="1:2">
      <c r="A6205" s="3" t="s">
        <v>34511</v>
      </c>
      <c r="B6205" s="4" t="s">
        <v>34512</v>
      </c>
    </row>
    <row r="6206" spans="1:2">
      <c r="A6206" s="3" t="s">
        <v>34513</v>
      </c>
      <c r="B6206" s="4" t="s">
        <v>34514</v>
      </c>
    </row>
    <row r="6207" spans="1:2">
      <c r="A6207" s="3" t="s">
        <v>34515</v>
      </c>
      <c r="B6207" s="4" t="s">
        <v>34516</v>
      </c>
    </row>
    <row r="6208" spans="1:2">
      <c r="A6208" s="3" t="s">
        <v>34517</v>
      </c>
      <c r="B6208" s="4" t="s">
        <v>34518</v>
      </c>
    </row>
    <row r="6209" spans="1:2">
      <c r="A6209" s="3" t="s">
        <v>34519</v>
      </c>
      <c r="B6209" s="4" t="s">
        <v>34520</v>
      </c>
    </row>
    <row r="6210" spans="1:2">
      <c r="A6210" s="3" t="s">
        <v>34521</v>
      </c>
      <c r="B6210" s="4" t="s">
        <v>34522</v>
      </c>
    </row>
    <row r="6211" spans="1:2">
      <c r="A6211" s="3" t="s">
        <v>34523</v>
      </c>
      <c r="B6211" s="4" t="s">
        <v>34524</v>
      </c>
    </row>
    <row r="6212" spans="1:2">
      <c r="A6212" s="3" t="s">
        <v>34525</v>
      </c>
      <c r="B6212" s="4" t="s">
        <v>34526</v>
      </c>
    </row>
    <row r="6213" spans="1:2">
      <c r="A6213" s="3" t="s">
        <v>34527</v>
      </c>
      <c r="B6213" s="4" t="s">
        <v>34528</v>
      </c>
    </row>
    <row r="6214" spans="1:2">
      <c r="A6214" s="3" t="s">
        <v>34529</v>
      </c>
      <c r="B6214" s="4" t="s">
        <v>34530</v>
      </c>
    </row>
    <row r="6215" spans="1:2">
      <c r="A6215" s="3" t="s">
        <v>34531</v>
      </c>
      <c r="B6215" s="4" t="s">
        <v>34532</v>
      </c>
    </row>
    <row r="6216" spans="1:2">
      <c r="A6216" s="3" t="s">
        <v>34533</v>
      </c>
      <c r="B6216" s="4" t="s">
        <v>34534</v>
      </c>
    </row>
    <row r="6217" spans="1:2">
      <c r="A6217" s="3" t="s">
        <v>34535</v>
      </c>
      <c r="B6217" s="4" t="s">
        <v>34536</v>
      </c>
    </row>
    <row r="6218" spans="1:2">
      <c r="A6218" s="3" t="s">
        <v>34537</v>
      </c>
      <c r="B6218" s="4" t="s">
        <v>34538</v>
      </c>
    </row>
    <row r="6219" spans="1:2">
      <c r="A6219" s="3" t="s">
        <v>34529</v>
      </c>
      <c r="B6219" s="4" t="s">
        <v>34539</v>
      </c>
    </row>
    <row r="6220" spans="1:2">
      <c r="A6220" s="3" t="s">
        <v>34540</v>
      </c>
      <c r="B6220" s="4" t="s">
        <v>34541</v>
      </c>
    </row>
    <row r="6221" spans="1:2">
      <c r="A6221" s="3" t="s">
        <v>34542</v>
      </c>
      <c r="B6221" s="4" t="s">
        <v>34543</v>
      </c>
    </row>
    <row r="6222" spans="1:2">
      <c r="A6222" s="3" t="s">
        <v>34544</v>
      </c>
      <c r="B6222" s="4" t="s">
        <v>34545</v>
      </c>
    </row>
    <row r="6223" spans="1:2">
      <c r="A6223" s="3" t="s">
        <v>34546</v>
      </c>
      <c r="B6223" s="4" t="s">
        <v>34547</v>
      </c>
    </row>
    <row r="6224" spans="1:2">
      <c r="A6224" s="3" t="s">
        <v>34548</v>
      </c>
      <c r="B6224" s="4" t="s">
        <v>34549</v>
      </c>
    </row>
    <row r="6225" spans="1:2">
      <c r="A6225" s="3" t="s">
        <v>34550</v>
      </c>
      <c r="B6225" s="4" t="s">
        <v>34551</v>
      </c>
    </row>
    <row r="6226" spans="1:2">
      <c r="A6226" s="3" t="s">
        <v>34552</v>
      </c>
      <c r="B6226" s="4" t="s">
        <v>34553</v>
      </c>
    </row>
    <row r="6227" spans="1:2">
      <c r="A6227" s="3" t="s">
        <v>34554</v>
      </c>
      <c r="B6227" s="4" t="s">
        <v>34555</v>
      </c>
    </row>
    <row r="6228" spans="1:2">
      <c r="A6228" s="3" t="s">
        <v>34556</v>
      </c>
      <c r="B6228" s="4" t="s">
        <v>34557</v>
      </c>
    </row>
    <row r="6229" spans="1:2">
      <c r="A6229" s="3" t="s">
        <v>34558</v>
      </c>
      <c r="B6229" s="4" t="s">
        <v>34559</v>
      </c>
    </row>
    <row r="6230" spans="1:2">
      <c r="A6230" s="3" t="s">
        <v>34560</v>
      </c>
      <c r="B6230" s="4" t="s">
        <v>34561</v>
      </c>
    </row>
    <row r="6231" spans="1:2">
      <c r="A6231" s="3" t="s">
        <v>34562</v>
      </c>
      <c r="B6231" s="4" t="s">
        <v>34563</v>
      </c>
    </row>
    <row r="6232" spans="1:2">
      <c r="A6232" s="3" t="s">
        <v>34564</v>
      </c>
      <c r="B6232" s="4" t="s">
        <v>34565</v>
      </c>
    </row>
    <row r="6233" spans="1:2">
      <c r="A6233" s="3" t="s">
        <v>34566</v>
      </c>
      <c r="B6233" s="4" t="s">
        <v>34567</v>
      </c>
    </row>
    <row r="6234" spans="1:2">
      <c r="A6234" s="3" t="s">
        <v>34568</v>
      </c>
      <c r="B6234" s="4" t="s">
        <v>34569</v>
      </c>
    </row>
    <row r="6235" spans="1:2">
      <c r="A6235" s="3" t="s">
        <v>34570</v>
      </c>
      <c r="B6235" s="4" t="s">
        <v>38480</v>
      </c>
    </row>
    <row r="6236" spans="1:2">
      <c r="A6236" s="3" t="s">
        <v>34572</v>
      </c>
      <c r="B6236" s="4" t="s">
        <v>34573</v>
      </c>
    </row>
    <row r="6237" spans="1:2">
      <c r="A6237" s="3" t="s">
        <v>34574</v>
      </c>
      <c r="B6237" s="4" t="s">
        <v>34575</v>
      </c>
    </row>
    <row r="6238" spans="1:2">
      <c r="A6238" s="3" t="s">
        <v>34576</v>
      </c>
      <c r="B6238" s="4" t="s">
        <v>34577</v>
      </c>
    </row>
    <row r="6239" spans="1:2">
      <c r="A6239" s="3" t="s">
        <v>34578</v>
      </c>
      <c r="B6239" s="4" t="s">
        <v>34579</v>
      </c>
    </row>
    <row r="6240" spans="1:2">
      <c r="A6240" s="3" t="s">
        <v>34580</v>
      </c>
      <c r="B6240" s="4" t="s">
        <v>34581</v>
      </c>
    </row>
    <row r="6241" spans="1:2">
      <c r="A6241" s="3" t="s">
        <v>34582</v>
      </c>
      <c r="B6241" s="4" t="s">
        <v>34583</v>
      </c>
    </row>
    <row r="6242" spans="1:2">
      <c r="A6242" s="3" t="s">
        <v>34584</v>
      </c>
      <c r="B6242" s="4" t="s">
        <v>34585</v>
      </c>
    </row>
    <row r="6243" spans="1:2">
      <c r="A6243" s="3" t="s">
        <v>34586</v>
      </c>
      <c r="B6243" s="4" t="s">
        <v>34587</v>
      </c>
    </row>
    <row r="6244" spans="1:2">
      <c r="A6244" s="3" t="s">
        <v>34588</v>
      </c>
      <c r="B6244" s="4" t="s">
        <v>34589</v>
      </c>
    </row>
    <row r="6245" spans="1:2">
      <c r="A6245" s="3" t="s">
        <v>34590</v>
      </c>
      <c r="B6245" s="4" t="s">
        <v>34591</v>
      </c>
    </row>
    <row r="6246" spans="1:2">
      <c r="A6246" s="3" t="s">
        <v>34592</v>
      </c>
      <c r="B6246" s="4" t="s">
        <v>34593</v>
      </c>
    </row>
    <row r="6247" spans="1:2">
      <c r="A6247" s="3" t="s">
        <v>34594</v>
      </c>
      <c r="B6247" s="4" t="s">
        <v>34595</v>
      </c>
    </row>
    <row r="6248" spans="1:2">
      <c r="A6248" s="3" t="s">
        <v>34596</v>
      </c>
      <c r="B6248" s="4" t="s">
        <v>34597</v>
      </c>
    </row>
    <row r="6249" spans="1:2">
      <c r="A6249" s="3" t="s">
        <v>34598</v>
      </c>
      <c r="B6249" s="4" t="s">
        <v>34599</v>
      </c>
    </row>
    <row r="6250" spans="1:2">
      <c r="A6250" s="3" t="s">
        <v>34600</v>
      </c>
      <c r="B6250" s="4" t="s">
        <v>34601</v>
      </c>
    </row>
    <row r="6251" spans="1:2">
      <c r="A6251" s="3" t="s">
        <v>34602</v>
      </c>
      <c r="B6251" s="4" t="s">
        <v>34603</v>
      </c>
    </row>
    <row r="6252" spans="1:2">
      <c r="A6252" s="3" t="s">
        <v>34604</v>
      </c>
      <c r="B6252" s="4" t="s">
        <v>34605</v>
      </c>
    </row>
    <row r="6253" spans="1:2">
      <c r="A6253" s="3" t="s">
        <v>34606</v>
      </c>
      <c r="B6253" s="4" t="s">
        <v>34607</v>
      </c>
    </row>
    <row r="6254" spans="1:2">
      <c r="A6254" s="3" t="s">
        <v>34608</v>
      </c>
      <c r="B6254" s="4" t="s">
        <v>34609</v>
      </c>
    </row>
    <row r="6255" spans="1:2">
      <c r="A6255" s="3" t="s">
        <v>34610</v>
      </c>
      <c r="B6255" s="4" t="s">
        <v>34611</v>
      </c>
    </row>
    <row r="6256" spans="1:2">
      <c r="A6256" s="3" t="s">
        <v>34612</v>
      </c>
      <c r="B6256" s="4" t="s">
        <v>34613</v>
      </c>
    </row>
    <row r="6257" spans="1:2">
      <c r="A6257" s="3" t="s">
        <v>34614</v>
      </c>
      <c r="B6257" s="4" t="s">
        <v>34615</v>
      </c>
    </row>
    <row r="6258" spans="1:2">
      <c r="A6258" s="3" t="s">
        <v>34616</v>
      </c>
      <c r="B6258" s="4" t="s">
        <v>34617</v>
      </c>
    </row>
    <row r="6259" spans="1:2">
      <c r="A6259" s="3" t="s">
        <v>34618</v>
      </c>
      <c r="B6259" s="4" t="s">
        <v>34619</v>
      </c>
    </row>
    <row r="6260" spans="1:2">
      <c r="A6260" s="3" t="s">
        <v>34620</v>
      </c>
      <c r="B6260" s="4" t="s">
        <v>34621</v>
      </c>
    </row>
    <row r="6261" spans="1:2">
      <c r="A6261" s="3" t="s">
        <v>34622</v>
      </c>
      <c r="B6261" s="4" t="s">
        <v>34623</v>
      </c>
    </row>
    <row r="6262" spans="1:2">
      <c r="A6262" s="3" t="s">
        <v>34624</v>
      </c>
      <c r="B6262" s="4" t="s">
        <v>34625</v>
      </c>
    </row>
    <row r="6263" spans="1:2">
      <c r="A6263" s="3" t="s">
        <v>34626</v>
      </c>
      <c r="B6263" s="4" t="s">
        <v>34627</v>
      </c>
    </row>
    <row r="6264" spans="1:2">
      <c r="A6264" s="3" t="s">
        <v>34628</v>
      </c>
      <c r="B6264" s="4" t="s">
        <v>34629</v>
      </c>
    </row>
    <row r="6265" spans="1:2">
      <c r="A6265" s="3" t="s">
        <v>34630</v>
      </c>
      <c r="B6265" s="4" t="s">
        <v>34631</v>
      </c>
    </row>
    <row r="6266" spans="1:2">
      <c r="A6266" s="3" t="s">
        <v>34632</v>
      </c>
      <c r="B6266" s="4" t="s">
        <v>34633</v>
      </c>
    </row>
    <row r="6267" spans="1:2">
      <c r="A6267" s="3" t="s">
        <v>34634</v>
      </c>
      <c r="B6267" s="4" t="s">
        <v>34635</v>
      </c>
    </row>
    <row r="6268" spans="1:2">
      <c r="A6268" s="3" t="s">
        <v>34636</v>
      </c>
      <c r="B6268" s="4" t="s">
        <v>34637</v>
      </c>
    </row>
    <row r="6269" spans="1:2">
      <c r="A6269" s="3" t="s">
        <v>34638</v>
      </c>
      <c r="B6269" s="4" t="s">
        <v>34639</v>
      </c>
    </row>
    <row r="6270" spans="1:2">
      <c r="A6270" s="3" t="s">
        <v>34640</v>
      </c>
      <c r="B6270" s="4" t="s">
        <v>34641</v>
      </c>
    </row>
    <row r="6271" spans="1:2">
      <c r="A6271" s="3" t="s">
        <v>34642</v>
      </c>
      <c r="B6271" s="4" t="s">
        <v>34643</v>
      </c>
    </row>
    <row r="6272" spans="1:2">
      <c r="A6272" s="3" t="s">
        <v>34644</v>
      </c>
      <c r="B6272" s="4" t="s">
        <v>34645</v>
      </c>
    </row>
    <row r="6273" spans="1:2">
      <c r="A6273" s="3" t="s">
        <v>34646</v>
      </c>
      <c r="B6273" s="4" t="s">
        <v>34647</v>
      </c>
    </row>
    <row r="6274" spans="1:2">
      <c r="A6274" s="3" t="s">
        <v>34648</v>
      </c>
      <c r="B6274" s="4" t="s">
        <v>34649</v>
      </c>
    </row>
    <row r="6275" spans="1:2">
      <c r="A6275" s="3" t="s">
        <v>34650</v>
      </c>
      <c r="B6275" s="4" t="s">
        <v>34651</v>
      </c>
    </row>
    <row r="6276" spans="1:2">
      <c r="A6276" s="3" t="s">
        <v>34652</v>
      </c>
      <c r="B6276" s="4" t="s">
        <v>34653</v>
      </c>
    </row>
    <row r="6277" spans="1:2">
      <c r="A6277" s="3" t="s">
        <v>34654</v>
      </c>
      <c r="B6277" s="4" t="s">
        <v>34655</v>
      </c>
    </row>
    <row r="6278" spans="1:2">
      <c r="A6278" s="3" t="s">
        <v>34656</v>
      </c>
      <c r="B6278" s="4" t="s">
        <v>34657</v>
      </c>
    </row>
    <row r="6279" spans="1:2">
      <c r="A6279" s="3" t="s">
        <v>34658</v>
      </c>
      <c r="B6279" s="4" t="s">
        <v>34659</v>
      </c>
    </row>
    <row r="6280" spans="1:2">
      <c r="A6280" s="3" t="s">
        <v>34660</v>
      </c>
      <c r="B6280" s="4" t="s">
        <v>34661</v>
      </c>
    </row>
    <row r="6281" spans="1:2">
      <c r="A6281" s="3" t="s">
        <v>34662</v>
      </c>
      <c r="B6281" s="4" t="s">
        <v>34663</v>
      </c>
    </row>
    <row r="6282" spans="1:2">
      <c r="A6282" s="3" t="s">
        <v>34664</v>
      </c>
      <c r="B6282" s="4" t="s">
        <v>34665</v>
      </c>
    </row>
    <row r="6283" spans="1:2">
      <c r="A6283" s="3" t="s">
        <v>34666</v>
      </c>
      <c r="B6283" s="4" t="s">
        <v>34667</v>
      </c>
    </row>
    <row r="6284" spans="1:2">
      <c r="A6284" s="3" t="s">
        <v>34668</v>
      </c>
      <c r="B6284" s="4" t="s">
        <v>34669</v>
      </c>
    </row>
    <row r="6285" spans="1:2">
      <c r="A6285" s="3" t="s">
        <v>34670</v>
      </c>
      <c r="B6285" s="4" t="s">
        <v>34671</v>
      </c>
    </row>
    <row r="6286" spans="1:2">
      <c r="A6286" s="3" t="s">
        <v>34672</v>
      </c>
      <c r="B6286" s="4" t="s">
        <v>34673</v>
      </c>
    </row>
    <row r="6287" spans="1:2">
      <c r="A6287" s="3" t="s">
        <v>34674</v>
      </c>
      <c r="B6287" s="4" t="s">
        <v>34675</v>
      </c>
    </row>
    <row r="6288" spans="1:2">
      <c r="A6288" s="3" t="s">
        <v>34676</v>
      </c>
      <c r="B6288" s="4" t="s">
        <v>34677</v>
      </c>
    </row>
    <row r="6289" spans="1:2">
      <c r="A6289" s="3" t="s">
        <v>34678</v>
      </c>
      <c r="B6289" s="4" t="s">
        <v>34679</v>
      </c>
    </row>
    <row r="6290" spans="1:2">
      <c r="A6290" s="3" t="s">
        <v>34680</v>
      </c>
      <c r="B6290" s="4" t="s">
        <v>34681</v>
      </c>
    </row>
    <row r="6291" spans="1:2">
      <c r="A6291" s="3" t="s">
        <v>34682</v>
      </c>
      <c r="B6291" s="4" t="s">
        <v>34683</v>
      </c>
    </row>
    <row r="6292" spans="1:2">
      <c r="A6292" s="3" t="s">
        <v>34684</v>
      </c>
      <c r="B6292" s="4" t="s">
        <v>34685</v>
      </c>
    </row>
    <row r="6293" spans="1:2">
      <c r="A6293" s="3" t="s">
        <v>34686</v>
      </c>
      <c r="B6293" s="4" t="s">
        <v>34687</v>
      </c>
    </row>
    <row r="6294" spans="1:2">
      <c r="A6294" s="3" t="s">
        <v>34688</v>
      </c>
      <c r="B6294" s="4" t="s">
        <v>38481</v>
      </c>
    </row>
    <row r="6295" spans="1:2">
      <c r="A6295" s="3" t="s">
        <v>34689</v>
      </c>
      <c r="B6295" s="4" t="s">
        <v>34690</v>
      </c>
    </row>
    <row r="6296" spans="1:2">
      <c r="A6296" s="3" t="s">
        <v>34689</v>
      </c>
      <c r="B6296" s="4" t="s">
        <v>34691</v>
      </c>
    </row>
    <row r="6297" spans="1:2">
      <c r="A6297" s="3" t="s">
        <v>34692</v>
      </c>
      <c r="B6297" s="4" t="s">
        <v>34693</v>
      </c>
    </row>
    <row r="6298" spans="1:2">
      <c r="A6298" s="3" t="s">
        <v>34694</v>
      </c>
      <c r="B6298" s="4" t="s">
        <v>34695</v>
      </c>
    </row>
    <row r="6299" spans="1:2">
      <c r="A6299" s="3" t="s">
        <v>34696</v>
      </c>
      <c r="B6299" s="4" t="s">
        <v>34697</v>
      </c>
    </row>
    <row r="6300" spans="1:2">
      <c r="A6300" s="3" t="s">
        <v>34698</v>
      </c>
      <c r="B6300" s="4" t="s">
        <v>34699</v>
      </c>
    </row>
    <row r="6301" spans="1:2">
      <c r="A6301" s="3" t="s">
        <v>34700</v>
      </c>
      <c r="B6301" s="4" t="s">
        <v>34701</v>
      </c>
    </row>
    <row r="6302" spans="1:2">
      <c r="A6302" s="3" t="s">
        <v>34702</v>
      </c>
      <c r="B6302" s="4" t="s">
        <v>34703</v>
      </c>
    </row>
    <row r="6303" spans="1:2">
      <c r="A6303" s="3" t="s">
        <v>34704</v>
      </c>
      <c r="B6303" s="4" t="s">
        <v>34705</v>
      </c>
    </row>
    <row r="6304" spans="1:2">
      <c r="A6304" s="3" t="s">
        <v>34706</v>
      </c>
      <c r="B6304" s="4" t="s">
        <v>34707</v>
      </c>
    </row>
    <row r="6305" spans="1:2">
      <c r="A6305" s="3" t="s">
        <v>34708</v>
      </c>
      <c r="B6305" s="4" t="s">
        <v>34709</v>
      </c>
    </row>
    <row r="6306" spans="1:2">
      <c r="A6306" s="3" t="s">
        <v>34710</v>
      </c>
      <c r="B6306" s="4" t="s">
        <v>34711</v>
      </c>
    </row>
    <row r="6307" spans="1:2">
      <c r="A6307" s="3" t="s">
        <v>34712</v>
      </c>
      <c r="B6307" s="4" t="s">
        <v>34713</v>
      </c>
    </row>
    <row r="6308" spans="1:2">
      <c r="A6308" s="3" t="s">
        <v>34714</v>
      </c>
      <c r="B6308" s="4" t="s">
        <v>34715</v>
      </c>
    </row>
    <row r="6309" spans="1:2">
      <c r="A6309" s="3" t="s">
        <v>34716</v>
      </c>
      <c r="B6309" s="4" t="s">
        <v>34717</v>
      </c>
    </row>
    <row r="6310" spans="1:2">
      <c r="A6310" s="3" t="s">
        <v>34718</v>
      </c>
      <c r="B6310" s="4" t="s">
        <v>34719</v>
      </c>
    </row>
    <row r="6311" spans="1:2">
      <c r="A6311" s="3" t="s">
        <v>34720</v>
      </c>
      <c r="B6311" s="4" t="s">
        <v>34721</v>
      </c>
    </row>
    <row r="6312" spans="1:2">
      <c r="A6312" s="3" t="s">
        <v>34722</v>
      </c>
      <c r="B6312" s="4" t="s">
        <v>34723</v>
      </c>
    </row>
    <row r="6313" spans="1:2">
      <c r="A6313" s="3" t="s">
        <v>34724</v>
      </c>
      <c r="B6313" s="4" t="s">
        <v>34725</v>
      </c>
    </row>
    <row r="6314" spans="1:2">
      <c r="A6314" s="3" t="s">
        <v>34726</v>
      </c>
      <c r="B6314" s="4" t="s">
        <v>34727</v>
      </c>
    </row>
    <row r="6315" spans="1:2">
      <c r="A6315" s="3" t="s">
        <v>34728</v>
      </c>
      <c r="B6315" s="4" t="s">
        <v>34729</v>
      </c>
    </row>
    <row r="6316" spans="1:2">
      <c r="A6316" s="3" t="s">
        <v>34730</v>
      </c>
      <c r="B6316" s="4" t="s">
        <v>34731</v>
      </c>
    </row>
    <row r="6317" spans="1:2">
      <c r="A6317" s="3" t="s">
        <v>34732</v>
      </c>
      <c r="B6317" s="4" t="s">
        <v>34733</v>
      </c>
    </row>
    <row r="6318" spans="1:2">
      <c r="A6318" s="3" t="s">
        <v>34734</v>
      </c>
      <c r="B6318" s="4" t="s">
        <v>34735</v>
      </c>
    </row>
    <row r="6319" spans="1:2">
      <c r="A6319" s="3" t="s">
        <v>34736</v>
      </c>
      <c r="B6319" s="4" t="s">
        <v>34737</v>
      </c>
    </row>
    <row r="6320" spans="1:2">
      <c r="A6320" s="3" t="s">
        <v>34738</v>
      </c>
      <c r="B6320" s="4" t="s">
        <v>34739</v>
      </c>
    </row>
    <row r="6321" spans="1:2">
      <c r="A6321" s="3" t="s">
        <v>34740</v>
      </c>
      <c r="B6321" s="4" t="s">
        <v>34741</v>
      </c>
    </row>
    <row r="6322" spans="1:2">
      <c r="A6322" s="3" t="s">
        <v>34742</v>
      </c>
      <c r="B6322" s="4" t="s">
        <v>34743</v>
      </c>
    </row>
    <row r="6323" spans="1:2">
      <c r="A6323" s="3" t="s">
        <v>34744</v>
      </c>
      <c r="B6323" s="4" t="s">
        <v>34745</v>
      </c>
    </row>
    <row r="6324" spans="1:2">
      <c r="A6324" s="3" t="s">
        <v>34746</v>
      </c>
      <c r="B6324" s="4" t="s">
        <v>34747</v>
      </c>
    </row>
    <row r="6325" spans="1:2">
      <c r="A6325" s="3" t="s">
        <v>34748</v>
      </c>
      <c r="B6325" s="4" t="s">
        <v>38482</v>
      </c>
    </row>
    <row r="6326" spans="1:2">
      <c r="A6326" s="3" t="s">
        <v>34750</v>
      </c>
      <c r="B6326" s="4" t="s">
        <v>34751</v>
      </c>
    </row>
    <row r="6327" spans="1:2">
      <c r="A6327" s="3" t="s">
        <v>34752</v>
      </c>
      <c r="B6327" s="4" t="s">
        <v>34753</v>
      </c>
    </row>
    <row r="6328" spans="1:2">
      <c r="A6328" s="3" t="s">
        <v>34754</v>
      </c>
      <c r="B6328" s="4" t="s">
        <v>34755</v>
      </c>
    </row>
    <row r="6329" spans="1:2">
      <c r="A6329" s="3" t="s">
        <v>34756</v>
      </c>
      <c r="B6329" s="4" t="s">
        <v>34757</v>
      </c>
    </row>
    <row r="6330" spans="1:2">
      <c r="A6330" s="3" t="s">
        <v>34758</v>
      </c>
      <c r="B6330" s="4" t="s">
        <v>34759</v>
      </c>
    </row>
    <row r="6331" spans="1:2">
      <c r="A6331" s="3" t="s">
        <v>34760</v>
      </c>
      <c r="B6331" s="4" t="s">
        <v>38483</v>
      </c>
    </row>
    <row r="6332" spans="1:2">
      <c r="A6332" s="3" t="s">
        <v>34762</v>
      </c>
      <c r="B6332" s="4" t="s">
        <v>34763</v>
      </c>
    </row>
    <row r="6333" spans="1:2">
      <c r="A6333" s="3" t="s">
        <v>34764</v>
      </c>
      <c r="B6333" s="4" t="s">
        <v>34765</v>
      </c>
    </row>
    <row r="6334" spans="1:2">
      <c r="A6334" s="3" t="s">
        <v>34766</v>
      </c>
      <c r="B6334" s="4" t="s">
        <v>34767</v>
      </c>
    </row>
    <row r="6335" spans="1:2">
      <c r="A6335" s="3" t="s">
        <v>34768</v>
      </c>
      <c r="B6335" s="4" t="s">
        <v>34769</v>
      </c>
    </row>
    <row r="6336" spans="1:2">
      <c r="A6336" s="3" t="s">
        <v>34770</v>
      </c>
      <c r="B6336" s="4" t="s">
        <v>34771</v>
      </c>
    </row>
    <row r="6337" spans="1:2">
      <c r="A6337" s="3" t="s">
        <v>34772</v>
      </c>
      <c r="B6337" s="4" t="s">
        <v>34773</v>
      </c>
    </row>
    <row r="6338" spans="1:2">
      <c r="A6338" s="3" t="s">
        <v>34766</v>
      </c>
      <c r="B6338" s="4" t="s">
        <v>34774</v>
      </c>
    </row>
    <row r="6339" spans="1:2">
      <c r="A6339" s="3" t="s">
        <v>34775</v>
      </c>
      <c r="B6339" s="4" t="s">
        <v>34776</v>
      </c>
    </row>
    <row r="6340" spans="1:2">
      <c r="A6340" s="3" t="s">
        <v>34777</v>
      </c>
      <c r="B6340" s="4" t="s">
        <v>34778</v>
      </c>
    </row>
    <row r="6341" spans="1:2">
      <c r="A6341" s="3" t="s">
        <v>34779</v>
      </c>
      <c r="B6341" s="4" t="s">
        <v>34780</v>
      </c>
    </row>
    <row r="6342" spans="1:2">
      <c r="A6342" s="3" t="s">
        <v>34781</v>
      </c>
      <c r="B6342" s="4" t="s">
        <v>38456</v>
      </c>
    </row>
    <row r="6343" spans="1:2">
      <c r="A6343" s="3" t="s">
        <v>34783</v>
      </c>
      <c r="B6343" s="4" t="s">
        <v>34784</v>
      </c>
    </row>
    <row r="6344" spans="1:2">
      <c r="A6344" s="3" t="s">
        <v>34785</v>
      </c>
      <c r="B6344" s="4" t="s">
        <v>34786</v>
      </c>
    </row>
    <row r="6345" spans="1:2">
      <c r="A6345" s="3" t="s">
        <v>34787</v>
      </c>
      <c r="B6345" s="4" t="s">
        <v>34788</v>
      </c>
    </row>
    <row r="6346" spans="1:2">
      <c r="A6346" s="3" t="s">
        <v>34789</v>
      </c>
      <c r="B6346" s="4" t="s">
        <v>34790</v>
      </c>
    </row>
    <row r="6347" spans="1:2">
      <c r="A6347" s="3" t="s">
        <v>34791</v>
      </c>
      <c r="B6347" s="4" t="s">
        <v>34792</v>
      </c>
    </row>
    <row r="6348" spans="1:2">
      <c r="A6348" s="3" t="s">
        <v>34793</v>
      </c>
      <c r="B6348" s="4" t="s">
        <v>34794</v>
      </c>
    </row>
    <row r="6349" spans="1:2">
      <c r="A6349" s="3" t="s">
        <v>34795</v>
      </c>
      <c r="B6349" s="4" t="s">
        <v>34796</v>
      </c>
    </row>
    <row r="6350" spans="1:2">
      <c r="A6350" s="3" t="s">
        <v>34797</v>
      </c>
      <c r="B6350" s="4" t="s">
        <v>34798</v>
      </c>
    </row>
    <row r="6351" spans="1:2">
      <c r="A6351" s="3" t="s">
        <v>34799</v>
      </c>
      <c r="B6351" s="4" t="s">
        <v>34800</v>
      </c>
    </row>
    <row r="6352" spans="1:2">
      <c r="A6352" s="3" t="s">
        <v>34801</v>
      </c>
      <c r="B6352" s="4" t="s">
        <v>34802</v>
      </c>
    </row>
    <row r="6353" spans="1:2">
      <c r="A6353" s="3" t="s">
        <v>34803</v>
      </c>
      <c r="B6353" s="4" t="s">
        <v>34804</v>
      </c>
    </row>
    <row r="6354" spans="1:2">
      <c r="A6354" s="3" t="s">
        <v>34805</v>
      </c>
      <c r="B6354" s="4" t="s">
        <v>34806</v>
      </c>
    </row>
    <row r="6355" spans="1:2">
      <c r="A6355" s="3" t="s">
        <v>34807</v>
      </c>
      <c r="B6355" s="4" t="s">
        <v>34808</v>
      </c>
    </row>
    <row r="6356" spans="1:2">
      <c r="A6356" s="3" t="s">
        <v>34809</v>
      </c>
      <c r="B6356" s="4" t="s">
        <v>34810</v>
      </c>
    </row>
    <row r="6357" spans="1:2">
      <c r="A6357" s="3" t="s">
        <v>34811</v>
      </c>
      <c r="B6357" s="4" t="s">
        <v>34812</v>
      </c>
    </row>
    <row r="6358" spans="1:2">
      <c r="A6358" s="3" t="s">
        <v>34813</v>
      </c>
      <c r="B6358" s="4" t="s">
        <v>34814</v>
      </c>
    </row>
    <row r="6359" spans="1:2">
      <c r="A6359" s="3" t="s">
        <v>34815</v>
      </c>
      <c r="B6359" s="4" t="s">
        <v>34816</v>
      </c>
    </row>
    <row r="6360" spans="1:2">
      <c r="A6360" s="3" t="s">
        <v>34817</v>
      </c>
      <c r="B6360" s="4" t="s">
        <v>34818</v>
      </c>
    </row>
    <row r="6361" spans="1:2">
      <c r="A6361" s="3" t="s">
        <v>34819</v>
      </c>
      <c r="B6361" s="4" t="s">
        <v>34820</v>
      </c>
    </row>
    <row r="6362" spans="1:2">
      <c r="A6362" s="3" t="s">
        <v>34821</v>
      </c>
      <c r="B6362" s="4" t="s">
        <v>34822</v>
      </c>
    </row>
    <row r="6363" spans="1:2">
      <c r="A6363" s="3" t="s">
        <v>34823</v>
      </c>
      <c r="B6363" s="4" t="s">
        <v>34824</v>
      </c>
    </row>
    <row r="6364" spans="1:2">
      <c r="A6364" s="3" t="s">
        <v>34825</v>
      </c>
      <c r="B6364" s="4" t="s">
        <v>34826</v>
      </c>
    </row>
    <row r="6365" spans="1:2">
      <c r="A6365" s="3" t="s">
        <v>34827</v>
      </c>
      <c r="B6365" s="4" t="s">
        <v>34828</v>
      </c>
    </row>
    <row r="6366" spans="1:2">
      <c r="A6366" s="3" t="s">
        <v>34829</v>
      </c>
      <c r="B6366" s="4" t="s">
        <v>34830</v>
      </c>
    </row>
    <row r="6367" spans="1:2">
      <c r="A6367" s="3" t="s">
        <v>34831</v>
      </c>
      <c r="B6367" s="4" t="s">
        <v>34832</v>
      </c>
    </row>
    <row r="6368" spans="1:2">
      <c r="A6368" s="3" t="s">
        <v>34833</v>
      </c>
      <c r="B6368" s="4" t="s">
        <v>34834</v>
      </c>
    </row>
    <row r="6369" spans="1:2">
      <c r="A6369" s="3" t="s">
        <v>34835</v>
      </c>
      <c r="B6369" s="4" t="s">
        <v>34836</v>
      </c>
    </row>
    <row r="6370" spans="1:2">
      <c r="A6370" s="3" t="s">
        <v>34837</v>
      </c>
      <c r="B6370" s="4" t="s">
        <v>34838</v>
      </c>
    </row>
    <row r="6371" spans="1:2">
      <c r="A6371" s="3" t="s">
        <v>34839</v>
      </c>
      <c r="B6371" s="4" t="s">
        <v>34840</v>
      </c>
    </row>
    <row r="6372" spans="1:2">
      <c r="A6372" s="3" t="s">
        <v>34841</v>
      </c>
      <c r="B6372" s="4" t="s">
        <v>34842</v>
      </c>
    </row>
    <row r="6373" spans="1:2">
      <c r="A6373" s="3" t="s">
        <v>34843</v>
      </c>
      <c r="B6373" s="4" t="s">
        <v>34844</v>
      </c>
    </row>
    <row r="6374" spans="1:2">
      <c r="A6374" s="3" t="s">
        <v>34845</v>
      </c>
      <c r="B6374" s="4" t="s">
        <v>34846</v>
      </c>
    </row>
    <row r="6375" spans="1:2">
      <c r="A6375" s="3" t="s">
        <v>34847</v>
      </c>
      <c r="B6375" s="4" t="s">
        <v>34848</v>
      </c>
    </row>
    <row r="6376" spans="1:2">
      <c r="A6376" s="3" t="s">
        <v>34849</v>
      </c>
      <c r="B6376" s="4" t="s">
        <v>38486</v>
      </c>
    </row>
    <row r="6377" spans="1:2">
      <c r="A6377" s="3" t="s">
        <v>34851</v>
      </c>
      <c r="B6377" s="4" t="s">
        <v>34852</v>
      </c>
    </row>
    <row r="6378" spans="1:2">
      <c r="A6378" s="3" t="s">
        <v>34853</v>
      </c>
      <c r="B6378" s="4" t="s">
        <v>38484</v>
      </c>
    </row>
    <row r="6379" spans="1:2">
      <c r="A6379" s="3" t="s">
        <v>34855</v>
      </c>
      <c r="B6379" s="4" t="s">
        <v>38485</v>
      </c>
    </row>
    <row r="6380" spans="1:2">
      <c r="A6380" s="3" t="s">
        <v>34857</v>
      </c>
      <c r="B6380" s="4" t="s">
        <v>34860</v>
      </c>
    </row>
    <row r="6381" spans="1:2">
      <c r="A6381" s="3" t="s">
        <v>34859</v>
      </c>
      <c r="B6381" s="4" t="s">
        <v>34862</v>
      </c>
    </row>
    <row r="6382" spans="1:2">
      <c r="A6382" s="3" t="s">
        <v>34861</v>
      </c>
      <c r="B6382" s="4" t="s">
        <v>34864</v>
      </c>
    </row>
    <row r="6383" spans="1:2">
      <c r="A6383" s="3" t="s">
        <v>34863</v>
      </c>
      <c r="B6383" s="4" t="s">
        <v>34866</v>
      </c>
    </row>
    <row r="6384" spans="1:2">
      <c r="A6384" s="3" t="s">
        <v>34867</v>
      </c>
      <c r="B6384" s="4" t="s">
        <v>34868</v>
      </c>
    </row>
    <row r="6385" spans="1:2">
      <c r="A6385" s="3" t="s">
        <v>34869</v>
      </c>
      <c r="B6385" s="4" t="s">
        <v>34870</v>
      </c>
    </row>
    <row r="6386" spans="1:2">
      <c r="A6386" s="3" t="s">
        <v>34871</v>
      </c>
      <c r="B6386" s="4" t="s">
        <v>34872</v>
      </c>
    </row>
    <row r="6387" spans="1:2">
      <c r="A6387" s="3" t="s">
        <v>34873</v>
      </c>
      <c r="B6387" s="4" t="s">
        <v>34874</v>
      </c>
    </row>
    <row r="6388" spans="1:2">
      <c r="A6388" s="3" t="s">
        <v>34875</v>
      </c>
      <c r="B6388" s="4" t="s">
        <v>34876</v>
      </c>
    </row>
    <row r="6389" spans="1:2">
      <c r="A6389" s="3" t="s">
        <v>34877</v>
      </c>
      <c r="B6389" s="4" t="s">
        <v>38487</v>
      </c>
    </row>
    <row r="6390" spans="1:2">
      <c r="A6390" s="3" t="s">
        <v>34879</v>
      </c>
      <c r="B6390" s="4" t="s">
        <v>38488</v>
      </c>
    </row>
    <row r="6391" spans="1:2">
      <c r="A6391" s="3" t="s">
        <v>34881</v>
      </c>
      <c r="B6391" s="4" t="s">
        <v>34882</v>
      </c>
    </row>
    <row r="6392" spans="1:2">
      <c r="A6392" s="3" t="s">
        <v>34883</v>
      </c>
      <c r="B6392" s="4" t="s">
        <v>34884</v>
      </c>
    </row>
    <row r="6393" spans="1:2">
      <c r="A6393" s="3" t="s">
        <v>34885</v>
      </c>
      <c r="B6393" s="4" t="s">
        <v>38415</v>
      </c>
    </row>
    <row r="6394" spans="1:2">
      <c r="A6394" s="3" t="s">
        <v>34887</v>
      </c>
      <c r="B6394" s="4" t="s">
        <v>38416</v>
      </c>
    </row>
    <row r="6395" spans="1:2">
      <c r="A6395" s="3" t="s">
        <v>34889</v>
      </c>
      <c r="B6395" s="4" t="s">
        <v>38417</v>
      </c>
    </row>
    <row r="6396" spans="1:2">
      <c r="A6396" s="3" t="s">
        <v>34891</v>
      </c>
      <c r="B6396" s="4" t="s">
        <v>38418</v>
      </c>
    </row>
    <row r="6397" spans="1:2">
      <c r="A6397" s="3" t="s">
        <v>34893</v>
      </c>
      <c r="B6397" s="4" t="s">
        <v>38419</v>
      </c>
    </row>
    <row r="6398" spans="1:2">
      <c r="A6398" s="3" t="s">
        <v>34895</v>
      </c>
      <c r="B6398" s="4" t="s">
        <v>34896</v>
      </c>
    </row>
    <row r="6399" spans="1:2">
      <c r="A6399" s="3" t="s">
        <v>34897</v>
      </c>
      <c r="B6399" s="4" t="s">
        <v>34898</v>
      </c>
    </row>
    <row r="6400" spans="1:2">
      <c r="A6400" s="3" t="s">
        <v>34899</v>
      </c>
      <c r="B6400" s="4" t="s">
        <v>38317</v>
      </c>
    </row>
    <row r="6401" spans="1:2">
      <c r="A6401" s="3" t="s">
        <v>34900</v>
      </c>
      <c r="B6401" s="4" t="s">
        <v>34901</v>
      </c>
    </row>
    <row r="6402" spans="1:2">
      <c r="A6402" s="3" t="s">
        <v>34902</v>
      </c>
      <c r="B6402" s="4" t="s">
        <v>34903</v>
      </c>
    </row>
    <row r="6403" spans="1:2">
      <c r="A6403" s="3" t="s">
        <v>34904</v>
      </c>
      <c r="B6403" s="4" t="s">
        <v>34905</v>
      </c>
    </row>
    <row r="6404" spans="1:2">
      <c r="A6404" s="3" t="s">
        <v>34906</v>
      </c>
      <c r="B6404" s="4" t="s">
        <v>34907</v>
      </c>
    </row>
    <row r="6405" spans="1:2">
      <c r="A6405" s="3" t="s">
        <v>34908</v>
      </c>
      <c r="B6405" s="4" t="s">
        <v>34909</v>
      </c>
    </row>
    <row r="6406" spans="1:2">
      <c r="A6406" s="3" t="s">
        <v>34910</v>
      </c>
      <c r="B6406" s="4" t="s">
        <v>34911</v>
      </c>
    </row>
    <row r="6407" spans="1:2">
      <c r="A6407" s="3" t="s">
        <v>34912</v>
      </c>
      <c r="B6407" s="4" t="s">
        <v>34913</v>
      </c>
    </row>
    <row r="6408" spans="1:2">
      <c r="A6408" s="3" t="s">
        <v>34914</v>
      </c>
      <c r="B6408" s="4" t="s">
        <v>38489</v>
      </c>
    </row>
    <row r="6409" spans="1:2">
      <c r="A6409" s="3" t="s">
        <v>34916</v>
      </c>
      <c r="B6409" s="4" t="s">
        <v>34917</v>
      </c>
    </row>
    <row r="6410" spans="1:2">
      <c r="A6410" s="3" t="s">
        <v>34918</v>
      </c>
      <c r="B6410" s="4" t="s">
        <v>34919</v>
      </c>
    </row>
    <row r="6411" spans="1:2">
      <c r="A6411" s="3" t="s">
        <v>34920</v>
      </c>
      <c r="B6411" s="4" t="s">
        <v>34921</v>
      </c>
    </row>
    <row r="6412" spans="1:2">
      <c r="A6412" s="3" t="s">
        <v>34922</v>
      </c>
      <c r="B6412" s="4" t="s">
        <v>34923</v>
      </c>
    </row>
    <row r="6413" spans="1:2">
      <c r="A6413" s="3" t="s">
        <v>34924</v>
      </c>
      <c r="B6413" s="4" t="s">
        <v>34925</v>
      </c>
    </row>
    <row r="6414" spans="1:2">
      <c r="A6414" s="3" t="s">
        <v>34926</v>
      </c>
      <c r="B6414" s="4" t="s">
        <v>34927</v>
      </c>
    </row>
    <row r="6415" spans="1:2">
      <c r="A6415" s="3" t="s">
        <v>34928</v>
      </c>
      <c r="B6415" s="4" t="s">
        <v>34929</v>
      </c>
    </row>
    <row r="6416" spans="1:2">
      <c r="A6416" s="3" t="s">
        <v>34930</v>
      </c>
      <c r="B6416" s="4" t="s">
        <v>38420</v>
      </c>
    </row>
    <row r="6417" spans="1:2">
      <c r="A6417" s="3" t="s">
        <v>34932</v>
      </c>
      <c r="B6417" s="4" t="s">
        <v>34933</v>
      </c>
    </row>
    <row r="6418" spans="1:2">
      <c r="A6418" s="3" t="s">
        <v>34934</v>
      </c>
      <c r="B6418" s="4" t="s">
        <v>34935</v>
      </c>
    </row>
    <row r="6419" spans="1:2">
      <c r="A6419" s="3" t="s">
        <v>34936</v>
      </c>
      <c r="B6419" s="4" t="s">
        <v>34937</v>
      </c>
    </row>
    <row r="6420" spans="1:2">
      <c r="A6420" s="3" t="s">
        <v>34938</v>
      </c>
      <c r="B6420" s="4" t="s">
        <v>34939</v>
      </c>
    </row>
    <row r="6421" spans="1:2">
      <c r="A6421" s="3" t="s">
        <v>34940</v>
      </c>
      <c r="B6421" s="4" t="s">
        <v>34941</v>
      </c>
    </row>
    <row r="6422" spans="1:2">
      <c r="A6422" s="3" t="s">
        <v>34942</v>
      </c>
      <c r="B6422" s="4" t="s">
        <v>34943</v>
      </c>
    </row>
    <row r="6423" spans="1:2">
      <c r="A6423" s="3" t="s">
        <v>34944</v>
      </c>
      <c r="B6423" s="4" t="s">
        <v>34945</v>
      </c>
    </row>
    <row r="6424" spans="1:2">
      <c r="A6424" s="3" t="s">
        <v>34946</v>
      </c>
      <c r="B6424" s="4" t="s">
        <v>34947</v>
      </c>
    </row>
    <row r="6425" spans="1:2">
      <c r="A6425" s="3" t="s">
        <v>34948</v>
      </c>
      <c r="B6425" s="4" t="s">
        <v>34949</v>
      </c>
    </row>
    <row r="6426" spans="1:2">
      <c r="A6426" s="3" t="s">
        <v>34950</v>
      </c>
      <c r="B6426" s="4" t="s">
        <v>34951</v>
      </c>
    </row>
    <row r="6427" spans="1:2">
      <c r="A6427" s="3" t="s">
        <v>34952</v>
      </c>
      <c r="B6427" s="4" t="s">
        <v>34953</v>
      </c>
    </row>
    <row r="6428" spans="1:2">
      <c r="A6428" s="3" t="s">
        <v>34954</v>
      </c>
      <c r="B6428" s="4" t="s">
        <v>34955</v>
      </c>
    </row>
    <row r="6429" spans="1:2">
      <c r="A6429" s="3" t="s">
        <v>34956</v>
      </c>
      <c r="B6429" s="4" t="s">
        <v>34957</v>
      </c>
    </row>
    <row r="6430" spans="1:2">
      <c r="A6430" s="3" t="s">
        <v>34958</v>
      </c>
      <c r="B6430" s="4" t="s">
        <v>34959</v>
      </c>
    </row>
    <row r="6431" spans="1:2">
      <c r="A6431" s="3" t="s">
        <v>34960</v>
      </c>
      <c r="B6431" s="4" t="s">
        <v>34961</v>
      </c>
    </row>
    <row r="6432" spans="1:2">
      <c r="A6432" s="3" t="s">
        <v>34962</v>
      </c>
      <c r="B6432" s="4" t="s">
        <v>34963</v>
      </c>
    </row>
    <row r="6433" spans="1:2">
      <c r="A6433" s="3" t="s">
        <v>34964</v>
      </c>
      <c r="B6433" s="4" t="s">
        <v>34965</v>
      </c>
    </row>
    <row r="6434" spans="1:2">
      <c r="A6434" s="3" t="s">
        <v>34966</v>
      </c>
      <c r="B6434" s="4" t="s">
        <v>34967</v>
      </c>
    </row>
    <row r="6435" spans="1:2">
      <c r="A6435" s="3" t="s">
        <v>34968</v>
      </c>
      <c r="B6435" s="4" t="s">
        <v>34969</v>
      </c>
    </row>
    <row r="6436" spans="1:2">
      <c r="A6436" s="3" t="s">
        <v>34966</v>
      </c>
      <c r="B6436" s="4" t="s">
        <v>34970</v>
      </c>
    </row>
    <row r="6437" spans="1:2">
      <c r="A6437" s="3" t="s">
        <v>34966</v>
      </c>
      <c r="B6437" s="4" t="s">
        <v>34971</v>
      </c>
    </row>
    <row r="6438" spans="1:2">
      <c r="A6438" s="3" t="s">
        <v>34966</v>
      </c>
      <c r="B6438" s="4" t="s">
        <v>34972</v>
      </c>
    </row>
    <row r="6439" spans="1:2">
      <c r="A6439" s="3" t="s">
        <v>34973</v>
      </c>
      <c r="B6439" s="4" t="s">
        <v>34974</v>
      </c>
    </row>
    <row r="6440" spans="1:2">
      <c r="A6440" s="3" t="s">
        <v>34975</v>
      </c>
      <c r="B6440" s="4" t="s">
        <v>34976</v>
      </c>
    </row>
    <row r="6441" spans="1:2">
      <c r="A6441" s="3" t="s">
        <v>34977</v>
      </c>
      <c r="B6441" s="4" t="s">
        <v>38421</v>
      </c>
    </row>
    <row r="6442" spans="1:2">
      <c r="A6442" s="3" t="s">
        <v>34979</v>
      </c>
      <c r="B6442" s="4" t="s">
        <v>34980</v>
      </c>
    </row>
    <row r="6443" spans="1:2">
      <c r="A6443" s="3" t="s">
        <v>34981</v>
      </c>
      <c r="B6443" s="4" t="s">
        <v>34982</v>
      </c>
    </row>
    <row r="6444" spans="1:2">
      <c r="A6444" s="3" t="s">
        <v>34983</v>
      </c>
      <c r="B6444" s="4" t="s">
        <v>34984</v>
      </c>
    </row>
    <row r="6445" spans="1:2">
      <c r="A6445" s="3" t="s">
        <v>34985</v>
      </c>
      <c r="B6445" s="4" t="s">
        <v>34986</v>
      </c>
    </row>
    <row r="6446" spans="1:2">
      <c r="A6446" s="3" t="s">
        <v>34987</v>
      </c>
      <c r="B6446" s="4" t="s">
        <v>34988</v>
      </c>
    </row>
    <row r="6447" spans="1:2">
      <c r="A6447" s="3" t="s">
        <v>34989</v>
      </c>
      <c r="B6447" s="4" t="s">
        <v>34990</v>
      </c>
    </row>
    <row r="6448" spans="1:2">
      <c r="A6448" s="3" t="s">
        <v>34991</v>
      </c>
      <c r="B6448" s="4" t="s">
        <v>34992</v>
      </c>
    </row>
    <row r="6449" spans="1:2">
      <c r="A6449" s="3" t="s">
        <v>34993</v>
      </c>
      <c r="B6449" s="4" t="s">
        <v>34994</v>
      </c>
    </row>
    <row r="6450" spans="1:2">
      <c r="A6450" s="3" t="s">
        <v>34995</v>
      </c>
      <c r="B6450" s="4" t="s">
        <v>34996</v>
      </c>
    </row>
    <row r="6451" spans="1:2">
      <c r="A6451" s="3" t="s">
        <v>34977</v>
      </c>
      <c r="B6451" s="4" t="s">
        <v>38422</v>
      </c>
    </row>
    <row r="6452" spans="1:2">
      <c r="A6452" s="3" t="s">
        <v>34998</v>
      </c>
      <c r="B6452" s="4" t="s">
        <v>34999</v>
      </c>
    </row>
    <row r="6453" spans="1:2">
      <c r="A6453" s="3" t="s">
        <v>35000</v>
      </c>
      <c r="B6453" s="4" t="s">
        <v>35001</v>
      </c>
    </row>
    <row r="6454" spans="1:2">
      <c r="A6454" s="3" t="s">
        <v>35002</v>
      </c>
      <c r="B6454" s="4" t="s">
        <v>35003</v>
      </c>
    </row>
    <row r="6455" spans="1:2">
      <c r="A6455" s="3" t="s">
        <v>35004</v>
      </c>
      <c r="B6455" s="4" t="s">
        <v>35005</v>
      </c>
    </row>
    <row r="6456" spans="1:2">
      <c r="A6456" s="3" t="s">
        <v>35006</v>
      </c>
      <c r="B6456" s="4" t="s">
        <v>35007</v>
      </c>
    </row>
    <row r="6457" spans="1:2">
      <c r="A6457" s="3" t="s">
        <v>35008</v>
      </c>
      <c r="B6457" s="4" t="s">
        <v>35009</v>
      </c>
    </row>
    <row r="6458" spans="1:2">
      <c r="A6458" s="3" t="s">
        <v>35010</v>
      </c>
      <c r="B6458" s="4" t="s">
        <v>35011</v>
      </c>
    </row>
    <row r="6459" spans="1:2">
      <c r="A6459" s="3" t="s">
        <v>35012</v>
      </c>
      <c r="B6459" s="4" t="s">
        <v>35013</v>
      </c>
    </row>
    <row r="6460" spans="1:2">
      <c r="A6460" s="3" t="s">
        <v>35014</v>
      </c>
      <c r="B6460" s="4" t="s">
        <v>35015</v>
      </c>
    </row>
    <row r="6461" spans="1:2">
      <c r="A6461" s="3" t="s">
        <v>35016</v>
      </c>
      <c r="B6461" s="4" t="s">
        <v>35017</v>
      </c>
    </row>
    <row r="6462" spans="1:2">
      <c r="A6462" s="3" t="s">
        <v>35018</v>
      </c>
      <c r="B6462" s="4" t="s">
        <v>35019</v>
      </c>
    </row>
    <row r="6463" spans="1:2">
      <c r="A6463" s="3" t="s">
        <v>35020</v>
      </c>
      <c r="B6463" s="4" t="s">
        <v>35021</v>
      </c>
    </row>
    <row r="6464" spans="1:2">
      <c r="A6464" s="3" t="s">
        <v>35022</v>
      </c>
      <c r="B6464" s="4" t="s">
        <v>35023</v>
      </c>
    </row>
    <row r="6465" spans="1:2">
      <c r="A6465" s="3" t="s">
        <v>35024</v>
      </c>
      <c r="B6465" s="4" t="s">
        <v>35025</v>
      </c>
    </row>
    <row r="6466" spans="1:2">
      <c r="A6466" s="3" t="s">
        <v>35026</v>
      </c>
      <c r="B6466" s="4" t="s">
        <v>35027</v>
      </c>
    </row>
    <row r="6467" spans="1:2">
      <c r="A6467" s="3" t="s">
        <v>35028</v>
      </c>
      <c r="B6467" s="4" t="s">
        <v>35029</v>
      </c>
    </row>
    <row r="6468" spans="1:2">
      <c r="A6468" s="3" t="s">
        <v>35030</v>
      </c>
      <c r="B6468" s="4" t="s">
        <v>35031</v>
      </c>
    </row>
    <row r="6469" spans="1:2">
      <c r="A6469" s="3" t="s">
        <v>35032</v>
      </c>
      <c r="B6469" s="4" t="s">
        <v>35033</v>
      </c>
    </row>
    <row r="6470" spans="1:2">
      <c r="A6470" s="3" t="s">
        <v>35034</v>
      </c>
      <c r="B6470" s="4" t="s">
        <v>35035</v>
      </c>
    </row>
    <row r="6471" spans="1:2">
      <c r="A6471" s="3" t="s">
        <v>35036</v>
      </c>
      <c r="B6471" s="4" t="s">
        <v>35037</v>
      </c>
    </row>
    <row r="6472" spans="1:2">
      <c r="A6472" s="3" t="s">
        <v>35038</v>
      </c>
      <c r="B6472" s="4" t="s">
        <v>35039</v>
      </c>
    </row>
    <row r="6473" spans="1:2">
      <c r="A6473" s="3" t="s">
        <v>35040</v>
      </c>
      <c r="B6473" s="4" t="s">
        <v>38423</v>
      </c>
    </row>
    <row r="6474" spans="1:2">
      <c r="A6474" s="3" t="s">
        <v>35042</v>
      </c>
      <c r="B6474" s="4" t="s">
        <v>35043</v>
      </c>
    </row>
    <row r="6475" spans="1:2">
      <c r="A6475" s="3" t="s">
        <v>35044</v>
      </c>
      <c r="B6475" s="4" t="s">
        <v>35045</v>
      </c>
    </row>
    <row r="6476" spans="1:2">
      <c r="A6476" s="3" t="s">
        <v>35046</v>
      </c>
      <c r="B6476" s="4" t="s">
        <v>35047</v>
      </c>
    </row>
    <row r="6477" spans="1:2">
      <c r="A6477" s="3" t="s">
        <v>35048</v>
      </c>
      <c r="B6477" s="4" t="s">
        <v>35049</v>
      </c>
    </row>
    <row r="6478" spans="1:2">
      <c r="A6478" s="3" t="s">
        <v>35050</v>
      </c>
      <c r="B6478" s="4" t="s">
        <v>35051</v>
      </c>
    </row>
    <row r="6479" spans="1:2">
      <c r="A6479" s="3" t="s">
        <v>35052</v>
      </c>
      <c r="B6479" s="4" t="s">
        <v>35053</v>
      </c>
    </row>
    <row r="6480" spans="1:2">
      <c r="A6480" s="3" t="s">
        <v>35054</v>
      </c>
      <c r="B6480" s="4" t="s">
        <v>35055</v>
      </c>
    </row>
    <row r="6481" spans="1:2">
      <c r="A6481" s="3" t="s">
        <v>35056</v>
      </c>
      <c r="B6481" s="4" t="s">
        <v>35057</v>
      </c>
    </row>
    <row r="6482" spans="1:2">
      <c r="A6482" s="3" t="s">
        <v>35058</v>
      </c>
      <c r="B6482" s="4" t="s">
        <v>35059</v>
      </c>
    </row>
    <row r="6483" spans="1:2">
      <c r="A6483" s="3" t="s">
        <v>35060</v>
      </c>
      <c r="B6483" s="4" t="s">
        <v>35061</v>
      </c>
    </row>
    <row r="6484" spans="1:2">
      <c r="A6484" s="3" t="s">
        <v>35062</v>
      </c>
      <c r="B6484" s="4" t="s">
        <v>35063</v>
      </c>
    </row>
    <row r="6485" spans="1:2">
      <c r="A6485" s="3" t="s">
        <v>35064</v>
      </c>
      <c r="B6485" s="4" t="s">
        <v>38490</v>
      </c>
    </row>
    <row r="6486" spans="1:2">
      <c r="A6486" s="3" t="s">
        <v>35066</v>
      </c>
      <c r="B6486" s="4" t="s">
        <v>35067</v>
      </c>
    </row>
    <row r="6487" spans="1:2">
      <c r="A6487" s="3" t="s">
        <v>35068</v>
      </c>
      <c r="B6487" s="4" t="s">
        <v>35069</v>
      </c>
    </row>
    <row r="6488" spans="1:2">
      <c r="A6488" s="3" t="s">
        <v>35070</v>
      </c>
      <c r="B6488" s="4" t="s">
        <v>38491</v>
      </c>
    </row>
    <row r="6489" spans="1:2">
      <c r="A6489" s="3" t="s">
        <v>35072</v>
      </c>
      <c r="B6489" s="4" t="s">
        <v>38492</v>
      </c>
    </row>
    <row r="6490" spans="1:2">
      <c r="A6490" s="3" t="s">
        <v>35076</v>
      </c>
      <c r="B6490" s="4" t="s">
        <v>38493</v>
      </c>
    </row>
    <row r="6491" spans="1:2">
      <c r="A6491" s="3" t="s">
        <v>35078</v>
      </c>
      <c r="B6491" s="4" t="s">
        <v>38494</v>
      </c>
    </row>
    <row r="6492" spans="1:2">
      <c r="A6492" s="3" t="s">
        <v>35080</v>
      </c>
      <c r="B6492" s="4" t="s">
        <v>35081</v>
      </c>
    </row>
    <row r="6493" spans="1:2">
      <c r="A6493" s="3" t="s">
        <v>35082</v>
      </c>
      <c r="B6493" s="4" t="s">
        <v>35083</v>
      </c>
    </row>
    <row r="6494" spans="1:2">
      <c r="A6494" s="3" t="s">
        <v>35084</v>
      </c>
      <c r="B6494" s="4" t="s">
        <v>35085</v>
      </c>
    </row>
    <row r="6495" spans="1:2">
      <c r="A6495" s="3" t="s">
        <v>35086</v>
      </c>
      <c r="B6495" s="4" t="s">
        <v>35087</v>
      </c>
    </row>
    <row r="6496" spans="1:2">
      <c r="A6496" s="3" t="s">
        <v>35088</v>
      </c>
      <c r="B6496" s="4" t="s">
        <v>35089</v>
      </c>
    </row>
    <row r="6497" spans="1:2">
      <c r="A6497" s="3" t="s">
        <v>35090</v>
      </c>
      <c r="B6497" s="4" t="s">
        <v>38457</v>
      </c>
    </row>
    <row r="6498" spans="1:2">
      <c r="A6498" s="3" t="s">
        <v>35092</v>
      </c>
      <c r="B6498" s="4" t="s">
        <v>35093</v>
      </c>
    </row>
    <row r="6499" spans="1:2">
      <c r="A6499" s="3" t="s">
        <v>35094</v>
      </c>
      <c r="B6499" s="4" t="s">
        <v>35095</v>
      </c>
    </row>
    <row r="6500" spans="1:2">
      <c r="A6500" s="3" t="s">
        <v>35096</v>
      </c>
      <c r="B6500" s="4" t="s">
        <v>35097</v>
      </c>
    </row>
    <row r="6501" spans="1:2">
      <c r="A6501" s="3" t="s">
        <v>35098</v>
      </c>
      <c r="B6501" s="4" t="s">
        <v>35099</v>
      </c>
    </row>
    <row r="6502" spans="1:2">
      <c r="A6502" s="3" t="s">
        <v>35100</v>
      </c>
      <c r="B6502" s="4" t="s">
        <v>35101</v>
      </c>
    </row>
    <row r="6503" spans="1:2">
      <c r="A6503" s="3" t="s">
        <v>35102</v>
      </c>
      <c r="B6503" s="4" t="s">
        <v>35103</v>
      </c>
    </row>
    <row r="6504" spans="1:2">
      <c r="A6504" s="3" t="s">
        <v>35104</v>
      </c>
      <c r="B6504" s="4" t="s">
        <v>35105</v>
      </c>
    </row>
    <row r="6505" spans="1:2">
      <c r="A6505" s="3" t="s">
        <v>35106</v>
      </c>
      <c r="B6505" s="4" t="s">
        <v>35107</v>
      </c>
    </row>
    <row r="6506" spans="1:2">
      <c r="A6506" s="3" t="s">
        <v>35108</v>
      </c>
      <c r="B6506" s="4" t="s">
        <v>35109</v>
      </c>
    </row>
    <row r="6507" spans="1:2">
      <c r="A6507" s="3" t="s">
        <v>35110</v>
      </c>
      <c r="B6507" s="4" t="s">
        <v>35111</v>
      </c>
    </row>
    <row r="6508" spans="1:2">
      <c r="A6508" s="3" t="s">
        <v>35112</v>
      </c>
      <c r="B6508" s="4" t="s">
        <v>35113</v>
      </c>
    </row>
    <row r="6509" spans="1:2">
      <c r="A6509" s="3" t="s">
        <v>35114</v>
      </c>
      <c r="B6509" s="4" t="s">
        <v>35115</v>
      </c>
    </row>
    <row r="6510" spans="1:2">
      <c r="A6510" s="3" t="s">
        <v>35116</v>
      </c>
      <c r="B6510" s="4" t="s">
        <v>35117</v>
      </c>
    </row>
    <row r="6511" spans="1:2">
      <c r="A6511" s="3" t="s">
        <v>35118</v>
      </c>
      <c r="B6511" s="4" t="s">
        <v>35119</v>
      </c>
    </row>
    <row r="6512" spans="1:2">
      <c r="A6512" s="3" t="s">
        <v>35120</v>
      </c>
      <c r="B6512" s="4" t="s">
        <v>35121</v>
      </c>
    </row>
    <row r="6513" spans="1:2">
      <c r="A6513" s="3" t="s">
        <v>35122</v>
      </c>
      <c r="B6513" s="4" t="s">
        <v>35123</v>
      </c>
    </row>
    <row r="6514" spans="1:2">
      <c r="A6514" s="3" t="s">
        <v>35124</v>
      </c>
      <c r="B6514" s="4" t="s">
        <v>35125</v>
      </c>
    </row>
    <row r="6515" spans="1:2">
      <c r="A6515" s="3" t="s">
        <v>35126</v>
      </c>
      <c r="B6515" s="4" t="s">
        <v>35127</v>
      </c>
    </row>
    <row r="6516" spans="1:2">
      <c r="A6516" s="3" t="s">
        <v>35128</v>
      </c>
      <c r="B6516" s="4" t="s">
        <v>35129</v>
      </c>
    </row>
    <row r="6517" spans="1:2">
      <c r="A6517" s="3" t="s">
        <v>35130</v>
      </c>
      <c r="B6517" s="4" t="s">
        <v>35131</v>
      </c>
    </row>
    <row r="6518" spans="1:2">
      <c r="A6518" s="3" t="s">
        <v>35132</v>
      </c>
      <c r="B6518" s="4" t="s">
        <v>35133</v>
      </c>
    </row>
    <row r="6519" spans="1:2">
      <c r="A6519" s="3" t="s">
        <v>35134</v>
      </c>
      <c r="B6519" s="4" t="s">
        <v>35135</v>
      </c>
    </row>
    <row r="6520" spans="1:2">
      <c r="A6520" s="3" t="s">
        <v>35136</v>
      </c>
      <c r="B6520" s="4" t="s">
        <v>35137</v>
      </c>
    </row>
    <row r="6521" spans="1:2">
      <c r="A6521" s="3" t="s">
        <v>35138</v>
      </c>
      <c r="B6521" s="4" t="s">
        <v>35139</v>
      </c>
    </row>
    <row r="6522" spans="1:2">
      <c r="A6522" s="3" t="s">
        <v>35140</v>
      </c>
      <c r="B6522" s="4" t="s">
        <v>38424</v>
      </c>
    </row>
    <row r="6523" spans="1:2">
      <c r="A6523" s="3" t="s">
        <v>35142</v>
      </c>
      <c r="B6523" s="4" t="s">
        <v>38495</v>
      </c>
    </row>
    <row r="6524" spans="1:2">
      <c r="A6524" s="3" t="s">
        <v>35144</v>
      </c>
      <c r="B6524" s="4" t="s">
        <v>35145</v>
      </c>
    </row>
    <row r="6525" spans="1:2">
      <c r="A6525" s="3" t="s">
        <v>35146</v>
      </c>
      <c r="B6525" s="4" t="s">
        <v>35147</v>
      </c>
    </row>
    <row r="6526" spans="1:2">
      <c r="A6526" s="3" t="s">
        <v>35148</v>
      </c>
      <c r="B6526" s="4" t="s">
        <v>35149</v>
      </c>
    </row>
    <row r="6527" spans="1:2">
      <c r="A6527" s="3" t="s">
        <v>35150</v>
      </c>
      <c r="B6527" s="4" t="s">
        <v>35151</v>
      </c>
    </row>
    <row r="6528" spans="1:2">
      <c r="A6528" s="3" t="s">
        <v>35152</v>
      </c>
      <c r="B6528" s="4" t="s">
        <v>35153</v>
      </c>
    </row>
    <row r="6529" spans="1:2">
      <c r="A6529" s="3" t="s">
        <v>35154</v>
      </c>
      <c r="B6529" s="4" t="s">
        <v>35155</v>
      </c>
    </row>
    <row r="6530" spans="1:2">
      <c r="A6530" s="3" t="s">
        <v>35156</v>
      </c>
      <c r="B6530" s="4" t="s">
        <v>35157</v>
      </c>
    </row>
    <row r="6531" spans="1:2">
      <c r="A6531" s="3" t="s">
        <v>35158</v>
      </c>
      <c r="B6531" s="4" t="s">
        <v>35159</v>
      </c>
    </row>
    <row r="6532" spans="1:2">
      <c r="A6532" s="3" t="s">
        <v>35160</v>
      </c>
      <c r="B6532" s="4" t="s">
        <v>35161</v>
      </c>
    </row>
    <row r="6533" spans="1:2">
      <c r="A6533" s="3" t="s">
        <v>35162</v>
      </c>
      <c r="B6533" s="4" t="s">
        <v>35163</v>
      </c>
    </row>
    <row r="6534" spans="1:2">
      <c r="A6534" s="3" t="s">
        <v>35164</v>
      </c>
      <c r="B6534" s="4" t="s">
        <v>35165</v>
      </c>
    </row>
    <row r="6535" spans="1:2">
      <c r="A6535" s="3" t="s">
        <v>35166</v>
      </c>
      <c r="B6535" s="4" t="s">
        <v>35167</v>
      </c>
    </row>
    <row r="6536" spans="1:2">
      <c r="A6536" s="3" t="s">
        <v>35168</v>
      </c>
      <c r="B6536" s="4" t="s">
        <v>35169</v>
      </c>
    </row>
    <row r="6537" spans="1:2">
      <c r="A6537" s="3" t="s">
        <v>35170</v>
      </c>
      <c r="B6537" s="4" t="s">
        <v>35171</v>
      </c>
    </row>
    <row r="6538" spans="1:2">
      <c r="A6538" s="3" t="s">
        <v>35172</v>
      </c>
      <c r="B6538" s="4" t="s">
        <v>35173</v>
      </c>
    </row>
    <row r="6539" spans="1:2">
      <c r="A6539" s="3" t="s">
        <v>35174</v>
      </c>
      <c r="B6539" s="4" t="s">
        <v>38425</v>
      </c>
    </row>
    <row r="6540" spans="1:2">
      <c r="A6540" s="3" t="s">
        <v>35176</v>
      </c>
      <c r="B6540" s="4" t="s">
        <v>38426</v>
      </c>
    </row>
    <row r="6541" spans="1:2">
      <c r="A6541" s="3" t="s">
        <v>35178</v>
      </c>
      <c r="B6541" s="4" t="s">
        <v>38427</v>
      </c>
    </row>
    <row r="6542" spans="1:2">
      <c r="A6542" s="3" t="s">
        <v>35180</v>
      </c>
      <c r="B6542" s="4" t="s">
        <v>35181</v>
      </c>
    </row>
    <row r="6543" spans="1:2">
      <c r="A6543" s="3" t="s">
        <v>35182</v>
      </c>
      <c r="B6543" s="4" t="s">
        <v>35183</v>
      </c>
    </row>
    <row r="6544" spans="1:2">
      <c r="A6544" s="3" t="s">
        <v>35184</v>
      </c>
      <c r="B6544" s="4" t="s">
        <v>35185</v>
      </c>
    </row>
    <row r="6545" spans="1:2">
      <c r="A6545" s="3" t="s">
        <v>35186</v>
      </c>
      <c r="B6545" s="4" t="s">
        <v>35187</v>
      </c>
    </row>
    <row r="6546" spans="1:2">
      <c r="A6546" s="3" t="s">
        <v>35188</v>
      </c>
      <c r="B6546" s="4" t="s">
        <v>35189</v>
      </c>
    </row>
    <row r="6547" spans="1:2">
      <c r="A6547" s="3" t="s">
        <v>35190</v>
      </c>
      <c r="B6547" s="4" t="s">
        <v>35191</v>
      </c>
    </row>
    <row r="6548" spans="1:2">
      <c r="A6548" s="3" t="s">
        <v>35192</v>
      </c>
      <c r="B6548" s="4" t="s">
        <v>35193</v>
      </c>
    </row>
    <row r="6549" spans="1:2">
      <c r="A6549" s="3" t="s">
        <v>35194</v>
      </c>
      <c r="B6549" s="4" t="s">
        <v>35195</v>
      </c>
    </row>
    <row r="6550" spans="1:2">
      <c r="A6550" s="3" t="s">
        <v>35196</v>
      </c>
      <c r="B6550" s="4" t="s">
        <v>35197</v>
      </c>
    </row>
    <row r="6551" spans="1:2">
      <c r="A6551" s="3" t="s">
        <v>35198</v>
      </c>
      <c r="B6551" s="4" t="s">
        <v>35199</v>
      </c>
    </row>
    <row r="6552" spans="1:2">
      <c r="A6552" s="3" t="s">
        <v>35200</v>
      </c>
      <c r="B6552" s="4" t="s">
        <v>35201</v>
      </c>
    </row>
    <row r="6553" spans="1:2">
      <c r="A6553" s="3" t="s">
        <v>35202</v>
      </c>
      <c r="B6553" s="4" t="s">
        <v>35203</v>
      </c>
    </row>
    <row r="6554" spans="1:2">
      <c r="A6554" s="3" t="s">
        <v>35204</v>
      </c>
      <c r="B6554" s="4" t="s">
        <v>35205</v>
      </c>
    </row>
    <row r="6555" spans="1:2">
      <c r="A6555" s="3" t="s">
        <v>35206</v>
      </c>
      <c r="B6555" s="4" t="s">
        <v>35207</v>
      </c>
    </row>
    <row r="6556" spans="1:2">
      <c r="A6556" s="3" t="s">
        <v>35208</v>
      </c>
      <c r="B6556" s="4" t="s">
        <v>35209</v>
      </c>
    </row>
    <row r="6557" spans="1:2">
      <c r="A6557" s="3" t="s">
        <v>35208</v>
      </c>
      <c r="B6557" s="4" t="s">
        <v>35210</v>
      </c>
    </row>
    <row r="6558" spans="1:2">
      <c r="A6558" s="3" t="s">
        <v>35211</v>
      </c>
      <c r="B6558" s="4" t="s">
        <v>35212</v>
      </c>
    </row>
    <row r="6559" spans="1:2">
      <c r="A6559" s="3" t="s">
        <v>35213</v>
      </c>
      <c r="B6559" s="4" t="s">
        <v>35214</v>
      </c>
    </row>
    <row r="6560" spans="1:2">
      <c r="A6560" s="3" t="s">
        <v>35215</v>
      </c>
      <c r="B6560" s="4" t="s">
        <v>35216</v>
      </c>
    </row>
    <row r="6561" spans="1:2">
      <c r="A6561" s="3" t="s">
        <v>35217</v>
      </c>
      <c r="B6561" s="4" t="s">
        <v>35218</v>
      </c>
    </row>
    <row r="6562" spans="1:2">
      <c r="A6562" s="3" t="s">
        <v>35219</v>
      </c>
      <c r="B6562" s="4" t="s">
        <v>35220</v>
      </c>
    </row>
    <row r="6563" spans="1:2">
      <c r="A6563" s="3" t="s">
        <v>35221</v>
      </c>
      <c r="B6563" s="4" t="s">
        <v>35222</v>
      </c>
    </row>
    <row r="6564" spans="1:2">
      <c r="A6564" s="3" t="s">
        <v>35223</v>
      </c>
      <c r="B6564" s="4" t="s">
        <v>35224</v>
      </c>
    </row>
    <row r="6565" spans="1:2">
      <c r="A6565" s="3" t="s">
        <v>35225</v>
      </c>
      <c r="B6565" s="4" t="s">
        <v>35226</v>
      </c>
    </row>
    <row r="6566" spans="1:2">
      <c r="A6566" s="3" t="s">
        <v>35227</v>
      </c>
      <c r="B6566" s="4" t="s">
        <v>35228</v>
      </c>
    </row>
    <row r="6567" spans="1:2">
      <c r="A6567" s="3" t="s">
        <v>35229</v>
      </c>
      <c r="B6567" s="4" t="s">
        <v>35230</v>
      </c>
    </row>
    <row r="6568" spans="1:2">
      <c r="A6568" s="3" t="s">
        <v>35231</v>
      </c>
      <c r="B6568" s="4" t="s">
        <v>35232</v>
      </c>
    </row>
    <row r="6569" spans="1:2">
      <c r="A6569" s="3" t="s">
        <v>35233</v>
      </c>
      <c r="B6569" s="4" t="s">
        <v>35234</v>
      </c>
    </row>
    <row r="6570" spans="1:2">
      <c r="A6570" s="3" t="s">
        <v>35235</v>
      </c>
      <c r="B6570" s="4" t="s">
        <v>35236</v>
      </c>
    </row>
    <row r="6571" spans="1:2">
      <c r="A6571" s="3" t="s">
        <v>35237</v>
      </c>
      <c r="B6571" s="4" t="s">
        <v>35238</v>
      </c>
    </row>
    <row r="6572" spans="1:2">
      <c r="A6572" s="3" t="s">
        <v>35239</v>
      </c>
      <c r="B6572" s="4" t="s">
        <v>35240</v>
      </c>
    </row>
    <row r="6573" spans="1:2">
      <c r="A6573" s="3" t="s">
        <v>35241</v>
      </c>
      <c r="B6573" s="4" t="s">
        <v>35242</v>
      </c>
    </row>
    <row r="6574" spans="1:2">
      <c r="A6574" s="3" t="s">
        <v>35243</v>
      </c>
      <c r="B6574" s="4" t="s">
        <v>35244</v>
      </c>
    </row>
    <row r="6575" spans="1:2">
      <c r="A6575" s="3" t="s">
        <v>35245</v>
      </c>
      <c r="B6575" s="4" t="s">
        <v>38428</v>
      </c>
    </row>
    <row r="6576" spans="1:2">
      <c r="A6576" s="3" t="s">
        <v>35247</v>
      </c>
      <c r="B6576" s="4" t="s">
        <v>35248</v>
      </c>
    </row>
    <row r="6577" spans="1:2">
      <c r="A6577" s="3" t="s">
        <v>35249</v>
      </c>
      <c r="B6577" s="4" t="s">
        <v>35250</v>
      </c>
    </row>
    <row r="6578" spans="1:2">
      <c r="A6578" s="3" t="s">
        <v>35251</v>
      </c>
      <c r="B6578" s="4" t="s">
        <v>35252</v>
      </c>
    </row>
    <row r="6579" spans="1:2">
      <c r="A6579" s="3" t="s">
        <v>35253</v>
      </c>
      <c r="B6579" s="4" t="s">
        <v>35254</v>
      </c>
    </row>
    <row r="6580" spans="1:2">
      <c r="A6580" s="3" t="s">
        <v>35255</v>
      </c>
      <c r="B6580" s="4" t="s">
        <v>35256</v>
      </c>
    </row>
    <row r="6581" spans="1:2">
      <c r="A6581" s="3" t="s">
        <v>35257</v>
      </c>
      <c r="B6581" s="4" t="s">
        <v>35258</v>
      </c>
    </row>
    <row r="6582" spans="1:2">
      <c r="A6582" s="3" t="s">
        <v>35259</v>
      </c>
      <c r="B6582" s="4" t="s">
        <v>35260</v>
      </c>
    </row>
    <row r="6583" spans="1:2">
      <c r="A6583" s="3" t="s">
        <v>35261</v>
      </c>
      <c r="B6583" s="4" t="s">
        <v>35262</v>
      </c>
    </row>
    <row r="6584" spans="1:2">
      <c r="A6584" s="3" t="s">
        <v>35263</v>
      </c>
      <c r="B6584" s="4" t="s">
        <v>35264</v>
      </c>
    </row>
    <row r="6585" spans="1:2">
      <c r="A6585" s="3" t="s">
        <v>35265</v>
      </c>
      <c r="B6585" s="4" t="s">
        <v>35266</v>
      </c>
    </row>
    <row r="6586" spans="1:2">
      <c r="A6586" s="3" t="s">
        <v>35267</v>
      </c>
      <c r="B6586" s="4" t="s">
        <v>35268</v>
      </c>
    </row>
    <row r="6587" spans="1:2">
      <c r="A6587" s="3" t="s">
        <v>35269</v>
      </c>
      <c r="B6587" s="4" t="s">
        <v>35270</v>
      </c>
    </row>
    <row r="6588" spans="1:2">
      <c r="A6588" s="3" t="s">
        <v>35271</v>
      </c>
      <c r="B6588" s="4" t="s">
        <v>35272</v>
      </c>
    </row>
    <row r="6589" spans="1:2">
      <c r="A6589" s="3" t="s">
        <v>35273</v>
      </c>
      <c r="B6589" s="4" t="s">
        <v>35274</v>
      </c>
    </row>
    <row r="6590" spans="1:2">
      <c r="A6590" s="3" t="s">
        <v>35275</v>
      </c>
      <c r="B6590" s="4" t="s">
        <v>35276</v>
      </c>
    </row>
    <row r="6591" spans="1:2">
      <c r="A6591" s="3" t="s">
        <v>35277</v>
      </c>
      <c r="B6591" s="4" t="s">
        <v>35278</v>
      </c>
    </row>
    <row r="6592" spans="1:2">
      <c r="A6592" s="3" t="s">
        <v>35279</v>
      </c>
      <c r="B6592" s="4" t="s">
        <v>35280</v>
      </c>
    </row>
    <row r="6593" spans="1:2">
      <c r="A6593" s="3" t="s">
        <v>35281</v>
      </c>
      <c r="B6593" s="4" t="s">
        <v>35282</v>
      </c>
    </row>
    <row r="6594" spans="1:2">
      <c r="A6594" s="3" t="s">
        <v>35283</v>
      </c>
      <c r="B6594" s="4" t="s">
        <v>35284</v>
      </c>
    </row>
    <row r="6595" spans="1:2">
      <c r="A6595" s="3" t="s">
        <v>35285</v>
      </c>
      <c r="B6595" s="4" t="s">
        <v>35286</v>
      </c>
    </row>
    <row r="6596" spans="1:2">
      <c r="A6596" s="3" t="s">
        <v>35287</v>
      </c>
      <c r="B6596" s="4" t="s">
        <v>35288</v>
      </c>
    </row>
    <row r="6597" spans="1:2">
      <c r="A6597" s="3" t="s">
        <v>35289</v>
      </c>
      <c r="B6597" s="4" t="s">
        <v>35290</v>
      </c>
    </row>
    <row r="6598" spans="1:2">
      <c r="A6598" s="3" t="s">
        <v>35291</v>
      </c>
      <c r="B6598" s="4" t="s">
        <v>35292</v>
      </c>
    </row>
    <row r="6599" spans="1:2">
      <c r="A6599" s="3" t="s">
        <v>35293</v>
      </c>
      <c r="B6599" s="4" t="s">
        <v>35294</v>
      </c>
    </row>
    <row r="6600" spans="1:2">
      <c r="A6600" s="3" t="s">
        <v>35295</v>
      </c>
      <c r="B6600" s="4" t="s">
        <v>35296</v>
      </c>
    </row>
    <row r="6601" spans="1:2">
      <c r="A6601" s="3" t="s">
        <v>35297</v>
      </c>
      <c r="B6601" s="4" t="s">
        <v>35298</v>
      </c>
    </row>
    <row r="6602" spans="1:2">
      <c r="A6602" s="3" t="s">
        <v>35299</v>
      </c>
      <c r="B6602" s="4" t="s">
        <v>35300</v>
      </c>
    </row>
    <row r="6603" spans="1:2">
      <c r="A6603" s="3" t="s">
        <v>35301</v>
      </c>
      <c r="B6603" s="4" t="s">
        <v>35302</v>
      </c>
    </row>
    <row r="6604" spans="1:2">
      <c r="A6604" s="3" t="s">
        <v>35303</v>
      </c>
      <c r="B6604" s="4" t="s">
        <v>35304</v>
      </c>
    </row>
    <row r="6605" spans="1:2">
      <c r="A6605" s="3" t="s">
        <v>35305</v>
      </c>
      <c r="B6605" s="4" t="s">
        <v>35306</v>
      </c>
    </row>
    <row r="6606" spans="1:2">
      <c r="A6606" s="3" t="s">
        <v>35307</v>
      </c>
      <c r="B6606" s="4" t="s">
        <v>35308</v>
      </c>
    </row>
    <row r="6607" spans="1:2">
      <c r="A6607" s="3" t="s">
        <v>35309</v>
      </c>
      <c r="B6607" s="4" t="s">
        <v>35310</v>
      </c>
    </row>
    <row r="6608" spans="1:2">
      <c r="A6608" s="3" t="s">
        <v>35311</v>
      </c>
      <c r="B6608" s="4" t="s">
        <v>35312</v>
      </c>
    </row>
    <row r="6609" spans="1:2">
      <c r="A6609" s="3" t="s">
        <v>35313</v>
      </c>
      <c r="B6609" s="4" t="s">
        <v>35314</v>
      </c>
    </row>
    <row r="6610" spans="1:2">
      <c r="A6610" s="3" t="s">
        <v>35315</v>
      </c>
      <c r="B6610" s="4" t="s">
        <v>35316</v>
      </c>
    </row>
    <row r="6611" spans="1:2">
      <c r="A6611" s="3" t="s">
        <v>35317</v>
      </c>
      <c r="B6611" s="4" t="s">
        <v>35318</v>
      </c>
    </row>
    <row r="6612" spans="1:2">
      <c r="A6612" s="3" t="s">
        <v>35319</v>
      </c>
      <c r="B6612" s="4" t="s">
        <v>35320</v>
      </c>
    </row>
    <row r="6613" spans="1:2">
      <c r="A6613" s="3" t="s">
        <v>35321</v>
      </c>
      <c r="B6613" s="4" t="s">
        <v>35322</v>
      </c>
    </row>
    <row r="6614" spans="1:2">
      <c r="A6614" s="3" t="s">
        <v>35323</v>
      </c>
      <c r="B6614" s="4" t="s">
        <v>35324</v>
      </c>
    </row>
    <row r="6615" spans="1:2">
      <c r="A6615" s="3" t="s">
        <v>35325</v>
      </c>
      <c r="B6615" s="4" t="s">
        <v>35326</v>
      </c>
    </row>
    <row r="6616" spans="1:2">
      <c r="A6616" s="3" t="s">
        <v>35327</v>
      </c>
      <c r="B6616" s="4" t="s">
        <v>35328</v>
      </c>
    </row>
    <row r="6617" spans="1:2">
      <c r="A6617" s="3" t="s">
        <v>35329</v>
      </c>
      <c r="B6617" s="4" t="s">
        <v>35330</v>
      </c>
    </row>
    <row r="6618" spans="1:2">
      <c r="A6618" s="3" t="s">
        <v>35331</v>
      </c>
      <c r="B6618" s="4" t="s">
        <v>35332</v>
      </c>
    </row>
    <row r="6619" spans="1:2">
      <c r="A6619" s="3" t="s">
        <v>35333</v>
      </c>
      <c r="B6619" s="4" t="s">
        <v>35334</v>
      </c>
    </row>
    <row r="6620" spans="1:2">
      <c r="A6620" s="3" t="s">
        <v>35335</v>
      </c>
      <c r="B6620" s="4" t="s">
        <v>35336</v>
      </c>
    </row>
    <row r="6621" spans="1:2">
      <c r="A6621" s="3" t="s">
        <v>35337</v>
      </c>
      <c r="B6621" s="4" t="s">
        <v>35338</v>
      </c>
    </row>
    <row r="6622" spans="1:2">
      <c r="A6622" s="3" t="s">
        <v>35339</v>
      </c>
      <c r="B6622" s="4" t="s">
        <v>35340</v>
      </c>
    </row>
    <row r="6623" spans="1:2">
      <c r="A6623" s="3" t="s">
        <v>35341</v>
      </c>
      <c r="B6623" s="4" t="s">
        <v>35342</v>
      </c>
    </row>
    <row r="6624" spans="1:2">
      <c r="A6624" s="3" t="s">
        <v>35343</v>
      </c>
      <c r="B6624" s="4" t="s">
        <v>35344</v>
      </c>
    </row>
    <row r="6625" spans="1:2">
      <c r="A6625" s="3" t="s">
        <v>35345</v>
      </c>
      <c r="B6625" s="4" t="s">
        <v>38429</v>
      </c>
    </row>
    <row r="6626" spans="1:2">
      <c r="A6626" s="3" t="s">
        <v>35347</v>
      </c>
      <c r="B6626" s="4" t="s">
        <v>38430</v>
      </c>
    </row>
    <row r="6627" spans="1:2">
      <c r="A6627" s="3" t="s">
        <v>35349</v>
      </c>
      <c r="B6627" s="4" t="s">
        <v>38431</v>
      </c>
    </row>
    <row r="6628" spans="1:2">
      <c r="A6628" s="3" t="s">
        <v>35351</v>
      </c>
      <c r="B6628" s="4" t="s">
        <v>35352</v>
      </c>
    </row>
    <row r="6629" spans="1:2">
      <c r="A6629" s="3" t="s">
        <v>35353</v>
      </c>
      <c r="B6629" s="4" t="s">
        <v>35354</v>
      </c>
    </row>
    <row r="6630" spans="1:2">
      <c r="A6630" s="3" t="s">
        <v>35355</v>
      </c>
      <c r="B6630" s="4" t="s">
        <v>35356</v>
      </c>
    </row>
    <row r="6631" spans="1:2">
      <c r="A6631" s="3" t="s">
        <v>35357</v>
      </c>
      <c r="B6631" s="4" t="s">
        <v>35358</v>
      </c>
    </row>
    <row r="6632" spans="1:2">
      <c r="A6632" s="3" t="s">
        <v>35359</v>
      </c>
      <c r="B6632" s="4" t="s">
        <v>35360</v>
      </c>
    </row>
    <row r="6633" spans="1:2">
      <c r="A6633" s="3" t="s">
        <v>35361</v>
      </c>
      <c r="B6633" s="4" t="s">
        <v>35362</v>
      </c>
    </row>
    <row r="6634" spans="1:2">
      <c r="A6634" s="3" t="s">
        <v>35363</v>
      </c>
      <c r="B6634" s="4" t="s">
        <v>35364</v>
      </c>
    </row>
    <row r="6635" spans="1:2">
      <c r="A6635" s="3" t="s">
        <v>35365</v>
      </c>
      <c r="B6635" s="4" t="s">
        <v>35366</v>
      </c>
    </row>
    <row r="6636" spans="1:2">
      <c r="A6636" s="3" t="s">
        <v>35367</v>
      </c>
      <c r="B6636" s="4" t="s">
        <v>35368</v>
      </c>
    </row>
    <row r="6637" spans="1:2">
      <c r="A6637" s="3" t="s">
        <v>35369</v>
      </c>
      <c r="B6637" s="4" t="s">
        <v>35370</v>
      </c>
    </row>
    <row r="6638" spans="1:2">
      <c r="A6638" s="3" t="s">
        <v>35371</v>
      </c>
      <c r="B6638" s="4" t="s">
        <v>35372</v>
      </c>
    </row>
    <row r="6639" spans="1:2">
      <c r="A6639" s="3" t="s">
        <v>35373</v>
      </c>
      <c r="B6639" s="4" t="s">
        <v>35374</v>
      </c>
    </row>
    <row r="6640" spans="1:2">
      <c r="A6640" s="3" t="s">
        <v>35375</v>
      </c>
      <c r="B6640" s="4" t="s">
        <v>35376</v>
      </c>
    </row>
    <row r="6641" spans="1:2">
      <c r="A6641" s="3" t="s">
        <v>35377</v>
      </c>
      <c r="B6641" s="4" t="s">
        <v>35378</v>
      </c>
    </row>
    <row r="6642" spans="1:2">
      <c r="A6642" s="3" t="s">
        <v>35379</v>
      </c>
      <c r="B6642" s="4" t="s">
        <v>35380</v>
      </c>
    </row>
    <row r="6643" spans="1:2">
      <c r="A6643" s="3" t="s">
        <v>35381</v>
      </c>
      <c r="B6643" s="4" t="s">
        <v>35382</v>
      </c>
    </row>
    <row r="6644" spans="1:2">
      <c r="A6644" s="3" t="s">
        <v>35383</v>
      </c>
      <c r="B6644" s="4" t="s">
        <v>35384</v>
      </c>
    </row>
    <row r="6645" spans="1:2">
      <c r="A6645" s="3" t="s">
        <v>35385</v>
      </c>
      <c r="B6645" s="4" t="s">
        <v>35386</v>
      </c>
    </row>
    <row r="6646" spans="1:2">
      <c r="A6646" s="3" t="s">
        <v>35387</v>
      </c>
      <c r="B6646" s="4" t="s">
        <v>35388</v>
      </c>
    </row>
    <row r="6647" spans="1:2">
      <c r="A6647" s="3" t="s">
        <v>35389</v>
      </c>
      <c r="B6647" s="4" t="s">
        <v>35390</v>
      </c>
    </row>
    <row r="6648" spans="1:2">
      <c r="A6648" s="3" t="s">
        <v>35391</v>
      </c>
      <c r="B6648" s="4" t="s">
        <v>35392</v>
      </c>
    </row>
    <row r="6649" spans="1:2">
      <c r="A6649" s="3" t="s">
        <v>35393</v>
      </c>
      <c r="B6649" s="4" t="s">
        <v>35394</v>
      </c>
    </row>
    <row r="6650" spans="1:2">
      <c r="A6650" s="3" t="s">
        <v>35395</v>
      </c>
      <c r="B6650" s="4" t="s">
        <v>35396</v>
      </c>
    </row>
    <row r="6651" spans="1:2">
      <c r="A6651" s="3" t="s">
        <v>35397</v>
      </c>
      <c r="B6651" s="4" t="s">
        <v>35398</v>
      </c>
    </row>
    <row r="6652" spans="1:2">
      <c r="A6652" s="3" t="s">
        <v>35399</v>
      </c>
      <c r="B6652" s="4" t="s">
        <v>35400</v>
      </c>
    </row>
    <row r="6653" spans="1:2">
      <c r="A6653" s="3" t="s">
        <v>35401</v>
      </c>
      <c r="B6653" s="4" t="s">
        <v>35402</v>
      </c>
    </row>
    <row r="6654" spans="1:2">
      <c r="A6654" s="3" t="s">
        <v>35403</v>
      </c>
      <c r="B6654" s="4" t="s">
        <v>35404</v>
      </c>
    </row>
    <row r="6655" spans="1:2">
      <c r="A6655" s="3" t="s">
        <v>35405</v>
      </c>
      <c r="B6655" s="4" t="s">
        <v>35406</v>
      </c>
    </row>
    <row r="6656" spans="1:2">
      <c r="A6656" s="3" t="s">
        <v>35407</v>
      </c>
      <c r="B6656" s="4" t="s">
        <v>35408</v>
      </c>
    </row>
    <row r="6657" spans="1:2">
      <c r="A6657" s="3" t="s">
        <v>35409</v>
      </c>
      <c r="B6657" s="4" t="s">
        <v>35410</v>
      </c>
    </row>
    <row r="6658" spans="1:2">
      <c r="A6658" s="3" t="s">
        <v>35411</v>
      </c>
      <c r="B6658" s="4" t="s">
        <v>35412</v>
      </c>
    </row>
    <row r="6659" spans="1:2">
      <c r="A6659" s="3" t="s">
        <v>35413</v>
      </c>
      <c r="B6659" s="4" t="s">
        <v>35414</v>
      </c>
    </row>
    <row r="6660" spans="1:2">
      <c r="A6660" s="3" t="s">
        <v>35415</v>
      </c>
      <c r="B6660" s="4" t="s">
        <v>35416</v>
      </c>
    </row>
    <row r="6661" spans="1:2">
      <c r="A6661" s="3" t="s">
        <v>35417</v>
      </c>
      <c r="B6661" s="4" t="s">
        <v>35418</v>
      </c>
    </row>
    <row r="6662" spans="1:2">
      <c r="A6662" s="3" t="s">
        <v>35419</v>
      </c>
      <c r="B6662" s="4" t="s">
        <v>35420</v>
      </c>
    </row>
    <row r="6663" spans="1:2">
      <c r="A6663" s="3" t="s">
        <v>35421</v>
      </c>
      <c r="B6663" s="4" t="s">
        <v>35422</v>
      </c>
    </row>
    <row r="6664" spans="1:2">
      <c r="A6664" s="3" t="s">
        <v>35423</v>
      </c>
      <c r="B6664" s="4" t="s">
        <v>35424</v>
      </c>
    </row>
    <row r="6665" spans="1:2">
      <c r="A6665" s="3" t="s">
        <v>35425</v>
      </c>
      <c r="B6665" s="4" t="s">
        <v>35426</v>
      </c>
    </row>
    <row r="6666" spans="1:2">
      <c r="A6666" s="3" t="s">
        <v>35427</v>
      </c>
      <c r="B6666" s="4" t="s">
        <v>35428</v>
      </c>
    </row>
    <row r="6667" spans="1:2">
      <c r="A6667" s="3" t="s">
        <v>35427</v>
      </c>
      <c r="B6667" s="4" t="s">
        <v>35429</v>
      </c>
    </row>
    <row r="6668" spans="1:2">
      <c r="A6668" s="3" t="s">
        <v>35427</v>
      </c>
      <c r="B6668" s="4" t="s">
        <v>38497</v>
      </c>
    </row>
    <row r="6669" spans="1:2">
      <c r="A6669" s="3" t="s">
        <v>35431</v>
      </c>
      <c r="B6669" s="4" t="s">
        <v>38496</v>
      </c>
    </row>
    <row r="6670" spans="1:2">
      <c r="A6670" s="3" t="s">
        <v>35433</v>
      </c>
      <c r="B6670" s="4" t="s">
        <v>35434</v>
      </c>
    </row>
    <row r="6671" spans="1:2">
      <c r="A6671" s="3" t="s">
        <v>35435</v>
      </c>
      <c r="B6671" s="4" t="s">
        <v>35436</v>
      </c>
    </row>
    <row r="6672" spans="1:2">
      <c r="A6672" s="3" t="s">
        <v>35437</v>
      </c>
      <c r="B6672" s="4" t="s">
        <v>35438</v>
      </c>
    </row>
    <row r="6673" spans="1:2">
      <c r="A6673" s="3" t="s">
        <v>35439</v>
      </c>
      <c r="B6673" s="4" t="s">
        <v>35440</v>
      </c>
    </row>
    <row r="6674" spans="1:2">
      <c r="A6674" s="3" t="s">
        <v>35441</v>
      </c>
      <c r="B6674" s="4" t="s">
        <v>38432</v>
      </c>
    </row>
    <row r="6675" spans="1:2">
      <c r="A6675" s="3" t="s">
        <v>35443</v>
      </c>
      <c r="B6675" s="4" t="s">
        <v>35444</v>
      </c>
    </row>
    <row r="6676" spans="1:2">
      <c r="A6676" s="3" t="s">
        <v>35445</v>
      </c>
      <c r="B6676" s="4" t="s">
        <v>35446</v>
      </c>
    </row>
    <row r="6677" spans="1:2">
      <c r="A6677" s="3" t="s">
        <v>35447</v>
      </c>
      <c r="B6677" s="4" t="s">
        <v>35448</v>
      </c>
    </row>
    <row r="6678" spans="1:2">
      <c r="A6678" s="3" t="s">
        <v>35449</v>
      </c>
      <c r="B6678" s="4" t="s">
        <v>35450</v>
      </c>
    </row>
    <row r="6679" spans="1:2">
      <c r="A6679" s="3" t="s">
        <v>35451</v>
      </c>
      <c r="B6679" s="4" t="s">
        <v>35452</v>
      </c>
    </row>
    <row r="6680" spans="1:2">
      <c r="A6680" s="3" t="s">
        <v>35453</v>
      </c>
      <c r="B6680" s="4" t="s">
        <v>35454</v>
      </c>
    </row>
    <row r="6681" spans="1:2">
      <c r="A6681" s="3" t="s">
        <v>35455</v>
      </c>
      <c r="B6681" s="4" t="s">
        <v>35456</v>
      </c>
    </row>
    <row r="6682" spans="1:2">
      <c r="A6682" s="3" t="s">
        <v>35457</v>
      </c>
      <c r="B6682" s="4" t="s">
        <v>35458</v>
      </c>
    </row>
    <row r="6683" spans="1:2">
      <c r="A6683" s="3" t="s">
        <v>35459</v>
      </c>
      <c r="B6683" s="4" t="s">
        <v>35460</v>
      </c>
    </row>
    <row r="6684" spans="1:2">
      <c r="A6684" s="3" t="s">
        <v>35461</v>
      </c>
      <c r="B6684" s="4" t="s">
        <v>35462</v>
      </c>
    </row>
    <row r="6685" spans="1:2">
      <c r="A6685" s="3" t="s">
        <v>35463</v>
      </c>
      <c r="B6685" s="4" t="s">
        <v>38433</v>
      </c>
    </row>
    <row r="6686" spans="1:2">
      <c r="A6686" s="3" t="s">
        <v>35465</v>
      </c>
      <c r="B6686" s="4" t="s">
        <v>35466</v>
      </c>
    </row>
    <row r="6687" spans="1:2">
      <c r="A6687" s="3" t="s">
        <v>35465</v>
      </c>
      <c r="B6687" s="4" t="s">
        <v>35467</v>
      </c>
    </row>
    <row r="6688" spans="1:2">
      <c r="A6688" s="3" t="s">
        <v>35465</v>
      </c>
      <c r="B6688" s="4" t="s">
        <v>35468</v>
      </c>
    </row>
    <row r="6689" spans="1:2">
      <c r="A6689" s="3" t="s">
        <v>35469</v>
      </c>
      <c r="B6689" s="4" t="s">
        <v>35470</v>
      </c>
    </row>
    <row r="6690" spans="1:2">
      <c r="A6690" s="3" t="s">
        <v>35471</v>
      </c>
      <c r="B6690" s="4" t="s">
        <v>35472</v>
      </c>
    </row>
    <row r="6691" spans="1:2">
      <c r="A6691" s="3" t="s">
        <v>35473</v>
      </c>
      <c r="B6691" s="4" t="s">
        <v>35474</v>
      </c>
    </row>
    <row r="6692" spans="1:2">
      <c r="A6692" s="3" t="s">
        <v>35475</v>
      </c>
      <c r="B6692" s="4" t="s">
        <v>35476</v>
      </c>
    </row>
    <row r="6693" spans="1:2">
      <c r="A6693" s="3" t="s">
        <v>35477</v>
      </c>
      <c r="B6693" s="4" t="s">
        <v>35478</v>
      </c>
    </row>
    <row r="6694" spans="1:2">
      <c r="A6694" s="3" t="s">
        <v>35479</v>
      </c>
      <c r="B6694" s="4" t="s">
        <v>35480</v>
      </c>
    </row>
    <row r="6695" spans="1:2">
      <c r="A6695" s="3" t="s">
        <v>35481</v>
      </c>
      <c r="B6695" s="4" t="s">
        <v>35482</v>
      </c>
    </row>
    <row r="6696" spans="1:2">
      <c r="A6696" s="3" t="s">
        <v>35483</v>
      </c>
      <c r="B6696" s="4" t="s">
        <v>35484</v>
      </c>
    </row>
    <row r="6697" spans="1:2">
      <c r="A6697" s="3" t="s">
        <v>35485</v>
      </c>
      <c r="B6697" s="4" t="s">
        <v>35486</v>
      </c>
    </row>
    <row r="6698" spans="1:2">
      <c r="A6698" s="3" t="s">
        <v>35487</v>
      </c>
      <c r="B6698" s="4" t="s">
        <v>35488</v>
      </c>
    </row>
    <row r="6699" spans="1:2">
      <c r="A6699" s="3" t="s">
        <v>35489</v>
      </c>
      <c r="B6699" s="4" t="s">
        <v>35490</v>
      </c>
    </row>
    <row r="6700" spans="1:2">
      <c r="A6700" s="3" t="s">
        <v>35491</v>
      </c>
      <c r="B6700" s="4" t="s">
        <v>35492</v>
      </c>
    </row>
    <row r="6701" spans="1:2">
      <c r="A6701" s="3" t="s">
        <v>35493</v>
      </c>
      <c r="B6701" s="4" t="s">
        <v>35494</v>
      </c>
    </row>
    <row r="6702" spans="1:2">
      <c r="A6702" s="3" t="s">
        <v>35495</v>
      </c>
      <c r="B6702" s="4" t="s">
        <v>35496</v>
      </c>
    </row>
    <row r="6703" spans="1:2">
      <c r="A6703" s="3" t="s">
        <v>35497</v>
      </c>
      <c r="B6703" s="4" t="s">
        <v>35498</v>
      </c>
    </row>
    <row r="6704" spans="1:2">
      <c r="A6704" s="3" t="s">
        <v>35499</v>
      </c>
      <c r="B6704" s="4" t="s">
        <v>38498</v>
      </c>
    </row>
    <row r="6705" spans="1:2">
      <c r="A6705" s="3" t="s">
        <v>35501</v>
      </c>
      <c r="B6705" s="4" t="s">
        <v>35506</v>
      </c>
    </row>
    <row r="6706" spans="1:2">
      <c r="A6706" s="3" t="s">
        <v>35503</v>
      </c>
      <c r="B6706" s="4" t="s">
        <v>35508</v>
      </c>
    </row>
    <row r="6707" spans="1:2">
      <c r="A6707" s="3" t="s">
        <v>35505</v>
      </c>
      <c r="B6707" s="4" t="s">
        <v>35510</v>
      </c>
    </row>
    <row r="6708" spans="1:2">
      <c r="A6708" s="3" t="s">
        <v>35507</v>
      </c>
      <c r="B6708" s="4" t="s">
        <v>35512</v>
      </c>
    </row>
    <row r="6709" spans="1:2">
      <c r="A6709" s="3" t="s">
        <v>35509</v>
      </c>
      <c r="B6709" s="4" t="s">
        <v>35514</v>
      </c>
    </row>
    <row r="6710" spans="1:2">
      <c r="A6710" s="3" t="s">
        <v>35511</v>
      </c>
      <c r="B6710" s="4" t="s">
        <v>35516</v>
      </c>
    </row>
    <row r="6711" spans="1:2">
      <c r="A6711" s="3" t="s">
        <v>35513</v>
      </c>
      <c r="B6711" s="4" t="s">
        <v>35518</v>
      </c>
    </row>
    <row r="6712" spans="1:2">
      <c r="A6712" s="3" t="s">
        <v>35515</v>
      </c>
      <c r="B6712" s="4" t="s">
        <v>35520</v>
      </c>
    </row>
    <row r="6713" spans="1:2">
      <c r="A6713" s="3" t="s">
        <v>35517</v>
      </c>
      <c r="B6713" s="4" t="s">
        <v>35522</v>
      </c>
    </row>
    <row r="6714" spans="1:2">
      <c r="A6714" s="3" t="s">
        <v>35519</v>
      </c>
      <c r="B6714" s="4" t="s">
        <v>35524</v>
      </c>
    </row>
    <row r="6715" spans="1:2">
      <c r="A6715" s="3" t="s">
        <v>35521</v>
      </c>
      <c r="B6715" s="4" t="s">
        <v>35526</v>
      </c>
    </row>
    <row r="6716" spans="1:2">
      <c r="A6716" s="3" t="s">
        <v>35523</v>
      </c>
      <c r="B6716" s="4" t="s">
        <v>35528</v>
      </c>
    </row>
    <row r="6717" spans="1:2">
      <c r="A6717" s="3" t="s">
        <v>35525</v>
      </c>
      <c r="B6717" s="4" t="s">
        <v>35530</v>
      </c>
    </row>
    <row r="6718" spans="1:2">
      <c r="A6718" s="3" t="s">
        <v>35527</v>
      </c>
      <c r="B6718" s="4" t="s">
        <v>35532</v>
      </c>
    </row>
    <row r="6719" spans="1:2">
      <c r="A6719" s="3" t="s">
        <v>35529</v>
      </c>
      <c r="B6719" s="4" t="s">
        <v>35534</v>
      </c>
    </row>
    <row r="6720" spans="1:2">
      <c r="A6720" s="3" t="s">
        <v>35535</v>
      </c>
      <c r="B6720" s="4" t="s">
        <v>35536</v>
      </c>
    </row>
    <row r="6721" spans="1:2">
      <c r="A6721" s="3" t="s">
        <v>35537</v>
      </c>
      <c r="B6721" s="4" t="s">
        <v>35538</v>
      </c>
    </row>
    <row r="6722" spans="1:2">
      <c r="A6722" s="3" t="s">
        <v>35539</v>
      </c>
      <c r="B6722" s="4" t="s">
        <v>35540</v>
      </c>
    </row>
    <row r="6723" spans="1:2">
      <c r="A6723" s="3" t="s">
        <v>35541</v>
      </c>
      <c r="B6723" s="4" t="s">
        <v>35542</v>
      </c>
    </row>
    <row r="6724" spans="1:2">
      <c r="A6724" s="3" t="s">
        <v>35543</v>
      </c>
      <c r="B6724" s="4" t="s">
        <v>35544</v>
      </c>
    </row>
    <row r="6725" spans="1:2">
      <c r="A6725" s="3" t="s">
        <v>35545</v>
      </c>
      <c r="B6725" s="4" t="s">
        <v>35546</v>
      </c>
    </row>
    <row r="6726" spans="1:2">
      <c r="A6726" s="3" t="s">
        <v>35547</v>
      </c>
      <c r="B6726" s="4" t="s">
        <v>35548</v>
      </c>
    </row>
    <row r="6727" spans="1:2">
      <c r="A6727" s="3" t="s">
        <v>35549</v>
      </c>
      <c r="B6727" s="4" t="s">
        <v>35550</v>
      </c>
    </row>
    <row r="6728" spans="1:2">
      <c r="A6728" s="3" t="s">
        <v>35551</v>
      </c>
      <c r="B6728" s="4" t="s">
        <v>35552</v>
      </c>
    </row>
    <row r="6729" spans="1:2">
      <c r="A6729" s="3" t="s">
        <v>35553</v>
      </c>
      <c r="B6729" s="4" t="s">
        <v>35554</v>
      </c>
    </row>
    <row r="6730" spans="1:2">
      <c r="A6730" s="3" t="s">
        <v>35555</v>
      </c>
      <c r="B6730" s="4" t="s">
        <v>35556</v>
      </c>
    </row>
    <row r="6731" spans="1:2">
      <c r="A6731" s="3" t="s">
        <v>35557</v>
      </c>
      <c r="B6731" s="4" t="s">
        <v>35558</v>
      </c>
    </row>
    <row r="6732" spans="1:2">
      <c r="A6732" s="3" t="s">
        <v>35559</v>
      </c>
      <c r="B6732" s="4" t="s">
        <v>35560</v>
      </c>
    </row>
    <row r="6733" spans="1:2">
      <c r="A6733" s="3" t="s">
        <v>35561</v>
      </c>
      <c r="B6733" s="4" t="s">
        <v>35562</v>
      </c>
    </row>
    <row r="6734" spans="1:2">
      <c r="A6734" s="3" t="s">
        <v>35563</v>
      </c>
      <c r="B6734" s="4" t="s">
        <v>35564</v>
      </c>
    </row>
    <row r="6735" spans="1:2">
      <c r="A6735" s="3" t="s">
        <v>35565</v>
      </c>
      <c r="B6735" s="4" t="s">
        <v>35566</v>
      </c>
    </row>
    <row r="6736" spans="1:2">
      <c r="A6736" s="3" t="s">
        <v>35567</v>
      </c>
      <c r="B6736" s="4" t="s">
        <v>35568</v>
      </c>
    </row>
    <row r="6737" spans="1:2">
      <c r="A6737" s="3" t="s">
        <v>35569</v>
      </c>
      <c r="B6737" s="4" t="s">
        <v>35570</v>
      </c>
    </row>
    <row r="6738" spans="1:2">
      <c r="A6738" s="3" t="s">
        <v>35571</v>
      </c>
      <c r="B6738" s="4" t="s">
        <v>35572</v>
      </c>
    </row>
    <row r="6739" spans="1:2">
      <c r="A6739" s="3" t="s">
        <v>35573</v>
      </c>
      <c r="B6739" s="4" t="s">
        <v>13656</v>
      </c>
    </row>
    <row r="6740" spans="1:2">
      <c r="A6740" s="3" t="s">
        <v>35574</v>
      </c>
      <c r="B6740" s="4" t="s">
        <v>35575</v>
      </c>
    </row>
    <row r="6741" spans="1:2">
      <c r="A6741" s="3" t="s">
        <v>35576</v>
      </c>
      <c r="B6741" s="4" t="s">
        <v>13656</v>
      </c>
    </row>
    <row r="6742" spans="1:2">
      <c r="A6742" s="3" t="s">
        <v>35577</v>
      </c>
      <c r="B6742" s="4" t="s">
        <v>35578</v>
      </c>
    </row>
    <row r="6743" spans="1:2">
      <c r="A6743" s="3" t="s">
        <v>35579</v>
      </c>
      <c r="B6743" s="4" t="s">
        <v>35580</v>
      </c>
    </row>
    <row r="6744" spans="1:2">
      <c r="A6744" s="3" t="s">
        <v>35581</v>
      </c>
      <c r="B6744" s="4" t="s">
        <v>35582</v>
      </c>
    </row>
    <row r="6745" spans="1:2">
      <c r="A6745" s="3" t="s">
        <v>35583</v>
      </c>
      <c r="B6745" s="4" t="s">
        <v>35584</v>
      </c>
    </row>
    <row r="6746" spans="1:2">
      <c r="A6746" s="3" t="s">
        <v>35585</v>
      </c>
      <c r="B6746" s="4" t="s">
        <v>35586</v>
      </c>
    </row>
    <row r="6747" spans="1:2">
      <c r="A6747" s="3" t="s">
        <v>35587</v>
      </c>
      <c r="B6747" s="4" t="s">
        <v>35588</v>
      </c>
    </row>
    <row r="6748" spans="1:2">
      <c r="A6748" s="3" t="s">
        <v>35589</v>
      </c>
      <c r="B6748" s="4" t="s">
        <v>35590</v>
      </c>
    </row>
    <row r="6749" spans="1:2">
      <c r="A6749" s="3" t="s">
        <v>35591</v>
      </c>
      <c r="B6749" s="4" t="s">
        <v>35592</v>
      </c>
    </row>
    <row r="6750" spans="1:2">
      <c r="A6750" s="3" t="s">
        <v>35593</v>
      </c>
      <c r="B6750" s="4" t="s">
        <v>35594</v>
      </c>
    </row>
    <row r="6751" spans="1:2">
      <c r="A6751" s="3" t="s">
        <v>35595</v>
      </c>
      <c r="B6751" s="4" t="s">
        <v>35596</v>
      </c>
    </row>
    <row r="6752" spans="1:2">
      <c r="A6752" s="3" t="s">
        <v>35597</v>
      </c>
      <c r="B6752" s="4" t="s">
        <v>35598</v>
      </c>
    </row>
    <row r="6753" spans="1:2">
      <c r="A6753" s="3" t="s">
        <v>35599</v>
      </c>
      <c r="B6753" s="4" t="s">
        <v>35600</v>
      </c>
    </row>
    <row r="6754" spans="1:2">
      <c r="A6754" s="3" t="s">
        <v>35601</v>
      </c>
      <c r="B6754" s="4" t="s">
        <v>35602</v>
      </c>
    </row>
    <row r="6755" spans="1:2">
      <c r="A6755" s="3" t="s">
        <v>35603</v>
      </c>
      <c r="B6755" s="4" t="s">
        <v>35604</v>
      </c>
    </row>
    <row r="6756" spans="1:2">
      <c r="A6756" s="3" t="s">
        <v>35605</v>
      </c>
      <c r="B6756" s="4" t="s">
        <v>35606</v>
      </c>
    </row>
    <row r="6757" spans="1:2">
      <c r="A6757" s="3" t="s">
        <v>35607</v>
      </c>
      <c r="B6757" s="4" t="s">
        <v>35608</v>
      </c>
    </row>
    <row r="6758" spans="1:2">
      <c r="A6758" s="3" t="s">
        <v>35609</v>
      </c>
      <c r="B6758" s="4" t="s">
        <v>35610</v>
      </c>
    </row>
    <row r="6759" spans="1:2">
      <c r="A6759" s="3" t="s">
        <v>35611</v>
      </c>
      <c r="B6759" s="4" t="s">
        <v>35612</v>
      </c>
    </row>
    <row r="6760" spans="1:2">
      <c r="A6760" s="3" t="s">
        <v>35613</v>
      </c>
      <c r="B6760" s="4" t="s">
        <v>35614</v>
      </c>
    </row>
    <row r="6761" spans="1:2">
      <c r="A6761" s="3" t="s">
        <v>35615</v>
      </c>
      <c r="B6761" s="4" t="s">
        <v>35616</v>
      </c>
    </row>
    <row r="6762" spans="1:2">
      <c r="A6762" s="3" t="s">
        <v>35617</v>
      </c>
      <c r="B6762" s="4" t="s">
        <v>35618</v>
      </c>
    </row>
    <row r="6763" spans="1:2">
      <c r="A6763" s="3" t="s">
        <v>35619</v>
      </c>
      <c r="B6763" s="4" t="s">
        <v>35620</v>
      </c>
    </row>
    <row r="6764" spans="1:2">
      <c r="A6764" s="3" t="s">
        <v>35621</v>
      </c>
      <c r="B6764" s="4" t="s">
        <v>35622</v>
      </c>
    </row>
    <row r="6765" spans="1:2">
      <c r="A6765" s="3" t="s">
        <v>35623</v>
      </c>
      <c r="B6765" s="4" t="s">
        <v>35624</v>
      </c>
    </row>
    <row r="6766" spans="1:2">
      <c r="A6766" s="3" t="s">
        <v>35625</v>
      </c>
      <c r="B6766" s="4" t="s">
        <v>35626</v>
      </c>
    </row>
    <row r="6767" spans="1:2">
      <c r="A6767" s="3" t="s">
        <v>35627</v>
      </c>
      <c r="B6767" s="4" t="s">
        <v>35628</v>
      </c>
    </row>
    <row r="6768" spans="1:2">
      <c r="A6768" s="3" t="s">
        <v>35629</v>
      </c>
      <c r="B6768" s="4" t="s">
        <v>35630</v>
      </c>
    </row>
    <row r="6769" spans="1:2">
      <c r="A6769" s="3" t="s">
        <v>35631</v>
      </c>
      <c r="B6769" s="4" t="s">
        <v>38499</v>
      </c>
    </row>
    <row r="6770" spans="1:2">
      <c r="A6770" s="3" t="s">
        <v>35633</v>
      </c>
      <c r="B6770" s="4" t="s">
        <v>35634</v>
      </c>
    </row>
    <row r="6771" spans="1:2">
      <c r="A6771" s="3" t="s">
        <v>35635</v>
      </c>
      <c r="B6771" s="4" t="s">
        <v>35636</v>
      </c>
    </row>
    <row r="6772" spans="1:2">
      <c r="A6772" s="3" t="s">
        <v>35637</v>
      </c>
      <c r="B6772" s="4" t="s">
        <v>35638</v>
      </c>
    </row>
    <row r="6773" spans="1:2">
      <c r="A6773" s="3" t="s">
        <v>35639</v>
      </c>
      <c r="B6773" s="4" t="s">
        <v>35640</v>
      </c>
    </row>
    <row r="6774" spans="1:2">
      <c r="A6774" s="3" t="s">
        <v>35641</v>
      </c>
      <c r="B6774" s="4" t="s">
        <v>35642</v>
      </c>
    </row>
    <row r="6775" spans="1:2">
      <c r="A6775" s="3" t="s">
        <v>35643</v>
      </c>
      <c r="B6775" s="4" t="s">
        <v>35644</v>
      </c>
    </row>
    <row r="6776" spans="1:2">
      <c r="A6776" s="3" t="s">
        <v>35645</v>
      </c>
      <c r="B6776" s="4" t="s">
        <v>35646</v>
      </c>
    </row>
    <row r="6777" spans="1:2">
      <c r="A6777" s="3" t="s">
        <v>35647</v>
      </c>
      <c r="B6777" s="4" t="s">
        <v>35648</v>
      </c>
    </row>
    <row r="6778" spans="1:2">
      <c r="A6778" s="3" t="s">
        <v>35649</v>
      </c>
      <c r="B6778" s="4" t="s">
        <v>35650</v>
      </c>
    </row>
    <row r="6779" spans="1:2">
      <c r="A6779" s="3" t="s">
        <v>35651</v>
      </c>
      <c r="B6779" s="4" t="s">
        <v>35652</v>
      </c>
    </row>
    <row r="6780" spans="1:2">
      <c r="A6780" s="3" t="s">
        <v>35653</v>
      </c>
      <c r="B6780" s="4" t="s">
        <v>35654</v>
      </c>
    </row>
    <row r="6781" spans="1:2">
      <c r="A6781" s="3" t="s">
        <v>35655</v>
      </c>
      <c r="B6781" s="4" t="s">
        <v>35656</v>
      </c>
    </row>
    <row r="6782" spans="1:2">
      <c r="A6782" s="3" t="s">
        <v>35657</v>
      </c>
      <c r="B6782" s="4" t="s">
        <v>35658</v>
      </c>
    </row>
    <row r="6783" spans="1:2">
      <c r="A6783" s="3" t="s">
        <v>35659</v>
      </c>
      <c r="B6783" s="4" t="s">
        <v>35660</v>
      </c>
    </row>
    <row r="6784" spans="1:2">
      <c r="A6784" s="3" t="s">
        <v>35661</v>
      </c>
      <c r="B6784" s="4" t="s">
        <v>35662</v>
      </c>
    </row>
    <row r="6785" spans="1:2">
      <c r="A6785" s="3" t="s">
        <v>35663</v>
      </c>
      <c r="B6785" s="4" t="s">
        <v>35664</v>
      </c>
    </row>
    <row r="6786" spans="1:2">
      <c r="A6786" s="3" t="s">
        <v>35665</v>
      </c>
      <c r="B6786" s="4" t="s">
        <v>35666</v>
      </c>
    </row>
    <row r="6787" spans="1:2">
      <c r="A6787" s="3" t="s">
        <v>35667</v>
      </c>
      <c r="B6787" s="4" t="s">
        <v>35668</v>
      </c>
    </row>
    <row r="6788" spans="1:2">
      <c r="A6788" s="3" t="s">
        <v>35669</v>
      </c>
      <c r="B6788" s="4" t="s">
        <v>35670</v>
      </c>
    </row>
    <row r="6789" spans="1:2">
      <c r="A6789" s="3" t="s">
        <v>35671</v>
      </c>
      <c r="B6789" s="4" t="s">
        <v>35672</v>
      </c>
    </row>
    <row r="6790" spans="1:2">
      <c r="A6790" s="3" t="s">
        <v>35673</v>
      </c>
      <c r="B6790" s="4" t="s">
        <v>35674</v>
      </c>
    </row>
    <row r="6791" spans="1:2">
      <c r="A6791" s="3" t="s">
        <v>35675</v>
      </c>
      <c r="B6791" s="4" t="s">
        <v>35676</v>
      </c>
    </row>
    <row r="6792" spans="1:2">
      <c r="A6792" s="3" t="s">
        <v>35677</v>
      </c>
      <c r="B6792" s="4" t="s">
        <v>35678</v>
      </c>
    </row>
    <row r="6793" spans="1:2">
      <c r="A6793" s="3" t="s">
        <v>35679</v>
      </c>
      <c r="B6793" s="4" t="s">
        <v>35680</v>
      </c>
    </row>
    <row r="6794" spans="1:2">
      <c r="A6794" s="3" t="s">
        <v>35681</v>
      </c>
      <c r="B6794" s="4" t="s">
        <v>35682</v>
      </c>
    </row>
    <row r="6795" spans="1:2">
      <c r="A6795" s="3" t="s">
        <v>35683</v>
      </c>
      <c r="B6795" s="4" t="s">
        <v>35684</v>
      </c>
    </row>
    <row r="6796" spans="1:2">
      <c r="A6796" s="3" t="s">
        <v>35685</v>
      </c>
      <c r="B6796" s="4" t="s">
        <v>35686</v>
      </c>
    </row>
    <row r="6797" spans="1:2">
      <c r="A6797" s="3" t="s">
        <v>35687</v>
      </c>
      <c r="B6797" s="4" t="s">
        <v>38434</v>
      </c>
    </row>
    <row r="6798" spans="1:2">
      <c r="A6798" s="3" t="s">
        <v>35689</v>
      </c>
      <c r="B6798" s="4" t="s">
        <v>35690</v>
      </c>
    </row>
    <row r="6799" spans="1:2">
      <c r="A6799" s="3" t="s">
        <v>35691</v>
      </c>
      <c r="B6799" s="4" t="s">
        <v>35692</v>
      </c>
    </row>
    <row r="6800" spans="1:2">
      <c r="A6800" s="3" t="s">
        <v>35693</v>
      </c>
      <c r="B6800" s="4" t="s">
        <v>35694</v>
      </c>
    </row>
    <row r="6801" spans="1:2">
      <c r="A6801" s="3" t="s">
        <v>35695</v>
      </c>
      <c r="B6801" s="4" t="s">
        <v>35696</v>
      </c>
    </row>
    <row r="6802" spans="1:2">
      <c r="A6802" s="3" t="s">
        <v>35697</v>
      </c>
      <c r="B6802" s="4" t="s">
        <v>38435</v>
      </c>
    </row>
    <row r="6803" spans="1:2">
      <c r="A6803" s="3" t="s">
        <v>35699</v>
      </c>
      <c r="B6803" s="4" t="s">
        <v>35700</v>
      </c>
    </row>
    <row r="6804" spans="1:2">
      <c r="A6804" s="3" t="s">
        <v>35701</v>
      </c>
      <c r="B6804" s="4" t="s">
        <v>35702</v>
      </c>
    </row>
    <row r="6805" spans="1:2">
      <c r="A6805" s="3" t="s">
        <v>35703</v>
      </c>
      <c r="B6805" s="4" t="s">
        <v>35704</v>
      </c>
    </row>
    <row r="6806" spans="1:2">
      <c r="A6806" s="3" t="s">
        <v>35705</v>
      </c>
      <c r="B6806" s="4" t="s">
        <v>35706</v>
      </c>
    </row>
    <row r="6807" spans="1:2">
      <c r="A6807" s="3" t="s">
        <v>35707</v>
      </c>
      <c r="B6807" s="4" t="s">
        <v>35708</v>
      </c>
    </row>
    <row r="6808" spans="1:2">
      <c r="A6808" s="3" t="s">
        <v>35709</v>
      </c>
      <c r="B6808" s="4" t="s">
        <v>35710</v>
      </c>
    </row>
    <row r="6809" spans="1:2">
      <c r="A6809" s="3" t="s">
        <v>35711</v>
      </c>
      <c r="B6809" s="4" t="s">
        <v>35712</v>
      </c>
    </row>
    <row r="6810" spans="1:2">
      <c r="A6810" s="3" t="s">
        <v>35713</v>
      </c>
      <c r="B6810" s="4" t="s">
        <v>35714</v>
      </c>
    </row>
    <row r="6811" spans="1:2">
      <c r="A6811" s="3" t="s">
        <v>35715</v>
      </c>
      <c r="B6811" s="4" t="s">
        <v>35716</v>
      </c>
    </row>
    <row r="6812" spans="1:2">
      <c r="A6812" s="3" t="s">
        <v>35717</v>
      </c>
      <c r="B6812" s="4" t="s">
        <v>35718</v>
      </c>
    </row>
    <row r="6813" spans="1:2">
      <c r="A6813" s="3" t="s">
        <v>35719</v>
      </c>
      <c r="B6813" s="4" t="s">
        <v>35720</v>
      </c>
    </row>
    <row r="6814" spans="1:2">
      <c r="A6814" s="3" t="s">
        <v>35721</v>
      </c>
      <c r="B6814" s="4" t="s">
        <v>35722</v>
      </c>
    </row>
    <row r="6815" spans="1:2">
      <c r="A6815" s="3" t="s">
        <v>35723</v>
      </c>
      <c r="B6815" s="4" t="s">
        <v>35724</v>
      </c>
    </row>
    <row r="6816" spans="1:2">
      <c r="A6816" s="3" t="s">
        <v>35725</v>
      </c>
      <c r="B6816" s="4" t="s">
        <v>35726</v>
      </c>
    </row>
    <row r="6817" spans="1:2">
      <c r="A6817" s="3" t="s">
        <v>35727</v>
      </c>
      <c r="B6817" s="4" t="s">
        <v>35728</v>
      </c>
    </row>
    <row r="6818" spans="1:2">
      <c r="A6818" s="3" t="s">
        <v>35729</v>
      </c>
      <c r="B6818" s="4" t="s">
        <v>35730</v>
      </c>
    </row>
    <row r="6819" spans="1:2">
      <c r="A6819" s="3" t="s">
        <v>35731</v>
      </c>
      <c r="B6819" s="4" t="s">
        <v>35732</v>
      </c>
    </row>
    <row r="6820" spans="1:2">
      <c r="A6820" s="3" t="s">
        <v>35733</v>
      </c>
      <c r="B6820" s="4" t="s">
        <v>35734</v>
      </c>
    </row>
    <row r="6821" spans="1:2">
      <c r="A6821" s="3" t="s">
        <v>35735</v>
      </c>
      <c r="B6821" s="4" t="s">
        <v>35736</v>
      </c>
    </row>
    <row r="6822" spans="1:2">
      <c r="A6822" s="3" t="s">
        <v>35737</v>
      </c>
      <c r="B6822" s="4" t="s">
        <v>35738</v>
      </c>
    </row>
    <row r="6823" spans="1:2">
      <c r="A6823" s="3" t="s">
        <v>35739</v>
      </c>
      <c r="B6823" s="4" t="s">
        <v>35740</v>
      </c>
    </row>
    <row r="6824" spans="1:2">
      <c r="A6824" s="3" t="s">
        <v>35741</v>
      </c>
      <c r="B6824" s="4" t="s">
        <v>35742</v>
      </c>
    </row>
    <row r="6825" spans="1:2">
      <c r="A6825" s="3" t="s">
        <v>35743</v>
      </c>
      <c r="B6825" s="4" t="s">
        <v>35744</v>
      </c>
    </row>
    <row r="6826" spans="1:2">
      <c r="A6826" s="3" t="s">
        <v>35745</v>
      </c>
      <c r="B6826" s="4" t="s">
        <v>38500</v>
      </c>
    </row>
    <row r="6827" spans="1:2">
      <c r="A6827" s="3" t="s">
        <v>35747</v>
      </c>
      <c r="B6827" s="4" t="s">
        <v>35748</v>
      </c>
    </row>
    <row r="6828" spans="1:2">
      <c r="A6828" s="3" t="s">
        <v>35749</v>
      </c>
      <c r="B6828" s="4" t="s">
        <v>35750</v>
      </c>
    </row>
    <row r="6829" spans="1:2">
      <c r="A6829" s="3" t="s">
        <v>35751</v>
      </c>
      <c r="B6829" s="4" t="s">
        <v>35752</v>
      </c>
    </row>
    <row r="6830" spans="1:2">
      <c r="A6830" s="3" t="s">
        <v>35751</v>
      </c>
      <c r="B6830" s="4" t="s">
        <v>35753</v>
      </c>
    </row>
    <row r="6831" spans="1:2">
      <c r="A6831" s="3" t="s">
        <v>35754</v>
      </c>
      <c r="B6831" s="4" t="s">
        <v>35755</v>
      </c>
    </row>
    <row r="6832" spans="1:2">
      <c r="A6832" s="3" t="s">
        <v>35756</v>
      </c>
      <c r="B6832" s="4" t="s">
        <v>35757</v>
      </c>
    </row>
    <row r="6833" spans="1:2">
      <c r="A6833" s="3" t="s">
        <v>35758</v>
      </c>
      <c r="B6833" s="4" t="s">
        <v>35759</v>
      </c>
    </row>
    <row r="6834" spans="1:2">
      <c r="A6834" s="3" t="s">
        <v>35760</v>
      </c>
      <c r="B6834" s="4" t="s">
        <v>35761</v>
      </c>
    </row>
    <row r="6835" spans="1:2">
      <c r="A6835" s="3" t="s">
        <v>35762</v>
      </c>
      <c r="B6835" s="4" t="s">
        <v>35763</v>
      </c>
    </row>
    <row r="6836" spans="1:2">
      <c r="A6836" s="3" t="s">
        <v>35764</v>
      </c>
      <c r="B6836" s="4" t="s">
        <v>35765</v>
      </c>
    </row>
    <row r="6837" spans="1:2">
      <c r="A6837" s="3" t="s">
        <v>35766</v>
      </c>
      <c r="B6837" s="4" t="s">
        <v>35767</v>
      </c>
    </row>
    <row r="6838" spans="1:2">
      <c r="A6838" s="3" t="s">
        <v>35768</v>
      </c>
      <c r="B6838" s="4" t="s">
        <v>35769</v>
      </c>
    </row>
    <row r="6839" spans="1:2">
      <c r="A6839" s="3" t="s">
        <v>35770</v>
      </c>
      <c r="B6839" s="4" t="s">
        <v>35771</v>
      </c>
    </row>
    <row r="6840" spans="1:2">
      <c r="A6840" s="3" t="s">
        <v>35772</v>
      </c>
      <c r="B6840" s="4" t="s">
        <v>35773</v>
      </c>
    </row>
    <row r="6841" spans="1:2">
      <c r="A6841" s="3" t="s">
        <v>35774</v>
      </c>
      <c r="B6841" s="4" t="s">
        <v>35775</v>
      </c>
    </row>
    <row r="6842" spans="1:2">
      <c r="A6842" s="3" t="s">
        <v>35776</v>
      </c>
      <c r="B6842" s="4" t="s">
        <v>35777</v>
      </c>
    </row>
    <row r="6843" spans="1:2">
      <c r="A6843" s="3" t="s">
        <v>35778</v>
      </c>
      <c r="B6843" s="4" t="s">
        <v>35779</v>
      </c>
    </row>
    <row r="6844" spans="1:2">
      <c r="A6844" s="3" t="s">
        <v>35780</v>
      </c>
      <c r="B6844" s="4" t="s">
        <v>35781</v>
      </c>
    </row>
    <row r="6845" spans="1:2">
      <c r="A6845" s="3" t="s">
        <v>35782</v>
      </c>
      <c r="B6845" s="4" t="s">
        <v>38501</v>
      </c>
    </row>
    <row r="6846" spans="1:2">
      <c r="A6846" s="3" t="s">
        <v>35786</v>
      </c>
      <c r="B6846" s="4" t="s">
        <v>35787</v>
      </c>
    </row>
    <row r="6847" spans="1:2">
      <c r="A6847" s="3" t="s">
        <v>35788</v>
      </c>
      <c r="B6847" s="4" t="s">
        <v>35789</v>
      </c>
    </row>
    <row r="6848" spans="1:2">
      <c r="A6848" s="3" t="s">
        <v>35790</v>
      </c>
      <c r="B6848" s="4" t="s">
        <v>35791</v>
      </c>
    </row>
    <row r="6849" spans="1:2">
      <c r="A6849" s="3" t="s">
        <v>35792</v>
      </c>
      <c r="B6849" s="4" t="s">
        <v>35793</v>
      </c>
    </row>
    <row r="6850" spans="1:2">
      <c r="A6850" s="3" t="s">
        <v>35794</v>
      </c>
      <c r="B6850" s="4" t="s">
        <v>35795</v>
      </c>
    </row>
    <row r="6851" spans="1:2">
      <c r="A6851" s="3" t="s">
        <v>35796</v>
      </c>
      <c r="B6851" s="4" t="s">
        <v>35797</v>
      </c>
    </row>
    <row r="6852" spans="1:2">
      <c r="A6852" s="3" t="s">
        <v>35798</v>
      </c>
      <c r="B6852" s="4" t="s">
        <v>35799</v>
      </c>
    </row>
    <row r="6853" spans="1:2">
      <c r="A6853" s="3" t="s">
        <v>35800</v>
      </c>
      <c r="B6853" s="4" t="s">
        <v>35801</v>
      </c>
    </row>
    <row r="6854" spans="1:2">
      <c r="A6854" s="3" t="s">
        <v>35802</v>
      </c>
      <c r="B6854" s="4" t="s">
        <v>35803</v>
      </c>
    </row>
    <row r="6855" spans="1:2">
      <c r="A6855" s="3" t="s">
        <v>35804</v>
      </c>
      <c r="B6855" s="4" t="s">
        <v>38436</v>
      </c>
    </row>
    <row r="6856" spans="1:2">
      <c r="A6856" s="3" t="s">
        <v>35806</v>
      </c>
      <c r="B6856" s="4" t="s">
        <v>38437</v>
      </c>
    </row>
    <row r="6857" spans="1:2">
      <c r="A6857" s="3" t="s">
        <v>35808</v>
      </c>
      <c r="B6857" s="4" t="s">
        <v>35809</v>
      </c>
    </row>
    <row r="6858" spans="1:2">
      <c r="A6858" s="3" t="s">
        <v>35810</v>
      </c>
      <c r="B6858" s="4" t="s">
        <v>35811</v>
      </c>
    </row>
    <row r="6859" spans="1:2">
      <c r="A6859" s="3" t="s">
        <v>35812</v>
      </c>
      <c r="B6859" s="4" t="s">
        <v>35813</v>
      </c>
    </row>
    <row r="6860" spans="1:2">
      <c r="A6860" s="3" t="s">
        <v>35814</v>
      </c>
      <c r="B6860" s="4" t="s">
        <v>35815</v>
      </c>
    </row>
    <row r="6861" spans="1:2">
      <c r="A6861" s="3" t="s">
        <v>35816</v>
      </c>
      <c r="B6861" s="4" t="s">
        <v>35817</v>
      </c>
    </row>
    <row r="6862" spans="1:2">
      <c r="A6862" s="3" t="s">
        <v>35818</v>
      </c>
      <c r="B6862" s="4" t="s">
        <v>35819</v>
      </c>
    </row>
    <row r="6863" spans="1:2">
      <c r="A6863" s="3" t="s">
        <v>35810</v>
      </c>
      <c r="B6863" s="4" t="s">
        <v>35820</v>
      </c>
    </row>
    <row r="6864" spans="1:2">
      <c r="A6864" s="3" t="s">
        <v>35821</v>
      </c>
      <c r="B6864" s="4" t="s">
        <v>35822</v>
      </c>
    </row>
    <row r="6865" spans="1:2">
      <c r="A6865" s="3" t="s">
        <v>35823</v>
      </c>
      <c r="B6865" s="4" t="s">
        <v>35824</v>
      </c>
    </row>
    <row r="6866" spans="1:2">
      <c r="A6866" s="3" t="s">
        <v>35825</v>
      </c>
      <c r="B6866" s="4" t="s">
        <v>35826</v>
      </c>
    </row>
    <row r="6867" spans="1:2">
      <c r="A6867" s="3" t="s">
        <v>35827</v>
      </c>
      <c r="B6867" s="4" t="s">
        <v>35828</v>
      </c>
    </row>
    <row r="6868" spans="1:2">
      <c r="A6868" s="3" t="s">
        <v>35829</v>
      </c>
      <c r="B6868" s="4" t="s">
        <v>35830</v>
      </c>
    </row>
    <row r="6869" spans="1:2">
      <c r="A6869" s="3" t="s">
        <v>35831</v>
      </c>
      <c r="B6869" s="4" t="s">
        <v>35832</v>
      </c>
    </row>
    <row r="6870" spans="1:2">
      <c r="A6870" s="3" t="s">
        <v>35833</v>
      </c>
      <c r="B6870" s="4" t="s">
        <v>35834</v>
      </c>
    </row>
    <row r="6871" spans="1:2">
      <c r="A6871" s="3" t="s">
        <v>35835</v>
      </c>
      <c r="B6871" s="4" t="s">
        <v>35836</v>
      </c>
    </row>
    <row r="6872" spans="1:2">
      <c r="A6872" s="3" t="s">
        <v>35831</v>
      </c>
      <c r="B6872" s="4" t="s">
        <v>35837</v>
      </c>
    </row>
    <row r="6873" spans="1:2">
      <c r="A6873" s="3" t="s">
        <v>35838</v>
      </c>
      <c r="B6873" s="4" t="s">
        <v>35839</v>
      </c>
    </row>
    <row r="6874" spans="1:2">
      <c r="A6874" s="3" t="s">
        <v>35840</v>
      </c>
      <c r="B6874" s="4" t="s">
        <v>38502</v>
      </c>
    </row>
    <row r="6875" spans="1:2">
      <c r="A6875" s="3" t="s">
        <v>35842</v>
      </c>
      <c r="B6875" s="4" t="s">
        <v>38503</v>
      </c>
    </row>
    <row r="6876" spans="1:2">
      <c r="A6876" s="3" t="s">
        <v>35844</v>
      </c>
      <c r="B6876" s="4" t="s">
        <v>35845</v>
      </c>
    </row>
    <row r="6877" spans="1:2">
      <c r="A6877" s="3" t="s">
        <v>35846</v>
      </c>
      <c r="B6877" s="4" t="s">
        <v>35847</v>
      </c>
    </row>
    <row r="6878" spans="1:2">
      <c r="A6878" s="3" t="s">
        <v>35848</v>
      </c>
      <c r="B6878" s="4" t="s">
        <v>35849</v>
      </c>
    </row>
    <row r="6879" spans="1:2">
      <c r="A6879" s="3" t="s">
        <v>35850</v>
      </c>
      <c r="B6879" s="4" t="s">
        <v>35851</v>
      </c>
    </row>
    <row r="6880" spans="1:2">
      <c r="A6880" s="3" t="s">
        <v>35852</v>
      </c>
      <c r="B6880" s="4" t="s">
        <v>35853</v>
      </c>
    </row>
    <row r="6881" spans="1:2">
      <c r="A6881" s="3" t="s">
        <v>35854</v>
      </c>
      <c r="B6881" s="4" t="s">
        <v>35855</v>
      </c>
    </row>
    <row r="6882" spans="1:2">
      <c r="A6882" s="3" t="s">
        <v>35856</v>
      </c>
      <c r="B6882" s="4" t="s">
        <v>35857</v>
      </c>
    </row>
    <row r="6883" spans="1:2">
      <c r="A6883" s="3" t="s">
        <v>35858</v>
      </c>
      <c r="B6883" s="4" t="s">
        <v>35859</v>
      </c>
    </row>
    <row r="6884" spans="1:2">
      <c r="A6884" s="3" t="s">
        <v>35860</v>
      </c>
      <c r="B6884" s="4" t="s">
        <v>35861</v>
      </c>
    </row>
    <row r="6885" spans="1:2">
      <c r="A6885" s="3" t="s">
        <v>35862</v>
      </c>
      <c r="B6885" s="4" t="s">
        <v>35863</v>
      </c>
    </row>
    <row r="6886" spans="1:2">
      <c r="A6886" s="3" t="s">
        <v>35864</v>
      </c>
      <c r="B6886" s="4" t="s">
        <v>35865</v>
      </c>
    </row>
    <row r="6887" spans="1:2">
      <c r="A6887" s="3" t="s">
        <v>35866</v>
      </c>
      <c r="B6887" s="4" t="s">
        <v>35867</v>
      </c>
    </row>
    <row r="6888" spans="1:2">
      <c r="A6888" s="3" t="s">
        <v>35868</v>
      </c>
      <c r="B6888" s="4" t="s">
        <v>35869</v>
      </c>
    </row>
    <row r="6889" spans="1:2">
      <c r="A6889" s="3" t="s">
        <v>35870</v>
      </c>
      <c r="B6889" s="4" t="s">
        <v>35871</v>
      </c>
    </row>
    <row r="6890" spans="1:2">
      <c r="A6890" s="3" t="s">
        <v>35872</v>
      </c>
      <c r="B6890" s="4" t="s">
        <v>35873</v>
      </c>
    </row>
    <row r="6891" spans="1:2">
      <c r="A6891" s="3" t="s">
        <v>35874</v>
      </c>
      <c r="B6891" s="4" t="s">
        <v>35875</v>
      </c>
    </row>
    <row r="6892" spans="1:2">
      <c r="A6892" s="3" t="s">
        <v>35876</v>
      </c>
      <c r="B6892" s="4" t="s">
        <v>35877</v>
      </c>
    </row>
    <row r="6893" spans="1:2">
      <c r="A6893" s="3" t="s">
        <v>35878</v>
      </c>
      <c r="B6893" s="4" t="s">
        <v>35879</v>
      </c>
    </row>
    <row r="6894" spans="1:2">
      <c r="A6894" s="3" t="s">
        <v>35880</v>
      </c>
      <c r="B6894" s="4" t="s">
        <v>35881</v>
      </c>
    </row>
    <row r="6895" spans="1:2">
      <c r="A6895" s="3" t="s">
        <v>35882</v>
      </c>
      <c r="B6895" s="4" t="s">
        <v>35883</v>
      </c>
    </row>
    <row r="6896" spans="1:2">
      <c r="A6896" s="3" t="s">
        <v>35884</v>
      </c>
      <c r="B6896" s="4" t="s">
        <v>35885</v>
      </c>
    </row>
    <row r="6897" spans="1:2">
      <c r="A6897" s="3" t="s">
        <v>35886</v>
      </c>
      <c r="B6897" s="4" t="s">
        <v>35887</v>
      </c>
    </row>
    <row r="6898" spans="1:2">
      <c r="A6898" s="3" t="s">
        <v>35888</v>
      </c>
      <c r="B6898" s="4" t="s">
        <v>35889</v>
      </c>
    </row>
    <row r="6899" spans="1:2">
      <c r="A6899" s="3" t="s">
        <v>35890</v>
      </c>
      <c r="B6899" s="4" t="s">
        <v>35891</v>
      </c>
    </row>
    <row r="6900" spans="1:2">
      <c r="A6900" s="3" t="s">
        <v>35892</v>
      </c>
      <c r="B6900" s="4" t="s">
        <v>35893</v>
      </c>
    </row>
    <row r="6901" spans="1:2">
      <c r="A6901" s="3" t="s">
        <v>35894</v>
      </c>
      <c r="B6901" s="4" t="s">
        <v>35895</v>
      </c>
    </row>
    <row r="6902" spans="1:2">
      <c r="A6902" s="3" t="s">
        <v>35896</v>
      </c>
      <c r="B6902" s="4" t="s">
        <v>35897</v>
      </c>
    </row>
    <row r="6903" spans="1:2">
      <c r="A6903" s="3" t="s">
        <v>35898</v>
      </c>
      <c r="B6903" s="4" t="s">
        <v>35899</v>
      </c>
    </row>
    <row r="6904" spans="1:2">
      <c r="A6904" s="3" t="s">
        <v>35900</v>
      </c>
      <c r="B6904" s="4" t="s">
        <v>35901</v>
      </c>
    </row>
    <row r="6905" spans="1:2">
      <c r="A6905" s="3" t="s">
        <v>35902</v>
      </c>
      <c r="B6905" s="4" t="s">
        <v>35903</v>
      </c>
    </row>
    <row r="6906" spans="1:2">
      <c r="A6906" s="3" t="s">
        <v>35904</v>
      </c>
      <c r="B6906" s="4" t="s">
        <v>35905</v>
      </c>
    </row>
    <row r="6907" spans="1:2">
      <c r="A6907" s="3" t="s">
        <v>35906</v>
      </c>
      <c r="B6907" s="4" t="s">
        <v>35907</v>
      </c>
    </row>
    <row r="6908" spans="1:2">
      <c r="A6908" s="3" t="s">
        <v>35908</v>
      </c>
      <c r="B6908" s="4" t="s">
        <v>35909</v>
      </c>
    </row>
    <row r="6909" spans="1:2">
      <c r="A6909" s="3" t="s">
        <v>35910</v>
      </c>
      <c r="B6909" s="4" t="s">
        <v>35911</v>
      </c>
    </row>
    <row r="6910" spans="1:2">
      <c r="A6910" s="3" t="s">
        <v>35912</v>
      </c>
      <c r="B6910" s="4" t="s">
        <v>35913</v>
      </c>
    </row>
    <row r="6911" spans="1:2">
      <c r="A6911" s="3" t="s">
        <v>35914</v>
      </c>
      <c r="B6911" s="4" t="s">
        <v>35915</v>
      </c>
    </row>
    <row r="6912" spans="1:2">
      <c r="A6912" s="3" t="s">
        <v>35916</v>
      </c>
      <c r="B6912" s="4" t="s">
        <v>35917</v>
      </c>
    </row>
    <row r="6913" spans="1:2">
      <c r="A6913" s="3" t="s">
        <v>35918</v>
      </c>
      <c r="B6913" s="4" t="s">
        <v>35919</v>
      </c>
    </row>
    <row r="6914" spans="1:2">
      <c r="A6914" s="3" t="s">
        <v>35920</v>
      </c>
      <c r="B6914" s="4" t="s">
        <v>35921</v>
      </c>
    </row>
    <row r="6915" spans="1:2">
      <c r="A6915" s="3" t="s">
        <v>35922</v>
      </c>
      <c r="B6915" s="4" t="s">
        <v>35923</v>
      </c>
    </row>
    <row r="6916" spans="1:2">
      <c r="A6916" s="3" t="s">
        <v>35924</v>
      </c>
      <c r="B6916" s="4" t="s">
        <v>35925</v>
      </c>
    </row>
    <row r="6917" spans="1:2">
      <c r="A6917" s="3" t="s">
        <v>35926</v>
      </c>
      <c r="B6917" s="4" t="s">
        <v>35927</v>
      </c>
    </row>
    <row r="6918" spans="1:2">
      <c r="A6918" s="3" t="s">
        <v>35928</v>
      </c>
      <c r="B6918" s="4" t="s">
        <v>35929</v>
      </c>
    </row>
    <row r="6919" spans="1:2">
      <c r="A6919" s="3" t="s">
        <v>35930</v>
      </c>
      <c r="B6919" s="4" t="s">
        <v>35931</v>
      </c>
    </row>
    <row r="6920" spans="1:2">
      <c r="A6920" s="3" t="s">
        <v>35932</v>
      </c>
      <c r="B6920" s="4" t="s">
        <v>35933</v>
      </c>
    </row>
    <row r="6921" spans="1:2">
      <c r="A6921" s="3" t="s">
        <v>35934</v>
      </c>
      <c r="B6921" s="4" t="s">
        <v>35935</v>
      </c>
    </row>
    <row r="6922" spans="1:2">
      <c r="A6922" s="3" t="s">
        <v>35936</v>
      </c>
      <c r="B6922" s="4" t="s">
        <v>35937</v>
      </c>
    </row>
    <row r="6923" spans="1:2">
      <c r="A6923" s="3" t="s">
        <v>35938</v>
      </c>
      <c r="B6923" s="4" t="s">
        <v>35939</v>
      </c>
    </row>
    <row r="6924" spans="1:2">
      <c r="A6924" s="3" t="s">
        <v>35940</v>
      </c>
      <c r="B6924" s="4" t="s">
        <v>35941</v>
      </c>
    </row>
    <row r="6925" spans="1:2">
      <c r="A6925" s="3" t="s">
        <v>35942</v>
      </c>
      <c r="B6925" s="4" t="s">
        <v>35943</v>
      </c>
    </row>
    <row r="6926" spans="1:2">
      <c r="A6926" s="3" t="s">
        <v>35944</v>
      </c>
      <c r="B6926" s="4" t="s">
        <v>35945</v>
      </c>
    </row>
    <row r="6927" spans="1:2">
      <c r="A6927" s="3" t="s">
        <v>35946</v>
      </c>
      <c r="B6927" s="4" t="s">
        <v>35947</v>
      </c>
    </row>
    <row r="6928" spans="1:2">
      <c r="A6928" s="3" t="s">
        <v>35948</v>
      </c>
      <c r="B6928" s="4" t="s">
        <v>35949</v>
      </c>
    </row>
    <row r="6929" spans="1:2">
      <c r="A6929" s="3" t="s">
        <v>35950</v>
      </c>
      <c r="B6929" s="4" t="s">
        <v>35951</v>
      </c>
    </row>
    <row r="6930" spans="1:2">
      <c r="A6930" s="3" t="s">
        <v>35952</v>
      </c>
      <c r="B6930" s="4" t="s">
        <v>35953</v>
      </c>
    </row>
    <row r="6931" spans="1:2">
      <c r="A6931" s="3" t="s">
        <v>35954</v>
      </c>
      <c r="B6931" s="4" t="s">
        <v>35955</v>
      </c>
    </row>
    <row r="6932" spans="1:2">
      <c r="A6932" s="3" t="s">
        <v>35956</v>
      </c>
      <c r="B6932" s="4" t="s">
        <v>35957</v>
      </c>
    </row>
    <row r="6933" spans="1:2">
      <c r="A6933" s="3" t="s">
        <v>35958</v>
      </c>
      <c r="B6933" s="4" t="s">
        <v>38504</v>
      </c>
    </row>
    <row r="6934" spans="1:2">
      <c r="A6934" s="3" t="s">
        <v>35960</v>
      </c>
      <c r="B6934" s="4" t="s">
        <v>38505</v>
      </c>
    </row>
    <row r="6935" spans="1:2">
      <c r="A6935" s="3" t="s">
        <v>35962</v>
      </c>
      <c r="B6935" s="4" t="s">
        <v>35965</v>
      </c>
    </row>
    <row r="6936" spans="1:2">
      <c r="A6936" s="3" t="s">
        <v>35964</v>
      </c>
      <c r="B6936" s="4" t="s">
        <v>35967</v>
      </c>
    </row>
    <row r="6937" spans="1:2">
      <c r="A6937" s="3" t="s">
        <v>35966</v>
      </c>
      <c r="B6937" s="4" t="s">
        <v>35969</v>
      </c>
    </row>
    <row r="6938" spans="1:2">
      <c r="A6938" s="3" t="s">
        <v>35968</v>
      </c>
      <c r="B6938" s="4" t="s">
        <v>35971</v>
      </c>
    </row>
    <row r="6939" spans="1:2">
      <c r="A6939" s="3" t="s">
        <v>35972</v>
      </c>
      <c r="B6939" s="4" t="s">
        <v>35973</v>
      </c>
    </row>
    <row r="6940" spans="1:2">
      <c r="A6940" s="3" t="s">
        <v>35974</v>
      </c>
      <c r="B6940" s="4" t="s">
        <v>35975</v>
      </c>
    </row>
    <row r="6941" spans="1:2">
      <c r="A6941" s="3" t="s">
        <v>35976</v>
      </c>
      <c r="B6941" s="4" t="s">
        <v>35977</v>
      </c>
    </row>
    <row r="6942" spans="1:2">
      <c r="A6942" s="3" t="s">
        <v>35978</v>
      </c>
      <c r="B6942" s="4" t="s">
        <v>35979</v>
      </c>
    </row>
    <row r="6943" spans="1:2">
      <c r="A6943" s="3" t="s">
        <v>35980</v>
      </c>
      <c r="B6943" s="4" t="s">
        <v>35981</v>
      </c>
    </row>
    <row r="6944" spans="1:2">
      <c r="A6944" s="3" t="s">
        <v>35982</v>
      </c>
      <c r="B6944" s="4" t="s">
        <v>35983</v>
      </c>
    </row>
    <row r="6945" spans="1:2">
      <c r="A6945" s="3" t="s">
        <v>35984</v>
      </c>
      <c r="B6945" s="4" t="s">
        <v>35985</v>
      </c>
    </row>
    <row r="6946" spans="1:2">
      <c r="A6946" s="3" t="s">
        <v>35986</v>
      </c>
      <c r="B6946" s="4" t="s">
        <v>35987</v>
      </c>
    </row>
    <row r="6947" spans="1:2">
      <c r="A6947" s="3" t="s">
        <v>35988</v>
      </c>
      <c r="B6947" s="4" t="s">
        <v>35989</v>
      </c>
    </row>
    <row r="6948" spans="1:2">
      <c r="A6948" s="3" t="s">
        <v>35990</v>
      </c>
      <c r="B6948" s="4" t="s">
        <v>35991</v>
      </c>
    </row>
    <row r="6949" spans="1:2">
      <c r="A6949" s="3" t="s">
        <v>35992</v>
      </c>
      <c r="B6949" s="4" t="s">
        <v>35993</v>
      </c>
    </row>
    <row r="6950" spans="1:2">
      <c r="A6950" s="3" t="s">
        <v>35994</v>
      </c>
      <c r="B6950" s="4" t="s">
        <v>35995</v>
      </c>
    </row>
    <row r="6951" spans="1:2">
      <c r="A6951" s="3" t="s">
        <v>35996</v>
      </c>
      <c r="B6951" s="4" t="s">
        <v>35997</v>
      </c>
    </row>
    <row r="6952" spans="1:2">
      <c r="A6952" s="3" t="s">
        <v>35998</v>
      </c>
      <c r="B6952" s="4" t="s">
        <v>35999</v>
      </c>
    </row>
    <row r="6953" spans="1:2">
      <c r="A6953" s="3" t="s">
        <v>36000</v>
      </c>
      <c r="B6953" s="4" t="s">
        <v>36001</v>
      </c>
    </row>
    <row r="6954" spans="1:2">
      <c r="A6954" s="3" t="s">
        <v>36002</v>
      </c>
      <c r="B6954" s="4" t="s">
        <v>36003</v>
      </c>
    </row>
    <row r="6955" spans="1:2">
      <c r="A6955" s="3" t="s">
        <v>36004</v>
      </c>
      <c r="B6955" s="4" t="s">
        <v>36005</v>
      </c>
    </row>
    <row r="6956" spans="1:2">
      <c r="A6956" s="3" t="s">
        <v>36006</v>
      </c>
      <c r="B6956" s="4" t="s">
        <v>36007</v>
      </c>
    </row>
    <row r="6957" spans="1:2">
      <c r="A6957" s="3" t="s">
        <v>36008</v>
      </c>
      <c r="B6957" s="4" t="s">
        <v>36009</v>
      </c>
    </row>
    <row r="6958" spans="1:2">
      <c r="A6958" s="3" t="s">
        <v>36010</v>
      </c>
      <c r="B6958" s="4" t="s">
        <v>36011</v>
      </c>
    </row>
    <row r="6959" spans="1:2">
      <c r="A6959" s="3" t="s">
        <v>36012</v>
      </c>
      <c r="B6959" s="4" t="s">
        <v>36013</v>
      </c>
    </row>
    <row r="6960" spans="1:2">
      <c r="A6960" s="3" t="s">
        <v>36014</v>
      </c>
      <c r="B6960" s="4" t="s">
        <v>36015</v>
      </c>
    </row>
    <row r="6961" spans="1:2">
      <c r="A6961" s="3" t="s">
        <v>36016</v>
      </c>
      <c r="B6961" s="4" t="s">
        <v>36017</v>
      </c>
    </row>
    <row r="6962" spans="1:2">
      <c r="A6962" s="3" t="s">
        <v>36018</v>
      </c>
      <c r="B6962" s="4" t="s">
        <v>36019</v>
      </c>
    </row>
    <row r="6963" spans="1:2">
      <c r="A6963" s="3" t="s">
        <v>36020</v>
      </c>
      <c r="B6963" s="4" t="s">
        <v>36021</v>
      </c>
    </row>
    <row r="6964" spans="1:2">
      <c r="A6964" s="3" t="s">
        <v>36022</v>
      </c>
      <c r="B6964" s="4" t="s">
        <v>36023</v>
      </c>
    </row>
    <row r="6965" spans="1:2">
      <c r="A6965" s="3" t="s">
        <v>36024</v>
      </c>
      <c r="B6965" s="4" t="s">
        <v>36025</v>
      </c>
    </row>
    <row r="6966" spans="1:2">
      <c r="A6966" s="3" t="s">
        <v>36026</v>
      </c>
      <c r="B6966" s="4" t="s">
        <v>36027</v>
      </c>
    </row>
    <row r="6967" spans="1:2">
      <c r="A6967" s="3" t="s">
        <v>36028</v>
      </c>
      <c r="B6967" s="4" t="s">
        <v>36029</v>
      </c>
    </row>
    <row r="6968" spans="1:2">
      <c r="A6968" s="3" t="s">
        <v>36030</v>
      </c>
      <c r="B6968" s="4" t="s">
        <v>36031</v>
      </c>
    </row>
    <row r="6969" spans="1:2">
      <c r="A6969" s="3" t="s">
        <v>36032</v>
      </c>
      <c r="B6969" s="4" t="s">
        <v>36033</v>
      </c>
    </row>
    <row r="6970" spans="1:2">
      <c r="A6970" s="3" t="s">
        <v>36034</v>
      </c>
      <c r="B6970" s="4" t="s">
        <v>36035</v>
      </c>
    </row>
    <row r="6971" spans="1:2">
      <c r="A6971" s="3" t="s">
        <v>36036</v>
      </c>
      <c r="B6971" s="4" t="s">
        <v>36037</v>
      </c>
    </row>
    <row r="6972" spans="1:2">
      <c r="A6972" s="3" t="s">
        <v>36038</v>
      </c>
      <c r="B6972" s="4" t="s">
        <v>36039</v>
      </c>
    </row>
    <row r="6973" spans="1:2">
      <c r="A6973" s="3" t="s">
        <v>36040</v>
      </c>
      <c r="B6973" s="4" t="s">
        <v>36041</v>
      </c>
    </row>
    <row r="6974" spans="1:2">
      <c r="A6974" s="3" t="s">
        <v>36042</v>
      </c>
      <c r="B6974" s="4" t="s">
        <v>36043</v>
      </c>
    </row>
    <row r="6975" spans="1:2">
      <c r="A6975" s="3" t="s">
        <v>36044</v>
      </c>
      <c r="B6975" s="4" t="s">
        <v>36045</v>
      </c>
    </row>
    <row r="6976" spans="1:2">
      <c r="A6976" s="3" t="s">
        <v>36046</v>
      </c>
      <c r="B6976" s="4" t="s">
        <v>36047</v>
      </c>
    </row>
    <row r="6977" spans="1:2">
      <c r="A6977" s="3" t="s">
        <v>36048</v>
      </c>
      <c r="B6977" s="4" t="s">
        <v>38540</v>
      </c>
    </row>
    <row r="6978" spans="1:2">
      <c r="A6978" s="3" t="s">
        <v>36050</v>
      </c>
      <c r="B6978" s="4" t="s">
        <v>36051</v>
      </c>
    </row>
    <row r="6979" spans="1:2">
      <c r="A6979" s="3" t="s">
        <v>36052</v>
      </c>
      <c r="B6979" s="4" t="s">
        <v>36053</v>
      </c>
    </row>
    <row r="6980" spans="1:2">
      <c r="A6980" s="3" t="s">
        <v>36054</v>
      </c>
      <c r="B6980" s="4" t="s">
        <v>36055</v>
      </c>
    </row>
    <row r="6981" spans="1:2">
      <c r="A6981" s="3" t="s">
        <v>36056</v>
      </c>
      <c r="B6981" s="4" t="s">
        <v>36057</v>
      </c>
    </row>
    <row r="6982" spans="1:2">
      <c r="A6982" s="3" t="s">
        <v>36058</v>
      </c>
      <c r="B6982" s="4" t="s">
        <v>36059</v>
      </c>
    </row>
    <row r="6983" spans="1:2">
      <c r="A6983" s="3" t="s">
        <v>36060</v>
      </c>
      <c r="B6983" s="4" t="s">
        <v>36061</v>
      </c>
    </row>
    <row r="6984" spans="1:2">
      <c r="A6984" s="3" t="s">
        <v>36062</v>
      </c>
      <c r="B6984" s="4" t="s">
        <v>36063</v>
      </c>
    </row>
    <row r="6985" spans="1:2">
      <c r="A6985" s="3" t="s">
        <v>36064</v>
      </c>
      <c r="B6985" s="4" t="s">
        <v>36065</v>
      </c>
    </row>
    <row r="6986" spans="1:2">
      <c r="A6986" s="3" t="s">
        <v>36066</v>
      </c>
      <c r="B6986" s="4" t="s">
        <v>36067</v>
      </c>
    </row>
    <row r="6987" spans="1:2">
      <c r="A6987" s="3" t="s">
        <v>36068</v>
      </c>
      <c r="B6987" s="4" t="s">
        <v>36069</v>
      </c>
    </row>
    <row r="6988" spans="1:2">
      <c r="A6988" s="3" t="s">
        <v>36070</v>
      </c>
      <c r="B6988" s="4" t="s">
        <v>36071</v>
      </c>
    </row>
    <row r="6989" spans="1:2">
      <c r="A6989" s="3" t="s">
        <v>36072</v>
      </c>
      <c r="B6989" s="4" t="s">
        <v>36073</v>
      </c>
    </row>
    <row r="6990" spans="1:2">
      <c r="A6990" s="3" t="s">
        <v>36074</v>
      </c>
      <c r="B6990" s="4" t="s">
        <v>36075</v>
      </c>
    </row>
    <row r="6991" spans="1:2">
      <c r="A6991" s="3" t="s">
        <v>36076</v>
      </c>
      <c r="B6991" s="4" t="s">
        <v>36077</v>
      </c>
    </row>
    <row r="6992" spans="1:2">
      <c r="A6992" s="3" t="s">
        <v>36078</v>
      </c>
      <c r="B6992" s="4" t="s">
        <v>36079</v>
      </c>
    </row>
    <row r="6993" spans="1:2">
      <c r="A6993" s="3" t="s">
        <v>36080</v>
      </c>
      <c r="B6993" s="4" t="s">
        <v>36081</v>
      </c>
    </row>
    <row r="6994" spans="1:2">
      <c r="A6994" s="3" t="s">
        <v>36082</v>
      </c>
      <c r="B6994" s="4" t="s">
        <v>36083</v>
      </c>
    </row>
    <row r="6995" spans="1:2">
      <c r="A6995" s="3" t="s">
        <v>36084</v>
      </c>
      <c r="B6995" s="4" t="s">
        <v>38438</v>
      </c>
    </row>
    <row r="6996" spans="1:2">
      <c r="A6996" s="3" t="s">
        <v>36086</v>
      </c>
      <c r="B6996" s="4" t="s">
        <v>38439</v>
      </c>
    </row>
    <row r="6997" spans="1:2">
      <c r="A6997" s="3" t="s">
        <v>36088</v>
      </c>
      <c r="B6997" s="4" t="s">
        <v>38440</v>
      </c>
    </row>
    <row r="6998" spans="1:2">
      <c r="A6998" s="3" t="s">
        <v>36090</v>
      </c>
      <c r="B6998" s="4" t="s">
        <v>36091</v>
      </c>
    </row>
    <row r="6999" spans="1:2">
      <c r="A6999" s="3" t="s">
        <v>36092</v>
      </c>
      <c r="B6999" s="4" t="s">
        <v>36093</v>
      </c>
    </row>
    <row r="7000" spans="1:2">
      <c r="A7000" s="3" t="s">
        <v>36094</v>
      </c>
      <c r="B7000" s="4" t="s">
        <v>36095</v>
      </c>
    </row>
    <row r="7001" spans="1:2">
      <c r="A7001" s="3" t="s">
        <v>36096</v>
      </c>
      <c r="B7001" s="4" t="s">
        <v>36097</v>
      </c>
    </row>
    <row r="7002" spans="1:2">
      <c r="A7002" s="3" t="s">
        <v>36098</v>
      </c>
      <c r="B7002" s="4" t="s">
        <v>36099</v>
      </c>
    </row>
    <row r="7003" spans="1:2">
      <c r="A7003" s="3" t="s">
        <v>36100</v>
      </c>
      <c r="B7003" s="4" t="s">
        <v>36101</v>
      </c>
    </row>
    <row r="7004" spans="1:2">
      <c r="A7004" s="3" t="s">
        <v>36102</v>
      </c>
      <c r="B7004" s="4" t="s">
        <v>36103</v>
      </c>
    </row>
    <row r="7005" spans="1:2">
      <c r="A7005" s="3" t="s">
        <v>36104</v>
      </c>
      <c r="B7005" s="4" t="s">
        <v>36105</v>
      </c>
    </row>
    <row r="7006" spans="1:2">
      <c r="A7006" s="3" t="s">
        <v>36106</v>
      </c>
      <c r="B7006" s="4" t="s">
        <v>36107</v>
      </c>
    </row>
    <row r="7007" spans="1:2">
      <c r="A7007" s="3" t="s">
        <v>36108</v>
      </c>
      <c r="B7007" s="4" t="s">
        <v>36109</v>
      </c>
    </row>
    <row r="7008" spans="1:2">
      <c r="A7008" s="3" t="s">
        <v>36110</v>
      </c>
      <c r="B7008" s="4" t="s">
        <v>36111</v>
      </c>
    </row>
    <row r="7009" spans="1:2">
      <c r="A7009" s="3" t="s">
        <v>36112</v>
      </c>
      <c r="B7009" s="4" t="s">
        <v>36113</v>
      </c>
    </row>
    <row r="7010" spans="1:2">
      <c r="A7010" s="3" t="s">
        <v>36114</v>
      </c>
      <c r="B7010" s="4" t="s">
        <v>36115</v>
      </c>
    </row>
    <row r="7011" spans="1:2">
      <c r="A7011" s="3" t="s">
        <v>36116</v>
      </c>
      <c r="B7011" s="4" t="s">
        <v>36117</v>
      </c>
    </row>
    <row r="7012" spans="1:2">
      <c r="A7012" s="3" t="s">
        <v>36118</v>
      </c>
      <c r="B7012" s="4" t="s">
        <v>36119</v>
      </c>
    </row>
    <row r="7013" spans="1:2">
      <c r="A7013" s="3" t="s">
        <v>36120</v>
      </c>
      <c r="B7013" s="4" t="s">
        <v>36121</v>
      </c>
    </row>
    <row r="7014" spans="1:2">
      <c r="A7014" s="3" t="s">
        <v>36122</v>
      </c>
      <c r="B7014" s="4" t="s">
        <v>36123</v>
      </c>
    </row>
    <row r="7015" spans="1:2">
      <c r="A7015" s="3" t="s">
        <v>36124</v>
      </c>
      <c r="B7015" s="4" t="s">
        <v>36125</v>
      </c>
    </row>
    <row r="7016" spans="1:2">
      <c r="A7016" s="3" t="s">
        <v>36126</v>
      </c>
      <c r="B7016" s="4" t="s">
        <v>36127</v>
      </c>
    </row>
    <row r="7017" spans="1:2">
      <c r="A7017" s="3" t="s">
        <v>36128</v>
      </c>
      <c r="B7017" s="4" t="s">
        <v>38298</v>
      </c>
    </row>
    <row r="7018" spans="1:2">
      <c r="A7018" s="3" t="s">
        <v>36129</v>
      </c>
      <c r="B7018" s="4" t="s">
        <v>36130</v>
      </c>
    </row>
    <row r="7019" spans="1:2">
      <c r="A7019" s="3" t="s">
        <v>36131</v>
      </c>
      <c r="B7019" s="4" t="s">
        <v>36132</v>
      </c>
    </row>
    <row r="7020" spans="1:2">
      <c r="A7020" s="3" t="s">
        <v>36133</v>
      </c>
      <c r="B7020" s="4" t="s">
        <v>36134</v>
      </c>
    </row>
    <row r="7021" spans="1:2">
      <c r="A7021" s="3" t="s">
        <v>36135</v>
      </c>
      <c r="B7021" s="4" t="s">
        <v>36136</v>
      </c>
    </row>
    <row r="7022" spans="1:2">
      <c r="A7022" s="3" t="s">
        <v>36137</v>
      </c>
      <c r="B7022" s="4" t="s">
        <v>36138</v>
      </c>
    </row>
    <row r="7023" spans="1:2">
      <c r="A7023" s="3" t="s">
        <v>36139</v>
      </c>
      <c r="B7023" s="4" t="s">
        <v>36140</v>
      </c>
    </row>
    <row r="7024" spans="1:2">
      <c r="A7024" s="3" t="s">
        <v>36141</v>
      </c>
      <c r="B7024" s="4" t="s">
        <v>36142</v>
      </c>
    </row>
    <row r="7025" spans="1:2">
      <c r="A7025" s="3" t="s">
        <v>36143</v>
      </c>
      <c r="B7025" s="4" t="s">
        <v>36144</v>
      </c>
    </row>
    <row r="7026" spans="1:2">
      <c r="A7026" s="3" t="s">
        <v>36145</v>
      </c>
      <c r="B7026" s="4" t="s">
        <v>36146</v>
      </c>
    </row>
    <row r="7027" spans="1:2">
      <c r="A7027" s="3" t="s">
        <v>36062</v>
      </c>
      <c r="B7027" s="4" t="s">
        <v>36147</v>
      </c>
    </row>
    <row r="7028" spans="1:2">
      <c r="A7028" s="3" t="s">
        <v>36148</v>
      </c>
      <c r="B7028" s="4" t="s">
        <v>36149</v>
      </c>
    </row>
    <row r="7029" spans="1:2">
      <c r="A7029" s="3" t="s">
        <v>36150</v>
      </c>
      <c r="B7029" s="4" t="s">
        <v>36151</v>
      </c>
    </row>
    <row r="7030" spans="1:2">
      <c r="A7030" s="3" t="s">
        <v>36152</v>
      </c>
      <c r="B7030" s="4" t="s">
        <v>36153</v>
      </c>
    </row>
    <row r="7031" spans="1:2">
      <c r="A7031" s="3" t="s">
        <v>36154</v>
      </c>
      <c r="B7031" s="4" t="s">
        <v>36155</v>
      </c>
    </row>
    <row r="7032" spans="1:2">
      <c r="A7032" s="3" t="s">
        <v>36156</v>
      </c>
      <c r="B7032" s="4" t="s">
        <v>36157</v>
      </c>
    </row>
    <row r="7033" spans="1:2">
      <c r="A7033" s="3" t="s">
        <v>36158</v>
      </c>
      <c r="B7033" s="4" t="s">
        <v>36159</v>
      </c>
    </row>
    <row r="7034" spans="1:2">
      <c r="A7034" s="3" t="s">
        <v>36160</v>
      </c>
      <c r="B7034" s="4" t="s">
        <v>36161</v>
      </c>
    </row>
    <row r="7035" spans="1:2">
      <c r="A7035" s="3" t="s">
        <v>36162</v>
      </c>
      <c r="B7035" s="4" t="s">
        <v>36163</v>
      </c>
    </row>
    <row r="7036" spans="1:2">
      <c r="A7036" s="3" t="s">
        <v>36164</v>
      </c>
      <c r="B7036" s="4" t="s">
        <v>36165</v>
      </c>
    </row>
    <row r="7037" spans="1:2">
      <c r="A7037" s="3" t="s">
        <v>36166</v>
      </c>
      <c r="B7037" s="4" t="s">
        <v>36167</v>
      </c>
    </row>
    <row r="7038" spans="1:2">
      <c r="A7038" s="3" t="s">
        <v>36168</v>
      </c>
      <c r="B7038" s="4" t="s">
        <v>36169</v>
      </c>
    </row>
    <row r="7039" spans="1:2">
      <c r="A7039" s="3" t="s">
        <v>36170</v>
      </c>
      <c r="B7039" s="4" t="s">
        <v>36171</v>
      </c>
    </row>
    <row r="7040" spans="1:2">
      <c r="A7040" s="3" t="s">
        <v>36172</v>
      </c>
      <c r="B7040" s="4" t="s">
        <v>36173</v>
      </c>
    </row>
    <row r="7041" spans="1:2">
      <c r="A7041" s="3" t="s">
        <v>36174</v>
      </c>
      <c r="B7041" s="4" t="s">
        <v>36175</v>
      </c>
    </row>
    <row r="7042" spans="1:2">
      <c r="A7042" s="3" t="s">
        <v>36176</v>
      </c>
      <c r="B7042" s="4" t="s">
        <v>36177</v>
      </c>
    </row>
    <row r="7043" spans="1:2">
      <c r="A7043" s="3" t="s">
        <v>36178</v>
      </c>
      <c r="B7043" s="4" t="s">
        <v>36179</v>
      </c>
    </row>
    <row r="7044" spans="1:2">
      <c r="A7044" s="3" t="s">
        <v>36180</v>
      </c>
      <c r="B7044" s="4" t="s">
        <v>36181</v>
      </c>
    </row>
    <row r="7045" spans="1:2">
      <c r="A7045" s="3" t="s">
        <v>36182</v>
      </c>
      <c r="B7045" s="4" t="s">
        <v>36183</v>
      </c>
    </row>
    <row r="7046" spans="1:2">
      <c r="A7046" s="3" t="s">
        <v>36184</v>
      </c>
      <c r="B7046" s="4" t="s">
        <v>36185</v>
      </c>
    </row>
    <row r="7047" spans="1:2">
      <c r="A7047" s="3" t="s">
        <v>36186</v>
      </c>
      <c r="B7047" s="4" t="s">
        <v>36187</v>
      </c>
    </row>
    <row r="7048" spans="1:2">
      <c r="A7048" s="3" t="s">
        <v>36188</v>
      </c>
      <c r="B7048" s="4" t="s">
        <v>36189</v>
      </c>
    </row>
    <row r="7049" spans="1:2">
      <c r="A7049" s="3" t="s">
        <v>36190</v>
      </c>
      <c r="B7049" s="4" t="s">
        <v>36191</v>
      </c>
    </row>
    <row r="7050" spans="1:2">
      <c r="A7050" s="3" t="s">
        <v>36192</v>
      </c>
      <c r="B7050" s="4" t="s">
        <v>36193</v>
      </c>
    </row>
    <row r="7051" spans="1:2">
      <c r="A7051" s="3" t="s">
        <v>36194</v>
      </c>
      <c r="B7051" s="4" t="s">
        <v>36195</v>
      </c>
    </row>
    <row r="7052" spans="1:2">
      <c r="A7052" s="3" t="s">
        <v>36196</v>
      </c>
      <c r="B7052" s="4" t="s">
        <v>36197</v>
      </c>
    </row>
    <row r="7053" spans="1:2">
      <c r="A7053" s="3" t="s">
        <v>36198</v>
      </c>
      <c r="B7053" s="4" t="s">
        <v>36199</v>
      </c>
    </row>
    <row r="7054" spans="1:2">
      <c r="A7054" s="3" t="s">
        <v>36200</v>
      </c>
      <c r="B7054" s="4" t="s">
        <v>36201</v>
      </c>
    </row>
    <row r="7055" spans="1:2">
      <c r="A7055" s="3" t="s">
        <v>36202</v>
      </c>
      <c r="B7055" s="4" t="s">
        <v>36203</v>
      </c>
    </row>
    <row r="7056" spans="1:2">
      <c r="A7056" s="3" t="s">
        <v>36204</v>
      </c>
      <c r="B7056" s="4" t="s">
        <v>36205</v>
      </c>
    </row>
    <row r="7057" spans="1:2">
      <c r="A7057" s="3" t="s">
        <v>36206</v>
      </c>
      <c r="B7057" s="4" t="s">
        <v>36207</v>
      </c>
    </row>
    <row r="7058" spans="1:2">
      <c r="A7058" s="3" t="s">
        <v>36208</v>
      </c>
      <c r="B7058" s="4" t="s">
        <v>36209</v>
      </c>
    </row>
    <row r="7059" spans="1:2">
      <c r="A7059" s="3" t="s">
        <v>36210</v>
      </c>
      <c r="B7059" s="4" t="s">
        <v>36211</v>
      </c>
    </row>
    <row r="7060" spans="1:2">
      <c r="A7060" s="3" t="s">
        <v>36212</v>
      </c>
      <c r="B7060" s="4" t="s">
        <v>36213</v>
      </c>
    </row>
    <row r="7061" spans="1:2">
      <c r="A7061" s="3" t="s">
        <v>36214</v>
      </c>
      <c r="B7061" s="4" t="s">
        <v>36215</v>
      </c>
    </row>
    <row r="7062" spans="1:2">
      <c r="A7062" s="3" t="s">
        <v>36216</v>
      </c>
      <c r="B7062" s="4" t="s">
        <v>36217</v>
      </c>
    </row>
    <row r="7063" spans="1:2">
      <c r="A7063" s="3" t="s">
        <v>36218</v>
      </c>
      <c r="B7063" s="4" t="s">
        <v>36219</v>
      </c>
    </row>
    <row r="7064" spans="1:2">
      <c r="A7064" s="3" t="s">
        <v>36220</v>
      </c>
      <c r="B7064" s="4" t="s">
        <v>36221</v>
      </c>
    </row>
    <row r="7065" spans="1:2">
      <c r="A7065" s="3" t="s">
        <v>36222</v>
      </c>
      <c r="B7065" s="4" t="s">
        <v>36223</v>
      </c>
    </row>
    <row r="7066" spans="1:2">
      <c r="A7066" s="3" t="s">
        <v>36224</v>
      </c>
      <c r="B7066" s="4" t="s">
        <v>38506</v>
      </c>
    </row>
    <row r="7067" spans="1:2">
      <c r="A7067" s="3" t="s">
        <v>36222</v>
      </c>
      <c r="B7067" s="4" t="s">
        <v>36226</v>
      </c>
    </row>
    <row r="7068" spans="1:2">
      <c r="A7068" s="3" t="s">
        <v>36227</v>
      </c>
      <c r="B7068" s="4" t="s">
        <v>36228</v>
      </c>
    </row>
    <row r="7069" spans="1:2">
      <c r="A7069" s="3" t="s">
        <v>36229</v>
      </c>
      <c r="B7069" s="4" t="s">
        <v>36230</v>
      </c>
    </row>
    <row r="7070" spans="1:2">
      <c r="A7070" s="3" t="s">
        <v>36231</v>
      </c>
      <c r="B7070" s="4" t="s">
        <v>36232</v>
      </c>
    </row>
    <row r="7071" spans="1:2">
      <c r="A7071" s="3" t="s">
        <v>36233</v>
      </c>
      <c r="B7071" s="4" t="s">
        <v>38441</v>
      </c>
    </row>
    <row r="7072" spans="1:2">
      <c r="A7072" s="3" t="s">
        <v>36235</v>
      </c>
      <c r="B7072" s="4" t="s">
        <v>38442</v>
      </c>
    </row>
    <row r="7073" spans="1:2">
      <c r="A7073" s="3" t="s">
        <v>36237</v>
      </c>
      <c r="B7073" s="4" t="s">
        <v>38443</v>
      </c>
    </row>
    <row r="7074" spans="1:2">
      <c r="A7074" s="3" t="s">
        <v>36239</v>
      </c>
      <c r="B7074" s="4" t="s">
        <v>38444</v>
      </c>
    </row>
    <row r="7075" spans="1:2">
      <c r="A7075" s="3" t="s">
        <v>36241</v>
      </c>
      <c r="B7075" s="4" t="s">
        <v>38445</v>
      </c>
    </row>
    <row r="7076" spans="1:2">
      <c r="A7076" s="3" t="s">
        <v>36243</v>
      </c>
      <c r="B7076" s="4" t="s">
        <v>36244</v>
      </c>
    </row>
    <row r="7077" spans="1:2">
      <c r="A7077" s="3" t="s">
        <v>36245</v>
      </c>
      <c r="B7077" s="4" t="s">
        <v>36246</v>
      </c>
    </row>
    <row r="7078" spans="1:2">
      <c r="A7078" s="3" t="s">
        <v>36247</v>
      </c>
      <c r="B7078" s="4" t="s">
        <v>36248</v>
      </c>
    </row>
    <row r="7079" spans="1:2">
      <c r="A7079" s="3" t="s">
        <v>36249</v>
      </c>
      <c r="B7079" s="4" t="s">
        <v>36250</v>
      </c>
    </row>
    <row r="7080" spans="1:2">
      <c r="A7080" s="3" t="s">
        <v>36251</v>
      </c>
      <c r="B7080" s="4" t="s">
        <v>36252</v>
      </c>
    </row>
    <row r="7081" spans="1:2">
      <c r="A7081" s="3" t="s">
        <v>36253</v>
      </c>
      <c r="B7081" s="4" t="s">
        <v>36254</v>
      </c>
    </row>
    <row r="7082" spans="1:2">
      <c r="A7082" s="3" t="s">
        <v>36255</v>
      </c>
      <c r="B7082" s="4" t="s">
        <v>36256</v>
      </c>
    </row>
    <row r="7083" spans="1:2">
      <c r="A7083" s="3" t="s">
        <v>36257</v>
      </c>
      <c r="B7083" s="4" t="s">
        <v>36258</v>
      </c>
    </row>
    <row r="7084" spans="1:2">
      <c r="A7084" s="3" t="s">
        <v>36259</v>
      </c>
      <c r="B7084" s="4" t="s">
        <v>36260</v>
      </c>
    </row>
    <row r="7085" spans="1:2">
      <c r="A7085" s="3" t="s">
        <v>36261</v>
      </c>
      <c r="B7085" s="4" t="s">
        <v>36262</v>
      </c>
    </row>
    <row r="7086" spans="1:2">
      <c r="A7086" s="3" t="s">
        <v>36263</v>
      </c>
      <c r="B7086" s="4" t="s">
        <v>36264</v>
      </c>
    </row>
    <row r="7087" spans="1:2">
      <c r="A7087" s="3" t="s">
        <v>36265</v>
      </c>
      <c r="B7087" s="4" t="s">
        <v>36266</v>
      </c>
    </row>
    <row r="7088" spans="1:2">
      <c r="A7088" s="3" t="s">
        <v>36267</v>
      </c>
      <c r="B7088" s="4" t="s">
        <v>36268</v>
      </c>
    </row>
    <row r="7089" spans="1:2">
      <c r="A7089" s="3" t="s">
        <v>36269</v>
      </c>
      <c r="B7089" s="4" t="s">
        <v>36270</v>
      </c>
    </row>
    <row r="7090" spans="1:2">
      <c r="A7090" s="3" t="s">
        <v>36271</v>
      </c>
      <c r="B7090" s="4" t="s">
        <v>36272</v>
      </c>
    </row>
    <row r="7091" spans="1:2">
      <c r="A7091" s="3" t="s">
        <v>36273</v>
      </c>
      <c r="B7091" s="4" t="s">
        <v>36274</v>
      </c>
    </row>
    <row r="7092" spans="1:2">
      <c r="A7092" s="3" t="s">
        <v>36275</v>
      </c>
      <c r="B7092" s="4" t="s">
        <v>36276</v>
      </c>
    </row>
    <row r="7093" spans="1:2">
      <c r="A7093" s="3" t="s">
        <v>36277</v>
      </c>
      <c r="B7093" s="4" t="s">
        <v>36278</v>
      </c>
    </row>
    <row r="7094" spans="1:2">
      <c r="A7094" s="3" t="s">
        <v>36279</v>
      </c>
      <c r="B7094" s="4" t="s">
        <v>36280</v>
      </c>
    </row>
    <row r="7095" spans="1:2">
      <c r="A7095" s="3" t="s">
        <v>36281</v>
      </c>
      <c r="B7095" s="4" t="s">
        <v>36282</v>
      </c>
    </row>
    <row r="7096" spans="1:2">
      <c r="A7096" s="3" t="s">
        <v>36283</v>
      </c>
      <c r="B7096" s="4" t="s">
        <v>36284</v>
      </c>
    </row>
    <row r="7097" spans="1:2">
      <c r="A7097" s="3" t="s">
        <v>36285</v>
      </c>
      <c r="B7097" s="4" t="s">
        <v>36286</v>
      </c>
    </row>
    <row r="7098" spans="1:2">
      <c r="A7098" s="3" t="s">
        <v>36287</v>
      </c>
      <c r="B7098" s="4" t="s">
        <v>36288</v>
      </c>
    </row>
    <row r="7099" spans="1:2">
      <c r="A7099" s="3" t="s">
        <v>36289</v>
      </c>
      <c r="B7099" s="4" t="s">
        <v>36290</v>
      </c>
    </row>
    <row r="7100" spans="1:2">
      <c r="A7100" s="3" t="s">
        <v>36291</v>
      </c>
      <c r="B7100" s="4" t="s">
        <v>36292</v>
      </c>
    </row>
    <row r="7101" spans="1:2">
      <c r="A7101" s="3" t="s">
        <v>36293</v>
      </c>
      <c r="B7101" s="4" t="s">
        <v>36294</v>
      </c>
    </row>
    <row r="7102" spans="1:2">
      <c r="A7102" s="3" t="s">
        <v>36295</v>
      </c>
      <c r="B7102" s="4" t="s">
        <v>36296</v>
      </c>
    </row>
    <row r="7103" spans="1:2">
      <c r="A7103" s="3" t="s">
        <v>36297</v>
      </c>
      <c r="B7103" s="4" t="s">
        <v>36298</v>
      </c>
    </row>
    <row r="7104" spans="1:2">
      <c r="A7104" s="3" t="s">
        <v>36299</v>
      </c>
      <c r="B7104" s="4" t="s">
        <v>36300</v>
      </c>
    </row>
    <row r="7105" spans="1:2">
      <c r="A7105" s="3" t="s">
        <v>36301</v>
      </c>
      <c r="B7105" s="4" t="s">
        <v>38458</v>
      </c>
    </row>
    <row r="7106" spans="1:2">
      <c r="A7106" s="3" t="s">
        <v>36303</v>
      </c>
      <c r="B7106" s="4" t="s">
        <v>36304</v>
      </c>
    </row>
    <row r="7107" spans="1:2">
      <c r="A7107" s="3" t="s">
        <v>36305</v>
      </c>
      <c r="B7107" s="4" t="s">
        <v>36306</v>
      </c>
    </row>
    <row r="7108" spans="1:2">
      <c r="A7108" s="3" t="s">
        <v>36307</v>
      </c>
      <c r="B7108" s="4" t="s">
        <v>36308</v>
      </c>
    </row>
    <row r="7109" spans="1:2">
      <c r="A7109" s="3" t="s">
        <v>36309</v>
      </c>
      <c r="B7109" s="4" t="s">
        <v>36310</v>
      </c>
    </row>
    <row r="7110" spans="1:2">
      <c r="A7110" s="3" t="s">
        <v>36311</v>
      </c>
      <c r="B7110" s="4" t="s">
        <v>36312</v>
      </c>
    </row>
    <row r="7111" spans="1:2">
      <c r="A7111" s="3" t="s">
        <v>36313</v>
      </c>
      <c r="B7111" s="4" t="s">
        <v>36314</v>
      </c>
    </row>
    <row r="7112" spans="1:2">
      <c r="A7112" s="3" t="s">
        <v>36315</v>
      </c>
      <c r="B7112" s="4" t="s">
        <v>36316</v>
      </c>
    </row>
    <row r="7113" spans="1:2">
      <c r="A7113" s="3" t="s">
        <v>36317</v>
      </c>
      <c r="B7113" s="4" t="s">
        <v>36318</v>
      </c>
    </row>
    <row r="7114" spans="1:2">
      <c r="A7114" s="3" t="s">
        <v>36317</v>
      </c>
      <c r="B7114" s="4" t="s">
        <v>36319</v>
      </c>
    </row>
    <row r="7115" spans="1:2">
      <c r="A7115" s="3" t="s">
        <v>36320</v>
      </c>
      <c r="B7115" s="4" t="s">
        <v>36321</v>
      </c>
    </row>
    <row r="7116" spans="1:2">
      <c r="A7116" s="3" t="s">
        <v>36322</v>
      </c>
      <c r="B7116" s="4" t="s">
        <v>36323</v>
      </c>
    </row>
    <row r="7117" spans="1:2">
      <c r="A7117" s="3" t="s">
        <v>36324</v>
      </c>
      <c r="B7117" s="4" t="s">
        <v>36325</v>
      </c>
    </row>
    <row r="7118" spans="1:2">
      <c r="A7118" s="3" t="s">
        <v>36326</v>
      </c>
      <c r="B7118" s="4" t="s">
        <v>36327</v>
      </c>
    </row>
    <row r="7119" spans="1:2">
      <c r="A7119" s="3" t="s">
        <v>36328</v>
      </c>
      <c r="B7119" s="4" t="s">
        <v>36329</v>
      </c>
    </row>
    <row r="7120" spans="1:2">
      <c r="A7120" s="3" t="s">
        <v>36330</v>
      </c>
      <c r="B7120" s="4" t="s">
        <v>36331</v>
      </c>
    </row>
    <row r="7121" spans="1:2">
      <c r="A7121" s="3" t="s">
        <v>36332</v>
      </c>
      <c r="B7121" s="4" t="s">
        <v>36333</v>
      </c>
    </row>
    <row r="7122" spans="1:2">
      <c r="A7122" s="3" t="s">
        <v>36334</v>
      </c>
      <c r="B7122" s="4" t="s">
        <v>36335</v>
      </c>
    </row>
    <row r="7123" spans="1:2">
      <c r="A7123" s="3" t="s">
        <v>36336</v>
      </c>
      <c r="B7123" s="4" t="s">
        <v>36337</v>
      </c>
    </row>
    <row r="7124" spans="1:2">
      <c r="A7124" s="3" t="s">
        <v>36338</v>
      </c>
      <c r="B7124" s="4" t="s">
        <v>36339</v>
      </c>
    </row>
    <row r="7125" spans="1:2">
      <c r="A7125" s="3" t="s">
        <v>36340</v>
      </c>
      <c r="B7125" s="4" t="s">
        <v>36341</v>
      </c>
    </row>
    <row r="7126" spans="1:2">
      <c r="A7126" s="3" t="s">
        <v>36342</v>
      </c>
      <c r="B7126" s="4" t="s">
        <v>36343</v>
      </c>
    </row>
    <row r="7127" spans="1:2">
      <c r="A7127" s="3" t="s">
        <v>36344</v>
      </c>
      <c r="B7127" s="4" t="s">
        <v>36345</v>
      </c>
    </row>
    <row r="7128" spans="1:2">
      <c r="A7128" s="3" t="s">
        <v>36346</v>
      </c>
      <c r="B7128" s="4" t="s">
        <v>36347</v>
      </c>
    </row>
    <row r="7129" spans="1:2">
      <c r="A7129" s="3" t="s">
        <v>36348</v>
      </c>
      <c r="B7129" s="4" t="s">
        <v>36349</v>
      </c>
    </row>
    <row r="7130" spans="1:2">
      <c r="A7130" s="3" t="s">
        <v>36350</v>
      </c>
      <c r="B7130" s="4" t="s">
        <v>36351</v>
      </c>
    </row>
    <row r="7131" spans="1:2">
      <c r="A7131" s="3" t="s">
        <v>36352</v>
      </c>
      <c r="B7131" s="4" t="s">
        <v>36353</v>
      </c>
    </row>
    <row r="7132" spans="1:2">
      <c r="A7132" s="3" t="s">
        <v>36354</v>
      </c>
      <c r="B7132" s="4" t="s">
        <v>36355</v>
      </c>
    </row>
    <row r="7133" spans="1:2">
      <c r="A7133" s="3" t="s">
        <v>36356</v>
      </c>
      <c r="B7133" s="4" t="s">
        <v>36357</v>
      </c>
    </row>
    <row r="7134" spans="1:2">
      <c r="A7134" s="3" t="s">
        <v>36358</v>
      </c>
      <c r="B7134" s="4" t="s">
        <v>36359</v>
      </c>
    </row>
    <row r="7135" spans="1:2">
      <c r="A7135" s="3" t="s">
        <v>36360</v>
      </c>
      <c r="B7135" s="4" t="s">
        <v>36361</v>
      </c>
    </row>
    <row r="7136" spans="1:2">
      <c r="A7136" s="3" t="s">
        <v>36362</v>
      </c>
      <c r="B7136" s="4" t="s">
        <v>36363</v>
      </c>
    </row>
    <row r="7137" spans="1:2">
      <c r="A7137" s="3" t="s">
        <v>36364</v>
      </c>
      <c r="B7137" s="4" t="s">
        <v>36365</v>
      </c>
    </row>
    <row r="7138" spans="1:2">
      <c r="A7138" s="3" t="s">
        <v>36366</v>
      </c>
      <c r="B7138" s="4" t="s">
        <v>36367</v>
      </c>
    </row>
    <row r="7139" spans="1:2">
      <c r="A7139" s="3" t="s">
        <v>36368</v>
      </c>
      <c r="B7139" s="4" t="s">
        <v>36369</v>
      </c>
    </row>
    <row r="7140" spans="1:2">
      <c r="A7140" s="3" t="s">
        <v>36370</v>
      </c>
      <c r="B7140" s="4" t="s">
        <v>36371</v>
      </c>
    </row>
    <row r="7141" spans="1:2">
      <c r="A7141" s="3" t="s">
        <v>36372</v>
      </c>
      <c r="B7141" s="4" t="s">
        <v>36373</v>
      </c>
    </row>
    <row r="7142" spans="1:2">
      <c r="A7142" s="3" t="s">
        <v>36374</v>
      </c>
      <c r="B7142" s="4" t="s">
        <v>36375</v>
      </c>
    </row>
    <row r="7143" spans="1:2">
      <c r="A7143" s="3" t="s">
        <v>36376</v>
      </c>
      <c r="B7143" s="4" t="s">
        <v>36377</v>
      </c>
    </row>
    <row r="7144" spans="1:2">
      <c r="A7144" s="3" t="s">
        <v>36378</v>
      </c>
      <c r="B7144" s="4" t="s">
        <v>36379</v>
      </c>
    </row>
    <row r="7145" spans="1:2">
      <c r="A7145" s="3" t="s">
        <v>36380</v>
      </c>
      <c r="B7145" s="4" t="s">
        <v>36381</v>
      </c>
    </row>
    <row r="7146" spans="1:2">
      <c r="A7146" s="3" t="s">
        <v>36382</v>
      </c>
      <c r="B7146" s="4" t="s">
        <v>36383</v>
      </c>
    </row>
    <row r="7147" spans="1:2">
      <c r="A7147" s="3" t="s">
        <v>36384</v>
      </c>
      <c r="B7147" s="4" t="s">
        <v>36385</v>
      </c>
    </row>
    <row r="7148" spans="1:2">
      <c r="A7148" s="3" t="s">
        <v>36386</v>
      </c>
      <c r="B7148" s="4" t="s">
        <v>36387</v>
      </c>
    </row>
    <row r="7149" spans="1:2">
      <c r="A7149" s="3" t="s">
        <v>36388</v>
      </c>
      <c r="B7149" s="4" t="s">
        <v>36389</v>
      </c>
    </row>
    <row r="7150" spans="1:2">
      <c r="A7150" s="3" t="s">
        <v>36390</v>
      </c>
      <c r="B7150" s="4" t="s">
        <v>36391</v>
      </c>
    </row>
    <row r="7151" spans="1:2">
      <c r="A7151" s="3" t="s">
        <v>36392</v>
      </c>
      <c r="B7151" s="4" t="s">
        <v>36393</v>
      </c>
    </row>
    <row r="7152" spans="1:2">
      <c r="A7152" s="3" t="s">
        <v>36394</v>
      </c>
      <c r="B7152" s="4" t="s">
        <v>36395</v>
      </c>
    </row>
    <row r="7153" spans="1:2">
      <c r="A7153" s="3" t="s">
        <v>36396</v>
      </c>
      <c r="B7153" s="4" t="s">
        <v>36397</v>
      </c>
    </row>
    <row r="7154" spans="1:2">
      <c r="A7154" s="3" t="s">
        <v>36398</v>
      </c>
      <c r="B7154" s="4" t="s">
        <v>36399</v>
      </c>
    </row>
    <row r="7155" spans="1:2">
      <c r="A7155" s="3" t="s">
        <v>36400</v>
      </c>
      <c r="B7155" s="4" t="s">
        <v>36401</v>
      </c>
    </row>
    <row r="7156" spans="1:2">
      <c r="A7156" s="3" t="s">
        <v>36402</v>
      </c>
      <c r="B7156" s="4" t="s">
        <v>36403</v>
      </c>
    </row>
    <row r="7157" spans="1:2">
      <c r="A7157" s="3" t="s">
        <v>36404</v>
      </c>
      <c r="B7157" s="4" t="s">
        <v>36405</v>
      </c>
    </row>
    <row r="7158" spans="1:2">
      <c r="A7158" s="3" t="s">
        <v>36406</v>
      </c>
      <c r="B7158" s="4" t="s">
        <v>36407</v>
      </c>
    </row>
    <row r="7159" spans="1:2">
      <c r="A7159" s="3" t="s">
        <v>36408</v>
      </c>
      <c r="B7159" s="4" t="s">
        <v>36409</v>
      </c>
    </row>
    <row r="7160" spans="1:2">
      <c r="A7160" s="3" t="s">
        <v>36410</v>
      </c>
      <c r="B7160" s="4" t="s">
        <v>36411</v>
      </c>
    </row>
    <row r="7161" spans="1:2">
      <c r="A7161" s="3" t="s">
        <v>36412</v>
      </c>
      <c r="B7161" s="4" t="s">
        <v>36413</v>
      </c>
    </row>
    <row r="7162" spans="1:2">
      <c r="A7162" s="3" t="s">
        <v>36414</v>
      </c>
      <c r="B7162" s="4" t="s">
        <v>36415</v>
      </c>
    </row>
    <row r="7163" spans="1:2">
      <c r="A7163" s="3" t="s">
        <v>36416</v>
      </c>
      <c r="B7163" s="4" t="s">
        <v>36417</v>
      </c>
    </row>
    <row r="7164" spans="1:2">
      <c r="A7164" s="3" t="s">
        <v>36418</v>
      </c>
      <c r="B7164" s="4" t="s">
        <v>36419</v>
      </c>
    </row>
    <row r="7165" spans="1:2">
      <c r="A7165" s="3" t="s">
        <v>36420</v>
      </c>
      <c r="B7165" s="4" t="s">
        <v>36421</v>
      </c>
    </row>
    <row r="7166" spans="1:2">
      <c r="A7166" s="3" t="s">
        <v>36422</v>
      </c>
      <c r="B7166" s="4" t="s">
        <v>36423</v>
      </c>
    </row>
    <row r="7167" spans="1:2">
      <c r="A7167" s="3" t="s">
        <v>36424</v>
      </c>
      <c r="B7167" s="4" t="s">
        <v>36425</v>
      </c>
    </row>
    <row r="7168" spans="1:2">
      <c r="A7168" s="3" t="s">
        <v>36426</v>
      </c>
      <c r="B7168" s="4" t="s">
        <v>36427</v>
      </c>
    </row>
    <row r="7169" spans="1:2">
      <c r="A7169" s="3" t="s">
        <v>36428</v>
      </c>
      <c r="B7169" s="4" t="s">
        <v>36429</v>
      </c>
    </row>
    <row r="7170" spans="1:2">
      <c r="A7170" s="3" t="s">
        <v>36430</v>
      </c>
      <c r="B7170" s="4" t="s">
        <v>36431</v>
      </c>
    </row>
    <row r="7171" spans="1:2">
      <c r="A7171" s="3" t="s">
        <v>36432</v>
      </c>
      <c r="B7171" s="4" t="s">
        <v>36433</v>
      </c>
    </row>
    <row r="7172" spans="1:2">
      <c r="A7172" s="3" t="s">
        <v>36434</v>
      </c>
      <c r="B7172" s="4" t="s">
        <v>36435</v>
      </c>
    </row>
    <row r="7173" spans="1:2">
      <c r="A7173" s="3" t="s">
        <v>36436</v>
      </c>
      <c r="B7173" s="4" t="s">
        <v>36437</v>
      </c>
    </row>
    <row r="7174" spans="1:2">
      <c r="A7174" s="3" t="s">
        <v>36438</v>
      </c>
      <c r="B7174" s="4" t="s">
        <v>36439</v>
      </c>
    </row>
    <row r="7175" spans="1:2">
      <c r="A7175" s="3" t="s">
        <v>36440</v>
      </c>
      <c r="B7175" s="4" t="s">
        <v>36441</v>
      </c>
    </row>
    <row r="7176" spans="1:2">
      <c r="A7176" s="3" t="s">
        <v>36442</v>
      </c>
      <c r="B7176" s="4" t="s">
        <v>36443</v>
      </c>
    </row>
    <row r="7177" spans="1:2">
      <c r="A7177" s="3" t="s">
        <v>36444</v>
      </c>
      <c r="B7177" s="4" t="s">
        <v>36445</v>
      </c>
    </row>
    <row r="7178" spans="1:2">
      <c r="A7178" s="3" t="s">
        <v>36446</v>
      </c>
      <c r="B7178" s="4" t="s">
        <v>36447</v>
      </c>
    </row>
    <row r="7179" spans="1:2">
      <c r="A7179" s="3" t="s">
        <v>36448</v>
      </c>
      <c r="B7179" s="4" t="s">
        <v>36449</v>
      </c>
    </row>
    <row r="7180" spans="1:2">
      <c r="A7180" s="3" t="s">
        <v>36450</v>
      </c>
      <c r="B7180" s="4" t="s">
        <v>36451</v>
      </c>
    </row>
    <row r="7181" spans="1:2">
      <c r="A7181" s="3" t="s">
        <v>36452</v>
      </c>
      <c r="B7181" s="4" t="s">
        <v>36453</v>
      </c>
    </row>
    <row r="7182" spans="1:2">
      <c r="A7182" s="3" t="s">
        <v>36454</v>
      </c>
      <c r="B7182" s="4" t="s">
        <v>36455</v>
      </c>
    </row>
    <row r="7183" spans="1:2">
      <c r="A7183" s="3" t="s">
        <v>36456</v>
      </c>
      <c r="B7183" s="4" t="s">
        <v>36457</v>
      </c>
    </row>
    <row r="7184" spans="1:2">
      <c r="A7184" s="3" t="s">
        <v>36458</v>
      </c>
      <c r="B7184" s="4" t="s">
        <v>36459</v>
      </c>
    </row>
    <row r="7185" spans="1:2">
      <c r="A7185" s="3" t="s">
        <v>36460</v>
      </c>
      <c r="B7185" s="4" t="s">
        <v>36461</v>
      </c>
    </row>
    <row r="7186" spans="1:2">
      <c r="A7186" s="3" t="s">
        <v>36462</v>
      </c>
      <c r="B7186" s="4" t="s">
        <v>36463</v>
      </c>
    </row>
    <row r="7187" spans="1:2">
      <c r="A7187" s="3" t="s">
        <v>36464</v>
      </c>
      <c r="B7187" s="4" t="s">
        <v>36465</v>
      </c>
    </row>
    <row r="7188" spans="1:2">
      <c r="A7188" s="3" t="s">
        <v>36466</v>
      </c>
      <c r="B7188" s="4" t="s">
        <v>36467</v>
      </c>
    </row>
    <row r="7189" spans="1:2">
      <c r="A7189" s="3" t="s">
        <v>36468</v>
      </c>
      <c r="B7189" s="4" t="s">
        <v>36469</v>
      </c>
    </row>
    <row r="7190" spans="1:2">
      <c r="A7190" s="3" t="s">
        <v>36470</v>
      </c>
      <c r="B7190" s="4" t="s">
        <v>36471</v>
      </c>
    </row>
    <row r="7191" spans="1:2">
      <c r="A7191" s="3" t="s">
        <v>36472</v>
      </c>
      <c r="B7191" s="4" t="s">
        <v>36473</v>
      </c>
    </row>
    <row r="7192" spans="1:2">
      <c r="A7192" s="3" t="s">
        <v>36474</v>
      </c>
      <c r="B7192" s="4" t="s">
        <v>36475</v>
      </c>
    </row>
    <row r="7193" spans="1:2">
      <c r="A7193" s="3" t="s">
        <v>36476</v>
      </c>
      <c r="B7193" s="4" t="s">
        <v>36477</v>
      </c>
    </row>
    <row r="7194" spans="1:2">
      <c r="A7194" s="3" t="s">
        <v>36478</v>
      </c>
      <c r="B7194" s="4" t="s">
        <v>36479</v>
      </c>
    </row>
    <row r="7195" spans="1:2">
      <c r="A7195" s="3" t="s">
        <v>36480</v>
      </c>
      <c r="B7195" s="4" t="s">
        <v>36481</v>
      </c>
    </row>
    <row r="7196" spans="1:2">
      <c r="A7196" s="3" t="s">
        <v>36482</v>
      </c>
      <c r="B7196" s="4" t="s">
        <v>36483</v>
      </c>
    </row>
    <row r="7197" spans="1:2">
      <c r="A7197" s="3" t="s">
        <v>36484</v>
      </c>
      <c r="B7197" s="4" t="s">
        <v>36485</v>
      </c>
    </row>
    <row r="7198" spans="1:2">
      <c r="A7198" s="3" t="s">
        <v>36486</v>
      </c>
      <c r="B7198" s="4" t="s">
        <v>36487</v>
      </c>
    </row>
    <row r="7199" spans="1:2">
      <c r="A7199" s="3" t="s">
        <v>36488</v>
      </c>
      <c r="B7199" s="4" t="s">
        <v>36489</v>
      </c>
    </row>
    <row r="7200" spans="1:2">
      <c r="A7200" s="3" t="s">
        <v>36490</v>
      </c>
      <c r="B7200" s="4" t="s">
        <v>36491</v>
      </c>
    </row>
    <row r="7201" spans="1:2">
      <c r="A7201" s="3" t="s">
        <v>36492</v>
      </c>
      <c r="B7201" s="4" t="s">
        <v>36493</v>
      </c>
    </row>
    <row r="7202" spans="1:2">
      <c r="A7202" s="3" t="s">
        <v>36494</v>
      </c>
      <c r="B7202" s="4" t="s">
        <v>36495</v>
      </c>
    </row>
    <row r="7203" spans="1:2">
      <c r="A7203" s="3" t="s">
        <v>36496</v>
      </c>
      <c r="B7203" s="4" t="s">
        <v>36497</v>
      </c>
    </row>
    <row r="7204" spans="1:2">
      <c r="A7204" s="3" t="s">
        <v>36498</v>
      </c>
      <c r="B7204" s="4" t="s">
        <v>36499</v>
      </c>
    </row>
    <row r="7205" spans="1:2">
      <c r="A7205" s="3" t="s">
        <v>36500</v>
      </c>
      <c r="B7205" s="4" t="s">
        <v>36501</v>
      </c>
    </row>
    <row r="7206" spans="1:2">
      <c r="A7206" s="3" t="s">
        <v>36502</v>
      </c>
      <c r="B7206" s="4" t="s">
        <v>36503</v>
      </c>
    </row>
    <row r="7207" spans="1:2">
      <c r="A7207" s="3" t="s">
        <v>36504</v>
      </c>
      <c r="B7207" s="4" t="s">
        <v>36505</v>
      </c>
    </row>
    <row r="7208" spans="1:2">
      <c r="A7208" s="3" t="s">
        <v>36506</v>
      </c>
      <c r="B7208" s="4" t="s">
        <v>36507</v>
      </c>
    </row>
    <row r="7209" spans="1:2">
      <c r="A7209" s="3" t="s">
        <v>36508</v>
      </c>
      <c r="B7209" s="4" t="s">
        <v>36509</v>
      </c>
    </row>
    <row r="7210" spans="1:2">
      <c r="A7210" s="3" t="s">
        <v>36510</v>
      </c>
      <c r="B7210" s="4" t="s">
        <v>36511</v>
      </c>
    </row>
    <row r="7211" spans="1:2">
      <c r="A7211" s="3" t="s">
        <v>36512</v>
      </c>
      <c r="B7211" s="4" t="s">
        <v>36513</v>
      </c>
    </row>
    <row r="7212" spans="1:2">
      <c r="A7212" s="3" t="s">
        <v>36514</v>
      </c>
      <c r="B7212" s="4" t="s">
        <v>38507</v>
      </c>
    </row>
    <row r="7213" spans="1:2">
      <c r="A7213" s="3" t="s">
        <v>36516</v>
      </c>
      <c r="B7213" s="4" t="s">
        <v>36517</v>
      </c>
    </row>
    <row r="7214" spans="1:2">
      <c r="A7214" s="3" t="s">
        <v>36518</v>
      </c>
      <c r="B7214" s="4" t="s">
        <v>36519</v>
      </c>
    </row>
    <row r="7215" spans="1:2">
      <c r="A7215" s="3" t="s">
        <v>36520</v>
      </c>
      <c r="B7215" s="4" t="s">
        <v>36521</v>
      </c>
    </row>
    <row r="7216" spans="1:2">
      <c r="A7216" s="3" t="s">
        <v>36522</v>
      </c>
      <c r="B7216" s="4" t="s">
        <v>36523</v>
      </c>
    </row>
    <row r="7217" spans="1:2">
      <c r="A7217" s="3" t="s">
        <v>36524</v>
      </c>
      <c r="B7217" s="4" t="s">
        <v>36525</v>
      </c>
    </row>
    <row r="7218" spans="1:2">
      <c r="A7218" s="3" t="s">
        <v>36526</v>
      </c>
      <c r="B7218" s="4" t="s">
        <v>36527</v>
      </c>
    </row>
    <row r="7219" spans="1:2">
      <c r="A7219" s="3" t="s">
        <v>36528</v>
      </c>
      <c r="B7219" s="4" t="s">
        <v>36529</v>
      </c>
    </row>
    <row r="7220" spans="1:2">
      <c r="A7220" s="3" t="s">
        <v>36530</v>
      </c>
      <c r="B7220" s="4" t="s">
        <v>36531</v>
      </c>
    </row>
    <row r="7221" spans="1:2">
      <c r="A7221" s="3" t="s">
        <v>36532</v>
      </c>
      <c r="B7221" s="4" t="s">
        <v>36533</v>
      </c>
    </row>
    <row r="7222" spans="1:2">
      <c r="A7222" s="3" t="s">
        <v>36534</v>
      </c>
      <c r="B7222" s="4" t="s">
        <v>36535</v>
      </c>
    </row>
    <row r="7223" spans="1:2">
      <c r="A7223" s="3" t="s">
        <v>36536</v>
      </c>
      <c r="B7223" s="4" t="s">
        <v>36537</v>
      </c>
    </row>
    <row r="7224" spans="1:2">
      <c r="A7224" s="3" t="s">
        <v>36538</v>
      </c>
      <c r="B7224" s="4" t="s">
        <v>36539</v>
      </c>
    </row>
    <row r="7225" spans="1:2">
      <c r="A7225" s="3" t="s">
        <v>36540</v>
      </c>
      <c r="B7225" s="4" t="s">
        <v>36541</v>
      </c>
    </row>
    <row r="7226" spans="1:2">
      <c r="A7226" s="3" t="s">
        <v>36542</v>
      </c>
      <c r="B7226" s="4" t="s">
        <v>36543</v>
      </c>
    </row>
    <row r="7227" spans="1:2">
      <c r="A7227" s="3" t="s">
        <v>36544</v>
      </c>
      <c r="B7227" s="4" t="s">
        <v>36545</v>
      </c>
    </row>
    <row r="7228" spans="1:2">
      <c r="A7228" s="3" t="s">
        <v>36546</v>
      </c>
      <c r="B7228" s="4" t="s">
        <v>36547</v>
      </c>
    </row>
    <row r="7229" spans="1:2">
      <c r="A7229" s="3" t="s">
        <v>36548</v>
      </c>
      <c r="B7229" s="4" t="s">
        <v>36549</v>
      </c>
    </row>
    <row r="7230" spans="1:2">
      <c r="A7230" s="3" t="s">
        <v>36550</v>
      </c>
      <c r="B7230" s="4" t="s">
        <v>36551</v>
      </c>
    </row>
    <row r="7231" spans="1:2">
      <c r="A7231" s="3" t="s">
        <v>36552</v>
      </c>
      <c r="B7231" s="4" t="s">
        <v>36553</v>
      </c>
    </row>
    <row r="7232" spans="1:2">
      <c r="A7232" s="3" t="s">
        <v>36554</v>
      </c>
      <c r="B7232" s="4" t="s">
        <v>36555</v>
      </c>
    </row>
    <row r="7233" spans="1:2">
      <c r="A7233" s="3" t="s">
        <v>36556</v>
      </c>
      <c r="B7233" s="4" t="s">
        <v>36557</v>
      </c>
    </row>
    <row r="7234" spans="1:2">
      <c r="A7234" s="3" t="s">
        <v>36558</v>
      </c>
      <c r="B7234" s="4" t="s">
        <v>36507</v>
      </c>
    </row>
    <row r="7235" spans="1:2">
      <c r="A7235" s="3" t="s">
        <v>36559</v>
      </c>
      <c r="B7235" s="4" t="s">
        <v>36560</v>
      </c>
    </row>
    <row r="7236" spans="1:2">
      <c r="A7236" s="3" t="s">
        <v>36561</v>
      </c>
      <c r="B7236" s="4" t="s">
        <v>36562</v>
      </c>
    </row>
    <row r="7237" spans="1:2">
      <c r="A7237" s="3" t="s">
        <v>36563</v>
      </c>
      <c r="B7237" s="4" t="s">
        <v>36564</v>
      </c>
    </row>
    <row r="7238" spans="1:2">
      <c r="A7238" s="3" t="s">
        <v>36565</v>
      </c>
      <c r="B7238" s="4" t="s">
        <v>36566</v>
      </c>
    </row>
    <row r="7239" spans="1:2">
      <c r="A7239" s="3" t="s">
        <v>36567</v>
      </c>
      <c r="B7239" s="4" t="s">
        <v>36568</v>
      </c>
    </row>
    <row r="7240" spans="1:2">
      <c r="A7240" s="3" t="s">
        <v>36569</v>
      </c>
      <c r="B7240" s="4" t="s">
        <v>36570</v>
      </c>
    </row>
    <row r="7241" spans="1:2">
      <c r="A7241" s="3" t="s">
        <v>36571</v>
      </c>
      <c r="B7241" s="4" t="s">
        <v>11293</v>
      </c>
    </row>
    <row r="7242" spans="1:2">
      <c r="A7242" s="3" t="s">
        <v>36572</v>
      </c>
      <c r="B7242" s="4" t="s">
        <v>36573</v>
      </c>
    </row>
    <row r="7243" spans="1:2">
      <c r="A7243" s="3" t="s">
        <v>36574</v>
      </c>
      <c r="B7243" s="4" t="s">
        <v>36575</v>
      </c>
    </row>
    <row r="7244" spans="1:2">
      <c r="A7244" s="3" t="s">
        <v>36576</v>
      </c>
      <c r="B7244" s="4" t="s">
        <v>36577</v>
      </c>
    </row>
    <row r="7245" spans="1:2">
      <c r="A7245" s="3" t="s">
        <v>36578</v>
      </c>
      <c r="B7245" s="4" t="s">
        <v>36579</v>
      </c>
    </row>
    <row r="7246" spans="1:2">
      <c r="A7246" s="3" t="s">
        <v>36580</v>
      </c>
      <c r="B7246" s="4" t="s">
        <v>36581</v>
      </c>
    </row>
    <row r="7247" spans="1:2">
      <c r="A7247" s="3" t="s">
        <v>36582</v>
      </c>
      <c r="B7247" s="4" t="s">
        <v>36583</v>
      </c>
    </row>
    <row r="7248" spans="1:2">
      <c r="A7248" s="3" t="s">
        <v>36584</v>
      </c>
      <c r="B7248" s="4" t="s">
        <v>36585</v>
      </c>
    </row>
    <row r="7249" spans="1:2">
      <c r="A7249" s="3" t="s">
        <v>36586</v>
      </c>
      <c r="B7249" s="4" t="s">
        <v>36587</v>
      </c>
    </row>
    <row r="7250" spans="1:2">
      <c r="A7250" s="3" t="s">
        <v>36588</v>
      </c>
      <c r="B7250" s="4" t="s">
        <v>36589</v>
      </c>
    </row>
    <row r="7251" spans="1:2">
      <c r="A7251" s="3" t="s">
        <v>36590</v>
      </c>
      <c r="B7251" s="4" t="s">
        <v>36591</v>
      </c>
    </row>
    <row r="7252" spans="1:2">
      <c r="A7252" s="3" t="s">
        <v>36592</v>
      </c>
      <c r="B7252" s="4" t="s">
        <v>36593</v>
      </c>
    </row>
    <row r="7253" spans="1:2">
      <c r="A7253" s="3" t="s">
        <v>36594</v>
      </c>
      <c r="B7253" s="4" t="s">
        <v>36595</v>
      </c>
    </row>
    <row r="7254" spans="1:2">
      <c r="A7254" s="3" t="s">
        <v>36596</v>
      </c>
      <c r="B7254" s="4" t="s">
        <v>36597</v>
      </c>
    </row>
    <row r="7255" spans="1:2">
      <c r="A7255" s="3" t="s">
        <v>36598</v>
      </c>
      <c r="B7255" s="4" t="s">
        <v>36599</v>
      </c>
    </row>
    <row r="7256" spans="1:2">
      <c r="A7256" s="3" t="s">
        <v>36600</v>
      </c>
      <c r="B7256" s="4" t="s">
        <v>36601</v>
      </c>
    </row>
    <row r="7257" spans="1:2">
      <c r="A7257" s="3" t="s">
        <v>36602</v>
      </c>
      <c r="B7257" s="4" t="s">
        <v>36603</v>
      </c>
    </row>
    <row r="7258" spans="1:2">
      <c r="A7258" s="3" t="s">
        <v>36604</v>
      </c>
      <c r="B7258" s="4" t="s">
        <v>36605</v>
      </c>
    </row>
    <row r="7259" spans="1:2">
      <c r="A7259" s="3" t="s">
        <v>36606</v>
      </c>
      <c r="B7259" s="4" t="s">
        <v>36607</v>
      </c>
    </row>
    <row r="7260" spans="1:2">
      <c r="A7260" s="3" t="s">
        <v>36608</v>
      </c>
      <c r="B7260" s="4" t="s">
        <v>36609</v>
      </c>
    </row>
    <row r="7261" spans="1:2">
      <c r="A7261" s="3" t="s">
        <v>36610</v>
      </c>
      <c r="B7261" s="4" t="s">
        <v>36611</v>
      </c>
    </row>
    <row r="7262" spans="1:2">
      <c r="A7262" s="3" t="s">
        <v>36612</v>
      </c>
      <c r="B7262" s="4" t="s">
        <v>36613</v>
      </c>
    </row>
    <row r="7263" spans="1:2">
      <c r="A7263" s="3" t="s">
        <v>36614</v>
      </c>
      <c r="B7263" s="4" t="s">
        <v>36615</v>
      </c>
    </row>
    <row r="7264" spans="1:2">
      <c r="A7264" s="3" t="s">
        <v>36616</v>
      </c>
      <c r="B7264" s="4" t="s">
        <v>36617</v>
      </c>
    </row>
    <row r="7265" spans="1:2">
      <c r="A7265" s="3" t="s">
        <v>36618</v>
      </c>
      <c r="B7265" s="4" t="s">
        <v>36619</v>
      </c>
    </row>
    <row r="7266" spans="1:2">
      <c r="A7266" s="3" t="s">
        <v>36620</v>
      </c>
      <c r="B7266" s="4" t="s">
        <v>36621</v>
      </c>
    </row>
    <row r="7267" spans="1:2">
      <c r="A7267" s="3" t="s">
        <v>36622</v>
      </c>
      <c r="B7267" s="4" t="s">
        <v>36623</v>
      </c>
    </row>
    <row r="7268" spans="1:2">
      <c r="A7268" s="3" t="s">
        <v>36624</v>
      </c>
      <c r="B7268" s="4" t="s">
        <v>36625</v>
      </c>
    </row>
    <row r="7269" spans="1:2">
      <c r="A7269" s="3" t="s">
        <v>36626</v>
      </c>
      <c r="B7269" s="4" t="s">
        <v>36627</v>
      </c>
    </row>
    <row r="7270" spans="1:2">
      <c r="A7270" s="3" t="s">
        <v>36628</v>
      </c>
      <c r="B7270" s="4" t="s">
        <v>36629</v>
      </c>
    </row>
    <row r="7271" spans="1:2">
      <c r="A7271" s="3" t="s">
        <v>36630</v>
      </c>
      <c r="B7271" s="4" t="s">
        <v>36631</v>
      </c>
    </row>
    <row r="7272" spans="1:2">
      <c r="A7272" s="3" t="s">
        <v>36632</v>
      </c>
      <c r="B7272" s="4" t="s">
        <v>36633</v>
      </c>
    </row>
    <row r="7273" spans="1:2">
      <c r="A7273" s="3" t="s">
        <v>36634</v>
      </c>
      <c r="B7273" s="4" t="s">
        <v>36635</v>
      </c>
    </row>
    <row r="7274" spans="1:2">
      <c r="A7274" s="3" t="s">
        <v>36636</v>
      </c>
      <c r="B7274" s="4" t="s">
        <v>36637</v>
      </c>
    </row>
    <row r="7275" spans="1:2">
      <c r="A7275" s="3" t="s">
        <v>36638</v>
      </c>
      <c r="B7275" s="4" t="s">
        <v>36639</v>
      </c>
    </row>
    <row r="7276" spans="1:2">
      <c r="A7276" s="3" t="s">
        <v>36640</v>
      </c>
      <c r="B7276" s="4" t="s">
        <v>36641</v>
      </c>
    </row>
    <row r="7277" spans="1:2">
      <c r="A7277" s="3" t="s">
        <v>36642</v>
      </c>
      <c r="B7277" s="4" t="s">
        <v>36643</v>
      </c>
    </row>
    <row r="7278" spans="1:2">
      <c r="A7278" s="3" t="s">
        <v>36644</v>
      </c>
      <c r="B7278" s="4" t="s">
        <v>36645</v>
      </c>
    </row>
    <row r="7279" spans="1:2">
      <c r="A7279" s="3" t="s">
        <v>36646</v>
      </c>
      <c r="B7279" s="4" t="s">
        <v>36647</v>
      </c>
    </row>
    <row r="7280" spans="1:2">
      <c r="A7280" s="3" t="s">
        <v>36648</v>
      </c>
      <c r="B7280" s="4" t="s">
        <v>36649</v>
      </c>
    </row>
    <row r="7281" spans="1:2">
      <c r="A7281" s="3" t="s">
        <v>36650</v>
      </c>
      <c r="B7281" s="4" t="s">
        <v>36651</v>
      </c>
    </row>
    <row r="7282" spans="1:2">
      <c r="A7282" s="3" t="s">
        <v>36652</v>
      </c>
      <c r="B7282" s="4" t="s">
        <v>36653</v>
      </c>
    </row>
    <row r="7283" spans="1:2">
      <c r="A7283" s="3" t="s">
        <v>36654</v>
      </c>
      <c r="B7283" s="4" t="s">
        <v>36655</v>
      </c>
    </row>
    <row r="7284" spans="1:2">
      <c r="A7284" s="3" t="s">
        <v>36656</v>
      </c>
      <c r="B7284" s="4" t="s">
        <v>36657</v>
      </c>
    </row>
    <row r="7285" spans="1:2">
      <c r="A7285" s="3" t="s">
        <v>36658</v>
      </c>
      <c r="B7285" s="4" t="s">
        <v>36659</v>
      </c>
    </row>
    <row r="7286" spans="1:2">
      <c r="A7286" s="3" t="s">
        <v>36660</v>
      </c>
      <c r="B7286" s="4" t="s">
        <v>36661</v>
      </c>
    </row>
    <row r="7287" spans="1:2">
      <c r="A7287" s="3" t="s">
        <v>36662</v>
      </c>
      <c r="B7287" s="4" t="s">
        <v>36663</v>
      </c>
    </row>
    <row r="7288" spans="1:2">
      <c r="A7288" s="3" t="s">
        <v>36664</v>
      </c>
      <c r="B7288" s="4" t="s">
        <v>38508</v>
      </c>
    </row>
    <row r="7289" spans="1:2">
      <c r="A7289" s="3" t="s">
        <v>36666</v>
      </c>
      <c r="B7289" s="4" t="s">
        <v>36667</v>
      </c>
    </row>
    <row r="7290" spans="1:2">
      <c r="A7290" s="3" t="s">
        <v>36668</v>
      </c>
      <c r="B7290" s="4" t="s">
        <v>36669</v>
      </c>
    </row>
    <row r="7291" spans="1:2">
      <c r="A7291" s="3" t="s">
        <v>36670</v>
      </c>
      <c r="B7291" s="4" t="s">
        <v>36671</v>
      </c>
    </row>
    <row r="7292" spans="1:2">
      <c r="A7292" s="3" t="s">
        <v>36672</v>
      </c>
      <c r="B7292" s="4" t="s">
        <v>36673</v>
      </c>
    </row>
    <row r="7293" spans="1:2">
      <c r="A7293" s="3" t="s">
        <v>36674</v>
      </c>
      <c r="B7293" s="4" t="s">
        <v>36675</v>
      </c>
    </row>
    <row r="7294" spans="1:2">
      <c r="A7294" s="3" t="s">
        <v>36676</v>
      </c>
      <c r="B7294" s="4" t="s">
        <v>36677</v>
      </c>
    </row>
    <row r="7295" spans="1:2">
      <c r="A7295" s="3" t="s">
        <v>36678</v>
      </c>
      <c r="B7295" s="4" t="s">
        <v>36679</v>
      </c>
    </row>
    <row r="7296" spans="1:2">
      <c r="A7296" s="3" t="s">
        <v>36680</v>
      </c>
      <c r="B7296" s="4" t="s">
        <v>36681</v>
      </c>
    </row>
    <row r="7297" spans="1:2">
      <c r="A7297" s="3" t="s">
        <v>36682</v>
      </c>
      <c r="B7297" s="4" t="s">
        <v>36683</v>
      </c>
    </row>
    <row r="7298" spans="1:2">
      <c r="A7298" s="3" t="s">
        <v>36684</v>
      </c>
      <c r="B7298" s="4" t="s">
        <v>36685</v>
      </c>
    </row>
    <row r="7299" spans="1:2">
      <c r="A7299" s="3" t="s">
        <v>36686</v>
      </c>
      <c r="B7299" s="4" t="s">
        <v>36687</v>
      </c>
    </row>
    <row r="7300" spans="1:2">
      <c r="A7300" s="3" t="s">
        <v>36688</v>
      </c>
      <c r="B7300" s="4" t="s">
        <v>36689</v>
      </c>
    </row>
    <row r="7301" spans="1:2">
      <c r="A7301" s="3" t="s">
        <v>36690</v>
      </c>
      <c r="B7301" s="4" t="s">
        <v>36691</v>
      </c>
    </row>
    <row r="7302" spans="1:2">
      <c r="A7302" s="3" t="s">
        <v>36692</v>
      </c>
      <c r="B7302" s="4" t="s">
        <v>36693</v>
      </c>
    </row>
    <row r="7303" spans="1:2">
      <c r="A7303" s="3" t="s">
        <v>36694</v>
      </c>
      <c r="B7303" s="4" t="s">
        <v>36695</v>
      </c>
    </row>
    <row r="7304" spans="1:2">
      <c r="A7304" s="3" t="s">
        <v>36696</v>
      </c>
      <c r="B7304" s="4" t="s">
        <v>36697</v>
      </c>
    </row>
    <row r="7305" spans="1:2">
      <c r="A7305" s="3" t="s">
        <v>36698</v>
      </c>
      <c r="B7305" s="4" t="s">
        <v>36699</v>
      </c>
    </row>
    <row r="7306" spans="1:2">
      <c r="A7306" s="3" t="s">
        <v>36700</v>
      </c>
      <c r="B7306" s="4" t="s">
        <v>36701</v>
      </c>
    </row>
    <row r="7307" spans="1:2">
      <c r="A7307" s="3" t="s">
        <v>36702</v>
      </c>
      <c r="B7307" s="4" t="s">
        <v>36703</v>
      </c>
    </row>
    <row r="7308" spans="1:2">
      <c r="A7308" s="3" t="s">
        <v>36704</v>
      </c>
      <c r="B7308" s="4" t="s">
        <v>36705</v>
      </c>
    </row>
    <row r="7309" spans="1:2">
      <c r="A7309" s="3" t="s">
        <v>36706</v>
      </c>
      <c r="B7309" s="4" t="s">
        <v>36707</v>
      </c>
    </row>
    <row r="7310" spans="1:2">
      <c r="A7310" s="3" t="s">
        <v>36708</v>
      </c>
      <c r="B7310" s="4" t="s">
        <v>36709</v>
      </c>
    </row>
    <row r="7311" spans="1:2">
      <c r="A7311" s="3" t="s">
        <v>36710</v>
      </c>
      <c r="B7311" s="4" t="s">
        <v>36711</v>
      </c>
    </row>
    <row r="7312" spans="1:2">
      <c r="A7312" s="3" t="s">
        <v>36712</v>
      </c>
      <c r="B7312" s="4" t="s">
        <v>36713</v>
      </c>
    </row>
    <row r="7313" spans="1:2">
      <c r="A7313" s="3" t="s">
        <v>36714</v>
      </c>
      <c r="B7313" s="4" t="s">
        <v>36715</v>
      </c>
    </row>
    <row r="7314" spans="1:2">
      <c r="A7314" s="3" t="s">
        <v>36716</v>
      </c>
      <c r="B7314" s="4" t="s">
        <v>36717</v>
      </c>
    </row>
    <row r="7315" spans="1:2">
      <c r="A7315" s="3" t="s">
        <v>36718</v>
      </c>
      <c r="B7315" s="4" t="s">
        <v>36719</v>
      </c>
    </row>
    <row r="7316" spans="1:2">
      <c r="A7316" s="3" t="s">
        <v>36720</v>
      </c>
      <c r="B7316" s="4" t="s">
        <v>36721</v>
      </c>
    </row>
    <row r="7317" spans="1:2">
      <c r="A7317" s="3" t="s">
        <v>36722</v>
      </c>
      <c r="B7317" s="4" t="s">
        <v>36723</v>
      </c>
    </row>
    <row r="7318" spans="1:2">
      <c r="A7318" s="3" t="s">
        <v>36724</v>
      </c>
      <c r="B7318" s="4" t="s">
        <v>38509</v>
      </c>
    </row>
    <row r="7319" spans="1:2">
      <c r="A7319" s="3" t="s">
        <v>36726</v>
      </c>
      <c r="B7319" s="4" t="s">
        <v>36727</v>
      </c>
    </row>
    <row r="7320" spans="1:2">
      <c r="A7320" s="3" t="s">
        <v>36728</v>
      </c>
      <c r="B7320" s="4" t="s">
        <v>38511</v>
      </c>
    </row>
    <row r="7321" spans="1:2">
      <c r="A7321" s="3" t="s">
        <v>36730</v>
      </c>
      <c r="B7321" s="4" t="s">
        <v>38512</v>
      </c>
    </row>
    <row r="7322" spans="1:2">
      <c r="A7322" s="3" t="s">
        <v>31821</v>
      </c>
      <c r="B7322" s="4" t="s">
        <v>36732</v>
      </c>
    </row>
    <row r="7323" spans="1:2">
      <c r="A7323" s="3" t="s">
        <v>36733</v>
      </c>
      <c r="B7323" s="4" t="s">
        <v>36734</v>
      </c>
    </row>
    <row r="7324" spans="1:2">
      <c r="A7324" s="3" t="s">
        <v>36735</v>
      </c>
      <c r="B7324" s="4" t="s">
        <v>36736</v>
      </c>
    </row>
    <row r="7325" spans="1:2">
      <c r="A7325" s="3" t="s">
        <v>36737</v>
      </c>
      <c r="B7325" s="4" t="s">
        <v>36738</v>
      </c>
    </row>
    <row r="7326" spans="1:2">
      <c r="A7326" s="3" t="s">
        <v>36739</v>
      </c>
      <c r="B7326" s="4" t="s">
        <v>36740</v>
      </c>
    </row>
    <row r="7327" spans="1:2">
      <c r="A7327" s="3" t="s">
        <v>36741</v>
      </c>
      <c r="B7327" s="4" t="s">
        <v>36742</v>
      </c>
    </row>
    <row r="7328" spans="1:2">
      <c r="A7328" s="3" t="s">
        <v>36743</v>
      </c>
      <c r="B7328" s="4" t="s">
        <v>36744</v>
      </c>
    </row>
    <row r="7329" spans="1:2">
      <c r="A7329" s="3" t="s">
        <v>36745</v>
      </c>
      <c r="B7329" s="4" t="s">
        <v>36746</v>
      </c>
    </row>
    <row r="7330" spans="1:2">
      <c r="A7330" s="3" t="s">
        <v>36747</v>
      </c>
      <c r="B7330" s="4" t="s">
        <v>36748</v>
      </c>
    </row>
    <row r="7331" spans="1:2">
      <c r="A7331" s="3" t="s">
        <v>36749</v>
      </c>
      <c r="B7331" s="4" t="s">
        <v>36750</v>
      </c>
    </row>
    <row r="7332" spans="1:2">
      <c r="A7332" s="3" t="s">
        <v>36751</v>
      </c>
      <c r="B7332" s="4" t="s">
        <v>36752</v>
      </c>
    </row>
    <row r="7333" spans="1:2">
      <c r="A7333" s="3" t="s">
        <v>36753</v>
      </c>
      <c r="B7333" s="4" t="s">
        <v>36754</v>
      </c>
    </row>
    <row r="7334" spans="1:2">
      <c r="A7334" s="3" t="s">
        <v>36755</v>
      </c>
      <c r="B7334" s="4" t="s">
        <v>38299</v>
      </c>
    </row>
    <row r="7335" spans="1:2">
      <c r="A7335" s="3" t="s">
        <v>36756</v>
      </c>
      <c r="B7335" s="4" t="s">
        <v>36757</v>
      </c>
    </row>
    <row r="7336" spans="1:2">
      <c r="A7336" s="3" t="s">
        <v>36758</v>
      </c>
      <c r="B7336" s="4" t="s">
        <v>36759</v>
      </c>
    </row>
    <row r="7337" spans="1:2">
      <c r="A7337" s="3" t="s">
        <v>36760</v>
      </c>
      <c r="B7337" s="4" t="s">
        <v>36761</v>
      </c>
    </row>
    <row r="7338" spans="1:2">
      <c r="A7338" s="3" t="s">
        <v>36762</v>
      </c>
      <c r="B7338" s="4" t="s">
        <v>36763</v>
      </c>
    </row>
    <row r="7339" spans="1:2">
      <c r="A7339" s="3" t="s">
        <v>36764</v>
      </c>
      <c r="B7339" s="4" t="s">
        <v>36765</v>
      </c>
    </row>
    <row r="7340" spans="1:2">
      <c r="A7340" s="3" t="s">
        <v>36766</v>
      </c>
      <c r="B7340" s="4" t="s">
        <v>36767</v>
      </c>
    </row>
    <row r="7341" spans="1:2">
      <c r="A7341" s="3" t="s">
        <v>36768</v>
      </c>
      <c r="B7341" s="4" t="s">
        <v>36769</v>
      </c>
    </row>
    <row r="7342" spans="1:2">
      <c r="A7342" s="3" t="s">
        <v>36770</v>
      </c>
      <c r="B7342" s="4" t="s">
        <v>36771</v>
      </c>
    </row>
    <row r="7343" spans="1:2">
      <c r="A7343" s="3" t="s">
        <v>36772</v>
      </c>
      <c r="B7343" s="4" t="s">
        <v>36773</v>
      </c>
    </row>
    <row r="7344" spans="1:2">
      <c r="A7344" s="3" t="s">
        <v>36774</v>
      </c>
      <c r="B7344" s="4" t="s">
        <v>36775</v>
      </c>
    </row>
    <row r="7345" spans="1:2">
      <c r="A7345" s="3" t="s">
        <v>36776</v>
      </c>
      <c r="B7345" s="4" t="s">
        <v>36777</v>
      </c>
    </row>
    <row r="7346" spans="1:2">
      <c r="A7346" s="3" t="s">
        <v>36778</v>
      </c>
      <c r="B7346" s="4" t="s">
        <v>36779</v>
      </c>
    </row>
    <row r="7347" spans="1:2">
      <c r="A7347" s="3" t="s">
        <v>36780</v>
      </c>
      <c r="B7347" s="4" t="s">
        <v>36773</v>
      </c>
    </row>
    <row r="7348" spans="1:2">
      <c r="A7348" s="3" t="s">
        <v>36781</v>
      </c>
      <c r="B7348" s="4" t="s">
        <v>36782</v>
      </c>
    </row>
    <row r="7349" spans="1:2">
      <c r="A7349" s="3" t="s">
        <v>36783</v>
      </c>
      <c r="B7349" s="4" t="s">
        <v>36784</v>
      </c>
    </row>
    <row r="7350" spans="1:2">
      <c r="A7350" s="3" t="s">
        <v>36785</v>
      </c>
      <c r="B7350" s="4" t="s">
        <v>36786</v>
      </c>
    </row>
    <row r="7351" spans="1:2">
      <c r="A7351" s="3" t="s">
        <v>36787</v>
      </c>
      <c r="B7351" s="4" t="s">
        <v>36788</v>
      </c>
    </row>
    <row r="7352" spans="1:2">
      <c r="A7352" s="3" t="s">
        <v>36789</v>
      </c>
      <c r="B7352" s="4" t="s">
        <v>36790</v>
      </c>
    </row>
    <row r="7353" spans="1:2">
      <c r="A7353" s="3" t="s">
        <v>36791</v>
      </c>
      <c r="B7353" s="4" t="s">
        <v>36792</v>
      </c>
    </row>
    <row r="7354" spans="1:2">
      <c r="A7354" s="3" t="s">
        <v>36793</v>
      </c>
      <c r="B7354" s="4" t="s">
        <v>36794</v>
      </c>
    </row>
    <row r="7355" spans="1:2">
      <c r="A7355" s="3" t="s">
        <v>36795</v>
      </c>
      <c r="B7355" s="4" t="s">
        <v>36796</v>
      </c>
    </row>
    <row r="7356" spans="1:2">
      <c r="A7356" s="3" t="s">
        <v>36795</v>
      </c>
      <c r="B7356" s="4" t="s">
        <v>36797</v>
      </c>
    </row>
    <row r="7357" spans="1:2">
      <c r="A7357" s="3" t="s">
        <v>36798</v>
      </c>
      <c r="B7357" s="4" t="s">
        <v>36799</v>
      </c>
    </row>
    <row r="7358" spans="1:2">
      <c r="A7358" s="3" t="s">
        <v>36800</v>
      </c>
      <c r="B7358" s="4" t="s">
        <v>36801</v>
      </c>
    </row>
    <row r="7359" spans="1:2">
      <c r="A7359" s="3" t="s">
        <v>36802</v>
      </c>
      <c r="B7359" s="4" t="s">
        <v>36803</v>
      </c>
    </row>
    <row r="7360" spans="1:2">
      <c r="A7360" s="3" t="s">
        <v>36804</v>
      </c>
      <c r="B7360" s="4" t="s">
        <v>36805</v>
      </c>
    </row>
    <row r="7361" spans="1:2">
      <c r="A7361" s="3" t="s">
        <v>36806</v>
      </c>
      <c r="B7361" s="4" t="s">
        <v>36807</v>
      </c>
    </row>
    <row r="7362" spans="1:2">
      <c r="A7362" s="3" t="s">
        <v>36808</v>
      </c>
      <c r="B7362" s="4" t="s">
        <v>36809</v>
      </c>
    </row>
    <row r="7363" spans="1:2">
      <c r="A7363" s="3" t="s">
        <v>36810</v>
      </c>
      <c r="B7363" s="4" t="s">
        <v>36811</v>
      </c>
    </row>
    <row r="7364" spans="1:2">
      <c r="A7364" s="3" t="s">
        <v>36812</v>
      </c>
      <c r="B7364" s="4" t="s">
        <v>36813</v>
      </c>
    </row>
    <row r="7365" spans="1:2">
      <c r="A7365" s="3" t="s">
        <v>36814</v>
      </c>
      <c r="B7365" s="4" t="s">
        <v>36815</v>
      </c>
    </row>
    <row r="7366" spans="1:2">
      <c r="A7366" s="3" t="s">
        <v>36816</v>
      </c>
      <c r="B7366" s="4" t="s">
        <v>36817</v>
      </c>
    </row>
    <row r="7367" spans="1:2">
      <c r="A7367" s="3" t="s">
        <v>36818</v>
      </c>
      <c r="B7367" s="4" t="s">
        <v>36819</v>
      </c>
    </row>
    <row r="7368" spans="1:2">
      <c r="A7368" s="3" t="s">
        <v>36820</v>
      </c>
      <c r="B7368" s="4" t="s">
        <v>36821</v>
      </c>
    </row>
    <row r="7369" spans="1:2">
      <c r="A7369" s="3" t="s">
        <v>36822</v>
      </c>
      <c r="B7369" s="4" t="s">
        <v>36823</v>
      </c>
    </row>
    <row r="7370" spans="1:2">
      <c r="A7370" s="3" t="s">
        <v>36824</v>
      </c>
      <c r="B7370" s="4" t="s">
        <v>36825</v>
      </c>
    </row>
    <row r="7371" spans="1:2">
      <c r="A7371" s="3" t="s">
        <v>36826</v>
      </c>
      <c r="B7371" s="4" t="s">
        <v>36827</v>
      </c>
    </row>
    <row r="7372" spans="1:2">
      <c r="A7372" s="3" t="s">
        <v>36828</v>
      </c>
      <c r="B7372" s="4" t="s">
        <v>36829</v>
      </c>
    </row>
    <row r="7373" spans="1:2">
      <c r="A7373" s="3" t="s">
        <v>36830</v>
      </c>
      <c r="B7373" s="4" t="s">
        <v>36831</v>
      </c>
    </row>
    <row r="7374" spans="1:2">
      <c r="A7374" s="3" t="s">
        <v>36832</v>
      </c>
      <c r="B7374" s="4" t="s">
        <v>36833</v>
      </c>
    </row>
    <row r="7375" spans="1:2">
      <c r="A7375" s="3" t="s">
        <v>36834</v>
      </c>
      <c r="B7375" s="4" t="s">
        <v>36835</v>
      </c>
    </row>
    <row r="7376" spans="1:2">
      <c r="A7376" s="3" t="s">
        <v>36836</v>
      </c>
      <c r="B7376" s="4" t="s">
        <v>36837</v>
      </c>
    </row>
    <row r="7377" spans="1:2">
      <c r="A7377" s="3" t="s">
        <v>36838</v>
      </c>
      <c r="B7377" s="4" t="s">
        <v>36839</v>
      </c>
    </row>
    <row r="7378" spans="1:2">
      <c r="A7378" s="3" t="s">
        <v>36840</v>
      </c>
      <c r="B7378" s="4" t="s">
        <v>36841</v>
      </c>
    </row>
    <row r="7379" spans="1:2">
      <c r="A7379" s="3" t="s">
        <v>36842</v>
      </c>
      <c r="B7379" s="4" t="s">
        <v>36843</v>
      </c>
    </row>
    <row r="7380" spans="1:2">
      <c r="A7380" s="3" t="s">
        <v>36844</v>
      </c>
      <c r="B7380" s="4" t="s">
        <v>36845</v>
      </c>
    </row>
    <row r="7381" spans="1:2">
      <c r="A7381" s="3" t="s">
        <v>36846</v>
      </c>
      <c r="B7381" s="4" t="s">
        <v>36847</v>
      </c>
    </row>
    <row r="7382" spans="1:2">
      <c r="A7382" s="3" t="s">
        <v>36848</v>
      </c>
      <c r="B7382" s="4" t="s">
        <v>36849</v>
      </c>
    </row>
    <row r="7383" spans="1:2">
      <c r="A7383" s="3" t="s">
        <v>36850</v>
      </c>
      <c r="B7383" s="4" t="s">
        <v>36851</v>
      </c>
    </row>
    <row r="7384" spans="1:2">
      <c r="A7384" s="3" t="s">
        <v>36852</v>
      </c>
      <c r="B7384" s="4" t="s">
        <v>36853</v>
      </c>
    </row>
    <row r="7385" spans="1:2">
      <c r="A7385" s="3" t="s">
        <v>36854</v>
      </c>
      <c r="B7385" s="4" t="s">
        <v>36855</v>
      </c>
    </row>
    <row r="7386" spans="1:2">
      <c r="A7386" s="3" t="s">
        <v>36856</v>
      </c>
      <c r="B7386" s="4" t="s">
        <v>36857</v>
      </c>
    </row>
    <row r="7387" spans="1:2">
      <c r="A7387" s="3" t="s">
        <v>36858</v>
      </c>
      <c r="B7387" s="4" t="s">
        <v>36859</v>
      </c>
    </row>
    <row r="7388" spans="1:2">
      <c r="A7388" s="3" t="s">
        <v>36860</v>
      </c>
      <c r="B7388" s="4" t="s">
        <v>36861</v>
      </c>
    </row>
    <row r="7389" spans="1:2">
      <c r="A7389" s="3" t="s">
        <v>36862</v>
      </c>
      <c r="B7389" s="4" t="s">
        <v>36863</v>
      </c>
    </row>
    <row r="7390" spans="1:2">
      <c r="A7390" s="3" t="s">
        <v>36864</v>
      </c>
      <c r="B7390" s="4" t="s">
        <v>36865</v>
      </c>
    </row>
    <row r="7391" spans="1:2">
      <c r="A7391" s="3" t="s">
        <v>36866</v>
      </c>
      <c r="B7391" s="4" t="s">
        <v>36867</v>
      </c>
    </row>
    <row r="7392" spans="1:2">
      <c r="A7392" s="3" t="s">
        <v>36868</v>
      </c>
      <c r="B7392" s="4" t="s">
        <v>36869</v>
      </c>
    </row>
    <row r="7393" spans="1:2">
      <c r="A7393" s="3" t="s">
        <v>36870</v>
      </c>
      <c r="B7393" s="4" t="s">
        <v>36871</v>
      </c>
    </row>
    <row r="7394" spans="1:2">
      <c r="A7394" s="3" t="s">
        <v>36872</v>
      </c>
      <c r="B7394" s="4" t="s">
        <v>36873</v>
      </c>
    </row>
    <row r="7395" spans="1:2">
      <c r="A7395" s="3" t="s">
        <v>36874</v>
      </c>
      <c r="B7395" s="4" t="s">
        <v>36875</v>
      </c>
    </row>
    <row r="7396" spans="1:2">
      <c r="A7396" s="3" t="s">
        <v>36876</v>
      </c>
      <c r="B7396" s="4" t="s">
        <v>36877</v>
      </c>
    </row>
    <row r="7397" spans="1:2">
      <c r="A7397" s="3" t="s">
        <v>36878</v>
      </c>
      <c r="B7397" s="4" t="s">
        <v>36879</v>
      </c>
    </row>
    <row r="7398" spans="1:2">
      <c r="A7398" s="3" t="s">
        <v>36880</v>
      </c>
      <c r="B7398" s="4" t="s">
        <v>36881</v>
      </c>
    </row>
    <row r="7399" spans="1:2">
      <c r="A7399" s="3" t="s">
        <v>36882</v>
      </c>
      <c r="B7399" s="4" t="s">
        <v>36883</v>
      </c>
    </row>
    <row r="7400" spans="1:2">
      <c r="A7400" s="3" t="s">
        <v>36884</v>
      </c>
      <c r="B7400" s="4" t="s">
        <v>36885</v>
      </c>
    </row>
    <row r="7401" spans="1:2">
      <c r="A7401" s="3" t="s">
        <v>36886</v>
      </c>
      <c r="B7401" s="4" t="s">
        <v>36813</v>
      </c>
    </row>
    <row r="7402" spans="1:2">
      <c r="A7402" s="3" t="s">
        <v>36887</v>
      </c>
      <c r="B7402" s="4" t="s">
        <v>36888</v>
      </c>
    </row>
    <row r="7403" spans="1:2">
      <c r="A7403" s="3" t="s">
        <v>36889</v>
      </c>
      <c r="B7403" s="4" t="s">
        <v>36890</v>
      </c>
    </row>
    <row r="7404" spans="1:2">
      <c r="A7404" s="3" t="s">
        <v>36891</v>
      </c>
      <c r="B7404" s="4" t="s">
        <v>36892</v>
      </c>
    </row>
    <row r="7405" spans="1:2">
      <c r="A7405" s="3" t="s">
        <v>36893</v>
      </c>
      <c r="B7405" s="4" t="s">
        <v>36894</v>
      </c>
    </row>
    <row r="7406" spans="1:2">
      <c r="A7406" s="3" t="s">
        <v>36895</v>
      </c>
      <c r="B7406" s="4" t="s">
        <v>36896</v>
      </c>
    </row>
    <row r="7407" spans="1:2">
      <c r="A7407" s="3" t="s">
        <v>36897</v>
      </c>
      <c r="B7407" s="4" t="s">
        <v>36898</v>
      </c>
    </row>
    <row r="7408" spans="1:2">
      <c r="A7408" s="3" t="s">
        <v>36899</v>
      </c>
      <c r="B7408" s="4" t="s">
        <v>36900</v>
      </c>
    </row>
    <row r="7409" spans="1:2">
      <c r="A7409" s="3" t="s">
        <v>36901</v>
      </c>
      <c r="B7409" s="4" t="s">
        <v>36902</v>
      </c>
    </row>
    <row r="7410" spans="1:2">
      <c r="A7410" s="3" t="s">
        <v>36903</v>
      </c>
      <c r="B7410" s="4" t="s">
        <v>36904</v>
      </c>
    </row>
    <row r="7411" spans="1:2">
      <c r="A7411" s="3" t="s">
        <v>36905</v>
      </c>
      <c r="B7411" s="4" t="s">
        <v>36841</v>
      </c>
    </row>
    <row r="7412" spans="1:2">
      <c r="A7412" s="3" t="s">
        <v>36906</v>
      </c>
      <c r="B7412" s="4" t="s">
        <v>36843</v>
      </c>
    </row>
    <row r="7413" spans="1:2">
      <c r="A7413" s="3" t="s">
        <v>36907</v>
      </c>
      <c r="B7413" s="4" t="s">
        <v>36908</v>
      </c>
    </row>
    <row r="7414" spans="1:2">
      <c r="A7414" s="3" t="s">
        <v>36909</v>
      </c>
      <c r="B7414" s="4" t="s">
        <v>38513</v>
      </c>
    </row>
    <row r="7415" spans="1:2">
      <c r="A7415" s="3" t="s">
        <v>36911</v>
      </c>
      <c r="B7415" s="4" t="s">
        <v>36912</v>
      </c>
    </row>
    <row r="7416" spans="1:2">
      <c r="A7416" s="3" t="s">
        <v>36913</v>
      </c>
      <c r="B7416" s="4" t="s">
        <v>36914</v>
      </c>
    </row>
    <row r="7417" spans="1:2">
      <c r="A7417" s="3" t="s">
        <v>36915</v>
      </c>
      <c r="B7417" s="4" t="s">
        <v>36916</v>
      </c>
    </row>
    <row r="7418" spans="1:2">
      <c r="A7418" s="3" t="s">
        <v>36917</v>
      </c>
      <c r="B7418" s="4" t="s">
        <v>36918</v>
      </c>
    </row>
    <row r="7419" spans="1:2">
      <c r="A7419" s="3" t="s">
        <v>36919</v>
      </c>
      <c r="B7419" s="4" t="s">
        <v>36920</v>
      </c>
    </row>
    <row r="7420" spans="1:2">
      <c r="A7420" s="3" t="s">
        <v>36921</v>
      </c>
      <c r="B7420" s="4" t="s">
        <v>36922</v>
      </c>
    </row>
    <row r="7421" spans="1:2">
      <c r="A7421" s="3" t="s">
        <v>36923</v>
      </c>
      <c r="B7421" s="4" t="s">
        <v>36924</v>
      </c>
    </row>
    <row r="7422" spans="1:2">
      <c r="A7422" s="3" t="s">
        <v>36925</v>
      </c>
      <c r="B7422" s="4" t="s">
        <v>36926</v>
      </c>
    </row>
    <row r="7423" spans="1:2">
      <c r="A7423" s="3" t="s">
        <v>36927</v>
      </c>
      <c r="B7423" s="4" t="s">
        <v>36928</v>
      </c>
    </row>
    <row r="7424" spans="1:2">
      <c r="A7424" s="3" t="s">
        <v>36929</v>
      </c>
      <c r="B7424" s="4" t="s">
        <v>36930</v>
      </c>
    </row>
    <row r="7425" spans="1:2">
      <c r="A7425" s="3" t="s">
        <v>36931</v>
      </c>
      <c r="B7425" s="4" t="s">
        <v>36932</v>
      </c>
    </row>
    <row r="7426" spans="1:2">
      <c r="A7426" s="3" t="s">
        <v>36933</v>
      </c>
      <c r="B7426" s="4" t="s">
        <v>36934</v>
      </c>
    </row>
    <row r="7427" spans="1:2">
      <c r="A7427" s="3" t="s">
        <v>36935</v>
      </c>
      <c r="B7427" s="4" t="s">
        <v>36936</v>
      </c>
    </row>
    <row r="7428" spans="1:2">
      <c r="A7428" s="3" t="s">
        <v>36937</v>
      </c>
      <c r="B7428" s="4" t="s">
        <v>36938</v>
      </c>
    </row>
    <row r="7429" spans="1:2">
      <c r="A7429" s="3" t="s">
        <v>36939</v>
      </c>
      <c r="B7429" s="4" t="s">
        <v>36940</v>
      </c>
    </row>
    <row r="7430" spans="1:2">
      <c r="A7430" s="3" t="s">
        <v>36941</v>
      </c>
      <c r="B7430" s="4" t="s">
        <v>36942</v>
      </c>
    </row>
    <row r="7431" spans="1:2">
      <c r="A7431" s="3" t="s">
        <v>36943</v>
      </c>
      <c r="B7431" s="4" t="s">
        <v>36944</v>
      </c>
    </row>
    <row r="7432" spans="1:2">
      <c r="A7432" s="3" t="s">
        <v>36945</v>
      </c>
      <c r="B7432" s="4" t="s">
        <v>36946</v>
      </c>
    </row>
    <row r="7433" spans="1:2">
      <c r="A7433" s="3" t="s">
        <v>36947</v>
      </c>
      <c r="B7433" s="4" t="s">
        <v>36948</v>
      </c>
    </row>
    <row r="7434" spans="1:2">
      <c r="A7434" s="3" t="s">
        <v>36949</v>
      </c>
      <c r="B7434" s="4" t="s">
        <v>36950</v>
      </c>
    </row>
    <row r="7435" spans="1:2">
      <c r="A7435" s="3" t="s">
        <v>36951</v>
      </c>
      <c r="B7435" s="4" t="s">
        <v>36952</v>
      </c>
    </row>
    <row r="7436" spans="1:2">
      <c r="A7436" s="3" t="s">
        <v>36953</v>
      </c>
      <c r="B7436" s="4" t="s">
        <v>36954</v>
      </c>
    </row>
    <row r="7437" spans="1:2">
      <c r="A7437" s="3" t="s">
        <v>36955</v>
      </c>
      <c r="B7437" s="4" t="s">
        <v>36956</v>
      </c>
    </row>
    <row r="7438" spans="1:2">
      <c r="A7438" s="3" t="s">
        <v>36957</v>
      </c>
      <c r="B7438" s="4" t="s">
        <v>36958</v>
      </c>
    </row>
    <row r="7439" spans="1:2">
      <c r="A7439" s="3" t="s">
        <v>36959</v>
      </c>
      <c r="B7439" s="4" t="s">
        <v>36960</v>
      </c>
    </row>
    <row r="7440" spans="1:2">
      <c r="A7440" s="3" t="s">
        <v>36961</v>
      </c>
      <c r="B7440" s="4" t="s">
        <v>36962</v>
      </c>
    </row>
    <row r="7441" spans="1:2">
      <c r="A7441" s="3" t="s">
        <v>36963</v>
      </c>
      <c r="B7441" s="4" t="s">
        <v>36964</v>
      </c>
    </row>
    <row r="7442" spans="1:2">
      <c r="A7442" s="3" t="s">
        <v>36965</v>
      </c>
      <c r="B7442" s="4" t="s">
        <v>36966</v>
      </c>
    </row>
    <row r="7443" spans="1:2">
      <c r="A7443" s="3" t="s">
        <v>36967</v>
      </c>
      <c r="B7443" s="4" t="s">
        <v>36968</v>
      </c>
    </row>
    <row r="7444" spans="1:2">
      <c r="A7444" s="3" t="s">
        <v>36969</v>
      </c>
      <c r="B7444" s="4" t="s">
        <v>36970</v>
      </c>
    </row>
    <row r="7445" spans="1:2">
      <c r="A7445" s="3" t="s">
        <v>36971</v>
      </c>
      <c r="B7445" s="4" t="s">
        <v>36972</v>
      </c>
    </row>
    <row r="7446" spans="1:2">
      <c r="A7446" s="3" t="s">
        <v>36973</v>
      </c>
      <c r="B7446" s="4" t="s">
        <v>36974</v>
      </c>
    </row>
    <row r="7447" spans="1:2">
      <c r="A7447" s="3" t="s">
        <v>36975</v>
      </c>
      <c r="B7447" s="4" t="s">
        <v>36976</v>
      </c>
    </row>
    <row r="7448" spans="1:2">
      <c r="A7448" s="3" t="s">
        <v>36977</v>
      </c>
      <c r="B7448" s="4" t="s">
        <v>36978</v>
      </c>
    </row>
    <row r="7449" spans="1:2">
      <c r="A7449" s="3" t="s">
        <v>36979</v>
      </c>
      <c r="B7449" s="4" t="s">
        <v>36980</v>
      </c>
    </row>
    <row r="7450" spans="1:2">
      <c r="A7450" s="3" t="s">
        <v>36981</v>
      </c>
      <c r="B7450" s="4" t="s">
        <v>36982</v>
      </c>
    </row>
    <row r="7451" spans="1:2">
      <c r="A7451" s="3" t="s">
        <v>36983</v>
      </c>
      <c r="B7451" s="4" t="s">
        <v>36984</v>
      </c>
    </row>
    <row r="7452" spans="1:2">
      <c r="A7452" s="3" t="s">
        <v>36985</v>
      </c>
      <c r="B7452" s="4" t="s">
        <v>36986</v>
      </c>
    </row>
    <row r="7453" spans="1:2">
      <c r="A7453" s="3" t="s">
        <v>36987</v>
      </c>
      <c r="B7453" s="4" t="s">
        <v>36988</v>
      </c>
    </row>
    <row r="7454" spans="1:2">
      <c r="A7454" s="3" t="s">
        <v>36989</v>
      </c>
      <c r="B7454" s="4" t="s">
        <v>29104</v>
      </c>
    </row>
    <row r="7455" spans="1:2">
      <c r="A7455" s="3" t="s">
        <v>36990</v>
      </c>
      <c r="B7455" s="4" t="s">
        <v>36991</v>
      </c>
    </row>
    <row r="7456" spans="1:2">
      <c r="A7456" s="3" t="s">
        <v>36992</v>
      </c>
      <c r="B7456" s="4" t="s">
        <v>36993</v>
      </c>
    </row>
    <row r="7457" spans="1:2">
      <c r="A7457" s="3" t="s">
        <v>36994</v>
      </c>
      <c r="B7457" s="4" t="s">
        <v>36995</v>
      </c>
    </row>
    <row r="7458" spans="1:2">
      <c r="A7458" s="3" t="s">
        <v>36961</v>
      </c>
      <c r="B7458" s="4" t="s">
        <v>36996</v>
      </c>
    </row>
    <row r="7459" spans="1:2">
      <c r="A7459" s="3" t="s">
        <v>36997</v>
      </c>
      <c r="B7459" s="4" t="s">
        <v>36998</v>
      </c>
    </row>
    <row r="7460" spans="1:2">
      <c r="A7460" s="3" t="s">
        <v>36999</v>
      </c>
      <c r="B7460" s="4" t="s">
        <v>37000</v>
      </c>
    </row>
    <row r="7461" spans="1:2">
      <c r="A7461" s="3" t="s">
        <v>37001</v>
      </c>
      <c r="B7461" s="4" t="s">
        <v>37002</v>
      </c>
    </row>
    <row r="7462" spans="1:2">
      <c r="A7462" s="3" t="s">
        <v>37003</v>
      </c>
      <c r="B7462" s="4" t="s">
        <v>37004</v>
      </c>
    </row>
    <row r="7463" spans="1:2">
      <c r="A7463" s="3" t="s">
        <v>37005</v>
      </c>
      <c r="B7463" s="4" t="s">
        <v>37006</v>
      </c>
    </row>
    <row r="7464" spans="1:2">
      <c r="A7464" s="3" t="s">
        <v>37007</v>
      </c>
      <c r="B7464" s="4" t="s">
        <v>37008</v>
      </c>
    </row>
    <row r="7465" spans="1:2">
      <c r="A7465" s="3" t="s">
        <v>37009</v>
      </c>
      <c r="B7465" s="4" t="s">
        <v>37010</v>
      </c>
    </row>
    <row r="7466" spans="1:2">
      <c r="A7466" s="3" t="s">
        <v>37011</v>
      </c>
      <c r="B7466" s="4" t="s">
        <v>29176</v>
      </c>
    </row>
    <row r="7467" spans="1:2">
      <c r="A7467" s="3" t="s">
        <v>37012</v>
      </c>
      <c r="B7467" s="4" t="s">
        <v>37013</v>
      </c>
    </row>
    <row r="7468" spans="1:2">
      <c r="A7468" s="3" t="s">
        <v>37014</v>
      </c>
      <c r="B7468" s="4" t="s">
        <v>37015</v>
      </c>
    </row>
    <row r="7469" spans="1:2">
      <c r="A7469" s="3" t="s">
        <v>37016</v>
      </c>
      <c r="B7469" s="4" t="s">
        <v>37017</v>
      </c>
    </row>
    <row r="7470" spans="1:2">
      <c r="A7470" s="3" t="s">
        <v>37018</v>
      </c>
      <c r="B7470" s="4" t="s">
        <v>37019</v>
      </c>
    </row>
    <row r="7471" spans="1:2">
      <c r="A7471" s="3" t="s">
        <v>37020</v>
      </c>
      <c r="B7471" s="4" t="s">
        <v>37021</v>
      </c>
    </row>
    <row r="7472" spans="1:2">
      <c r="A7472" s="3" t="s">
        <v>37022</v>
      </c>
      <c r="B7472" s="4" t="s">
        <v>37023</v>
      </c>
    </row>
    <row r="7473" spans="1:2">
      <c r="A7473" s="3" t="s">
        <v>37024</v>
      </c>
      <c r="B7473" s="4" t="s">
        <v>37025</v>
      </c>
    </row>
    <row r="7474" spans="1:2">
      <c r="A7474" s="3" t="s">
        <v>37026</v>
      </c>
      <c r="B7474" s="4" t="s">
        <v>37027</v>
      </c>
    </row>
    <row r="7475" spans="1:2">
      <c r="A7475" s="3" t="s">
        <v>37028</v>
      </c>
      <c r="B7475" s="4" t="s">
        <v>37029</v>
      </c>
    </row>
    <row r="7476" spans="1:2">
      <c r="A7476" s="3" t="s">
        <v>37030</v>
      </c>
      <c r="B7476" s="4" t="s">
        <v>37031</v>
      </c>
    </row>
    <row r="7477" spans="1:2">
      <c r="A7477" s="3" t="s">
        <v>37032</v>
      </c>
      <c r="B7477" s="4" t="s">
        <v>37033</v>
      </c>
    </row>
    <row r="7478" spans="1:2">
      <c r="A7478" s="3" t="s">
        <v>37034</v>
      </c>
      <c r="B7478" s="4" t="s">
        <v>37035</v>
      </c>
    </row>
    <row r="7479" spans="1:2">
      <c r="A7479" s="3" t="s">
        <v>37036</v>
      </c>
      <c r="B7479" s="4" t="s">
        <v>37037</v>
      </c>
    </row>
    <row r="7480" spans="1:2">
      <c r="A7480" s="3" t="s">
        <v>37038</v>
      </c>
      <c r="B7480" s="4" t="s">
        <v>37039</v>
      </c>
    </row>
    <row r="7481" spans="1:2">
      <c r="A7481" s="3" t="s">
        <v>37040</v>
      </c>
      <c r="B7481" s="4" t="s">
        <v>37041</v>
      </c>
    </row>
    <row r="7482" spans="1:2">
      <c r="A7482" s="3" t="s">
        <v>37042</v>
      </c>
      <c r="B7482" s="4" t="s">
        <v>29085</v>
      </c>
    </row>
    <row r="7483" spans="1:2">
      <c r="A7483" s="3" t="s">
        <v>37043</v>
      </c>
      <c r="B7483" s="4" t="s">
        <v>37044</v>
      </c>
    </row>
    <row r="7484" spans="1:2">
      <c r="A7484" s="3" t="s">
        <v>37045</v>
      </c>
      <c r="B7484" s="4" t="s">
        <v>29087</v>
      </c>
    </row>
    <row r="7485" spans="1:2">
      <c r="A7485" s="3" t="s">
        <v>37046</v>
      </c>
      <c r="B7485" s="4" t="s">
        <v>37047</v>
      </c>
    </row>
    <row r="7486" spans="1:2">
      <c r="A7486" s="3" t="s">
        <v>37048</v>
      </c>
      <c r="B7486" s="4" t="s">
        <v>37049</v>
      </c>
    </row>
    <row r="7487" spans="1:2">
      <c r="A7487" s="3" t="s">
        <v>37050</v>
      </c>
      <c r="B7487" s="4" t="s">
        <v>37051</v>
      </c>
    </row>
    <row r="7488" spans="1:2">
      <c r="A7488" s="3" t="s">
        <v>37052</v>
      </c>
      <c r="B7488" s="4" t="s">
        <v>37053</v>
      </c>
    </row>
    <row r="7489" spans="1:2">
      <c r="A7489" s="3" t="s">
        <v>37054</v>
      </c>
      <c r="B7489" s="4" t="s">
        <v>37055</v>
      </c>
    </row>
    <row r="7490" spans="1:2">
      <c r="A7490" s="3" t="s">
        <v>37056</v>
      </c>
      <c r="B7490" s="4" t="s">
        <v>37057</v>
      </c>
    </row>
    <row r="7491" spans="1:2">
      <c r="A7491" s="3" t="s">
        <v>37058</v>
      </c>
      <c r="B7491" s="4" t="s">
        <v>37059</v>
      </c>
    </row>
    <row r="7492" spans="1:2">
      <c r="A7492" s="3" t="s">
        <v>37060</v>
      </c>
      <c r="B7492" s="4" t="s">
        <v>37061</v>
      </c>
    </row>
    <row r="7493" spans="1:2">
      <c r="A7493" s="3" t="s">
        <v>37062</v>
      </c>
      <c r="B7493" s="4" t="s">
        <v>37063</v>
      </c>
    </row>
    <row r="7494" spans="1:2">
      <c r="A7494" s="3" t="s">
        <v>37064</v>
      </c>
      <c r="B7494" s="4" t="s">
        <v>37065</v>
      </c>
    </row>
    <row r="7495" spans="1:2">
      <c r="A7495" s="3" t="s">
        <v>37066</v>
      </c>
      <c r="B7495" s="4" t="s">
        <v>37067</v>
      </c>
    </row>
    <row r="7496" spans="1:2">
      <c r="A7496" s="3" t="s">
        <v>37068</v>
      </c>
      <c r="B7496" s="4" t="s">
        <v>37069</v>
      </c>
    </row>
    <row r="7497" spans="1:2">
      <c r="A7497" s="3" t="s">
        <v>37070</v>
      </c>
      <c r="B7497" s="4" t="s">
        <v>37071</v>
      </c>
    </row>
    <row r="7498" spans="1:2">
      <c r="A7498" s="3" t="s">
        <v>37072</v>
      </c>
      <c r="B7498" s="4" t="s">
        <v>37073</v>
      </c>
    </row>
    <row r="7499" spans="1:2">
      <c r="A7499" s="3" t="s">
        <v>37074</v>
      </c>
      <c r="B7499" s="4" t="s">
        <v>37075</v>
      </c>
    </row>
    <row r="7500" spans="1:2">
      <c r="A7500" s="3" t="s">
        <v>37076</v>
      </c>
      <c r="B7500" s="4" t="s">
        <v>37077</v>
      </c>
    </row>
    <row r="7501" spans="1:2">
      <c r="A7501" s="3" t="s">
        <v>37078</v>
      </c>
      <c r="B7501" s="4" t="s">
        <v>37079</v>
      </c>
    </row>
    <row r="7502" spans="1:2">
      <c r="A7502" s="3" t="s">
        <v>37080</v>
      </c>
      <c r="B7502" s="4" t="s">
        <v>37081</v>
      </c>
    </row>
    <row r="7503" spans="1:2">
      <c r="A7503" s="3" t="s">
        <v>37082</v>
      </c>
      <c r="B7503" s="4" t="s">
        <v>37083</v>
      </c>
    </row>
    <row r="7504" spans="1:2">
      <c r="A7504" s="3" t="s">
        <v>37082</v>
      </c>
      <c r="B7504" s="4" t="s">
        <v>37084</v>
      </c>
    </row>
    <row r="7505" spans="1:2">
      <c r="A7505" s="3" t="s">
        <v>37085</v>
      </c>
      <c r="B7505" s="4" t="s">
        <v>37086</v>
      </c>
    </row>
    <row r="7506" spans="1:2">
      <c r="A7506" s="3" t="s">
        <v>37087</v>
      </c>
      <c r="B7506" s="4" t="s">
        <v>37088</v>
      </c>
    </row>
    <row r="7507" spans="1:2">
      <c r="A7507" s="3" t="s">
        <v>37089</v>
      </c>
      <c r="B7507" s="4" t="s">
        <v>37090</v>
      </c>
    </row>
    <row r="7508" spans="1:2">
      <c r="A7508" s="3" t="s">
        <v>37091</v>
      </c>
      <c r="B7508" s="4" t="s">
        <v>37092</v>
      </c>
    </row>
    <row r="7509" spans="1:2">
      <c r="A7509" s="3" t="s">
        <v>37093</v>
      </c>
      <c r="B7509" s="4" t="s">
        <v>38514</v>
      </c>
    </row>
    <row r="7510" spans="1:2">
      <c r="A7510" s="3" t="s">
        <v>37095</v>
      </c>
      <c r="B7510" s="4" t="s">
        <v>37096</v>
      </c>
    </row>
    <row r="7511" spans="1:2">
      <c r="A7511" s="3" t="s">
        <v>37097</v>
      </c>
      <c r="B7511" s="4" t="s">
        <v>37098</v>
      </c>
    </row>
    <row r="7512" spans="1:2">
      <c r="A7512" s="3" t="s">
        <v>37099</v>
      </c>
      <c r="B7512" s="4" t="s">
        <v>37100</v>
      </c>
    </row>
    <row r="7513" spans="1:2">
      <c r="A7513" s="3" t="s">
        <v>37101</v>
      </c>
      <c r="B7513" s="4" t="s">
        <v>37102</v>
      </c>
    </row>
    <row r="7514" spans="1:2">
      <c r="A7514" s="3" t="s">
        <v>37103</v>
      </c>
      <c r="B7514" s="4" t="s">
        <v>37104</v>
      </c>
    </row>
    <row r="7515" spans="1:2">
      <c r="A7515" s="3" t="s">
        <v>37105</v>
      </c>
      <c r="B7515" s="4" t="s">
        <v>37106</v>
      </c>
    </row>
    <row r="7516" spans="1:2">
      <c r="A7516" s="3" t="s">
        <v>37107</v>
      </c>
      <c r="B7516" s="4" t="s">
        <v>37108</v>
      </c>
    </row>
    <row r="7517" spans="1:2">
      <c r="A7517" s="3" t="s">
        <v>37109</v>
      </c>
      <c r="B7517" s="4" t="s">
        <v>37110</v>
      </c>
    </row>
    <row r="7518" spans="1:2">
      <c r="A7518" s="3" t="s">
        <v>37111</v>
      </c>
      <c r="B7518" s="4" t="s">
        <v>37112</v>
      </c>
    </row>
    <row r="7519" spans="1:2">
      <c r="A7519" s="3" t="s">
        <v>37113</v>
      </c>
      <c r="B7519" s="4" t="s">
        <v>37114</v>
      </c>
    </row>
    <row r="7520" spans="1:2">
      <c r="A7520" s="3" t="s">
        <v>37115</v>
      </c>
      <c r="B7520" s="4" t="s">
        <v>37116</v>
      </c>
    </row>
    <row r="7521" spans="1:2">
      <c r="A7521" s="3" t="s">
        <v>37117</v>
      </c>
      <c r="B7521" s="4" t="s">
        <v>37118</v>
      </c>
    </row>
    <row r="7522" spans="1:2">
      <c r="A7522" s="3" t="s">
        <v>37119</v>
      </c>
      <c r="B7522" s="4" t="s">
        <v>37120</v>
      </c>
    </row>
    <row r="7523" spans="1:2">
      <c r="A7523" s="3" t="s">
        <v>37121</v>
      </c>
      <c r="B7523" s="4" t="s">
        <v>37122</v>
      </c>
    </row>
    <row r="7524" spans="1:2">
      <c r="A7524" s="3" t="s">
        <v>37123</v>
      </c>
      <c r="B7524" s="4" t="s">
        <v>37124</v>
      </c>
    </row>
    <row r="7525" spans="1:2">
      <c r="A7525" s="3" t="s">
        <v>37125</v>
      </c>
      <c r="B7525" s="4" t="s">
        <v>37126</v>
      </c>
    </row>
    <row r="7526" spans="1:2">
      <c r="A7526" s="3" t="s">
        <v>37127</v>
      </c>
      <c r="B7526" s="4" t="s">
        <v>37128</v>
      </c>
    </row>
    <row r="7527" spans="1:2">
      <c r="A7527" s="3" t="s">
        <v>37129</v>
      </c>
      <c r="B7527" s="4" t="s">
        <v>37130</v>
      </c>
    </row>
    <row r="7528" spans="1:2">
      <c r="A7528" s="3" t="s">
        <v>37131</v>
      </c>
      <c r="B7528" s="4" t="s">
        <v>37132</v>
      </c>
    </row>
    <row r="7529" spans="1:2">
      <c r="A7529" s="3" t="s">
        <v>37133</v>
      </c>
      <c r="B7529" s="4" t="s">
        <v>37134</v>
      </c>
    </row>
    <row r="7530" spans="1:2">
      <c r="A7530" s="3" t="s">
        <v>37135</v>
      </c>
      <c r="B7530" s="4" t="s">
        <v>37136</v>
      </c>
    </row>
    <row r="7531" spans="1:2">
      <c r="A7531" s="3" t="s">
        <v>37137</v>
      </c>
      <c r="B7531" s="4" t="s">
        <v>37138</v>
      </c>
    </row>
    <row r="7532" spans="1:2">
      <c r="A7532" s="3" t="s">
        <v>37139</v>
      </c>
      <c r="B7532" s="4" t="s">
        <v>37140</v>
      </c>
    </row>
    <row r="7533" spans="1:2">
      <c r="A7533" s="3" t="s">
        <v>37141</v>
      </c>
      <c r="B7533" s="4" t="s">
        <v>37142</v>
      </c>
    </row>
    <row r="7534" spans="1:2">
      <c r="A7534" s="3" t="s">
        <v>37143</v>
      </c>
      <c r="B7534" s="4" t="s">
        <v>37144</v>
      </c>
    </row>
    <row r="7535" spans="1:2">
      <c r="A7535" s="3" t="s">
        <v>37145</v>
      </c>
      <c r="B7535" s="4" t="s">
        <v>37146</v>
      </c>
    </row>
    <row r="7536" spans="1:2">
      <c r="A7536" s="3" t="s">
        <v>37147</v>
      </c>
      <c r="B7536" s="4" t="s">
        <v>37148</v>
      </c>
    </row>
    <row r="7537" spans="1:2">
      <c r="A7537" s="3" t="s">
        <v>37149</v>
      </c>
      <c r="B7537" s="4" t="s">
        <v>37150</v>
      </c>
    </row>
    <row r="7538" spans="1:2">
      <c r="A7538" s="3" t="s">
        <v>37151</v>
      </c>
      <c r="B7538" s="4" t="s">
        <v>37152</v>
      </c>
    </row>
    <row r="7539" spans="1:2">
      <c r="A7539" s="3" t="s">
        <v>37153</v>
      </c>
      <c r="B7539" s="4" t="s">
        <v>37154</v>
      </c>
    </row>
    <row r="7540" spans="1:2">
      <c r="A7540" s="3" t="s">
        <v>37155</v>
      </c>
      <c r="B7540" s="4" t="s">
        <v>37156</v>
      </c>
    </row>
    <row r="7541" spans="1:2">
      <c r="A7541" s="3" t="s">
        <v>37157</v>
      </c>
      <c r="B7541" s="4" t="s">
        <v>38515</v>
      </c>
    </row>
    <row r="7542" spans="1:2">
      <c r="A7542" s="3" t="s">
        <v>37159</v>
      </c>
      <c r="B7542" s="4" t="s">
        <v>37160</v>
      </c>
    </row>
    <row r="7543" spans="1:2">
      <c r="A7543" s="3" t="s">
        <v>37161</v>
      </c>
      <c r="B7543" s="4" t="s">
        <v>37162</v>
      </c>
    </row>
    <row r="7544" spans="1:2">
      <c r="A7544" s="3" t="s">
        <v>37163</v>
      </c>
      <c r="B7544" s="4" t="s">
        <v>37164</v>
      </c>
    </row>
    <row r="7545" spans="1:2">
      <c r="A7545" s="3" t="s">
        <v>37165</v>
      </c>
      <c r="B7545" s="4" t="s">
        <v>37166</v>
      </c>
    </row>
    <row r="7546" spans="1:2">
      <c r="A7546" s="3" t="s">
        <v>37167</v>
      </c>
      <c r="B7546" s="4" t="s">
        <v>37168</v>
      </c>
    </row>
    <row r="7547" spans="1:2">
      <c r="A7547" s="3" t="s">
        <v>37169</v>
      </c>
      <c r="B7547" s="4" t="s">
        <v>37170</v>
      </c>
    </row>
    <row r="7548" spans="1:2">
      <c r="A7548" s="3" t="s">
        <v>37171</v>
      </c>
      <c r="B7548" s="4" t="s">
        <v>37172</v>
      </c>
    </row>
    <row r="7549" spans="1:2">
      <c r="A7549" s="3" t="s">
        <v>37173</v>
      </c>
      <c r="B7549" s="4" t="s">
        <v>37174</v>
      </c>
    </row>
    <row r="7550" spans="1:2">
      <c r="A7550" s="3" t="s">
        <v>37175</v>
      </c>
      <c r="B7550" s="4" t="s">
        <v>37176</v>
      </c>
    </row>
    <row r="7551" spans="1:2">
      <c r="A7551" s="3" t="s">
        <v>37177</v>
      </c>
      <c r="B7551" s="4" t="s">
        <v>37178</v>
      </c>
    </row>
    <row r="7552" spans="1:2">
      <c r="A7552" s="3" t="s">
        <v>37179</v>
      </c>
      <c r="B7552" s="4" t="s">
        <v>37180</v>
      </c>
    </row>
    <row r="7553" spans="1:2">
      <c r="A7553" s="3" t="s">
        <v>37181</v>
      </c>
      <c r="B7553" s="4" t="s">
        <v>38516</v>
      </c>
    </row>
    <row r="7554" spans="1:2">
      <c r="A7554" s="3" t="s">
        <v>37182</v>
      </c>
      <c r="B7554" s="4" t="s">
        <v>37183</v>
      </c>
    </row>
    <row r="7555" spans="1:2">
      <c r="A7555" s="3" t="s">
        <v>37184</v>
      </c>
      <c r="B7555" s="4" t="s">
        <v>37185</v>
      </c>
    </row>
    <row r="7556" spans="1:2">
      <c r="A7556" s="3" t="s">
        <v>37186</v>
      </c>
      <c r="B7556" s="4" t="s">
        <v>37187</v>
      </c>
    </row>
    <row r="7557" spans="1:2">
      <c r="A7557" s="3" t="s">
        <v>37188</v>
      </c>
      <c r="B7557" s="4" t="s">
        <v>37189</v>
      </c>
    </row>
    <row r="7558" spans="1:2">
      <c r="A7558" s="3" t="s">
        <v>37190</v>
      </c>
      <c r="B7558" s="4" t="s">
        <v>37191</v>
      </c>
    </row>
    <row r="7559" spans="1:2">
      <c r="A7559" s="3" t="s">
        <v>37192</v>
      </c>
      <c r="B7559" s="4" t="s">
        <v>37193</v>
      </c>
    </row>
    <row r="7560" spans="1:2">
      <c r="A7560" s="3" t="s">
        <v>37194</v>
      </c>
      <c r="B7560" s="4" t="s">
        <v>37195</v>
      </c>
    </row>
    <row r="7561" spans="1:2">
      <c r="A7561" s="3" t="s">
        <v>37196</v>
      </c>
      <c r="B7561" s="4" t="s">
        <v>37197</v>
      </c>
    </row>
    <row r="7562" spans="1:2">
      <c r="A7562" s="3" t="s">
        <v>37198</v>
      </c>
      <c r="B7562" s="4" t="s">
        <v>37199</v>
      </c>
    </row>
    <row r="7563" spans="1:2">
      <c r="A7563" s="3" t="s">
        <v>37200</v>
      </c>
      <c r="B7563" s="4" t="s">
        <v>37201</v>
      </c>
    </row>
    <row r="7564" spans="1:2">
      <c r="A7564" s="3" t="s">
        <v>37202</v>
      </c>
      <c r="B7564" s="4" t="s">
        <v>37203</v>
      </c>
    </row>
    <row r="7565" spans="1:2">
      <c r="A7565" s="3" t="s">
        <v>37204</v>
      </c>
      <c r="B7565" s="4" t="s">
        <v>37205</v>
      </c>
    </row>
    <row r="7566" spans="1:2">
      <c r="A7566" s="3" t="s">
        <v>37206</v>
      </c>
      <c r="B7566" s="4" t="s">
        <v>37207</v>
      </c>
    </row>
    <row r="7567" spans="1:2">
      <c r="A7567" s="3" t="s">
        <v>37208</v>
      </c>
      <c r="B7567" s="4" t="s">
        <v>37209</v>
      </c>
    </row>
    <row r="7568" spans="1:2">
      <c r="A7568" s="3" t="s">
        <v>37210</v>
      </c>
      <c r="B7568" s="4" t="s">
        <v>37211</v>
      </c>
    </row>
    <row r="7569" spans="1:2">
      <c r="A7569" s="3" t="s">
        <v>37212</v>
      </c>
      <c r="B7569" s="4" t="s">
        <v>37213</v>
      </c>
    </row>
    <row r="7570" spans="1:2">
      <c r="A7570" s="3" t="s">
        <v>37214</v>
      </c>
      <c r="B7570" s="4" t="s">
        <v>37215</v>
      </c>
    </row>
    <row r="7571" spans="1:2">
      <c r="A7571" s="3" t="s">
        <v>37216</v>
      </c>
      <c r="B7571" s="4" t="s">
        <v>37217</v>
      </c>
    </row>
    <row r="7572" spans="1:2">
      <c r="A7572" s="3" t="s">
        <v>37218</v>
      </c>
      <c r="B7572" s="4" t="s">
        <v>37219</v>
      </c>
    </row>
    <row r="7573" spans="1:2">
      <c r="A7573" s="3" t="s">
        <v>37220</v>
      </c>
      <c r="B7573" s="4" t="s">
        <v>37221</v>
      </c>
    </row>
    <row r="7574" spans="1:2">
      <c r="A7574" s="3" t="s">
        <v>37222</v>
      </c>
      <c r="B7574" s="4" t="s">
        <v>37223</v>
      </c>
    </row>
    <row r="7575" spans="1:2">
      <c r="A7575" s="3" t="s">
        <v>37224</v>
      </c>
      <c r="B7575" s="4" t="s">
        <v>37225</v>
      </c>
    </row>
    <row r="7576" spans="1:2">
      <c r="A7576" s="3" t="s">
        <v>37226</v>
      </c>
      <c r="B7576" s="4" t="s">
        <v>37227</v>
      </c>
    </row>
    <row r="7577" spans="1:2">
      <c r="A7577" s="3" t="s">
        <v>37228</v>
      </c>
      <c r="B7577" s="4" t="s">
        <v>37229</v>
      </c>
    </row>
    <row r="7578" spans="1:2">
      <c r="A7578" s="3" t="s">
        <v>37230</v>
      </c>
      <c r="B7578" s="4" t="s">
        <v>37231</v>
      </c>
    </row>
    <row r="7579" spans="1:2">
      <c r="A7579" s="3" t="s">
        <v>37232</v>
      </c>
      <c r="B7579" s="4" t="s">
        <v>37233</v>
      </c>
    </row>
    <row r="7580" spans="1:2">
      <c r="A7580" s="3" t="s">
        <v>37234</v>
      </c>
      <c r="B7580" s="4" t="s">
        <v>37235</v>
      </c>
    </row>
    <row r="7581" spans="1:2">
      <c r="A7581" s="3" t="s">
        <v>37236</v>
      </c>
      <c r="B7581" s="4" t="s">
        <v>37237</v>
      </c>
    </row>
    <row r="7582" spans="1:2">
      <c r="A7582" s="3" t="s">
        <v>37238</v>
      </c>
      <c r="B7582" s="4" t="s">
        <v>37239</v>
      </c>
    </row>
    <row r="7583" spans="1:2">
      <c r="A7583" s="3" t="s">
        <v>37240</v>
      </c>
      <c r="B7583" s="4" t="s">
        <v>37241</v>
      </c>
    </row>
    <row r="7584" spans="1:2">
      <c r="A7584" s="3" t="s">
        <v>37242</v>
      </c>
      <c r="B7584" s="4" t="s">
        <v>37243</v>
      </c>
    </row>
    <row r="7585" spans="1:2">
      <c r="A7585" s="3" t="s">
        <v>37244</v>
      </c>
      <c r="B7585" s="4" t="s">
        <v>37245</v>
      </c>
    </row>
    <row r="7586" spans="1:2">
      <c r="A7586" s="3" t="s">
        <v>37246</v>
      </c>
      <c r="B7586" s="4" t="s">
        <v>37247</v>
      </c>
    </row>
    <row r="7587" spans="1:2">
      <c r="A7587" s="3" t="s">
        <v>37248</v>
      </c>
      <c r="B7587" s="4" t="s">
        <v>37249</v>
      </c>
    </row>
    <row r="7588" spans="1:2">
      <c r="A7588" s="3" t="s">
        <v>37250</v>
      </c>
      <c r="B7588" s="4" t="s">
        <v>37251</v>
      </c>
    </row>
    <row r="7589" spans="1:2">
      <c r="A7589" s="3" t="s">
        <v>37252</v>
      </c>
      <c r="B7589" s="4" t="s">
        <v>37253</v>
      </c>
    </row>
    <row r="7590" spans="1:2">
      <c r="A7590" s="3" t="s">
        <v>37254</v>
      </c>
      <c r="B7590" s="4" t="s">
        <v>37255</v>
      </c>
    </row>
    <row r="7591" spans="1:2">
      <c r="A7591" s="3" t="s">
        <v>37256</v>
      </c>
      <c r="B7591" s="4" t="s">
        <v>37257</v>
      </c>
    </row>
    <row r="7592" spans="1:2">
      <c r="A7592" s="3" t="s">
        <v>37258</v>
      </c>
      <c r="B7592" s="4" t="s">
        <v>37259</v>
      </c>
    </row>
    <row r="7593" spans="1:2">
      <c r="A7593" s="3" t="s">
        <v>37260</v>
      </c>
      <c r="B7593" s="4" t="s">
        <v>37261</v>
      </c>
    </row>
    <row r="7594" spans="1:2">
      <c r="A7594" s="3" t="s">
        <v>37262</v>
      </c>
      <c r="B7594" s="4" t="s">
        <v>37263</v>
      </c>
    </row>
    <row r="7595" spans="1:2">
      <c r="A7595" s="3" t="s">
        <v>37264</v>
      </c>
      <c r="B7595" s="4" t="s">
        <v>37265</v>
      </c>
    </row>
    <row r="7596" spans="1:2">
      <c r="A7596" s="3" t="s">
        <v>37266</v>
      </c>
      <c r="B7596" s="4" t="s">
        <v>37267</v>
      </c>
    </row>
    <row r="7597" spans="1:2">
      <c r="A7597" s="3" t="s">
        <v>37268</v>
      </c>
      <c r="B7597" s="4" t="s">
        <v>37269</v>
      </c>
    </row>
    <row r="7598" spans="1:2">
      <c r="A7598" s="3" t="s">
        <v>37270</v>
      </c>
      <c r="B7598" s="4" t="s">
        <v>37271</v>
      </c>
    </row>
    <row r="7599" spans="1:2">
      <c r="A7599" s="3" t="s">
        <v>37272</v>
      </c>
      <c r="B7599" s="4" t="s">
        <v>37273</v>
      </c>
    </row>
    <row r="7600" spans="1:2">
      <c r="A7600" s="3" t="s">
        <v>37274</v>
      </c>
      <c r="B7600" s="4" t="s">
        <v>37275</v>
      </c>
    </row>
    <row r="7601" spans="1:2">
      <c r="A7601" s="3" t="s">
        <v>37276</v>
      </c>
      <c r="B7601" s="4" t="s">
        <v>37277</v>
      </c>
    </row>
    <row r="7602" spans="1:2">
      <c r="A7602" s="3" t="s">
        <v>37278</v>
      </c>
      <c r="B7602" s="4" t="s">
        <v>37279</v>
      </c>
    </row>
    <row r="7603" spans="1:2">
      <c r="A7603" s="3" t="s">
        <v>37280</v>
      </c>
      <c r="B7603" s="4" t="s">
        <v>36507</v>
      </c>
    </row>
    <row r="7604" spans="1:2">
      <c r="A7604" s="3" t="s">
        <v>37281</v>
      </c>
      <c r="B7604" s="4" t="s">
        <v>37282</v>
      </c>
    </row>
    <row r="7605" spans="1:2">
      <c r="A7605" s="3" t="s">
        <v>37283</v>
      </c>
      <c r="B7605" s="4" t="s">
        <v>37284</v>
      </c>
    </row>
    <row r="7606" spans="1:2">
      <c r="A7606" s="3" t="s">
        <v>37285</v>
      </c>
      <c r="B7606" s="4" t="s">
        <v>37286</v>
      </c>
    </row>
    <row r="7607" spans="1:2">
      <c r="A7607" s="3" t="s">
        <v>37287</v>
      </c>
      <c r="B7607" s="4" t="s">
        <v>37288</v>
      </c>
    </row>
    <row r="7608" spans="1:2">
      <c r="A7608" s="3" t="s">
        <v>37289</v>
      </c>
      <c r="B7608" s="4" t="s">
        <v>37290</v>
      </c>
    </row>
    <row r="7609" spans="1:2">
      <c r="A7609" s="3" t="s">
        <v>37291</v>
      </c>
      <c r="B7609" s="4" t="s">
        <v>37292</v>
      </c>
    </row>
    <row r="7610" spans="1:2">
      <c r="A7610" s="3" t="s">
        <v>37293</v>
      </c>
      <c r="B7610" s="4" t="s">
        <v>37294</v>
      </c>
    </row>
    <row r="7611" spans="1:2">
      <c r="A7611" s="3" t="s">
        <v>37295</v>
      </c>
      <c r="B7611" s="4" t="s">
        <v>37296</v>
      </c>
    </row>
    <row r="7612" spans="1:2">
      <c r="A7612" s="3" t="s">
        <v>37297</v>
      </c>
      <c r="B7612" s="4" t="s">
        <v>37298</v>
      </c>
    </row>
    <row r="7613" spans="1:2">
      <c r="A7613" s="3" t="s">
        <v>37299</v>
      </c>
      <c r="B7613" s="4" t="s">
        <v>37300</v>
      </c>
    </row>
    <row r="7614" spans="1:2">
      <c r="A7614" s="3" t="s">
        <v>37301</v>
      </c>
      <c r="B7614" s="4" t="s">
        <v>37302</v>
      </c>
    </row>
    <row r="7615" spans="1:2">
      <c r="A7615" s="3" t="s">
        <v>37303</v>
      </c>
      <c r="B7615" s="4" t="s">
        <v>38517</v>
      </c>
    </row>
    <row r="7616" spans="1:2">
      <c r="A7616" s="3" t="s">
        <v>37305</v>
      </c>
      <c r="B7616" s="4" t="s">
        <v>37306</v>
      </c>
    </row>
    <row r="7617" spans="1:2">
      <c r="A7617" s="3" t="s">
        <v>37307</v>
      </c>
      <c r="B7617" s="4" t="s">
        <v>37308</v>
      </c>
    </row>
    <row r="7618" spans="1:2">
      <c r="A7618" s="3" t="s">
        <v>37309</v>
      </c>
      <c r="B7618" s="4" t="s">
        <v>37310</v>
      </c>
    </row>
    <row r="7619" spans="1:2">
      <c r="A7619" s="3" t="s">
        <v>37311</v>
      </c>
      <c r="B7619" s="4" t="s">
        <v>37312</v>
      </c>
    </row>
    <row r="7620" spans="1:2">
      <c r="A7620" s="3" t="s">
        <v>37313</v>
      </c>
      <c r="B7620" s="4" t="s">
        <v>37314</v>
      </c>
    </row>
    <row r="7621" spans="1:2">
      <c r="A7621" s="3" t="s">
        <v>37315</v>
      </c>
      <c r="B7621" s="4" t="s">
        <v>37316</v>
      </c>
    </row>
    <row r="7622" spans="1:2">
      <c r="A7622" s="3" t="s">
        <v>37317</v>
      </c>
      <c r="B7622" s="4" t="s">
        <v>37318</v>
      </c>
    </row>
    <row r="7623" spans="1:2">
      <c r="A7623" s="3" t="s">
        <v>37319</v>
      </c>
      <c r="B7623" s="4" t="s">
        <v>37320</v>
      </c>
    </row>
    <row r="7624" spans="1:2">
      <c r="A7624" s="3" t="s">
        <v>37321</v>
      </c>
      <c r="B7624" s="4" t="s">
        <v>37322</v>
      </c>
    </row>
    <row r="7625" spans="1:2">
      <c r="A7625" s="3" t="s">
        <v>37323</v>
      </c>
      <c r="B7625" s="4" t="s">
        <v>37324</v>
      </c>
    </row>
    <row r="7626" spans="1:2">
      <c r="A7626" s="3" t="s">
        <v>37325</v>
      </c>
      <c r="B7626" s="4" t="s">
        <v>37326</v>
      </c>
    </row>
    <row r="7627" spans="1:2">
      <c r="A7627" s="3" t="s">
        <v>37327</v>
      </c>
      <c r="B7627" s="4" t="s">
        <v>37328</v>
      </c>
    </row>
    <row r="7628" spans="1:2">
      <c r="A7628" s="3" t="s">
        <v>37329</v>
      </c>
      <c r="B7628" s="4" t="s">
        <v>37330</v>
      </c>
    </row>
    <row r="7629" spans="1:2">
      <c r="A7629" s="3" t="s">
        <v>37331</v>
      </c>
      <c r="B7629" s="4" t="s">
        <v>37332</v>
      </c>
    </row>
    <row r="7630" spans="1:2">
      <c r="A7630" s="3" t="s">
        <v>37333</v>
      </c>
      <c r="B7630" s="4" t="s">
        <v>37334</v>
      </c>
    </row>
    <row r="7631" spans="1:2">
      <c r="A7631" s="3" t="s">
        <v>37335</v>
      </c>
      <c r="B7631" s="4" t="s">
        <v>37336</v>
      </c>
    </row>
    <row r="7632" spans="1:2">
      <c r="A7632" s="3" t="s">
        <v>37337</v>
      </c>
      <c r="B7632" s="4" t="s">
        <v>37338</v>
      </c>
    </row>
    <row r="7633" spans="1:2">
      <c r="A7633" s="3" t="s">
        <v>37339</v>
      </c>
      <c r="B7633" s="4" t="s">
        <v>37340</v>
      </c>
    </row>
    <row r="7634" spans="1:2">
      <c r="A7634" s="3" t="s">
        <v>37341</v>
      </c>
      <c r="B7634" s="4" t="s">
        <v>37342</v>
      </c>
    </row>
    <row r="7635" spans="1:2">
      <c r="A7635" s="3" t="s">
        <v>37343</v>
      </c>
      <c r="B7635" s="4" t="s">
        <v>37344</v>
      </c>
    </row>
    <row r="7636" spans="1:2">
      <c r="A7636" s="3" t="s">
        <v>37345</v>
      </c>
      <c r="B7636" s="4" t="s">
        <v>36507</v>
      </c>
    </row>
    <row r="7637" spans="1:2">
      <c r="A7637" s="3" t="s">
        <v>37346</v>
      </c>
      <c r="B7637" s="4" t="s">
        <v>37347</v>
      </c>
    </row>
    <row r="7638" spans="1:2">
      <c r="A7638" s="3" t="s">
        <v>37348</v>
      </c>
      <c r="B7638" s="4" t="s">
        <v>37349</v>
      </c>
    </row>
    <row r="7639" spans="1:2">
      <c r="A7639" s="3" t="s">
        <v>37350</v>
      </c>
      <c r="B7639" s="4" t="s">
        <v>37351</v>
      </c>
    </row>
    <row r="7640" spans="1:2">
      <c r="A7640" s="3" t="s">
        <v>37352</v>
      </c>
      <c r="B7640" s="4" t="s">
        <v>37353</v>
      </c>
    </row>
    <row r="7641" spans="1:2">
      <c r="A7641" s="3" t="s">
        <v>37354</v>
      </c>
      <c r="B7641" s="4" t="s">
        <v>37355</v>
      </c>
    </row>
    <row r="7642" spans="1:2">
      <c r="A7642" s="3" t="s">
        <v>37356</v>
      </c>
      <c r="B7642" s="4" t="s">
        <v>37357</v>
      </c>
    </row>
    <row r="7643" spans="1:2">
      <c r="A7643" s="3" t="s">
        <v>37358</v>
      </c>
      <c r="B7643" s="4" t="s">
        <v>37359</v>
      </c>
    </row>
    <row r="7644" spans="1:2">
      <c r="A7644" s="3" t="s">
        <v>37360</v>
      </c>
      <c r="B7644" s="4" t="s">
        <v>37361</v>
      </c>
    </row>
    <row r="7645" spans="1:2">
      <c r="A7645" s="3" t="s">
        <v>37362</v>
      </c>
      <c r="B7645" s="4" t="s">
        <v>37363</v>
      </c>
    </row>
    <row r="7646" spans="1:2">
      <c r="A7646" s="3" t="s">
        <v>37364</v>
      </c>
      <c r="B7646" s="4" t="s">
        <v>37365</v>
      </c>
    </row>
    <row r="7647" spans="1:2">
      <c r="A7647" s="3" t="s">
        <v>37366</v>
      </c>
      <c r="B7647" s="4" t="s">
        <v>37367</v>
      </c>
    </row>
    <row r="7648" spans="1:2">
      <c r="A7648" s="3" t="s">
        <v>37368</v>
      </c>
      <c r="B7648" s="4" t="s">
        <v>37369</v>
      </c>
    </row>
    <row r="7649" spans="1:2">
      <c r="A7649" s="3" t="s">
        <v>37370</v>
      </c>
      <c r="B7649" s="4" t="s">
        <v>37371</v>
      </c>
    </row>
    <row r="7650" spans="1:2">
      <c r="A7650" s="3" t="s">
        <v>37372</v>
      </c>
      <c r="B7650" s="4" t="s">
        <v>37373</v>
      </c>
    </row>
    <row r="7651" spans="1:2">
      <c r="A7651" s="3" t="s">
        <v>37374</v>
      </c>
      <c r="B7651" s="4" t="s">
        <v>37375</v>
      </c>
    </row>
    <row r="7652" spans="1:2">
      <c r="A7652" s="3" t="s">
        <v>37376</v>
      </c>
      <c r="B7652" s="4" t="s">
        <v>37377</v>
      </c>
    </row>
    <row r="7653" spans="1:2">
      <c r="A7653" s="3" t="s">
        <v>37378</v>
      </c>
      <c r="B7653" s="4" t="s">
        <v>37379</v>
      </c>
    </row>
    <row r="7654" spans="1:2">
      <c r="A7654" s="3" t="s">
        <v>37380</v>
      </c>
      <c r="B7654" s="4" t="s">
        <v>37381</v>
      </c>
    </row>
    <row r="7655" spans="1:2">
      <c r="A7655" s="3" t="s">
        <v>37382</v>
      </c>
      <c r="B7655" s="4" t="s">
        <v>37383</v>
      </c>
    </row>
    <row r="7656" spans="1:2">
      <c r="A7656" s="3" t="s">
        <v>37384</v>
      </c>
      <c r="B7656" s="4" t="s">
        <v>37385</v>
      </c>
    </row>
    <row r="7657" spans="1:2">
      <c r="A7657" s="3" t="s">
        <v>37386</v>
      </c>
      <c r="B7657" s="4" t="s">
        <v>38518</v>
      </c>
    </row>
    <row r="7658" spans="1:2">
      <c r="A7658" s="3" t="s">
        <v>37388</v>
      </c>
      <c r="B7658" s="4" t="s">
        <v>37389</v>
      </c>
    </row>
    <row r="7659" spans="1:2">
      <c r="A7659" s="3" t="s">
        <v>37390</v>
      </c>
      <c r="B7659" s="4" t="s">
        <v>38519</v>
      </c>
    </row>
    <row r="7660" spans="1:2">
      <c r="A7660" s="3" t="s">
        <v>37392</v>
      </c>
      <c r="B7660" s="4" t="s">
        <v>37393</v>
      </c>
    </row>
    <row r="7661" spans="1:2">
      <c r="A7661" s="3" t="s">
        <v>37394</v>
      </c>
      <c r="B7661" s="4" t="s">
        <v>37395</v>
      </c>
    </row>
    <row r="7662" spans="1:2">
      <c r="A7662" s="3" t="s">
        <v>37396</v>
      </c>
      <c r="B7662" s="4" t="s">
        <v>37397</v>
      </c>
    </row>
    <row r="7663" spans="1:2">
      <c r="A7663" s="3" t="s">
        <v>37398</v>
      </c>
      <c r="B7663" s="4" t="s">
        <v>37399</v>
      </c>
    </row>
    <row r="7664" spans="1:2">
      <c r="A7664" s="3" t="s">
        <v>37400</v>
      </c>
      <c r="B7664" s="4" t="s">
        <v>37401</v>
      </c>
    </row>
    <row r="7665" spans="1:2">
      <c r="A7665" s="3" t="s">
        <v>37402</v>
      </c>
      <c r="B7665" s="4" t="s">
        <v>37403</v>
      </c>
    </row>
    <row r="7666" spans="1:2">
      <c r="A7666" s="3" t="s">
        <v>37404</v>
      </c>
      <c r="B7666" s="4" t="s">
        <v>37405</v>
      </c>
    </row>
    <row r="7667" spans="1:2">
      <c r="A7667" s="3" t="s">
        <v>37406</v>
      </c>
      <c r="B7667" s="4" t="s">
        <v>37407</v>
      </c>
    </row>
    <row r="7668" spans="1:2">
      <c r="A7668" s="3" t="s">
        <v>37408</v>
      </c>
      <c r="B7668" s="4" t="s">
        <v>37409</v>
      </c>
    </row>
    <row r="7669" spans="1:2">
      <c r="A7669" s="3" t="s">
        <v>37410</v>
      </c>
      <c r="B7669" s="4" t="s">
        <v>37411</v>
      </c>
    </row>
    <row r="7670" spans="1:2">
      <c r="A7670" s="3" t="s">
        <v>37412</v>
      </c>
      <c r="B7670" s="4" t="s">
        <v>37413</v>
      </c>
    </row>
    <row r="7671" spans="1:2">
      <c r="A7671" s="3" t="s">
        <v>37414</v>
      </c>
      <c r="B7671" s="4" t="s">
        <v>37415</v>
      </c>
    </row>
    <row r="7672" spans="1:2">
      <c r="A7672" s="3" t="s">
        <v>37416</v>
      </c>
      <c r="B7672" s="4" t="s">
        <v>37417</v>
      </c>
    </row>
    <row r="7673" spans="1:2">
      <c r="A7673" s="3" t="s">
        <v>37418</v>
      </c>
      <c r="B7673" s="4" t="s">
        <v>37419</v>
      </c>
    </row>
    <row r="7674" spans="1:2">
      <c r="A7674" s="3" t="s">
        <v>37420</v>
      </c>
      <c r="B7674" s="4" t="s">
        <v>36507</v>
      </c>
    </row>
    <row r="7675" spans="1:2">
      <c r="A7675" s="3" t="s">
        <v>37421</v>
      </c>
      <c r="B7675" s="4" t="s">
        <v>37422</v>
      </c>
    </row>
    <row r="7676" spans="1:2">
      <c r="A7676" s="3" t="s">
        <v>37423</v>
      </c>
      <c r="B7676" s="4" t="s">
        <v>37424</v>
      </c>
    </row>
    <row r="7677" spans="1:2">
      <c r="A7677" s="3" t="s">
        <v>37425</v>
      </c>
      <c r="B7677" s="4" t="s">
        <v>37426</v>
      </c>
    </row>
    <row r="7678" spans="1:2">
      <c r="A7678" s="3" t="s">
        <v>37427</v>
      </c>
      <c r="B7678" s="4" t="s">
        <v>37428</v>
      </c>
    </row>
    <row r="7679" spans="1:2">
      <c r="A7679" s="3" t="s">
        <v>37429</v>
      </c>
      <c r="B7679" s="4" t="s">
        <v>37430</v>
      </c>
    </row>
    <row r="7680" spans="1:2">
      <c r="A7680" s="3" t="s">
        <v>37431</v>
      </c>
      <c r="B7680" s="4" t="s">
        <v>37432</v>
      </c>
    </row>
    <row r="7681" spans="1:2">
      <c r="A7681" s="3" t="s">
        <v>37433</v>
      </c>
      <c r="B7681" s="4" t="s">
        <v>37434</v>
      </c>
    </row>
    <row r="7682" spans="1:2">
      <c r="A7682" s="3" t="s">
        <v>37435</v>
      </c>
      <c r="B7682" s="4" t="s">
        <v>37436</v>
      </c>
    </row>
    <row r="7683" spans="1:2">
      <c r="A7683" s="3" t="s">
        <v>37437</v>
      </c>
      <c r="B7683" s="4" t="s">
        <v>37438</v>
      </c>
    </row>
    <row r="7684" spans="1:2">
      <c r="A7684" s="3" t="s">
        <v>37439</v>
      </c>
      <c r="B7684" s="4" t="s">
        <v>37440</v>
      </c>
    </row>
    <row r="7685" spans="1:2">
      <c r="A7685" s="3" t="s">
        <v>37441</v>
      </c>
      <c r="B7685" s="4" t="s">
        <v>37442</v>
      </c>
    </row>
    <row r="7686" spans="1:2">
      <c r="A7686" s="3" t="s">
        <v>37443</v>
      </c>
      <c r="B7686" s="4" t="s">
        <v>37444</v>
      </c>
    </row>
    <row r="7687" spans="1:2">
      <c r="A7687" s="3" t="s">
        <v>37445</v>
      </c>
      <c r="B7687" s="4" t="s">
        <v>37245</v>
      </c>
    </row>
    <row r="7688" spans="1:2">
      <c r="A7688" s="3" t="s">
        <v>37446</v>
      </c>
      <c r="B7688" s="4" t="s">
        <v>37447</v>
      </c>
    </row>
    <row r="7689" spans="1:2">
      <c r="A7689" s="3" t="s">
        <v>37448</v>
      </c>
      <c r="B7689" s="4" t="s">
        <v>37449</v>
      </c>
    </row>
    <row r="7690" spans="1:2">
      <c r="A7690" s="3" t="s">
        <v>37450</v>
      </c>
      <c r="B7690" s="4" t="s">
        <v>37451</v>
      </c>
    </row>
    <row r="7691" spans="1:2">
      <c r="A7691" s="3" t="s">
        <v>37452</v>
      </c>
      <c r="B7691" s="4" t="s">
        <v>37453</v>
      </c>
    </row>
    <row r="7692" spans="1:2">
      <c r="A7692" s="3" t="s">
        <v>37454</v>
      </c>
      <c r="B7692" s="4" t="s">
        <v>37455</v>
      </c>
    </row>
    <row r="7693" spans="1:2">
      <c r="A7693" s="3" t="s">
        <v>37456</v>
      </c>
      <c r="B7693" s="4" t="s">
        <v>37457</v>
      </c>
    </row>
    <row r="7694" spans="1:2">
      <c r="A7694" s="3" t="s">
        <v>37458</v>
      </c>
      <c r="B7694" s="4" t="s">
        <v>37459</v>
      </c>
    </row>
    <row r="7695" spans="1:2">
      <c r="A7695" s="3" t="s">
        <v>37460</v>
      </c>
      <c r="B7695" s="4" t="s">
        <v>37461</v>
      </c>
    </row>
    <row r="7696" spans="1:2">
      <c r="A7696" s="3" t="s">
        <v>37462</v>
      </c>
      <c r="B7696" s="4" t="s">
        <v>37463</v>
      </c>
    </row>
    <row r="7697" spans="1:2">
      <c r="A7697" s="3" t="s">
        <v>37464</v>
      </c>
      <c r="B7697" s="4" t="s">
        <v>37465</v>
      </c>
    </row>
    <row r="7698" spans="1:2">
      <c r="A7698" s="3" t="s">
        <v>37466</v>
      </c>
      <c r="B7698" s="4" t="s">
        <v>37467</v>
      </c>
    </row>
    <row r="7699" spans="1:2">
      <c r="A7699" s="3" t="s">
        <v>37468</v>
      </c>
      <c r="B7699" s="4" t="s">
        <v>37469</v>
      </c>
    </row>
    <row r="7700" spans="1:2">
      <c r="A7700" s="3" t="s">
        <v>37470</v>
      </c>
      <c r="B7700" s="4" t="s">
        <v>37471</v>
      </c>
    </row>
    <row r="7701" spans="1:2">
      <c r="A7701" s="3" t="s">
        <v>37472</v>
      </c>
      <c r="B7701" s="4" t="s">
        <v>37473</v>
      </c>
    </row>
    <row r="7702" spans="1:2">
      <c r="A7702" s="3" t="s">
        <v>37474</v>
      </c>
      <c r="B7702" s="4" t="s">
        <v>37475</v>
      </c>
    </row>
    <row r="7703" spans="1:2">
      <c r="A7703" s="3" t="s">
        <v>37476</v>
      </c>
      <c r="B7703" s="4" t="s">
        <v>37477</v>
      </c>
    </row>
    <row r="7704" spans="1:2">
      <c r="A7704" s="3" t="s">
        <v>37478</v>
      </c>
      <c r="B7704" s="4" t="s">
        <v>37479</v>
      </c>
    </row>
    <row r="7705" spans="1:2">
      <c r="A7705" s="3" t="s">
        <v>37480</v>
      </c>
      <c r="B7705" s="4" t="s">
        <v>37481</v>
      </c>
    </row>
    <row r="7706" spans="1:2">
      <c r="A7706" s="3" t="s">
        <v>37482</v>
      </c>
      <c r="B7706" s="4" t="s">
        <v>37483</v>
      </c>
    </row>
    <row r="7707" spans="1:2">
      <c r="A7707" s="3" t="s">
        <v>37484</v>
      </c>
      <c r="B7707" s="4" t="s">
        <v>36507</v>
      </c>
    </row>
    <row r="7708" spans="1:2">
      <c r="A7708" s="3" t="s">
        <v>37485</v>
      </c>
      <c r="B7708" s="4" t="s">
        <v>37486</v>
      </c>
    </row>
    <row r="7709" spans="1:2">
      <c r="A7709" s="3" t="s">
        <v>37487</v>
      </c>
      <c r="B7709" s="4" t="s">
        <v>37488</v>
      </c>
    </row>
    <row r="7710" spans="1:2">
      <c r="A7710" s="3" t="s">
        <v>37489</v>
      </c>
      <c r="B7710" s="4" t="s">
        <v>37490</v>
      </c>
    </row>
    <row r="7711" spans="1:2">
      <c r="A7711" s="3" t="s">
        <v>37491</v>
      </c>
      <c r="B7711" s="4" t="s">
        <v>37492</v>
      </c>
    </row>
    <row r="7712" spans="1:2">
      <c r="A7712" s="3" t="s">
        <v>37493</v>
      </c>
      <c r="B7712" s="4" t="s">
        <v>37494</v>
      </c>
    </row>
    <row r="7713" spans="1:2">
      <c r="A7713" s="3" t="s">
        <v>37495</v>
      </c>
      <c r="B7713" s="4" t="s">
        <v>37496</v>
      </c>
    </row>
    <row r="7714" spans="1:2">
      <c r="A7714" s="3" t="s">
        <v>37497</v>
      </c>
      <c r="B7714" s="4" t="s">
        <v>38520</v>
      </c>
    </row>
    <row r="7715" spans="1:2">
      <c r="A7715" s="3" t="s">
        <v>37499</v>
      </c>
      <c r="B7715" s="4" t="s">
        <v>37231</v>
      </c>
    </row>
    <row r="7716" spans="1:2">
      <c r="A7716" s="3" t="s">
        <v>37500</v>
      </c>
      <c r="B7716" s="4" t="s">
        <v>37501</v>
      </c>
    </row>
    <row r="7717" spans="1:2">
      <c r="A7717" s="3" t="s">
        <v>37502</v>
      </c>
      <c r="B7717" s="4" t="s">
        <v>37503</v>
      </c>
    </row>
    <row r="7718" spans="1:2">
      <c r="A7718" s="3" t="s">
        <v>37504</v>
      </c>
      <c r="B7718" s="4" t="s">
        <v>37505</v>
      </c>
    </row>
    <row r="7719" spans="1:2">
      <c r="A7719" s="3" t="s">
        <v>37506</v>
      </c>
      <c r="B7719" s="4" t="s">
        <v>37507</v>
      </c>
    </row>
    <row r="7720" spans="1:2">
      <c r="A7720" s="3" t="s">
        <v>37508</v>
      </c>
      <c r="B7720" s="4" t="s">
        <v>37509</v>
      </c>
    </row>
    <row r="7721" spans="1:2">
      <c r="A7721" s="3" t="s">
        <v>37510</v>
      </c>
      <c r="B7721" s="4" t="s">
        <v>37511</v>
      </c>
    </row>
    <row r="7722" spans="1:2">
      <c r="A7722" s="3" t="s">
        <v>37512</v>
      </c>
      <c r="B7722" s="4" t="s">
        <v>37513</v>
      </c>
    </row>
    <row r="7723" spans="1:2">
      <c r="A7723" s="3" t="s">
        <v>37514</v>
      </c>
      <c r="B7723" s="4" t="s">
        <v>37515</v>
      </c>
    </row>
    <row r="7724" spans="1:2">
      <c r="A7724" s="3" t="s">
        <v>37516</v>
      </c>
      <c r="B7724" s="4" t="s">
        <v>37517</v>
      </c>
    </row>
    <row r="7725" spans="1:2">
      <c r="A7725" s="3" t="s">
        <v>37518</v>
      </c>
      <c r="B7725" s="4" t="s">
        <v>37199</v>
      </c>
    </row>
    <row r="7726" spans="1:2">
      <c r="A7726" s="3" t="s">
        <v>37519</v>
      </c>
      <c r="B7726" s="4" t="s">
        <v>37284</v>
      </c>
    </row>
    <row r="7727" spans="1:2">
      <c r="A7727" s="3" t="s">
        <v>37520</v>
      </c>
      <c r="B7727" s="4" t="s">
        <v>37521</v>
      </c>
    </row>
    <row r="7728" spans="1:2">
      <c r="A7728" s="3" t="s">
        <v>37522</v>
      </c>
      <c r="B7728" s="4" t="s">
        <v>37523</v>
      </c>
    </row>
    <row r="7729" spans="1:2">
      <c r="A7729" s="3" t="s">
        <v>37524</v>
      </c>
      <c r="B7729" s="4" t="s">
        <v>37525</v>
      </c>
    </row>
    <row r="7730" spans="1:2">
      <c r="A7730" s="3" t="s">
        <v>37526</v>
      </c>
      <c r="B7730" s="4" t="s">
        <v>38536</v>
      </c>
    </row>
    <row r="7731" spans="1:2">
      <c r="A7731" s="3" t="s">
        <v>37528</v>
      </c>
      <c r="B7731" s="4" t="s">
        <v>37529</v>
      </c>
    </row>
    <row r="7732" spans="1:2">
      <c r="A7732" s="3" t="s">
        <v>37530</v>
      </c>
      <c r="B7732" s="4" t="s">
        <v>37531</v>
      </c>
    </row>
    <row r="7733" spans="1:2">
      <c r="A7733" s="3" t="s">
        <v>37532</v>
      </c>
      <c r="B7733" s="4" t="s">
        <v>37533</v>
      </c>
    </row>
    <row r="7734" spans="1:2">
      <c r="A7734" s="3" t="s">
        <v>37534</v>
      </c>
      <c r="B7734" s="4" t="s">
        <v>37535</v>
      </c>
    </row>
    <row r="7735" spans="1:2">
      <c r="A7735" s="3" t="s">
        <v>37536</v>
      </c>
      <c r="B7735" s="4" t="s">
        <v>37537</v>
      </c>
    </row>
    <row r="7736" spans="1:2">
      <c r="A7736" s="3" t="s">
        <v>37538</v>
      </c>
      <c r="B7736" s="4" t="s">
        <v>37539</v>
      </c>
    </row>
    <row r="7737" spans="1:2">
      <c r="A7737" s="3" t="s">
        <v>37540</v>
      </c>
      <c r="B7737" s="4" t="s">
        <v>37541</v>
      </c>
    </row>
    <row r="7738" spans="1:2">
      <c r="A7738" s="3" t="s">
        <v>37542</v>
      </c>
      <c r="B7738" s="4" t="s">
        <v>17645</v>
      </c>
    </row>
    <row r="7739" spans="1:2">
      <c r="A7739" s="3" t="s">
        <v>37543</v>
      </c>
      <c r="B7739" s="4" t="s">
        <v>37544</v>
      </c>
    </row>
    <row r="7740" spans="1:2">
      <c r="A7740" s="3" t="s">
        <v>37545</v>
      </c>
      <c r="B7740" s="4" t="s">
        <v>37546</v>
      </c>
    </row>
    <row r="7741" spans="1:2">
      <c r="A7741" s="3" t="s">
        <v>37547</v>
      </c>
      <c r="B7741" s="4" t="s">
        <v>37548</v>
      </c>
    </row>
    <row r="7742" spans="1:2">
      <c r="A7742" s="3" t="s">
        <v>37549</v>
      </c>
      <c r="B7742" s="4" t="s">
        <v>37550</v>
      </c>
    </row>
    <row r="7743" spans="1:2">
      <c r="A7743" s="3" t="s">
        <v>37551</v>
      </c>
      <c r="B7743" s="4" t="s">
        <v>37552</v>
      </c>
    </row>
    <row r="7744" spans="1:2">
      <c r="A7744" s="3" t="s">
        <v>37553</v>
      </c>
      <c r="B7744" s="4" t="s">
        <v>37554</v>
      </c>
    </row>
    <row r="7745" spans="1:2">
      <c r="A7745" s="3" t="s">
        <v>37555</v>
      </c>
      <c r="B7745" s="4" t="s">
        <v>38521</v>
      </c>
    </row>
    <row r="7746" spans="1:2">
      <c r="A7746" s="3" t="s">
        <v>37557</v>
      </c>
      <c r="B7746" s="4" t="s">
        <v>37558</v>
      </c>
    </row>
    <row r="7747" spans="1:2">
      <c r="A7747" s="3" t="s">
        <v>37559</v>
      </c>
      <c r="B7747" s="4" t="s">
        <v>37560</v>
      </c>
    </row>
    <row r="7748" spans="1:2">
      <c r="A7748" s="3" t="s">
        <v>37561</v>
      </c>
      <c r="B7748" s="4" t="s">
        <v>37562</v>
      </c>
    </row>
    <row r="7749" spans="1:2">
      <c r="A7749" s="3" t="s">
        <v>37563</v>
      </c>
      <c r="B7749" s="4" t="s">
        <v>37564</v>
      </c>
    </row>
    <row r="7750" spans="1:2">
      <c r="A7750" s="3" t="s">
        <v>37565</v>
      </c>
      <c r="B7750" s="4" t="s">
        <v>36507</v>
      </c>
    </row>
    <row r="7751" spans="1:2">
      <c r="A7751" s="3" t="s">
        <v>37551</v>
      </c>
      <c r="B7751" s="4" t="s">
        <v>37566</v>
      </c>
    </row>
    <row r="7752" spans="1:2">
      <c r="A7752" s="3" t="s">
        <v>37553</v>
      </c>
      <c r="B7752" s="4" t="s">
        <v>37567</v>
      </c>
    </row>
    <row r="7753" spans="1:2">
      <c r="A7753" s="3" t="s">
        <v>37568</v>
      </c>
      <c r="B7753" s="4" t="s">
        <v>37569</v>
      </c>
    </row>
    <row r="7754" spans="1:2">
      <c r="A7754" s="3" t="s">
        <v>37570</v>
      </c>
      <c r="B7754" s="4" t="s">
        <v>37571</v>
      </c>
    </row>
    <row r="7755" spans="1:2">
      <c r="A7755" s="3" t="s">
        <v>37572</v>
      </c>
      <c r="B7755" s="4" t="s">
        <v>37573</v>
      </c>
    </row>
    <row r="7756" spans="1:2">
      <c r="A7756" s="3" t="s">
        <v>37574</v>
      </c>
      <c r="B7756" s="4" t="s">
        <v>37575</v>
      </c>
    </row>
    <row r="7757" spans="1:2">
      <c r="A7757" s="3" t="s">
        <v>37576</v>
      </c>
      <c r="B7757" s="4" t="s">
        <v>37577</v>
      </c>
    </row>
    <row r="7758" spans="1:2">
      <c r="A7758" s="3" t="s">
        <v>37578</v>
      </c>
      <c r="B7758" s="4" t="s">
        <v>37579</v>
      </c>
    </row>
    <row r="7759" spans="1:2">
      <c r="A7759" s="3" t="s">
        <v>37580</v>
      </c>
      <c r="B7759" s="4" t="s">
        <v>37581</v>
      </c>
    </row>
    <row r="7760" spans="1:2">
      <c r="A7760" s="3" t="s">
        <v>37582</v>
      </c>
      <c r="B7760" s="4" t="s">
        <v>37583</v>
      </c>
    </row>
    <row r="7761" spans="1:2">
      <c r="A7761" s="3" t="s">
        <v>37584</v>
      </c>
      <c r="B7761" s="4" t="s">
        <v>37585</v>
      </c>
    </row>
    <row r="7762" spans="1:2">
      <c r="A7762" s="3" t="s">
        <v>37586</v>
      </c>
      <c r="B7762" s="4" t="s">
        <v>37587</v>
      </c>
    </row>
    <row r="7763" spans="1:2">
      <c r="A7763" s="3" t="s">
        <v>37588</v>
      </c>
      <c r="B7763" s="4" t="s">
        <v>37589</v>
      </c>
    </row>
    <row r="7764" spans="1:2">
      <c r="A7764" s="3" t="s">
        <v>37590</v>
      </c>
      <c r="B7764" s="4" t="s">
        <v>37591</v>
      </c>
    </row>
    <row r="7765" spans="1:2">
      <c r="A7765" s="3" t="s">
        <v>37592</v>
      </c>
      <c r="B7765" s="4" t="s">
        <v>37593</v>
      </c>
    </row>
    <row r="7766" spans="1:2">
      <c r="A7766" s="3" t="s">
        <v>37594</v>
      </c>
      <c r="B7766" s="4" t="s">
        <v>37595</v>
      </c>
    </row>
    <row r="7767" spans="1:2">
      <c r="A7767" s="3" t="s">
        <v>37596</v>
      </c>
      <c r="B7767" s="4" t="s">
        <v>37597</v>
      </c>
    </row>
    <row r="7768" spans="1:2">
      <c r="A7768" s="3" t="s">
        <v>37598</v>
      </c>
      <c r="B7768" s="4" t="s">
        <v>37599</v>
      </c>
    </row>
    <row r="7769" spans="1:2">
      <c r="A7769" s="3" t="s">
        <v>37600</v>
      </c>
      <c r="B7769" s="4" t="s">
        <v>37601</v>
      </c>
    </row>
    <row r="7770" spans="1:2">
      <c r="A7770" s="3" t="s">
        <v>37602</v>
      </c>
      <c r="B7770" s="4" t="s">
        <v>37603</v>
      </c>
    </row>
    <row r="7771" spans="1:2">
      <c r="A7771" s="3" t="s">
        <v>37604</v>
      </c>
      <c r="B7771" s="4" t="s">
        <v>37605</v>
      </c>
    </row>
    <row r="7772" spans="1:2">
      <c r="A7772" s="3" t="s">
        <v>37606</v>
      </c>
      <c r="B7772" s="4" t="s">
        <v>37607</v>
      </c>
    </row>
    <row r="7773" spans="1:2">
      <c r="A7773" s="3" t="s">
        <v>37608</v>
      </c>
      <c r="B7773" s="4" t="s">
        <v>37609</v>
      </c>
    </row>
    <row r="7774" spans="1:2">
      <c r="A7774" s="3" t="s">
        <v>37610</v>
      </c>
      <c r="B7774" s="4" t="s">
        <v>37611</v>
      </c>
    </row>
    <row r="7775" spans="1:2">
      <c r="A7775" s="3" t="s">
        <v>37612</v>
      </c>
      <c r="B7775" s="4" t="s">
        <v>37613</v>
      </c>
    </row>
    <row r="7776" spans="1:2">
      <c r="A7776" s="3" t="s">
        <v>37614</v>
      </c>
      <c r="B7776" s="4" t="s">
        <v>37615</v>
      </c>
    </row>
    <row r="7777" spans="1:2">
      <c r="A7777" s="3" t="s">
        <v>37616</v>
      </c>
      <c r="B7777" s="4" t="s">
        <v>37617</v>
      </c>
    </row>
    <row r="7778" spans="1:2">
      <c r="A7778" s="3" t="s">
        <v>37618</v>
      </c>
      <c r="B7778" s="4" t="s">
        <v>37619</v>
      </c>
    </row>
    <row r="7779" spans="1:2">
      <c r="A7779" s="3" t="s">
        <v>37620</v>
      </c>
      <c r="B7779" s="4" t="s">
        <v>37621</v>
      </c>
    </row>
    <row r="7780" spans="1:2">
      <c r="A7780" s="3" t="s">
        <v>37622</v>
      </c>
      <c r="B7780" s="4" t="s">
        <v>37623</v>
      </c>
    </row>
    <row r="7781" spans="1:2">
      <c r="A7781" s="3" t="s">
        <v>37624</v>
      </c>
      <c r="B7781" s="4" t="s">
        <v>37625</v>
      </c>
    </row>
    <row r="7782" spans="1:2">
      <c r="A7782" s="3" t="s">
        <v>37626</v>
      </c>
      <c r="B7782" s="4" t="s">
        <v>37627</v>
      </c>
    </row>
    <row r="7783" spans="1:2">
      <c r="A7783" s="3" t="s">
        <v>37628</v>
      </c>
      <c r="B7783" s="4" t="s">
        <v>37629</v>
      </c>
    </row>
    <row r="7784" spans="1:2">
      <c r="A7784" s="3" t="s">
        <v>37630</v>
      </c>
      <c r="B7784" s="4" t="s">
        <v>37631</v>
      </c>
    </row>
    <row r="7785" spans="1:2">
      <c r="A7785" s="3" t="s">
        <v>37632</v>
      </c>
      <c r="B7785" s="4" t="s">
        <v>37633</v>
      </c>
    </row>
    <row r="7786" spans="1:2">
      <c r="A7786" s="3" t="s">
        <v>37634</v>
      </c>
      <c r="B7786" s="4" t="s">
        <v>37635</v>
      </c>
    </row>
    <row r="7787" spans="1:2">
      <c r="A7787" s="3" t="s">
        <v>37636</v>
      </c>
      <c r="B7787" s="4" t="s">
        <v>37637</v>
      </c>
    </row>
    <row r="7788" spans="1:2">
      <c r="A7788" s="3" t="s">
        <v>37638</v>
      </c>
      <c r="B7788" s="4" t="s">
        <v>37639</v>
      </c>
    </row>
    <row r="7789" spans="1:2">
      <c r="A7789" s="3" t="s">
        <v>37640</v>
      </c>
      <c r="B7789" s="4" t="s">
        <v>37641</v>
      </c>
    </row>
    <row r="7790" spans="1:2">
      <c r="A7790" s="3" t="s">
        <v>37642</v>
      </c>
      <c r="B7790" s="4" t="s">
        <v>37643</v>
      </c>
    </row>
    <row r="7791" spans="1:2">
      <c r="A7791" s="3" t="s">
        <v>37644</v>
      </c>
      <c r="B7791" s="4" t="s">
        <v>37645</v>
      </c>
    </row>
    <row r="7792" spans="1:2">
      <c r="A7792" s="3" t="s">
        <v>37646</v>
      </c>
      <c r="B7792" s="4" t="s">
        <v>37647</v>
      </c>
    </row>
    <row r="7793" spans="1:2">
      <c r="A7793" s="3" t="s">
        <v>37648</v>
      </c>
      <c r="B7793" s="4" t="s">
        <v>37649</v>
      </c>
    </row>
    <row r="7794" spans="1:2">
      <c r="A7794" s="3" t="s">
        <v>37650</v>
      </c>
      <c r="B7794" s="4" t="s">
        <v>37651</v>
      </c>
    </row>
    <row r="7795" spans="1:2">
      <c r="A7795" s="3" t="s">
        <v>37652</v>
      </c>
      <c r="B7795" s="4" t="s">
        <v>37653</v>
      </c>
    </row>
    <row r="7796" spans="1:2">
      <c r="A7796" s="3" t="s">
        <v>37654</v>
      </c>
      <c r="B7796" s="4" t="s">
        <v>37655</v>
      </c>
    </row>
    <row r="7797" spans="1:2">
      <c r="A7797" s="3" t="s">
        <v>37656</v>
      </c>
      <c r="B7797" s="4" t="s">
        <v>37657</v>
      </c>
    </row>
    <row r="7798" spans="1:2">
      <c r="A7798" s="3" t="s">
        <v>37658</v>
      </c>
      <c r="B7798" s="4" t="s">
        <v>37659</v>
      </c>
    </row>
    <row r="7799" spans="1:2">
      <c r="A7799" s="3" t="s">
        <v>37660</v>
      </c>
      <c r="B7799" s="4" t="s">
        <v>37661</v>
      </c>
    </row>
    <row r="7800" spans="1:2">
      <c r="A7800" s="3" t="s">
        <v>37662</v>
      </c>
      <c r="B7800" s="4" t="s">
        <v>37663</v>
      </c>
    </row>
    <row r="7801" spans="1:2">
      <c r="A7801" s="3" t="s">
        <v>37664</v>
      </c>
      <c r="B7801" s="4" t="s">
        <v>37665</v>
      </c>
    </row>
    <row r="7802" spans="1:2">
      <c r="A7802" s="3" t="s">
        <v>37666</v>
      </c>
      <c r="B7802" s="4" t="s">
        <v>37667</v>
      </c>
    </row>
    <row r="7803" spans="1:2">
      <c r="A7803" s="3" t="s">
        <v>37668</v>
      </c>
      <c r="B7803" s="4" t="s">
        <v>37669</v>
      </c>
    </row>
    <row r="7804" spans="1:2">
      <c r="A7804" s="3" t="s">
        <v>37670</v>
      </c>
      <c r="B7804" s="4" t="s">
        <v>37671</v>
      </c>
    </row>
    <row r="7805" spans="1:2">
      <c r="A7805" s="3" t="s">
        <v>37672</v>
      </c>
      <c r="B7805" s="4" t="s">
        <v>37673</v>
      </c>
    </row>
    <row r="7806" spans="1:2">
      <c r="A7806" s="3" t="s">
        <v>37674</v>
      </c>
      <c r="B7806" s="4" t="s">
        <v>37675</v>
      </c>
    </row>
    <row r="7807" spans="1:2">
      <c r="A7807" s="3" t="s">
        <v>37676</v>
      </c>
      <c r="B7807" s="4" t="s">
        <v>37677</v>
      </c>
    </row>
    <row r="7808" spans="1:2">
      <c r="A7808" s="3" t="s">
        <v>37678</v>
      </c>
      <c r="B7808" s="4" t="s">
        <v>37679</v>
      </c>
    </row>
    <row r="7809" spans="1:2">
      <c r="A7809" s="3" t="s">
        <v>37680</v>
      </c>
      <c r="B7809" s="4" t="s">
        <v>37681</v>
      </c>
    </row>
    <row r="7810" spans="1:2">
      <c r="A7810" s="3" t="s">
        <v>37682</v>
      </c>
      <c r="B7810" s="4" t="s">
        <v>37683</v>
      </c>
    </row>
    <row r="7811" spans="1:2">
      <c r="A7811" s="3" t="s">
        <v>37684</v>
      </c>
      <c r="B7811" s="4" t="s">
        <v>37685</v>
      </c>
    </row>
    <row r="7812" spans="1:2">
      <c r="A7812" s="3" t="s">
        <v>37686</v>
      </c>
      <c r="B7812" s="4" t="s">
        <v>37687</v>
      </c>
    </row>
    <row r="7813" spans="1:2">
      <c r="A7813" s="3" t="s">
        <v>37688</v>
      </c>
      <c r="B7813" s="4" t="s">
        <v>37689</v>
      </c>
    </row>
    <row r="7814" spans="1:2">
      <c r="A7814" s="3" t="s">
        <v>37690</v>
      </c>
      <c r="B7814" s="4" t="s">
        <v>37691</v>
      </c>
    </row>
    <row r="7815" spans="1:2">
      <c r="A7815" s="3" t="s">
        <v>37692</v>
      </c>
      <c r="B7815" s="4" t="s">
        <v>37693</v>
      </c>
    </row>
    <row r="7816" spans="1:2">
      <c r="A7816" s="3" t="s">
        <v>37694</v>
      </c>
      <c r="B7816" s="4" t="s">
        <v>37695</v>
      </c>
    </row>
    <row r="7817" spans="1:2">
      <c r="A7817" s="3" t="s">
        <v>37696</v>
      </c>
      <c r="B7817" s="4" t="s">
        <v>37697</v>
      </c>
    </row>
    <row r="7818" spans="1:2">
      <c r="A7818" s="3" t="s">
        <v>37698</v>
      </c>
      <c r="B7818" s="4" t="s">
        <v>37699</v>
      </c>
    </row>
    <row r="7819" spans="1:2">
      <c r="A7819" s="3" t="s">
        <v>37700</v>
      </c>
      <c r="B7819" s="4" t="s">
        <v>37701</v>
      </c>
    </row>
    <row r="7820" spans="1:2">
      <c r="A7820" s="3" t="s">
        <v>37702</v>
      </c>
      <c r="B7820" s="4" t="s">
        <v>37703</v>
      </c>
    </row>
    <row r="7821" spans="1:2">
      <c r="A7821" s="3" t="s">
        <v>37704</v>
      </c>
      <c r="B7821" s="4" t="s">
        <v>37705</v>
      </c>
    </row>
    <row r="7822" spans="1:2">
      <c r="A7822" s="3" t="s">
        <v>37706</v>
      </c>
      <c r="B7822" s="4" t="s">
        <v>37707</v>
      </c>
    </row>
    <row r="7823" spans="1:2">
      <c r="A7823" s="3" t="s">
        <v>37708</v>
      </c>
      <c r="B7823" s="4" t="s">
        <v>37709</v>
      </c>
    </row>
    <row r="7824" spans="1:2">
      <c r="A7824" s="3" t="s">
        <v>37710</v>
      </c>
      <c r="B7824" s="4" t="s">
        <v>37711</v>
      </c>
    </row>
    <row r="7825" spans="1:2">
      <c r="A7825" s="3" t="s">
        <v>37712</v>
      </c>
      <c r="B7825" s="4" t="s">
        <v>37713</v>
      </c>
    </row>
    <row r="7826" spans="1:2">
      <c r="A7826" s="3" t="s">
        <v>37714</v>
      </c>
      <c r="B7826" s="4" t="s">
        <v>37715</v>
      </c>
    </row>
    <row r="7827" spans="1:2">
      <c r="A7827" s="3" t="s">
        <v>37716</v>
      </c>
      <c r="B7827" s="4" t="s">
        <v>37717</v>
      </c>
    </row>
    <row r="7828" spans="1:2">
      <c r="A7828" s="3" t="s">
        <v>37718</v>
      </c>
      <c r="B7828" s="4" t="s">
        <v>37719</v>
      </c>
    </row>
    <row r="7829" spans="1:2">
      <c r="A7829" s="3" t="s">
        <v>37720</v>
      </c>
      <c r="B7829" s="4" t="s">
        <v>37721</v>
      </c>
    </row>
    <row r="7830" spans="1:2">
      <c r="A7830" s="3" t="s">
        <v>37722</v>
      </c>
      <c r="B7830" s="4" t="s">
        <v>37723</v>
      </c>
    </row>
    <row r="7831" spans="1:2">
      <c r="A7831" s="3" t="s">
        <v>37724</v>
      </c>
      <c r="B7831" s="4" t="s">
        <v>37725</v>
      </c>
    </row>
    <row r="7832" spans="1:2">
      <c r="A7832" s="3" t="s">
        <v>37726</v>
      </c>
      <c r="B7832" s="4" t="s">
        <v>37727</v>
      </c>
    </row>
    <row r="7833" spans="1:2">
      <c r="A7833" s="3" t="s">
        <v>37728</v>
      </c>
      <c r="B7833" s="4" t="s">
        <v>37729</v>
      </c>
    </row>
    <row r="7834" spans="1:2">
      <c r="A7834" s="3" t="s">
        <v>37730</v>
      </c>
      <c r="B7834" s="4" t="s">
        <v>37731</v>
      </c>
    </row>
    <row r="7835" spans="1:2">
      <c r="A7835" s="3" t="s">
        <v>37732</v>
      </c>
      <c r="B7835" s="4" t="s">
        <v>37733</v>
      </c>
    </row>
    <row r="7836" spans="1:2">
      <c r="A7836" s="3" t="s">
        <v>37734</v>
      </c>
      <c r="B7836" s="4" t="s">
        <v>37735</v>
      </c>
    </row>
    <row r="7837" spans="1:2">
      <c r="A7837" s="3" t="s">
        <v>37736</v>
      </c>
      <c r="B7837" s="4" t="s">
        <v>37737</v>
      </c>
    </row>
    <row r="7838" spans="1:2">
      <c r="A7838" s="3" t="s">
        <v>37738</v>
      </c>
      <c r="B7838" s="4" t="s">
        <v>37739</v>
      </c>
    </row>
    <row r="7839" spans="1:2">
      <c r="A7839" s="3" t="s">
        <v>37740</v>
      </c>
      <c r="B7839" s="4" t="s">
        <v>37741</v>
      </c>
    </row>
    <row r="7840" spans="1:2">
      <c r="A7840" s="3" t="s">
        <v>37742</v>
      </c>
      <c r="B7840" s="4" t="s">
        <v>37743</v>
      </c>
    </row>
    <row r="7841" spans="1:2">
      <c r="A7841" s="3" t="s">
        <v>37744</v>
      </c>
      <c r="B7841" s="4" t="s">
        <v>37745</v>
      </c>
    </row>
    <row r="7842" spans="1:2">
      <c r="A7842" s="3" t="s">
        <v>37746</v>
      </c>
      <c r="B7842" s="4" t="s">
        <v>37747</v>
      </c>
    </row>
    <row r="7843" spans="1:2">
      <c r="A7843" s="3" t="s">
        <v>37748</v>
      </c>
      <c r="B7843" s="4" t="s">
        <v>37749</v>
      </c>
    </row>
    <row r="7844" spans="1:2">
      <c r="A7844" s="3" t="s">
        <v>37750</v>
      </c>
      <c r="B7844" s="4" t="s">
        <v>37751</v>
      </c>
    </row>
    <row r="7845" spans="1:2">
      <c r="A7845" s="3" t="s">
        <v>37752</v>
      </c>
      <c r="B7845" s="4" t="s">
        <v>37753</v>
      </c>
    </row>
    <row r="7846" spans="1:2">
      <c r="A7846" s="3" t="s">
        <v>37754</v>
      </c>
      <c r="B7846" s="4" t="s">
        <v>37755</v>
      </c>
    </row>
    <row r="7847" spans="1:2">
      <c r="A7847" s="3" t="s">
        <v>37756</v>
      </c>
      <c r="B7847" s="4" t="s">
        <v>37757</v>
      </c>
    </row>
    <row r="7848" spans="1:2">
      <c r="A7848" s="3" t="s">
        <v>37752</v>
      </c>
      <c r="B7848" s="4" t="s">
        <v>37758</v>
      </c>
    </row>
    <row r="7849" spans="1:2">
      <c r="A7849" s="3" t="s">
        <v>37752</v>
      </c>
      <c r="B7849" s="4" t="s">
        <v>37759</v>
      </c>
    </row>
    <row r="7850" spans="1:2">
      <c r="A7850" s="3" t="s">
        <v>37752</v>
      </c>
      <c r="B7850" s="4" t="s">
        <v>37760</v>
      </c>
    </row>
    <row r="7851" spans="1:2">
      <c r="A7851" s="3" t="s">
        <v>37761</v>
      </c>
      <c r="B7851" s="4" t="s">
        <v>38522</v>
      </c>
    </row>
    <row r="7852" spans="1:2">
      <c r="A7852" s="3" t="s">
        <v>37763</v>
      </c>
      <c r="B7852" s="4" t="s">
        <v>37764</v>
      </c>
    </row>
    <row r="7853" spans="1:2">
      <c r="A7853" s="3" t="s">
        <v>37765</v>
      </c>
      <c r="B7853" s="4" t="s">
        <v>37766</v>
      </c>
    </row>
    <row r="7854" spans="1:2">
      <c r="A7854" s="3" t="s">
        <v>37767</v>
      </c>
      <c r="B7854" s="4" t="s">
        <v>37768</v>
      </c>
    </row>
    <row r="7855" spans="1:2">
      <c r="A7855" s="3" t="s">
        <v>37769</v>
      </c>
      <c r="B7855" s="4" t="s">
        <v>37770</v>
      </c>
    </row>
    <row r="7856" spans="1:2">
      <c r="A7856" s="3" t="s">
        <v>37771</v>
      </c>
      <c r="B7856" s="4" t="s">
        <v>37772</v>
      </c>
    </row>
    <row r="7857" spans="1:2">
      <c r="A7857" s="3" t="s">
        <v>37773</v>
      </c>
      <c r="B7857" s="4" t="s">
        <v>37774</v>
      </c>
    </row>
    <row r="7858" spans="1:2">
      <c r="A7858" s="3" t="s">
        <v>37775</v>
      </c>
      <c r="B7858" s="4" t="s">
        <v>37776</v>
      </c>
    </row>
    <row r="7859" spans="1:2">
      <c r="A7859" s="3" t="s">
        <v>37777</v>
      </c>
      <c r="B7859" s="4" t="s">
        <v>37778</v>
      </c>
    </row>
    <row r="7860" spans="1:2">
      <c r="A7860" s="3" t="s">
        <v>37779</v>
      </c>
      <c r="B7860" s="4" t="s">
        <v>37780</v>
      </c>
    </row>
    <row r="7861" spans="1:2">
      <c r="A7861" s="3" t="s">
        <v>37781</v>
      </c>
      <c r="B7861" s="4" t="s">
        <v>37782</v>
      </c>
    </row>
    <row r="7862" spans="1:2">
      <c r="A7862" s="3" t="s">
        <v>37783</v>
      </c>
      <c r="B7862" s="4" t="s">
        <v>37784</v>
      </c>
    </row>
    <row r="7863" spans="1:2">
      <c r="A7863" s="3" t="s">
        <v>37785</v>
      </c>
      <c r="B7863" s="4" t="s">
        <v>37786</v>
      </c>
    </row>
    <row r="7864" spans="1:2">
      <c r="A7864" s="3" t="s">
        <v>37787</v>
      </c>
      <c r="B7864" s="4" t="s">
        <v>37788</v>
      </c>
    </row>
    <row r="7865" spans="1:2">
      <c r="A7865" s="3" t="s">
        <v>37789</v>
      </c>
      <c r="B7865" s="4" t="s">
        <v>37790</v>
      </c>
    </row>
    <row r="7866" spans="1:2">
      <c r="A7866" s="3" t="s">
        <v>37791</v>
      </c>
      <c r="B7866" s="4" t="s">
        <v>37792</v>
      </c>
    </row>
    <row r="7867" spans="1:2">
      <c r="A7867" s="3" t="s">
        <v>37793</v>
      </c>
      <c r="B7867" s="4" t="s">
        <v>37794</v>
      </c>
    </row>
    <row r="7868" spans="1:2">
      <c r="A7868" s="3" t="s">
        <v>37795</v>
      </c>
      <c r="B7868" s="4" t="s">
        <v>37796</v>
      </c>
    </row>
    <row r="7869" spans="1:2">
      <c r="A7869" s="3" t="s">
        <v>37797</v>
      </c>
      <c r="B7869" s="4" t="s">
        <v>37798</v>
      </c>
    </row>
    <row r="7870" spans="1:2">
      <c r="A7870" s="3" t="s">
        <v>37799</v>
      </c>
      <c r="B7870" s="4" t="s">
        <v>37800</v>
      </c>
    </row>
    <row r="7871" spans="1:2">
      <c r="A7871" s="3" t="s">
        <v>37801</v>
      </c>
      <c r="B7871" s="4" t="s">
        <v>37802</v>
      </c>
    </row>
    <row r="7872" spans="1:2">
      <c r="A7872" s="3" t="s">
        <v>37803</v>
      </c>
      <c r="B7872" s="4" t="s">
        <v>37804</v>
      </c>
    </row>
    <row r="7873" spans="1:2">
      <c r="A7873" s="3" t="s">
        <v>37805</v>
      </c>
      <c r="B7873" s="4" t="s">
        <v>37806</v>
      </c>
    </row>
    <row r="7874" spans="1:2">
      <c r="A7874" s="3" t="s">
        <v>37807</v>
      </c>
      <c r="B7874" s="4" t="s">
        <v>37808</v>
      </c>
    </row>
    <row r="7875" spans="1:2">
      <c r="A7875" s="3" t="s">
        <v>37809</v>
      </c>
      <c r="B7875" s="4" t="s">
        <v>37810</v>
      </c>
    </row>
    <row r="7876" spans="1:2">
      <c r="A7876" s="3" t="s">
        <v>37811</v>
      </c>
      <c r="B7876" s="4" t="s">
        <v>37812</v>
      </c>
    </row>
    <row r="7877" spans="1:2">
      <c r="A7877" s="3" t="s">
        <v>37813</v>
      </c>
      <c r="B7877" s="4" t="s">
        <v>37814</v>
      </c>
    </row>
    <row r="7878" spans="1:2">
      <c r="A7878" s="3" t="s">
        <v>37815</v>
      </c>
      <c r="B7878" s="4" t="s">
        <v>37816</v>
      </c>
    </row>
    <row r="7879" spans="1:2">
      <c r="A7879" s="3" t="s">
        <v>37817</v>
      </c>
      <c r="B7879" s="4" t="s">
        <v>37818</v>
      </c>
    </row>
    <row r="7880" spans="1:2">
      <c r="A7880" s="3" t="s">
        <v>37819</v>
      </c>
      <c r="B7880" s="4" t="s">
        <v>37820</v>
      </c>
    </row>
    <row r="7881" spans="1:2">
      <c r="A7881" s="3" t="s">
        <v>37821</v>
      </c>
      <c r="B7881" s="4" t="s">
        <v>37822</v>
      </c>
    </row>
    <row r="7882" spans="1:2">
      <c r="A7882" s="3" t="s">
        <v>37823</v>
      </c>
      <c r="B7882" s="4" t="s">
        <v>37824</v>
      </c>
    </row>
    <row r="7883" spans="1:2">
      <c r="A7883" s="3" t="s">
        <v>37825</v>
      </c>
      <c r="B7883" s="4" t="s">
        <v>37826</v>
      </c>
    </row>
    <row r="7884" spans="1:2">
      <c r="A7884" s="3" t="s">
        <v>37827</v>
      </c>
      <c r="B7884" s="4" t="s">
        <v>37828</v>
      </c>
    </row>
    <row r="7885" spans="1:2">
      <c r="A7885" s="3" t="s">
        <v>37829</v>
      </c>
      <c r="B7885" s="4" t="s">
        <v>37830</v>
      </c>
    </row>
    <row r="7886" spans="1:2">
      <c r="A7886" s="3" t="s">
        <v>37831</v>
      </c>
      <c r="B7886" s="4" t="s">
        <v>37832</v>
      </c>
    </row>
    <row r="7887" spans="1:2">
      <c r="A7887" s="3" t="s">
        <v>37833</v>
      </c>
      <c r="B7887" s="4" t="s">
        <v>37834</v>
      </c>
    </row>
    <row r="7888" spans="1:2">
      <c r="A7888" s="3" t="s">
        <v>37835</v>
      </c>
      <c r="B7888" s="4" t="s">
        <v>37836</v>
      </c>
    </row>
    <row r="7889" spans="1:2">
      <c r="A7889" s="3" t="s">
        <v>37837</v>
      </c>
      <c r="B7889" s="4" t="s">
        <v>37838</v>
      </c>
    </row>
    <row r="7890" spans="1:2">
      <c r="A7890" s="3" t="s">
        <v>37839</v>
      </c>
      <c r="B7890" s="4" t="s">
        <v>37840</v>
      </c>
    </row>
    <row r="7891" spans="1:2">
      <c r="A7891" s="3" t="s">
        <v>37839</v>
      </c>
      <c r="B7891" s="4" t="s">
        <v>37841</v>
      </c>
    </row>
    <row r="7892" spans="1:2">
      <c r="A7892" s="3" t="s">
        <v>37842</v>
      </c>
      <c r="B7892" s="4" t="s">
        <v>37843</v>
      </c>
    </row>
    <row r="7893" spans="1:2">
      <c r="A7893" s="3" t="s">
        <v>37844</v>
      </c>
      <c r="B7893" s="4" t="s">
        <v>38446</v>
      </c>
    </row>
    <row r="7894" spans="1:2">
      <c r="A7894" s="3" t="s">
        <v>37846</v>
      </c>
      <c r="B7894" s="4" t="s">
        <v>38447</v>
      </c>
    </row>
    <row r="7895" spans="1:2">
      <c r="A7895" s="3" t="s">
        <v>37848</v>
      </c>
      <c r="B7895" s="4" t="s">
        <v>38448</v>
      </c>
    </row>
    <row r="7896" spans="1:2">
      <c r="A7896" s="3" t="s">
        <v>37850</v>
      </c>
      <c r="B7896" s="4" t="s">
        <v>37851</v>
      </c>
    </row>
    <row r="7897" spans="1:2">
      <c r="A7897" s="3" t="s">
        <v>37852</v>
      </c>
      <c r="B7897" s="4" t="s">
        <v>37853</v>
      </c>
    </row>
    <row r="7898" spans="1:2">
      <c r="A7898" s="3" t="s">
        <v>37854</v>
      </c>
      <c r="B7898" s="4" t="s">
        <v>37855</v>
      </c>
    </row>
    <row r="7899" spans="1:2">
      <c r="A7899" s="3" t="s">
        <v>37856</v>
      </c>
      <c r="B7899" s="4" t="s">
        <v>37857</v>
      </c>
    </row>
    <row r="7900" spans="1:2">
      <c r="A7900" s="3" t="s">
        <v>37858</v>
      </c>
      <c r="B7900" s="4" t="s">
        <v>37859</v>
      </c>
    </row>
    <row r="7901" spans="1:2">
      <c r="A7901" s="3" t="s">
        <v>37860</v>
      </c>
      <c r="B7901" s="4" t="s">
        <v>37861</v>
      </c>
    </row>
    <row r="7902" spans="1:2">
      <c r="A7902" s="3" t="s">
        <v>37862</v>
      </c>
      <c r="B7902" s="4" t="s">
        <v>37863</v>
      </c>
    </row>
    <row r="7903" spans="1:2">
      <c r="A7903" s="3" t="s">
        <v>37864</v>
      </c>
      <c r="B7903" s="4" t="s">
        <v>38459</v>
      </c>
    </row>
    <row r="7904" spans="1:2">
      <c r="A7904" s="3" t="s">
        <v>37866</v>
      </c>
      <c r="B7904" s="4" t="s">
        <v>37867</v>
      </c>
    </row>
    <row r="7905" spans="1:2">
      <c r="A7905" s="3" t="s">
        <v>37868</v>
      </c>
      <c r="B7905" s="4" t="s">
        <v>37869</v>
      </c>
    </row>
    <row r="7906" spans="1:2">
      <c r="A7906" s="3" t="s">
        <v>37870</v>
      </c>
      <c r="B7906" s="4" t="s">
        <v>37871</v>
      </c>
    </row>
    <row r="7907" spans="1:2">
      <c r="A7907" s="3" t="s">
        <v>37872</v>
      </c>
      <c r="B7907" s="4" t="s">
        <v>37873</v>
      </c>
    </row>
    <row r="7908" spans="1:2">
      <c r="A7908" s="3" t="s">
        <v>37874</v>
      </c>
      <c r="B7908" s="4" t="s">
        <v>38460</v>
      </c>
    </row>
    <row r="7909" spans="1:2">
      <c r="A7909" s="3" t="s">
        <v>37876</v>
      </c>
      <c r="B7909" s="4" t="s">
        <v>37877</v>
      </c>
    </row>
    <row r="7910" spans="1:2">
      <c r="A7910" s="3" t="s">
        <v>37878</v>
      </c>
      <c r="B7910" s="4" t="s">
        <v>37879</v>
      </c>
    </row>
    <row r="7911" spans="1:2">
      <c r="A7911" s="3" t="s">
        <v>37880</v>
      </c>
      <c r="B7911" s="4" t="s">
        <v>37881</v>
      </c>
    </row>
    <row r="7912" spans="1:2">
      <c r="A7912" s="3" t="s">
        <v>37882</v>
      </c>
      <c r="B7912" s="4" t="s">
        <v>37883</v>
      </c>
    </row>
    <row r="7913" spans="1:2">
      <c r="A7913" s="3" t="s">
        <v>37884</v>
      </c>
      <c r="B7913" s="4" t="s">
        <v>38301</v>
      </c>
    </row>
    <row r="7914" spans="1:2">
      <c r="A7914" s="3" t="s">
        <v>37885</v>
      </c>
      <c r="B7914" s="4" t="s">
        <v>37886</v>
      </c>
    </row>
    <row r="7915" spans="1:2">
      <c r="A7915" s="3" t="s">
        <v>37887</v>
      </c>
      <c r="B7915" s="4" t="s">
        <v>37888</v>
      </c>
    </row>
    <row r="7916" spans="1:2">
      <c r="A7916" s="3" t="s">
        <v>37889</v>
      </c>
      <c r="B7916" s="4" t="s">
        <v>37890</v>
      </c>
    </row>
    <row r="7917" spans="1:2">
      <c r="A7917" s="3" t="s">
        <v>37891</v>
      </c>
      <c r="B7917" s="4" t="s">
        <v>37892</v>
      </c>
    </row>
    <row r="7918" spans="1:2">
      <c r="A7918" s="3" t="s">
        <v>37893</v>
      </c>
      <c r="B7918" s="4" t="s">
        <v>37894</v>
      </c>
    </row>
    <row r="7919" spans="1:2">
      <c r="A7919" s="3" t="s">
        <v>37895</v>
      </c>
      <c r="B7919" s="4" t="s">
        <v>37896</v>
      </c>
    </row>
    <row r="7920" spans="1:2">
      <c r="A7920" s="3" t="s">
        <v>37897</v>
      </c>
      <c r="B7920" s="4" t="s">
        <v>37898</v>
      </c>
    </row>
    <row r="7921" spans="1:2">
      <c r="A7921" s="3" t="s">
        <v>37899</v>
      </c>
      <c r="B7921" s="4" t="s">
        <v>37900</v>
      </c>
    </row>
    <row r="7922" spans="1:2">
      <c r="A7922" s="3" t="s">
        <v>37901</v>
      </c>
      <c r="B7922" s="4" t="s">
        <v>37902</v>
      </c>
    </row>
    <row r="7923" spans="1:2">
      <c r="A7923" s="3" t="s">
        <v>37903</v>
      </c>
      <c r="B7923" s="4" t="s">
        <v>37904</v>
      </c>
    </row>
    <row r="7924" spans="1:2">
      <c r="A7924" s="3" t="s">
        <v>37905</v>
      </c>
      <c r="B7924" s="4" t="s">
        <v>37906</v>
      </c>
    </row>
    <row r="7925" spans="1:2">
      <c r="A7925" s="3" t="s">
        <v>37907</v>
      </c>
      <c r="B7925" s="4" t="s">
        <v>37908</v>
      </c>
    </row>
    <row r="7926" spans="1:2">
      <c r="A7926" s="3" t="s">
        <v>37909</v>
      </c>
      <c r="B7926" s="4" t="s">
        <v>37910</v>
      </c>
    </row>
    <row r="7927" spans="1:2">
      <c r="A7927" s="3" t="s">
        <v>37911</v>
      </c>
      <c r="B7927" s="4" t="s">
        <v>37912</v>
      </c>
    </row>
    <row r="7928" spans="1:2">
      <c r="A7928" s="3" t="s">
        <v>37913</v>
      </c>
      <c r="B7928" s="4" t="s">
        <v>37914</v>
      </c>
    </row>
    <row r="7929" spans="1:2">
      <c r="A7929" s="3" t="s">
        <v>37915</v>
      </c>
      <c r="B7929" s="4" t="s">
        <v>37916</v>
      </c>
    </row>
    <row r="7930" spans="1:2">
      <c r="A7930" s="3" t="s">
        <v>37917</v>
      </c>
      <c r="B7930" s="4" t="s">
        <v>38302</v>
      </c>
    </row>
    <row r="7931" spans="1:2">
      <c r="A7931" s="3" t="s">
        <v>37918</v>
      </c>
      <c r="B7931" s="4" t="s">
        <v>37919</v>
      </c>
    </row>
    <row r="7932" spans="1:2">
      <c r="A7932" s="3" t="s">
        <v>37920</v>
      </c>
      <c r="B7932" s="4" t="s">
        <v>37921</v>
      </c>
    </row>
    <row r="7933" spans="1:2">
      <c r="A7933" s="3" t="s">
        <v>37922</v>
      </c>
      <c r="B7933" s="4" t="s">
        <v>37923</v>
      </c>
    </row>
    <row r="7934" spans="1:2">
      <c r="A7934" s="3" t="s">
        <v>37924</v>
      </c>
      <c r="B7934" s="4" t="s">
        <v>37925</v>
      </c>
    </row>
    <row r="7935" spans="1:2">
      <c r="A7935" s="3" t="s">
        <v>37926</v>
      </c>
      <c r="B7935" s="4" t="s">
        <v>37927</v>
      </c>
    </row>
    <row r="7936" spans="1:2">
      <c r="A7936" s="3" t="s">
        <v>37928</v>
      </c>
      <c r="B7936" s="4" t="s">
        <v>37929</v>
      </c>
    </row>
    <row r="7937" spans="1:2">
      <c r="A7937" s="3" t="s">
        <v>37930</v>
      </c>
      <c r="B7937" s="4" t="s">
        <v>37931</v>
      </c>
    </row>
    <row r="7938" spans="1:2">
      <c r="A7938" s="3" t="s">
        <v>37932</v>
      </c>
      <c r="B7938" s="4" t="s">
        <v>37933</v>
      </c>
    </row>
    <row r="7939" spans="1:2">
      <c r="A7939" s="3" t="s">
        <v>37934</v>
      </c>
      <c r="B7939" s="4" t="s">
        <v>37935</v>
      </c>
    </row>
    <row r="7940" spans="1:2">
      <c r="A7940" s="3" t="s">
        <v>37936</v>
      </c>
      <c r="B7940" s="4" t="s">
        <v>37937</v>
      </c>
    </row>
    <row r="7941" spans="1:2">
      <c r="A7941" s="3" t="s">
        <v>37938</v>
      </c>
      <c r="B7941" s="4" t="s">
        <v>37939</v>
      </c>
    </row>
    <row r="7942" spans="1:2">
      <c r="A7942" s="3" t="s">
        <v>37940</v>
      </c>
      <c r="B7942" s="4" t="s">
        <v>37941</v>
      </c>
    </row>
    <row r="7943" spans="1:2">
      <c r="A7943" s="3" t="s">
        <v>37942</v>
      </c>
      <c r="B7943" s="4" t="s">
        <v>37943</v>
      </c>
    </row>
    <row r="7944" spans="1:2">
      <c r="A7944" s="3" t="s">
        <v>37944</v>
      </c>
      <c r="B7944" s="4" t="s">
        <v>37945</v>
      </c>
    </row>
    <row r="7945" spans="1:2">
      <c r="A7945" s="3" t="s">
        <v>37946</v>
      </c>
      <c r="B7945" s="4" t="s">
        <v>37947</v>
      </c>
    </row>
    <row r="7946" spans="1:2">
      <c r="A7946" s="3" t="s">
        <v>37948</v>
      </c>
      <c r="B7946" s="4" t="s">
        <v>37949</v>
      </c>
    </row>
    <row r="7947" spans="1:2">
      <c r="A7947" s="3" t="s">
        <v>37950</v>
      </c>
      <c r="B7947" s="4" t="s">
        <v>37951</v>
      </c>
    </row>
    <row r="7948" spans="1:2">
      <c r="A7948" s="3" t="s">
        <v>37952</v>
      </c>
      <c r="B7948" s="4" t="s">
        <v>37953</v>
      </c>
    </row>
    <row r="7949" spans="1:2">
      <c r="A7949" s="3" t="s">
        <v>37954</v>
      </c>
      <c r="B7949" s="4" t="s">
        <v>37955</v>
      </c>
    </row>
    <row r="7950" spans="1:2">
      <c r="A7950" s="3" t="s">
        <v>37956</v>
      </c>
      <c r="B7950" s="4" t="s">
        <v>37957</v>
      </c>
    </row>
    <row r="7951" spans="1:2">
      <c r="A7951" s="3" t="s">
        <v>37958</v>
      </c>
      <c r="B7951" s="4" t="s">
        <v>37959</v>
      </c>
    </row>
    <row r="7952" spans="1:2">
      <c r="A7952" s="3" t="s">
        <v>37960</v>
      </c>
      <c r="B7952" s="4" t="s">
        <v>37961</v>
      </c>
    </row>
    <row r="7953" spans="1:2">
      <c r="A7953" s="3" t="s">
        <v>37960</v>
      </c>
      <c r="B7953" s="4" t="s">
        <v>37962</v>
      </c>
    </row>
    <row r="7954" spans="1:2">
      <c r="A7954" s="3" t="s">
        <v>37963</v>
      </c>
      <c r="B7954" s="4" t="s">
        <v>37964</v>
      </c>
    </row>
    <row r="7955" spans="1:2">
      <c r="A7955" s="3" t="s">
        <v>37965</v>
      </c>
      <c r="B7955" s="4" t="s">
        <v>37966</v>
      </c>
    </row>
    <row r="7956" spans="1:2">
      <c r="A7956" s="3" t="s">
        <v>37967</v>
      </c>
      <c r="B7956" s="4" t="s">
        <v>37968</v>
      </c>
    </row>
    <row r="7957" spans="1:2">
      <c r="A7957" s="3" t="s">
        <v>37969</v>
      </c>
      <c r="B7957" s="4" t="s">
        <v>37970</v>
      </c>
    </row>
    <row r="7958" spans="1:2">
      <c r="A7958" s="3" t="s">
        <v>37971</v>
      </c>
      <c r="B7958" s="4" t="s">
        <v>37972</v>
      </c>
    </row>
    <row r="7959" spans="1:2">
      <c r="A7959" s="3" t="s">
        <v>37971</v>
      </c>
      <c r="B7959" s="4" t="s">
        <v>38303</v>
      </c>
    </row>
    <row r="7960" spans="1:2">
      <c r="A7960" s="3" t="s">
        <v>37973</v>
      </c>
      <c r="B7960" s="4" t="s">
        <v>37974</v>
      </c>
    </row>
    <row r="7961" spans="1:2">
      <c r="A7961" s="3" t="s">
        <v>37975</v>
      </c>
      <c r="B7961" s="4" t="s">
        <v>37976</v>
      </c>
    </row>
    <row r="7962" spans="1:2">
      <c r="A7962" s="3" t="s">
        <v>37977</v>
      </c>
      <c r="B7962" s="4" t="s">
        <v>37978</v>
      </c>
    </row>
    <row r="7963" spans="1:2">
      <c r="A7963" s="3" t="s">
        <v>37979</v>
      </c>
      <c r="B7963" s="4" t="s">
        <v>37980</v>
      </c>
    </row>
    <row r="7964" spans="1:2">
      <c r="A7964" s="3" t="s">
        <v>37981</v>
      </c>
      <c r="B7964" s="4" t="s">
        <v>37982</v>
      </c>
    </row>
    <row r="7965" spans="1:2">
      <c r="A7965" s="3" t="s">
        <v>37983</v>
      </c>
      <c r="B7965" s="4" t="s">
        <v>37984</v>
      </c>
    </row>
    <row r="7966" spans="1:2">
      <c r="A7966" s="3" t="s">
        <v>37985</v>
      </c>
      <c r="B7966" s="4" t="s">
        <v>37986</v>
      </c>
    </row>
    <row r="7967" spans="1:2">
      <c r="A7967" s="3" t="s">
        <v>37987</v>
      </c>
      <c r="B7967" s="4" t="s">
        <v>37988</v>
      </c>
    </row>
    <row r="7968" spans="1:2">
      <c r="A7968" s="3" t="s">
        <v>37989</v>
      </c>
      <c r="B7968" s="4" t="s">
        <v>37990</v>
      </c>
    </row>
    <row r="7969" spans="1:2">
      <c r="A7969" s="3" t="s">
        <v>37991</v>
      </c>
      <c r="B7969" s="4" t="s">
        <v>37992</v>
      </c>
    </row>
    <row r="7970" spans="1:2">
      <c r="A7970" s="3" t="s">
        <v>37993</v>
      </c>
      <c r="B7970" s="4" t="s">
        <v>38523</v>
      </c>
    </row>
    <row r="7971" spans="1:2">
      <c r="A7971" s="3" t="s">
        <v>37995</v>
      </c>
      <c r="B7971" s="4" t="s">
        <v>37996</v>
      </c>
    </row>
    <row r="7972" spans="1:2">
      <c r="A7972" s="3" t="s">
        <v>37997</v>
      </c>
      <c r="B7972" s="4" t="s">
        <v>37998</v>
      </c>
    </row>
    <row r="7973" spans="1:2">
      <c r="A7973" s="3" t="s">
        <v>37999</v>
      </c>
      <c r="B7973" s="4" t="s">
        <v>38000</v>
      </c>
    </row>
    <row r="7974" spans="1:2">
      <c r="A7974" s="3" t="s">
        <v>38001</v>
      </c>
      <c r="B7974" s="4" t="s">
        <v>38002</v>
      </c>
    </row>
    <row r="7975" spans="1:2">
      <c r="A7975" s="3" t="s">
        <v>38003</v>
      </c>
      <c r="B7975" s="4" t="s">
        <v>38004</v>
      </c>
    </row>
    <row r="7976" spans="1:2">
      <c r="A7976" s="3" t="s">
        <v>38005</v>
      </c>
      <c r="B7976" s="4" t="s">
        <v>38006</v>
      </c>
    </row>
    <row r="7977" spans="1:2">
      <c r="A7977" s="3" t="s">
        <v>38007</v>
      </c>
      <c r="B7977" s="4" t="s">
        <v>38008</v>
      </c>
    </row>
    <row r="7978" spans="1:2">
      <c r="A7978" s="3" t="s">
        <v>38009</v>
      </c>
      <c r="B7978" s="4" t="s">
        <v>38010</v>
      </c>
    </row>
    <row r="7979" spans="1:2">
      <c r="A7979" s="3" t="s">
        <v>38005</v>
      </c>
      <c r="B7979" s="4" t="s">
        <v>38011</v>
      </c>
    </row>
    <row r="7980" spans="1:2">
      <c r="A7980" s="3" t="s">
        <v>38012</v>
      </c>
      <c r="B7980" s="4" t="s">
        <v>38013</v>
      </c>
    </row>
    <row r="7981" spans="1:2">
      <c r="A7981" s="3" t="s">
        <v>38012</v>
      </c>
      <c r="B7981" s="4" t="s">
        <v>38014</v>
      </c>
    </row>
    <row r="7982" spans="1:2">
      <c r="A7982" s="3" t="s">
        <v>38015</v>
      </c>
      <c r="B7982" s="4" t="s">
        <v>38016</v>
      </c>
    </row>
    <row r="7983" spans="1:2">
      <c r="A7983" s="3" t="s">
        <v>38017</v>
      </c>
      <c r="B7983" s="4" t="s">
        <v>38018</v>
      </c>
    </row>
    <row r="7984" spans="1:2">
      <c r="A7984" s="3" t="s">
        <v>38019</v>
      </c>
      <c r="B7984" s="4" t="s">
        <v>38527</v>
      </c>
    </row>
    <row r="7985" spans="1:2">
      <c r="A7985" s="3" t="s">
        <v>38526</v>
      </c>
      <c r="B7985" s="4" t="s">
        <v>38525</v>
      </c>
    </row>
    <row r="7986" spans="1:2">
      <c r="A7986" s="3" t="s">
        <v>38526</v>
      </c>
      <c r="B7986" s="4" t="s">
        <v>38524</v>
      </c>
    </row>
    <row r="7987" spans="1:2">
      <c r="A7987" s="3" t="s">
        <v>38528</v>
      </c>
      <c r="B7987" s="4" t="s">
        <v>38028</v>
      </c>
    </row>
    <row r="7988" spans="1:2">
      <c r="A7988" s="3" t="s">
        <v>38529</v>
      </c>
      <c r="B7988" s="4" t="s">
        <v>38030</v>
      </c>
    </row>
    <row r="7989" spans="1:2">
      <c r="A7989" s="3" t="s">
        <v>38031</v>
      </c>
      <c r="B7989" s="4" t="s">
        <v>38033</v>
      </c>
    </row>
    <row r="7990" spans="1:2">
      <c r="A7990" s="3" t="s">
        <v>38530</v>
      </c>
      <c r="B7990" s="4" t="s">
        <v>38035</v>
      </c>
    </row>
    <row r="7991" spans="1:2">
      <c r="A7991" s="3" t="s">
        <v>38531</v>
      </c>
      <c r="B7991" s="4" t="s">
        <v>38037</v>
      </c>
    </row>
    <row r="7992" spans="1:2">
      <c r="A7992" s="3" t="s">
        <v>38532</v>
      </c>
      <c r="B7992" s="4" t="s">
        <v>38039</v>
      </c>
    </row>
    <row r="7993" spans="1:2">
      <c r="A7993" s="3" t="s">
        <v>38040</v>
      </c>
      <c r="B7993" s="4" t="s">
        <v>38041</v>
      </c>
    </row>
    <row r="7994" spans="1:2">
      <c r="A7994" s="3" t="s">
        <v>38042</v>
      </c>
      <c r="B7994" s="4" t="s">
        <v>38043</v>
      </c>
    </row>
    <row r="7995" spans="1:2">
      <c r="A7995" s="3" t="s">
        <v>38044</v>
      </c>
      <c r="B7995" s="4" t="s">
        <v>38045</v>
      </c>
    </row>
    <row r="7996" spans="1:2">
      <c r="A7996" s="3" t="s">
        <v>38046</v>
      </c>
      <c r="B7996" s="4" t="s">
        <v>38047</v>
      </c>
    </row>
    <row r="7997" spans="1:2">
      <c r="A7997" s="3" t="s">
        <v>38048</v>
      </c>
      <c r="B7997" s="4" t="s">
        <v>38049</v>
      </c>
    </row>
    <row r="7998" spans="1:2">
      <c r="A7998" s="3" t="s">
        <v>38050</v>
      </c>
      <c r="B7998" s="4" t="s">
        <v>38051</v>
      </c>
    </row>
    <row r="7999" spans="1:2">
      <c r="A7999" s="3" t="s">
        <v>38052</v>
      </c>
      <c r="B7999" s="4" t="s">
        <v>38053</v>
      </c>
    </row>
    <row r="8000" spans="1:2">
      <c r="A8000" s="3" t="s">
        <v>38054</v>
      </c>
      <c r="B8000" s="4" t="s">
        <v>38055</v>
      </c>
    </row>
    <row r="8001" spans="1:2">
      <c r="A8001" s="3" t="s">
        <v>38056</v>
      </c>
      <c r="B8001" s="4" t="s">
        <v>38538</v>
      </c>
    </row>
    <row r="8002" spans="1:2">
      <c r="A8002" s="3" t="s">
        <v>38057</v>
      </c>
      <c r="B8002" s="4" t="s">
        <v>38058</v>
      </c>
    </row>
    <row r="8003" spans="1:2">
      <c r="A8003" s="3" t="s">
        <v>38059</v>
      </c>
      <c r="B8003" s="4" t="s">
        <v>38060</v>
      </c>
    </row>
    <row r="8004" spans="1:2">
      <c r="A8004" s="3" t="s">
        <v>38061</v>
      </c>
      <c r="B8004" s="4" t="s">
        <v>38062</v>
      </c>
    </row>
    <row r="8005" spans="1:2">
      <c r="A8005" s="3" t="s">
        <v>38063</v>
      </c>
      <c r="B8005" s="4" t="s">
        <v>38064</v>
      </c>
    </row>
    <row r="8006" spans="1:2">
      <c r="A8006" s="3" t="s">
        <v>38065</v>
      </c>
      <c r="B8006" s="4" t="s">
        <v>38066</v>
      </c>
    </row>
    <row r="8007" spans="1:2">
      <c r="A8007" s="3" t="s">
        <v>38067</v>
      </c>
      <c r="B8007" s="4" t="s">
        <v>38068</v>
      </c>
    </row>
    <row r="8008" spans="1:2">
      <c r="A8008" s="3" t="s">
        <v>38069</v>
      </c>
      <c r="B8008" s="4" t="s">
        <v>38070</v>
      </c>
    </row>
    <row r="8009" spans="1:2">
      <c r="A8009" s="3" t="s">
        <v>38071</v>
      </c>
      <c r="B8009" s="4" t="s">
        <v>38072</v>
      </c>
    </row>
    <row r="8010" spans="1:2">
      <c r="A8010" s="3" t="s">
        <v>38073</v>
      </c>
      <c r="B8010" s="4" t="s">
        <v>38074</v>
      </c>
    </row>
    <row r="8011" spans="1:2">
      <c r="A8011" s="3" t="s">
        <v>38075</v>
      </c>
      <c r="B8011" s="4" t="s">
        <v>38076</v>
      </c>
    </row>
    <row r="8012" spans="1:2">
      <c r="A8012" s="3" t="s">
        <v>38077</v>
      </c>
      <c r="B8012" s="4" t="s">
        <v>38078</v>
      </c>
    </row>
    <row r="8013" spans="1:2">
      <c r="A8013" s="3" t="s">
        <v>38079</v>
      </c>
      <c r="B8013" s="4" t="s">
        <v>38080</v>
      </c>
    </row>
    <row r="8014" spans="1:2">
      <c r="A8014" s="3" t="s">
        <v>38081</v>
      </c>
      <c r="B8014" s="4" t="s">
        <v>38082</v>
      </c>
    </row>
    <row r="8015" spans="1:2">
      <c r="A8015" s="3" t="s">
        <v>38083</v>
      </c>
      <c r="B8015" s="4" t="s">
        <v>38084</v>
      </c>
    </row>
    <row r="8016" spans="1:2">
      <c r="A8016" s="3" t="s">
        <v>38085</v>
      </c>
      <c r="B8016" s="4" t="s">
        <v>38086</v>
      </c>
    </row>
    <row r="8017" spans="1:2">
      <c r="A8017" s="3" t="s">
        <v>38087</v>
      </c>
      <c r="B8017" s="4" t="s">
        <v>38088</v>
      </c>
    </row>
    <row r="8018" spans="1:2">
      <c r="A8018" s="3" t="s">
        <v>38089</v>
      </c>
      <c r="B8018" s="4" t="s">
        <v>38090</v>
      </c>
    </row>
    <row r="8019" spans="1:2">
      <c r="A8019" s="3" t="s">
        <v>38091</v>
      </c>
      <c r="B8019" s="4" t="s">
        <v>38092</v>
      </c>
    </row>
    <row r="8020" spans="1:2">
      <c r="A8020" s="3" t="s">
        <v>38093</v>
      </c>
      <c r="B8020" s="4" t="s">
        <v>38094</v>
      </c>
    </row>
    <row r="8021" spans="1:2">
      <c r="A8021" s="3" t="s">
        <v>38091</v>
      </c>
      <c r="B8021" s="4" t="s">
        <v>38095</v>
      </c>
    </row>
    <row r="8022" spans="1:2">
      <c r="A8022" s="3" t="s">
        <v>38096</v>
      </c>
      <c r="B8022" s="4" t="s">
        <v>38461</v>
      </c>
    </row>
    <row r="8023" spans="1:2">
      <c r="A8023" s="3" t="s">
        <v>38098</v>
      </c>
      <c r="B8023" s="4" t="s">
        <v>38099</v>
      </c>
    </row>
    <row r="8024" spans="1:2">
      <c r="A8024" s="3" t="s">
        <v>38100</v>
      </c>
      <c r="B8024" s="4" t="s">
        <v>38101</v>
      </c>
    </row>
    <row r="8025" spans="1:2">
      <c r="A8025" s="3" t="s">
        <v>38102</v>
      </c>
      <c r="B8025" s="4" t="s">
        <v>38103</v>
      </c>
    </row>
    <row r="8026" spans="1:2">
      <c r="A8026" s="3" t="s">
        <v>38104</v>
      </c>
      <c r="B8026" s="4" t="s">
        <v>38105</v>
      </c>
    </row>
    <row r="8027" spans="1:2">
      <c r="A8027" s="3" t="s">
        <v>38106</v>
      </c>
      <c r="B8027" s="4" t="s">
        <v>38107</v>
      </c>
    </row>
    <row r="8028" spans="1:2">
      <c r="A8028" s="3" t="s">
        <v>38108</v>
      </c>
      <c r="B8028" s="4" t="s">
        <v>38109</v>
      </c>
    </row>
    <row r="8029" spans="1:2">
      <c r="A8029" s="3" t="s">
        <v>38108</v>
      </c>
      <c r="B8029" s="4" t="s">
        <v>38110</v>
      </c>
    </row>
    <row r="8030" spans="1:2">
      <c r="A8030" s="3" t="s">
        <v>38111</v>
      </c>
      <c r="B8030" s="4" t="s">
        <v>38112</v>
      </c>
    </row>
    <row r="8031" spans="1:2">
      <c r="A8031" s="3" t="s">
        <v>38113</v>
      </c>
      <c r="B8031" s="4" t="s">
        <v>38114</v>
      </c>
    </row>
    <row r="8032" spans="1:2">
      <c r="A8032" s="3" t="s">
        <v>38115</v>
      </c>
      <c r="B8032" s="4" t="s">
        <v>38116</v>
      </c>
    </row>
    <row r="8033" spans="1:2">
      <c r="A8033" s="3" t="s">
        <v>38117</v>
      </c>
      <c r="B8033" s="4" t="s">
        <v>38118</v>
      </c>
    </row>
    <row r="8034" spans="1:2">
      <c r="A8034" s="3" t="s">
        <v>38119</v>
      </c>
      <c r="B8034" s="4" t="s">
        <v>38120</v>
      </c>
    </row>
    <row r="8035" spans="1:2">
      <c r="A8035" s="3" t="s">
        <v>38121</v>
      </c>
      <c r="B8035" s="4" t="s">
        <v>38122</v>
      </c>
    </row>
    <row r="8036" spans="1:2">
      <c r="A8036" s="3" t="s">
        <v>38123</v>
      </c>
      <c r="B8036" s="4" t="s">
        <v>38124</v>
      </c>
    </row>
    <row r="8037" spans="1:2">
      <c r="A8037" s="3" t="s">
        <v>38125</v>
      </c>
      <c r="B8037" s="4" t="s">
        <v>38126</v>
      </c>
    </row>
    <row r="8038" spans="1:2">
      <c r="A8038" s="3" t="s">
        <v>38127</v>
      </c>
      <c r="B8038" s="4" t="s">
        <v>38128</v>
      </c>
    </row>
    <row r="8039" spans="1:2">
      <c r="A8039" s="3" t="s">
        <v>38129</v>
      </c>
      <c r="B8039" s="4" t="s">
        <v>38130</v>
      </c>
    </row>
    <row r="8040" spans="1:2">
      <c r="A8040" s="3" t="s">
        <v>38131</v>
      </c>
      <c r="B8040" s="4" t="s">
        <v>38132</v>
      </c>
    </row>
    <row r="8041" spans="1:2">
      <c r="A8041" s="3" t="s">
        <v>38133</v>
      </c>
      <c r="B8041" s="4" t="s">
        <v>38134</v>
      </c>
    </row>
    <row r="8042" spans="1:2">
      <c r="A8042" s="3" t="s">
        <v>38135</v>
      </c>
      <c r="B8042" s="4" t="s">
        <v>38136</v>
      </c>
    </row>
    <row r="8043" spans="1:2">
      <c r="A8043" s="3" t="s">
        <v>38137</v>
      </c>
      <c r="B8043" s="4" t="s">
        <v>38138</v>
      </c>
    </row>
    <row r="8044" spans="1:2">
      <c r="A8044" s="3" t="s">
        <v>38139</v>
      </c>
      <c r="B8044" s="4" t="s">
        <v>38140</v>
      </c>
    </row>
    <row r="8045" spans="1:2">
      <c r="A8045" s="3" t="s">
        <v>38141</v>
      </c>
      <c r="B8045" s="4" t="s">
        <v>38142</v>
      </c>
    </row>
    <row r="8046" spans="1:2">
      <c r="A8046" s="3" t="s">
        <v>38141</v>
      </c>
      <c r="B8046" s="4" t="s">
        <v>38143</v>
      </c>
    </row>
    <row r="8047" spans="1:2">
      <c r="A8047" s="3" t="s">
        <v>38141</v>
      </c>
      <c r="B8047" s="4" t="s">
        <v>38144</v>
      </c>
    </row>
    <row r="8048" spans="1:2">
      <c r="A8048" s="3" t="s">
        <v>38145</v>
      </c>
      <c r="B8048" s="4" t="s">
        <v>38146</v>
      </c>
    </row>
    <row r="8049" spans="1:2">
      <c r="A8049" s="3" t="s">
        <v>38141</v>
      </c>
      <c r="B8049" s="4" t="s">
        <v>38147</v>
      </c>
    </row>
    <row r="8050" spans="1:2">
      <c r="A8050" s="3" t="s">
        <v>38148</v>
      </c>
      <c r="B8050" s="4" t="s">
        <v>38149</v>
      </c>
    </row>
    <row r="8051" spans="1:2">
      <c r="A8051" s="3" t="s">
        <v>38150</v>
      </c>
      <c r="B8051" s="4" t="s">
        <v>38151</v>
      </c>
    </row>
    <row r="8052" spans="1:2">
      <c r="A8052" s="3" t="s">
        <v>38152</v>
      </c>
      <c r="B8052" s="4" t="s">
        <v>38153</v>
      </c>
    </row>
    <row r="8053" spans="1:2">
      <c r="A8053" s="3" t="s">
        <v>38154</v>
      </c>
      <c r="B8053" s="4" t="s">
        <v>38155</v>
      </c>
    </row>
    <row r="8054" spans="1:2">
      <c r="A8054" s="3" t="s">
        <v>38156</v>
      </c>
      <c r="B8054" s="4" t="s">
        <v>38157</v>
      </c>
    </row>
    <row r="8055" spans="1:2">
      <c r="A8055" s="3" t="s">
        <v>38158</v>
      </c>
      <c r="B8055" s="4" t="s">
        <v>38159</v>
      </c>
    </row>
    <row r="8056" spans="1:2">
      <c r="A8056" s="3" t="s">
        <v>38160</v>
      </c>
      <c r="B8056" s="4" t="s">
        <v>38161</v>
      </c>
    </row>
    <row r="8057" spans="1:2">
      <c r="A8057" s="3" t="s">
        <v>38162</v>
      </c>
      <c r="B8057" s="4" t="s">
        <v>38163</v>
      </c>
    </row>
    <row r="8058" spans="1:2">
      <c r="A8058" s="3" t="s">
        <v>38164</v>
      </c>
      <c r="B8058" s="4" t="s">
        <v>38165</v>
      </c>
    </row>
    <row r="8059" spans="1:2">
      <c r="A8059" s="3" t="s">
        <v>38166</v>
      </c>
      <c r="B8059" s="4" t="s">
        <v>38167</v>
      </c>
    </row>
    <row r="8060" spans="1:2">
      <c r="A8060" s="3" t="s">
        <v>38168</v>
      </c>
      <c r="B8060" s="4" t="s">
        <v>38169</v>
      </c>
    </row>
    <row r="8061" spans="1:2">
      <c r="A8061" s="3" t="s">
        <v>38170</v>
      </c>
      <c r="B8061" s="4" t="s">
        <v>38171</v>
      </c>
    </row>
    <row r="8062" spans="1:2">
      <c r="A8062" s="3" t="s">
        <v>38170</v>
      </c>
      <c r="B8062" s="4" t="s">
        <v>38172</v>
      </c>
    </row>
    <row r="8063" spans="1:2">
      <c r="A8063" s="3" t="s">
        <v>38173</v>
      </c>
      <c r="B8063" s="4" t="s">
        <v>38174</v>
      </c>
    </row>
    <row r="8064" spans="1:2">
      <c r="A8064" s="3" t="s">
        <v>38175</v>
      </c>
      <c r="B8064" s="4" t="s">
        <v>38176</v>
      </c>
    </row>
    <row r="8065" spans="1:2">
      <c r="A8065" s="3" t="s">
        <v>38177</v>
      </c>
      <c r="B8065" s="4" t="s">
        <v>38178</v>
      </c>
    </row>
    <row r="8066" spans="1:2">
      <c r="A8066" s="3" t="s">
        <v>38179</v>
      </c>
      <c r="B8066" s="4" t="s">
        <v>38180</v>
      </c>
    </row>
    <row r="8067" spans="1:2">
      <c r="A8067" s="3" t="s">
        <v>38181</v>
      </c>
      <c r="B8067" s="4" t="s">
        <v>38182</v>
      </c>
    </row>
    <row r="8068" spans="1:2">
      <c r="A8068" s="3" t="s">
        <v>38183</v>
      </c>
      <c r="B8068" s="4" t="s">
        <v>38184</v>
      </c>
    </row>
    <row r="8069" spans="1:2">
      <c r="A8069" s="3" t="s">
        <v>38185</v>
      </c>
      <c r="B8069" s="4" t="s">
        <v>38186</v>
      </c>
    </row>
    <row r="8070" spans="1:2">
      <c r="A8070" s="3" t="s">
        <v>38187</v>
      </c>
      <c r="B8070" s="4" t="s">
        <v>38188</v>
      </c>
    </row>
    <row r="8071" spans="1:2">
      <c r="A8071" s="3" t="s">
        <v>38189</v>
      </c>
      <c r="B8071" s="4" t="s">
        <v>38190</v>
      </c>
    </row>
    <row r="8072" spans="1:2">
      <c r="A8072" s="3" t="s">
        <v>38191</v>
      </c>
      <c r="B8072" s="4" t="s">
        <v>38192</v>
      </c>
    </row>
    <row r="8073" spans="1:2">
      <c r="A8073" s="3" t="s">
        <v>38193</v>
      </c>
      <c r="B8073" s="4" t="s">
        <v>38194</v>
      </c>
    </row>
    <row r="8074" spans="1:2">
      <c r="A8074" s="3" t="s">
        <v>38195</v>
      </c>
      <c r="B8074" s="4" t="s">
        <v>38196</v>
      </c>
    </row>
    <row r="8075" spans="1:2">
      <c r="A8075" s="3" t="s">
        <v>38197</v>
      </c>
      <c r="B8075" s="4" t="s">
        <v>38198</v>
      </c>
    </row>
    <row r="8076" spans="1:2">
      <c r="A8076" s="3" t="s">
        <v>38199</v>
      </c>
      <c r="B8076" s="4" t="s">
        <v>38200</v>
      </c>
    </row>
    <row r="8077" spans="1:2">
      <c r="A8077" s="3" t="s">
        <v>38201</v>
      </c>
      <c r="B8077" s="4" t="s">
        <v>38202</v>
      </c>
    </row>
    <row r="8078" spans="1:2">
      <c r="A8078" s="3" t="s">
        <v>38203</v>
      </c>
      <c r="B8078" s="4" t="s">
        <v>38204</v>
      </c>
    </row>
    <row r="8079" spans="1:2">
      <c r="A8079" s="3" t="s">
        <v>38205</v>
      </c>
      <c r="B8079" s="4" t="s">
        <v>38206</v>
      </c>
    </row>
    <row r="8080" spans="1:2">
      <c r="A8080" s="3" t="s">
        <v>38207</v>
      </c>
      <c r="B8080" s="4" t="s">
        <v>38208</v>
      </c>
    </row>
    <row r="8081" spans="1:2">
      <c r="A8081" s="3" t="s">
        <v>38209</v>
      </c>
      <c r="B8081" s="4" t="s">
        <v>38210</v>
      </c>
    </row>
    <row r="8082" spans="1:2">
      <c r="A8082" s="3" t="s">
        <v>38211</v>
      </c>
      <c r="B8082" s="4" t="s">
        <v>38212</v>
      </c>
    </row>
    <row r="8083" spans="1:2">
      <c r="A8083" s="3" t="s">
        <v>38213</v>
      </c>
      <c r="B8083" s="4" t="s">
        <v>38214</v>
      </c>
    </row>
    <row r="8084" spans="1:2">
      <c r="A8084" s="3" t="s">
        <v>38215</v>
      </c>
      <c r="B8084" s="4" t="s">
        <v>38216</v>
      </c>
    </row>
    <row r="8085" spans="1:2">
      <c r="A8085" s="3" t="s">
        <v>38217</v>
      </c>
      <c r="B8085" s="4" t="s">
        <v>38218</v>
      </c>
    </row>
    <row r="8086" spans="1:2">
      <c r="A8086" s="3" t="s">
        <v>38219</v>
      </c>
      <c r="B8086" s="4" t="s">
        <v>38220</v>
      </c>
    </row>
    <row r="8087" spans="1:2">
      <c r="A8087" s="3" t="s">
        <v>38221</v>
      </c>
      <c r="B8087" s="4" t="s">
        <v>38222</v>
      </c>
    </row>
    <row r="8088" spans="1:2">
      <c r="A8088" s="3" t="s">
        <v>38223</v>
      </c>
      <c r="B8088" s="4" t="s">
        <v>38224</v>
      </c>
    </row>
    <row r="8089" spans="1:2">
      <c r="A8089" s="3" t="s">
        <v>38225</v>
      </c>
      <c r="B8089" s="4" t="s">
        <v>38533</v>
      </c>
    </row>
    <row r="8090" spans="1:2">
      <c r="A8090" s="3" t="s">
        <v>38227</v>
      </c>
      <c r="B8090" s="4" t="s">
        <v>38228</v>
      </c>
    </row>
    <row r="8091" spans="1:2">
      <c r="A8091" s="3" t="s">
        <v>38229</v>
      </c>
      <c r="B8091" s="4" t="s">
        <v>38230</v>
      </c>
    </row>
    <row r="8092" spans="1:2">
      <c r="A8092" s="3" t="s">
        <v>38231</v>
      </c>
      <c r="B8092" s="4" t="s">
        <v>38232</v>
      </c>
    </row>
    <row r="8093" spans="1:2">
      <c r="A8093" s="3" t="s">
        <v>38233</v>
      </c>
      <c r="B8093" s="4" t="s">
        <v>38234</v>
      </c>
    </row>
    <row r="8094" spans="1:2">
      <c r="A8094" s="3" t="s">
        <v>38233</v>
      </c>
      <c r="B8094" s="4" t="s">
        <v>38235</v>
      </c>
    </row>
    <row r="8095" spans="1:2">
      <c r="A8095" s="3" t="s">
        <v>38236</v>
      </c>
      <c r="B8095" s="4" t="s">
        <v>38237</v>
      </c>
    </row>
    <row r="8096" spans="1:2">
      <c r="A8096" s="3" t="s">
        <v>38238</v>
      </c>
      <c r="B8096" s="4" t="s">
        <v>38239</v>
      </c>
    </row>
    <row r="8097" spans="1:2">
      <c r="A8097" s="3" t="s">
        <v>38233</v>
      </c>
      <c r="B8097" s="4" t="s">
        <v>38240</v>
      </c>
    </row>
    <row r="8098" spans="1:2">
      <c r="A8098" s="3" t="s">
        <v>38241</v>
      </c>
      <c r="B8098" s="4" t="s">
        <v>38242</v>
      </c>
    </row>
    <row r="8099" spans="1:2">
      <c r="A8099" s="3" t="s">
        <v>38243</v>
      </c>
      <c r="B8099" s="4" t="s">
        <v>38244</v>
      </c>
    </row>
    <row r="8100" spans="1:2">
      <c r="A8100" s="3" t="s">
        <v>38245</v>
      </c>
      <c r="B8100" s="4" t="s">
        <v>38246</v>
      </c>
    </row>
    <row r="8101" spans="1:2">
      <c r="A8101" s="3" t="s">
        <v>38245</v>
      </c>
      <c r="B8101" s="4" t="s">
        <v>38247</v>
      </c>
    </row>
    <row r="8102" spans="1:2">
      <c r="A8102" s="3" t="s">
        <v>38248</v>
      </c>
      <c r="B8102" s="4" t="s">
        <v>38249</v>
      </c>
    </row>
    <row r="8103" spans="1:2">
      <c r="A8103" s="3" t="s">
        <v>38250</v>
      </c>
      <c r="B8103" s="4" t="s">
        <v>38251</v>
      </c>
    </row>
    <row r="8104" spans="1:2">
      <c r="A8104" s="3" t="s">
        <v>38252</v>
      </c>
      <c r="B8104" s="4" t="s">
        <v>38253</v>
      </c>
    </row>
    <row r="8105" spans="1:2">
      <c r="A8105" s="3" t="s">
        <v>38254</v>
      </c>
      <c r="B8105" s="4" t="s">
        <v>38255</v>
      </c>
    </row>
    <row r="8106" spans="1:2">
      <c r="A8106" s="3" t="s">
        <v>38256</v>
      </c>
      <c r="B8106" s="4" t="s">
        <v>38257</v>
      </c>
    </row>
    <row r="8107" spans="1:2">
      <c r="A8107" s="3" t="s">
        <v>38258</v>
      </c>
      <c r="B8107" s="4" t="s">
        <v>38534</v>
      </c>
    </row>
    <row r="8108" spans="1:2">
      <c r="A8108" s="3" t="s">
        <v>38260</v>
      </c>
      <c r="B8108" s="4" t="s">
        <v>38261</v>
      </c>
    </row>
    <row r="8109" spans="1:2">
      <c r="A8109" s="3" t="s">
        <v>38262</v>
      </c>
      <c r="B8109" s="4" t="s">
        <v>38263</v>
      </c>
    </row>
    <row r="8110" spans="1:2">
      <c r="A8110" s="3" t="s">
        <v>38264</v>
      </c>
      <c r="B8110" s="4" t="s">
        <v>38265</v>
      </c>
    </row>
    <row r="8111" spans="1:2">
      <c r="A8111" s="3" t="s">
        <v>38264</v>
      </c>
      <c r="B8111" s="4" t="s">
        <v>38266</v>
      </c>
    </row>
    <row r="8112" spans="1:2">
      <c r="A8112" s="3" t="s">
        <v>38267</v>
      </c>
      <c r="B8112" s="4" t="s">
        <v>38268</v>
      </c>
    </row>
    <row r="8113" spans="1:2">
      <c r="A8113" s="3" t="s">
        <v>38269</v>
      </c>
      <c r="B8113" s="4" t="s">
        <v>38270</v>
      </c>
    </row>
    <row r="8114" spans="1:2">
      <c r="A8114" s="3" t="s">
        <v>38271</v>
      </c>
      <c r="B8114" s="4" t="s">
        <v>38272</v>
      </c>
    </row>
    <row r="8115" spans="1:2">
      <c r="A8115" s="3" t="s">
        <v>38273</v>
      </c>
      <c r="B8115" s="4" t="s">
        <v>38274</v>
      </c>
    </row>
    <row r="8116" spans="1:2">
      <c r="A8116" s="3" t="s">
        <v>38275</v>
      </c>
      <c r="B8116" s="4" t="s">
        <v>38276</v>
      </c>
    </row>
    <row r="8117" spans="1:2">
      <c r="A8117" s="3" t="s">
        <v>38277</v>
      </c>
      <c r="B8117" s="4" t="s">
        <v>38278</v>
      </c>
    </row>
    <row r="8118" spans="1:2">
      <c r="A8118" s="3" t="s">
        <v>38279</v>
      </c>
      <c r="B8118" s="4" t="s">
        <v>38280</v>
      </c>
    </row>
    <row r="8119" spans="1:2">
      <c r="A8119" s="3" t="s">
        <v>38281</v>
      </c>
      <c r="B8119" s="4" t="s">
        <v>38282</v>
      </c>
    </row>
    <row r="8120" spans="1:2">
      <c r="A8120" s="3" t="s">
        <v>38283</v>
      </c>
      <c r="B8120" s="4" t="s">
        <v>38284</v>
      </c>
    </row>
    <row r="8121" spans="1:2">
      <c r="A8121" s="3" t="s">
        <v>38285</v>
      </c>
      <c r="B8121" s="4" t="s">
        <v>38286</v>
      </c>
    </row>
    <row r="8122" spans="1:2">
      <c r="A8122" s="3" t="s">
        <v>38287</v>
      </c>
      <c r="B8122" s="4" t="s">
        <v>38288</v>
      </c>
    </row>
    <row r="8123" spans="1:2">
      <c r="A8123" s="3" t="s">
        <v>38289</v>
      </c>
      <c r="B8123" s="4" t="s">
        <v>38290</v>
      </c>
    </row>
    <row r="8124" spans="1:2">
      <c r="A8124" s="3" t="s">
        <v>38291</v>
      </c>
      <c r="B8124" s="4" t="s">
        <v>38292</v>
      </c>
    </row>
    <row r="8125" spans="1:2">
      <c r="A8125" s="1" t="s">
        <v>1</v>
      </c>
      <c r="B8125" s="1" t="s">
        <v>2</v>
      </c>
    </row>
    <row r="8126" spans="1:2">
      <c r="A8126" s="1" t="s">
        <v>3</v>
      </c>
      <c r="B8126" s="1" t="s">
        <v>4</v>
      </c>
    </row>
    <row r="8127" spans="1:2">
      <c r="A8127" s="1" t="s">
        <v>5</v>
      </c>
      <c r="B8127" s="1" t="s">
        <v>6</v>
      </c>
    </row>
    <row r="8128" spans="1:2">
      <c r="A8128" s="1" t="s">
        <v>7</v>
      </c>
      <c r="B8128" s="1" t="s">
        <v>8</v>
      </c>
    </row>
    <row r="8129" spans="1:2">
      <c r="A8129" s="1" t="s">
        <v>9</v>
      </c>
      <c r="B8129" s="1" t="s">
        <v>10</v>
      </c>
    </row>
    <row r="8130" spans="1:2">
      <c r="A8130" s="1" t="s">
        <v>11</v>
      </c>
      <c r="B8130" s="1" t="s">
        <v>12</v>
      </c>
    </row>
    <row r="8131" spans="1:2">
      <c r="A8131" s="1" t="s">
        <v>13</v>
      </c>
      <c r="B8131" s="1" t="s">
        <v>14</v>
      </c>
    </row>
    <row r="8132" spans="1:2">
      <c r="A8132" s="1" t="s">
        <v>15</v>
      </c>
      <c r="B8132" s="1" t="s">
        <v>16</v>
      </c>
    </row>
    <row r="8133" spans="1:2">
      <c r="A8133" s="1" t="s">
        <v>17</v>
      </c>
      <c r="B8133" s="1" t="s">
        <v>18</v>
      </c>
    </row>
    <row r="8134" spans="1:2">
      <c r="A8134" s="1" t="s">
        <v>19</v>
      </c>
      <c r="B8134" s="1" t="s">
        <v>20</v>
      </c>
    </row>
    <row r="8135" spans="1:2">
      <c r="A8135" s="1" t="s">
        <v>21</v>
      </c>
      <c r="B8135" s="1" t="s">
        <v>22</v>
      </c>
    </row>
    <row r="8136" spans="1:2">
      <c r="A8136" s="1" t="s">
        <v>23</v>
      </c>
      <c r="B8136" s="1" t="s">
        <v>24</v>
      </c>
    </row>
    <row r="8137" spans="1:2">
      <c r="A8137" s="1" t="s">
        <v>25</v>
      </c>
      <c r="B8137" s="1" t="s">
        <v>26</v>
      </c>
    </row>
    <row r="8138" spans="1:2">
      <c r="A8138" s="1" t="s">
        <v>27</v>
      </c>
      <c r="B8138" s="1" t="s">
        <v>28</v>
      </c>
    </row>
    <row r="8139" spans="1:2">
      <c r="A8139" s="1" t="s">
        <v>29</v>
      </c>
      <c r="B8139" s="1" t="s">
        <v>30</v>
      </c>
    </row>
    <row r="8140" spans="1:2">
      <c r="A8140" s="1" t="s">
        <v>31</v>
      </c>
      <c r="B8140" s="1" t="s">
        <v>32</v>
      </c>
    </row>
    <row r="8141" spans="1:2">
      <c r="A8141" s="1" t="s">
        <v>33</v>
      </c>
      <c r="B8141" s="1" t="s">
        <v>34</v>
      </c>
    </row>
    <row r="8142" spans="1:2">
      <c r="A8142" s="1" t="s">
        <v>35</v>
      </c>
      <c r="B8142" s="1" t="s">
        <v>36</v>
      </c>
    </row>
    <row r="8143" spans="1:2">
      <c r="A8143" s="1" t="s">
        <v>37</v>
      </c>
      <c r="B8143" s="1" t="s">
        <v>38</v>
      </c>
    </row>
    <row r="8144" spans="1:2">
      <c r="A8144" s="1" t="s">
        <v>39</v>
      </c>
      <c r="B8144" s="1" t="s">
        <v>40</v>
      </c>
    </row>
    <row r="8145" spans="1:2">
      <c r="A8145" s="1" t="s">
        <v>41</v>
      </c>
      <c r="B8145" s="1" t="s">
        <v>42</v>
      </c>
    </row>
    <row r="8146" spans="1:2">
      <c r="A8146" s="1" t="s">
        <v>43</v>
      </c>
      <c r="B8146" s="1" t="s">
        <v>44</v>
      </c>
    </row>
    <row r="8147" spans="1:2">
      <c r="A8147" s="1" t="s">
        <v>45</v>
      </c>
      <c r="B8147" s="1" t="s">
        <v>46</v>
      </c>
    </row>
    <row r="8148" spans="1:2">
      <c r="A8148" s="1" t="s">
        <v>47</v>
      </c>
      <c r="B8148" s="1" t="s">
        <v>48</v>
      </c>
    </row>
    <row r="8149" spans="1:2">
      <c r="A8149" s="1" t="s">
        <v>49</v>
      </c>
      <c r="B8149" s="1" t="s">
        <v>50</v>
      </c>
    </row>
    <row r="8150" spans="1:2">
      <c r="A8150" s="1" t="s">
        <v>51</v>
      </c>
      <c r="B8150" s="1" t="s">
        <v>52</v>
      </c>
    </row>
    <row r="8151" spans="1:2">
      <c r="A8151" s="1" t="s">
        <v>53</v>
      </c>
      <c r="B8151" s="1" t="s">
        <v>54</v>
      </c>
    </row>
    <row r="8152" spans="1:2">
      <c r="A8152" s="1" t="s">
        <v>55</v>
      </c>
      <c r="B8152" s="1" t="s">
        <v>38327</v>
      </c>
    </row>
    <row r="8153" spans="1:2">
      <c r="A8153" s="1" t="s">
        <v>56</v>
      </c>
      <c r="B8153" s="1" t="s">
        <v>57</v>
      </c>
    </row>
    <row r="8154" spans="1:2">
      <c r="A8154" s="1" t="s">
        <v>58</v>
      </c>
      <c r="B8154" s="1" t="s">
        <v>59</v>
      </c>
    </row>
    <row r="8155" spans="1:2">
      <c r="A8155" s="1" t="s">
        <v>60</v>
      </c>
      <c r="B8155" s="1" t="s">
        <v>61</v>
      </c>
    </row>
    <row r="8156" spans="1:2">
      <c r="A8156" s="1" t="s">
        <v>62</v>
      </c>
      <c r="B8156" s="1" t="s">
        <v>63</v>
      </c>
    </row>
    <row r="8157" spans="1:2">
      <c r="A8157" s="1" t="s">
        <v>64</v>
      </c>
      <c r="B8157" s="1" t="s">
        <v>65</v>
      </c>
    </row>
    <row r="8158" spans="1:2">
      <c r="A8158" s="1" t="s">
        <v>66</v>
      </c>
      <c r="B8158" s="1" t="s">
        <v>67</v>
      </c>
    </row>
    <row r="8159" spans="1:2">
      <c r="A8159" s="1" t="s">
        <v>68</v>
      </c>
      <c r="B8159" s="1" t="s">
        <v>69</v>
      </c>
    </row>
    <row r="8160" spans="1:2">
      <c r="A8160" s="1" t="s">
        <v>70</v>
      </c>
      <c r="B8160" s="1" t="s">
        <v>71</v>
      </c>
    </row>
    <row r="8161" spans="1:2">
      <c r="A8161" s="1" t="s">
        <v>72</v>
      </c>
      <c r="B8161" s="1" t="s">
        <v>73</v>
      </c>
    </row>
    <row r="8162" spans="1:2">
      <c r="A8162" s="1" t="s">
        <v>74</v>
      </c>
      <c r="B8162" s="1" t="s">
        <v>75</v>
      </c>
    </row>
    <row r="8163" spans="1:2">
      <c r="A8163" s="1" t="s">
        <v>76</v>
      </c>
      <c r="B8163" s="1" t="s">
        <v>77</v>
      </c>
    </row>
    <row r="8164" spans="1:2">
      <c r="A8164" s="1" t="s">
        <v>78</v>
      </c>
      <c r="B8164" s="1" t="s">
        <v>79</v>
      </c>
    </row>
    <row r="8165" spans="1:2">
      <c r="A8165" s="1" t="s">
        <v>80</v>
      </c>
      <c r="B8165" s="1" t="s">
        <v>81</v>
      </c>
    </row>
    <row r="8166" spans="1:2">
      <c r="A8166" s="1" t="s">
        <v>82</v>
      </c>
      <c r="B8166" s="1" t="s">
        <v>83</v>
      </c>
    </row>
    <row r="8167" spans="1:2">
      <c r="A8167" s="1" t="s">
        <v>84</v>
      </c>
      <c r="B8167" s="1" t="s">
        <v>85</v>
      </c>
    </row>
    <row r="8168" spans="1:2">
      <c r="A8168" s="1" t="s">
        <v>86</v>
      </c>
      <c r="B8168" s="1" t="s">
        <v>87</v>
      </c>
    </row>
    <row r="8169" spans="1:2">
      <c r="A8169" s="1" t="s">
        <v>88</v>
      </c>
      <c r="B8169" s="1" t="s">
        <v>89</v>
      </c>
    </row>
    <row r="8170" spans="1:2">
      <c r="A8170" s="1" t="s">
        <v>90</v>
      </c>
      <c r="B8170" s="1" t="s">
        <v>91</v>
      </c>
    </row>
    <row r="8171" spans="1:2">
      <c r="A8171" s="1" t="s">
        <v>92</v>
      </c>
      <c r="B8171" s="1" t="s">
        <v>93</v>
      </c>
    </row>
    <row r="8172" spans="1:2">
      <c r="A8172" s="1" t="s">
        <v>94</v>
      </c>
      <c r="B8172" s="1" t="s">
        <v>95</v>
      </c>
    </row>
    <row r="8173" spans="1:2">
      <c r="A8173" s="1" t="s">
        <v>96</v>
      </c>
      <c r="B8173" s="1" t="s">
        <v>97</v>
      </c>
    </row>
    <row r="8174" spans="1:2">
      <c r="A8174" s="1" t="s">
        <v>98</v>
      </c>
      <c r="B8174" s="1" t="s">
        <v>99</v>
      </c>
    </row>
    <row r="8175" spans="1:2">
      <c r="A8175" s="1" t="s">
        <v>100</v>
      </c>
      <c r="B8175" s="1" t="s">
        <v>101</v>
      </c>
    </row>
    <row r="8176" spans="1:2">
      <c r="A8176" s="1" t="s">
        <v>102</v>
      </c>
      <c r="B8176" s="1" t="s">
        <v>103</v>
      </c>
    </row>
    <row r="8177" spans="1:2">
      <c r="A8177" s="1" t="s">
        <v>104</v>
      </c>
      <c r="B8177" s="1" t="s">
        <v>105</v>
      </c>
    </row>
    <row r="8178" spans="1:2">
      <c r="A8178" s="1" t="s">
        <v>106</v>
      </c>
      <c r="B8178" s="1" t="s">
        <v>107</v>
      </c>
    </row>
    <row r="8179" spans="1:2">
      <c r="A8179" s="1" t="s">
        <v>108</v>
      </c>
      <c r="B8179" s="1" t="s">
        <v>109</v>
      </c>
    </row>
    <row r="8180" spans="1:2">
      <c r="A8180" s="1" t="s">
        <v>110</v>
      </c>
      <c r="B8180" s="1" t="s">
        <v>111</v>
      </c>
    </row>
    <row r="8181" spans="1:2">
      <c r="A8181" s="1" t="s">
        <v>112</v>
      </c>
      <c r="B8181" s="1" t="s">
        <v>113</v>
      </c>
    </row>
    <row r="8182" spans="1:2">
      <c r="A8182" s="1" t="s">
        <v>114</v>
      </c>
      <c r="B8182" s="1" t="s">
        <v>115</v>
      </c>
    </row>
    <row r="8183" spans="1:2">
      <c r="A8183" s="1" t="s">
        <v>116</v>
      </c>
      <c r="B8183" s="1" t="s">
        <v>117</v>
      </c>
    </row>
    <row r="8184" spans="1:2">
      <c r="A8184" s="1" t="s">
        <v>118</v>
      </c>
      <c r="B8184" s="1" t="s">
        <v>119</v>
      </c>
    </row>
    <row r="8185" spans="1:2">
      <c r="A8185" s="1" t="s">
        <v>120</v>
      </c>
      <c r="B8185" s="1" t="s">
        <v>121</v>
      </c>
    </row>
    <row r="8186" spans="1:2">
      <c r="A8186" s="1" t="s">
        <v>122</v>
      </c>
      <c r="B8186" s="1" t="s">
        <v>123</v>
      </c>
    </row>
    <row r="8187" spans="1:2">
      <c r="A8187" s="1" t="s">
        <v>124</v>
      </c>
      <c r="B8187" s="1" t="s">
        <v>125</v>
      </c>
    </row>
    <row r="8188" spans="1:2">
      <c r="A8188" s="1" t="s">
        <v>126</v>
      </c>
      <c r="B8188" s="1" t="s">
        <v>127</v>
      </c>
    </row>
    <row r="8189" spans="1:2">
      <c r="A8189" s="1" t="s">
        <v>128</v>
      </c>
      <c r="B8189" s="1" t="s">
        <v>21776</v>
      </c>
    </row>
    <row r="8190" spans="1:2">
      <c r="A8190" s="1" t="s">
        <v>129</v>
      </c>
      <c r="B8190" s="1" t="s">
        <v>130</v>
      </c>
    </row>
    <row r="8191" spans="1:2">
      <c r="A8191" s="1" t="s">
        <v>131</v>
      </c>
      <c r="B8191" s="1" t="s">
        <v>132</v>
      </c>
    </row>
    <row r="8192" spans="1:2">
      <c r="A8192" s="1" t="s">
        <v>133</v>
      </c>
      <c r="B8192" s="1" t="s">
        <v>134</v>
      </c>
    </row>
    <row r="8193" spans="1:2">
      <c r="A8193" s="1" t="s">
        <v>135</v>
      </c>
      <c r="B8193" s="1" t="s">
        <v>136</v>
      </c>
    </row>
    <row r="8194" spans="1:2">
      <c r="A8194" s="1" t="s">
        <v>137</v>
      </c>
      <c r="B8194" s="1" t="s">
        <v>138</v>
      </c>
    </row>
    <row r="8195" spans="1:2">
      <c r="A8195" s="1" t="s">
        <v>139</v>
      </c>
      <c r="B8195" s="1" t="s">
        <v>140</v>
      </c>
    </row>
    <row r="8196" spans="1:2">
      <c r="A8196" s="1" t="s">
        <v>141</v>
      </c>
      <c r="B8196" s="1" t="s">
        <v>142</v>
      </c>
    </row>
    <row r="8197" spans="1:2">
      <c r="A8197" s="1" t="s">
        <v>143</v>
      </c>
      <c r="B8197" s="1" t="s">
        <v>144</v>
      </c>
    </row>
    <row r="8198" spans="1:2">
      <c r="A8198" s="1" t="s">
        <v>145</v>
      </c>
      <c r="B8198" s="1" t="s">
        <v>146</v>
      </c>
    </row>
    <row r="8199" spans="1:2">
      <c r="A8199" s="1" t="s">
        <v>147</v>
      </c>
      <c r="B8199" s="1" t="s">
        <v>148</v>
      </c>
    </row>
    <row r="8200" spans="1:2">
      <c r="A8200" s="1" t="s">
        <v>149</v>
      </c>
      <c r="B8200" s="1" t="s">
        <v>150</v>
      </c>
    </row>
    <row r="8201" spans="1:2">
      <c r="A8201" s="1" t="s">
        <v>151</v>
      </c>
      <c r="B8201" s="1" t="s">
        <v>152</v>
      </c>
    </row>
    <row r="8202" spans="1:2">
      <c r="A8202" s="1" t="s">
        <v>153</v>
      </c>
      <c r="B8202" s="1" t="s">
        <v>154</v>
      </c>
    </row>
    <row r="8203" spans="1:2">
      <c r="A8203" s="1" t="s">
        <v>155</v>
      </c>
      <c r="B8203" s="1" t="s">
        <v>156</v>
      </c>
    </row>
    <row r="8204" spans="1:2">
      <c r="A8204" s="1" t="s">
        <v>157</v>
      </c>
      <c r="B8204" s="1" t="s">
        <v>22040</v>
      </c>
    </row>
    <row r="8205" spans="1:2">
      <c r="A8205" s="1" t="s">
        <v>158</v>
      </c>
      <c r="B8205" s="1" t="s">
        <v>16693</v>
      </c>
    </row>
    <row r="8206" spans="1:2">
      <c r="A8206" s="1" t="s">
        <v>159</v>
      </c>
      <c r="B8206" s="1" t="s">
        <v>38510</v>
      </c>
    </row>
    <row r="8207" spans="1:2">
      <c r="A8207" s="1" t="s">
        <v>160</v>
      </c>
      <c r="B8207" s="1" t="s">
        <v>22041</v>
      </c>
    </row>
    <row r="8208" spans="1:2">
      <c r="A8208" s="1" t="s">
        <v>161</v>
      </c>
      <c r="B8208" s="1" t="s">
        <v>162</v>
      </c>
    </row>
    <row r="8209" spans="1:2">
      <c r="A8209" s="1" t="s">
        <v>163</v>
      </c>
      <c r="B8209" s="1" t="s">
        <v>164</v>
      </c>
    </row>
    <row r="8210" spans="1:2">
      <c r="A8210" s="1" t="s">
        <v>165</v>
      </c>
      <c r="B8210" s="1" t="s">
        <v>166</v>
      </c>
    </row>
    <row r="8211" spans="1:2">
      <c r="A8211" s="1" t="s">
        <v>167</v>
      </c>
      <c r="B8211" s="1" t="s">
        <v>168</v>
      </c>
    </row>
    <row r="8212" spans="1:2">
      <c r="A8212" s="1" t="s">
        <v>169</v>
      </c>
      <c r="B8212" s="1" t="s">
        <v>170</v>
      </c>
    </row>
    <row r="8213" spans="1:2">
      <c r="A8213" s="1" t="s">
        <v>171</v>
      </c>
      <c r="B8213" s="1" t="s">
        <v>172</v>
      </c>
    </row>
    <row r="8214" spans="1:2">
      <c r="A8214" s="1" t="s">
        <v>173</v>
      </c>
      <c r="B8214" s="1" t="s">
        <v>174</v>
      </c>
    </row>
    <row r="8215" spans="1:2">
      <c r="A8215" s="1" t="s">
        <v>175</v>
      </c>
      <c r="B8215" s="1" t="s">
        <v>176</v>
      </c>
    </row>
    <row r="8216" spans="1:2">
      <c r="A8216" s="1" t="s">
        <v>177</v>
      </c>
      <c r="B8216" s="1" t="s">
        <v>178</v>
      </c>
    </row>
    <row r="8217" spans="1:2">
      <c r="A8217" s="1" t="s">
        <v>179</v>
      </c>
      <c r="B8217" s="1" t="s">
        <v>180</v>
      </c>
    </row>
    <row r="8218" spans="1:2">
      <c r="A8218" s="1" t="s">
        <v>181</v>
      </c>
      <c r="B8218" s="1" t="s">
        <v>182</v>
      </c>
    </row>
    <row r="8219" spans="1:2">
      <c r="A8219" s="1" t="s">
        <v>183</v>
      </c>
      <c r="B8219" s="1" t="s">
        <v>184</v>
      </c>
    </row>
    <row r="8220" spans="1:2">
      <c r="A8220" s="1" t="s">
        <v>185</v>
      </c>
      <c r="B8220" s="1" t="s">
        <v>186</v>
      </c>
    </row>
    <row r="8221" spans="1:2">
      <c r="A8221" s="1" t="s">
        <v>187</v>
      </c>
      <c r="B8221" s="1" t="s">
        <v>188</v>
      </c>
    </row>
    <row r="8222" spans="1:2">
      <c r="A8222" s="1" t="s">
        <v>189</v>
      </c>
      <c r="B8222" s="1" t="s">
        <v>190</v>
      </c>
    </row>
    <row r="8223" spans="1:2">
      <c r="A8223" s="1" t="s">
        <v>191</v>
      </c>
      <c r="B8223" s="1" t="s">
        <v>192</v>
      </c>
    </row>
    <row r="8224" spans="1:2">
      <c r="A8224" s="1" t="s">
        <v>193</v>
      </c>
      <c r="B8224" s="1" t="s">
        <v>194</v>
      </c>
    </row>
    <row r="8225" spans="1:2">
      <c r="A8225" s="1" t="s">
        <v>195</v>
      </c>
      <c r="B8225" s="1" t="s">
        <v>196</v>
      </c>
    </row>
    <row r="8226" spans="1:2">
      <c r="A8226" s="1" t="s">
        <v>197</v>
      </c>
      <c r="B8226" s="1" t="s">
        <v>198</v>
      </c>
    </row>
    <row r="8227" spans="1:2">
      <c r="A8227" s="1" t="s">
        <v>199</v>
      </c>
      <c r="B8227" s="1" t="s">
        <v>200</v>
      </c>
    </row>
    <row r="8228" spans="1:2">
      <c r="A8228" s="1" t="s">
        <v>201</v>
      </c>
      <c r="B8228" s="1" t="s">
        <v>202</v>
      </c>
    </row>
    <row r="8229" spans="1:2">
      <c r="A8229" s="1" t="s">
        <v>203</v>
      </c>
      <c r="B8229" s="1" t="s">
        <v>204</v>
      </c>
    </row>
    <row r="8230" spans="1:2">
      <c r="A8230" s="1" t="s">
        <v>205</v>
      </c>
      <c r="B8230" s="1" t="s">
        <v>206</v>
      </c>
    </row>
    <row r="8231" spans="1:2">
      <c r="A8231" s="1" t="s">
        <v>207</v>
      </c>
      <c r="B8231" s="1" t="s">
        <v>208</v>
      </c>
    </row>
    <row r="8232" spans="1:2">
      <c r="A8232" s="1" t="s">
        <v>209</v>
      </c>
      <c r="B8232" s="1" t="s">
        <v>210</v>
      </c>
    </row>
    <row r="8233" spans="1:2">
      <c r="A8233" s="1" t="s">
        <v>211</v>
      </c>
      <c r="B8233" s="1" t="s">
        <v>212</v>
      </c>
    </row>
    <row r="8234" spans="1:2">
      <c r="A8234" s="1" t="s">
        <v>213</v>
      </c>
      <c r="B8234" s="1" t="s">
        <v>214</v>
      </c>
    </row>
    <row r="8235" spans="1:2">
      <c r="A8235" s="1" t="s">
        <v>215</v>
      </c>
      <c r="B8235" s="1" t="s">
        <v>216</v>
      </c>
    </row>
    <row r="8236" spans="1:2">
      <c r="A8236" s="1" t="s">
        <v>217</v>
      </c>
      <c r="B8236" s="1" t="s">
        <v>218</v>
      </c>
    </row>
    <row r="8237" spans="1:2">
      <c r="A8237" s="1" t="s">
        <v>219</v>
      </c>
      <c r="B8237" s="1" t="s">
        <v>220</v>
      </c>
    </row>
    <row r="8238" spans="1:2">
      <c r="A8238" s="1" t="s">
        <v>221</v>
      </c>
      <c r="B8238" s="1" t="s">
        <v>222</v>
      </c>
    </row>
    <row r="8239" spans="1:2">
      <c r="A8239" s="1" t="s">
        <v>223</v>
      </c>
      <c r="B8239" s="1" t="s">
        <v>224</v>
      </c>
    </row>
    <row r="8240" spans="1:2">
      <c r="A8240" s="1" t="s">
        <v>225</v>
      </c>
      <c r="B8240" s="1" t="s">
        <v>226</v>
      </c>
    </row>
    <row r="8241" spans="1:2">
      <c r="A8241" s="1" t="s">
        <v>227</v>
      </c>
      <c r="B8241" s="1" t="s">
        <v>228</v>
      </c>
    </row>
    <row r="8242" spans="1:2">
      <c r="A8242" s="1" t="s">
        <v>229</v>
      </c>
      <c r="B8242" s="1" t="s">
        <v>230</v>
      </c>
    </row>
    <row r="8243" spans="1:2">
      <c r="A8243" s="1" t="s">
        <v>231</v>
      </c>
      <c r="B8243" s="1" t="s">
        <v>22042</v>
      </c>
    </row>
    <row r="8244" spans="1:2">
      <c r="A8244" s="1" t="s">
        <v>232</v>
      </c>
      <c r="B8244" s="1" t="s">
        <v>233</v>
      </c>
    </row>
    <row r="8245" spans="1:2">
      <c r="A8245" s="1" t="s">
        <v>234</v>
      </c>
      <c r="B8245" s="1" t="s">
        <v>235</v>
      </c>
    </row>
    <row r="8246" spans="1:2">
      <c r="A8246" s="1" t="s">
        <v>236</v>
      </c>
      <c r="B8246" s="1" t="s">
        <v>237</v>
      </c>
    </row>
    <row r="8247" spans="1:2">
      <c r="A8247" s="1" t="s">
        <v>238</v>
      </c>
      <c r="B8247" s="1" t="s">
        <v>239</v>
      </c>
    </row>
    <row r="8248" spans="1:2">
      <c r="A8248" s="1" t="s">
        <v>240</v>
      </c>
      <c r="B8248" s="1" t="s">
        <v>241</v>
      </c>
    </row>
    <row r="8249" spans="1:2">
      <c r="A8249" s="1" t="s">
        <v>242</v>
      </c>
      <c r="B8249" s="1" t="s">
        <v>243</v>
      </c>
    </row>
    <row r="8250" spans="1:2">
      <c r="A8250" s="1" t="s">
        <v>244</v>
      </c>
      <c r="B8250" s="1" t="s">
        <v>245</v>
      </c>
    </row>
    <row r="8251" spans="1:2">
      <c r="A8251" s="1" t="s">
        <v>246</v>
      </c>
      <c r="B8251" s="1" t="s">
        <v>247</v>
      </c>
    </row>
    <row r="8252" spans="1:2">
      <c r="A8252" s="1" t="s">
        <v>248</v>
      </c>
      <c r="B8252" s="1" t="s">
        <v>249</v>
      </c>
    </row>
    <row r="8253" spans="1:2">
      <c r="A8253" s="1" t="s">
        <v>250</v>
      </c>
      <c r="B8253" s="1" t="s">
        <v>251</v>
      </c>
    </row>
    <row r="8254" spans="1:2">
      <c r="A8254" s="1" t="s">
        <v>252</v>
      </c>
      <c r="B8254" s="1" t="s">
        <v>253</v>
      </c>
    </row>
    <row r="8255" spans="1:2">
      <c r="A8255" s="1" t="s">
        <v>254</v>
      </c>
      <c r="B8255" s="1" t="s">
        <v>255</v>
      </c>
    </row>
    <row r="8256" spans="1:2">
      <c r="A8256" s="1" t="s">
        <v>256</v>
      </c>
      <c r="B8256" s="1" t="s">
        <v>257</v>
      </c>
    </row>
    <row r="8257" spans="1:2">
      <c r="A8257" s="1" t="s">
        <v>258</v>
      </c>
      <c r="B8257" s="1" t="s">
        <v>259</v>
      </c>
    </row>
    <row r="8258" spans="1:2">
      <c r="A8258" s="1" t="s">
        <v>260</v>
      </c>
      <c r="B8258" s="1" t="s">
        <v>261</v>
      </c>
    </row>
    <row r="8259" spans="1:2">
      <c r="A8259" s="1" t="s">
        <v>262</v>
      </c>
      <c r="B8259" s="1" t="s">
        <v>263</v>
      </c>
    </row>
    <row r="8260" spans="1:2">
      <c r="A8260" s="1" t="s">
        <v>264</v>
      </c>
      <c r="B8260" s="1" t="s">
        <v>265</v>
      </c>
    </row>
    <row r="8261" spans="1:2">
      <c r="A8261" s="1" t="s">
        <v>266</v>
      </c>
      <c r="B8261" s="1" t="s">
        <v>267</v>
      </c>
    </row>
    <row r="8262" spans="1:2">
      <c r="A8262" s="1" t="s">
        <v>268</v>
      </c>
      <c r="B8262" s="1" t="s">
        <v>269</v>
      </c>
    </row>
    <row r="8263" spans="1:2">
      <c r="A8263" s="1" t="s">
        <v>270</v>
      </c>
      <c r="B8263" s="1" t="s">
        <v>271</v>
      </c>
    </row>
    <row r="8264" spans="1:2">
      <c r="A8264" s="1" t="s">
        <v>272</v>
      </c>
      <c r="B8264" s="1" t="s">
        <v>273</v>
      </c>
    </row>
    <row r="8265" spans="1:2">
      <c r="A8265" s="1" t="s">
        <v>274</v>
      </c>
      <c r="B8265" s="1" t="s">
        <v>275</v>
      </c>
    </row>
    <row r="8266" spans="1:2">
      <c r="A8266" s="1" t="s">
        <v>276</v>
      </c>
      <c r="B8266" s="1" t="s">
        <v>277</v>
      </c>
    </row>
    <row r="8267" spans="1:2">
      <c r="A8267" s="1" t="s">
        <v>278</v>
      </c>
      <c r="B8267" s="1" t="s">
        <v>279</v>
      </c>
    </row>
    <row r="8268" spans="1:2">
      <c r="A8268" s="1" t="s">
        <v>280</v>
      </c>
      <c r="B8268" s="1" t="s">
        <v>281</v>
      </c>
    </row>
    <row r="8269" spans="1:2">
      <c r="A8269" s="1" t="s">
        <v>282</v>
      </c>
      <c r="B8269" s="1" t="s">
        <v>283</v>
      </c>
    </row>
    <row r="8270" spans="1:2">
      <c r="A8270" s="1" t="s">
        <v>284</v>
      </c>
      <c r="B8270" s="1" t="s">
        <v>285</v>
      </c>
    </row>
    <row r="8271" spans="1:2">
      <c r="A8271" s="1" t="s">
        <v>286</v>
      </c>
      <c r="B8271" s="1" t="s">
        <v>287</v>
      </c>
    </row>
    <row r="8272" spans="1:2">
      <c r="A8272" s="1" t="s">
        <v>288</v>
      </c>
      <c r="B8272" s="1" t="s">
        <v>289</v>
      </c>
    </row>
    <row r="8273" spans="1:2">
      <c r="A8273" s="1" t="s">
        <v>290</v>
      </c>
      <c r="B8273" s="1" t="s">
        <v>291</v>
      </c>
    </row>
    <row r="8274" spans="1:2">
      <c r="A8274" s="1" t="s">
        <v>292</v>
      </c>
      <c r="B8274" s="1" t="s">
        <v>293</v>
      </c>
    </row>
    <row r="8275" spans="1:2">
      <c r="A8275" s="1" t="s">
        <v>294</v>
      </c>
      <c r="B8275" s="1" t="s">
        <v>295</v>
      </c>
    </row>
    <row r="8276" spans="1:2">
      <c r="A8276" s="1" t="s">
        <v>296</v>
      </c>
      <c r="B8276" s="1" t="s">
        <v>297</v>
      </c>
    </row>
    <row r="8277" spans="1:2">
      <c r="A8277" s="1" t="s">
        <v>298</v>
      </c>
      <c r="B8277" s="1" t="s">
        <v>299</v>
      </c>
    </row>
    <row r="8278" spans="1:2">
      <c r="A8278" s="1" t="s">
        <v>300</v>
      </c>
      <c r="B8278" s="1" t="s">
        <v>301</v>
      </c>
    </row>
    <row r="8279" spans="1:2">
      <c r="A8279" s="1" t="s">
        <v>302</v>
      </c>
      <c r="B8279" s="1" t="s">
        <v>303</v>
      </c>
    </row>
    <row r="8280" spans="1:2">
      <c r="A8280" s="1" t="s">
        <v>304</v>
      </c>
      <c r="B8280" s="1" t="s">
        <v>305</v>
      </c>
    </row>
    <row r="8281" spans="1:2">
      <c r="A8281" s="1" t="s">
        <v>306</v>
      </c>
      <c r="B8281" s="1" t="s">
        <v>307</v>
      </c>
    </row>
    <row r="8282" spans="1:2">
      <c r="A8282" s="1" t="s">
        <v>308</v>
      </c>
      <c r="B8282" s="1" t="s">
        <v>309</v>
      </c>
    </row>
    <row r="8283" spans="1:2">
      <c r="A8283" s="1" t="s">
        <v>310</v>
      </c>
      <c r="B8283" s="1" t="s">
        <v>311</v>
      </c>
    </row>
    <row r="8284" spans="1:2">
      <c r="A8284" s="1" t="s">
        <v>312</v>
      </c>
      <c r="B8284" s="1" t="s">
        <v>313</v>
      </c>
    </row>
    <row r="8285" spans="1:2">
      <c r="A8285" s="1" t="s">
        <v>314</v>
      </c>
      <c r="B8285" s="1" t="s">
        <v>315</v>
      </c>
    </row>
    <row r="8286" spans="1:2">
      <c r="A8286" s="1" t="s">
        <v>316</v>
      </c>
      <c r="B8286" s="1" t="s">
        <v>317</v>
      </c>
    </row>
    <row r="8287" spans="1:2">
      <c r="A8287" s="1" t="s">
        <v>318</v>
      </c>
      <c r="B8287" s="1" t="s">
        <v>319</v>
      </c>
    </row>
    <row r="8288" spans="1:2">
      <c r="A8288" s="1" t="s">
        <v>320</v>
      </c>
      <c r="B8288" s="1" t="s">
        <v>321</v>
      </c>
    </row>
    <row r="8289" spans="1:2">
      <c r="A8289" s="1" t="s">
        <v>322</v>
      </c>
      <c r="B8289" s="1" t="s">
        <v>323</v>
      </c>
    </row>
    <row r="8290" spans="1:2">
      <c r="A8290" s="1" t="s">
        <v>324</v>
      </c>
      <c r="B8290" s="1" t="s">
        <v>325</v>
      </c>
    </row>
    <row r="8291" spans="1:2">
      <c r="A8291" s="1" t="s">
        <v>326</v>
      </c>
      <c r="B8291" s="1" t="s">
        <v>327</v>
      </c>
    </row>
    <row r="8292" spans="1:2">
      <c r="A8292" s="1" t="s">
        <v>328</v>
      </c>
      <c r="B8292" s="1" t="s">
        <v>329</v>
      </c>
    </row>
    <row r="8293" spans="1:2">
      <c r="A8293" s="1" t="s">
        <v>330</v>
      </c>
      <c r="B8293" s="1" t="s">
        <v>331</v>
      </c>
    </row>
    <row r="8294" spans="1:2">
      <c r="A8294" s="1" t="s">
        <v>332</v>
      </c>
      <c r="B8294" s="1" t="s">
        <v>333</v>
      </c>
    </row>
    <row r="8295" spans="1:2">
      <c r="A8295" s="1" t="s">
        <v>334</v>
      </c>
      <c r="B8295" s="1" t="s">
        <v>335</v>
      </c>
    </row>
    <row r="8296" spans="1:2">
      <c r="A8296" s="1" t="s">
        <v>336</v>
      </c>
      <c r="B8296" s="1" t="s">
        <v>337</v>
      </c>
    </row>
    <row r="8297" spans="1:2">
      <c r="A8297" s="1" t="s">
        <v>338</v>
      </c>
      <c r="B8297" s="1" t="s">
        <v>339</v>
      </c>
    </row>
    <row r="8298" spans="1:2">
      <c r="A8298" s="1" t="s">
        <v>340</v>
      </c>
      <c r="B8298" s="1" t="s">
        <v>341</v>
      </c>
    </row>
    <row r="8299" spans="1:2">
      <c r="A8299" s="1" t="s">
        <v>342</v>
      </c>
      <c r="B8299" s="1" t="s">
        <v>343</v>
      </c>
    </row>
    <row r="8300" spans="1:2">
      <c r="A8300" s="1" t="s">
        <v>344</v>
      </c>
      <c r="B8300" s="1" t="s">
        <v>345</v>
      </c>
    </row>
    <row r="8301" spans="1:2">
      <c r="A8301" s="1" t="s">
        <v>346</v>
      </c>
      <c r="B8301" s="1" t="s">
        <v>347</v>
      </c>
    </row>
    <row r="8302" spans="1:2">
      <c r="A8302" s="1" t="s">
        <v>348</v>
      </c>
      <c r="B8302" s="1" t="s">
        <v>349</v>
      </c>
    </row>
    <row r="8303" spans="1:2">
      <c r="A8303" s="1" t="s">
        <v>350</v>
      </c>
      <c r="B8303" s="1" t="s">
        <v>351</v>
      </c>
    </row>
    <row r="8304" spans="1:2">
      <c r="A8304" s="1" t="s">
        <v>352</v>
      </c>
      <c r="B8304" s="1" t="s">
        <v>353</v>
      </c>
    </row>
    <row r="8305" spans="1:2">
      <c r="A8305" s="1" t="s">
        <v>354</v>
      </c>
      <c r="B8305" s="1" t="s">
        <v>355</v>
      </c>
    </row>
    <row r="8306" spans="1:2">
      <c r="A8306" s="1" t="s">
        <v>356</v>
      </c>
      <c r="B8306" s="1" t="s">
        <v>357</v>
      </c>
    </row>
    <row r="8307" spans="1:2">
      <c r="A8307" s="1" t="s">
        <v>358</v>
      </c>
      <c r="B8307" s="1" t="s">
        <v>359</v>
      </c>
    </row>
    <row r="8308" spans="1:2">
      <c r="A8308" s="1" t="s">
        <v>360</v>
      </c>
      <c r="B8308" s="1" t="s">
        <v>361</v>
      </c>
    </row>
    <row r="8309" spans="1:2">
      <c r="A8309" s="1" t="s">
        <v>362</v>
      </c>
      <c r="B8309" s="1" t="s">
        <v>22043</v>
      </c>
    </row>
    <row r="8310" spans="1:2">
      <c r="A8310" s="1" t="s">
        <v>363</v>
      </c>
      <c r="B8310" s="1" t="s">
        <v>364</v>
      </c>
    </row>
    <row r="8311" spans="1:2">
      <c r="A8311" s="1" t="s">
        <v>365</v>
      </c>
      <c r="B8311" s="1" t="s">
        <v>366</v>
      </c>
    </row>
    <row r="8312" spans="1:2">
      <c r="A8312" s="1" t="s">
        <v>367</v>
      </c>
      <c r="B8312" s="1" t="s">
        <v>368</v>
      </c>
    </row>
    <row r="8313" spans="1:2">
      <c r="A8313" s="1" t="s">
        <v>369</v>
      </c>
      <c r="B8313" s="1" t="s">
        <v>370</v>
      </c>
    </row>
    <row r="8314" spans="1:2">
      <c r="A8314" s="1" t="s">
        <v>371</v>
      </c>
      <c r="B8314" s="1" t="s">
        <v>372</v>
      </c>
    </row>
    <row r="8315" spans="1:2">
      <c r="A8315" s="1" t="s">
        <v>373</v>
      </c>
      <c r="B8315" s="1" t="s">
        <v>374</v>
      </c>
    </row>
    <row r="8316" spans="1:2">
      <c r="A8316" s="1" t="s">
        <v>375</v>
      </c>
      <c r="B8316" s="1" t="s">
        <v>376</v>
      </c>
    </row>
    <row r="8317" spans="1:2">
      <c r="A8317" s="1" t="s">
        <v>377</v>
      </c>
      <c r="B8317" s="1" t="s">
        <v>378</v>
      </c>
    </row>
    <row r="8318" spans="1:2">
      <c r="A8318" s="1" t="s">
        <v>379</v>
      </c>
      <c r="B8318" s="1" t="s">
        <v>380</v>
      </c>
    </row>
    <row r="8319" spans="1:2">
      <c r="A8319" s="1" t="s">
        <v>381</v>
      </c>
      <c r="B8319" s="1" t="s">
        <v>382</v>
      </c>
    </row>
    <row r="8320" spans="1:2">
      <c r="A8320" s="1" t="s">
        <v>383</v>
      </c>
      <c r="B8320" s="1" t="s">
        <v>384</v>
      </c>
    </row>
    <row r="8321" spans="1:2">
      <c r="A8321" s="1" t="s">
        <v>385</v>
      </c>
      <c r="B8321" s="1" t="s">
        <v>386</v>
      </c>
    </row>
    <row r="8322" spans="1:2">
      <c r="A8322" s="1" t="s">
        <v>387</v>
      </c>
      <c r="B8322" s="1" t="s">
        <v>388</v>
      </c>
    </row>
    <row r="8323" spans="1:2">
      <c r="A8323" s="1" t="s">
        <v>389</v>
      </c>
      <c r="B8323" s="1" t="s">
        <v>390</v>
      </c>
    </row>
    <row r="8324" spans="1:2">
      <c r="A8324" s="1" t="s">
        <v>391</v>
      </c>
      <c r="B8324" s="1" t="s">
        <v>392</v>
      </c>
    </row>
    <row r="8325" spans="1:2">
      <c r="A8325" s="1" t="s">
        <v>393</v>
      </c>
      <c r="B8325" s="1" t="s">
        <v>394</v>
      </c>
    </row>
    <row r="8326" spans="1:2">
      <c r="A8326" s="1" t="s">
        <v>395</v>
      </c>
      <c r="B8326" s="1" t="s">
        <v>396</v>
      </c>
    </row>
    <row r="8327" spans="1:2">
      <c r="A8327" s="1" t="s">
        <v>397</v>
      </c>
      <c r="B8327" s="3" t="s">
        <v>16771</v>
      </c>
    </row>
    <row r="8328" spans="1:2">
      <c r="A8328" s="1" t="s">
        <v>398</v>
      </c>
      <c r="B8328" s="1" t="s">
        <v>399</v>
      </c>
    </row>
    <row r="8329" spans="1:2">
      <c r="A8329" s="1" t="s">
        <v>400</v>
      </c>
      <c r="B8329" s="1" t="s">
        <v>401</v>
      </c>
    </row>
    <row r="8330" spans="1:2">
      <c r="A8330" s="1" t="s">
        <v>402</v>
      </c>
      <c r="B8330" s="1" t="s">
        <v>403</v>
      </c>
    </row>
    <row r="8331" spans="1:2">
      <c r="A8331" s="1" t="s">
        <v>404</v>
      </c>
      <c r="B8331" s="1" t="s">
        <v>405</v>
      </c>
    </row>
    <row r="8332" spans="1:2">
      <c r="A8332" s="1" t="s">
        <v>406</v>
      </c>
      <c r="B8332" s="1" t="s">
        <v>407</v>
      </c>
    </row>
    <row r="8333" spans="1:2">
      <c r="A8333" s="1" t="s">
        <v>408</v>
      </c>
      <c r="B8333" s="1" t="s">
        <v>409</v>
      </c>
    </row>
    <row r="8334" spans="1:2">
      <c r="A8334" s="1" t="s">
        <v>410</v>
      </c>
      <c r="B8334" s="1" t="s">
        <v>411</v>
      </c>
    </row>
    <row r="8335" spans="1:2">
      <c r="A8335" s="1" t="s">
        <v>412</v>
      </c>
      <c r="B8335" s="1" t="s">
        <v>413</v>
      </c>
    </row>
    <row r="8336" spans="1:2">
      <c r="A8336" s="1" t="s">
        <v>414</v>
      </c>
      <c r="B8336" s="1" t="s">
        <v>415</v>
      </c>
    </row>
    <row r="8337" spans="1:2">
      <c r="A8337" s="1" t="s">
        <v>416</v>
      </c>
      <c r="B8337" s="1" t="s">
        <v>417</v>
      </c>
    </row>
    <row r="8338" spans="1:2">
      <c r="A8338" s="1" t="s">
        <v>418</v>
      </c>
      <c r="B8338" s="1" t="s">
        <v>419</v>
      </c>
    </row>
    <row r="8339" spans="1:2">
      <c r="A8339" s="1" t="s">
        <v>420</v>
      </c>
      <c r="B8339" s="1" t="s">
        <v>421</v>
      </c>
    </row>
    <row r="8340" spans="1:2">
      <c r="A8340" s="1" t="s">
        <v>422</v>
      </c>
      <c r="B8340" s="1" t="s">
        <v>423</v>
      </c>
    </row>
    <row r="8341" spans="1:2">
      <c r="A8341" s="1" t="s">
        <v>424</v>
      </c>
      <c r="B8341" s="1" t="s">
        <v>425</v>
      </c>
    </row>
    <row r="8342" spans="1:2">
      <c r="A8342" s="1" t="s">
        <v>426</v>
      </c>
      <c r="B8342" s="1" t="s">
        <v>427</v>
      </c>
    </row>
    <row r="8343" spans="1:2">
      <c r="A8343" s="1" t="s">
        <v>428</v>
      </c>
      <c r="B8343" s="1" t="s">
        <v>429</v>
      </c>
    </row>
    <row r="8344" spans="1:2">
      <c r="A8344" s="1" t="s">
        <v>430</v>
      </c>
      <c r="B8344" s="1" t="s">
        <v>431</v>
      </c>
    </row>
    <row r="8345" spans="1:2">
      <c r="A8345" s="1" t="s">
        <v>432</v>
      </c>
      <c r="B8345" s="1" t="s">
        <v>433</v>
      </c>
    </row>
    <row r="8346" spans="1:2">
      <c r="A8346" s="1" t="s">
        <v>434</v>
      </c>
      <c r="B8346" s="1" t="s">
        <v>435</v>
      </c>
    </row>
    <row r="8347" spans="1:2">
      <c r="A8347" s="1" t="s">
        <v>436</v>
      </c>
      <c r="B8347" s="1" t="s">
        <v>437</v>
      </c>
    </row>
    <row r="8348" spans="1:2">
      <c r="A8348" s="1" t="s">
        <v>438</v>
      </c>
      <c r="B8348" s="1" t="s">
        <v>439</v>
      </c>
    </row>
    <row r="8349" spans="1:2">
      <c r="A8349" s="1" t="s">
        <v>440</v>
      </c>
      <c r="B8349" s="1" t="s">
        <v>441</v>
      </c>
    </row>
    <row r="8350" spans="1:2">
      <c r="A8350" s="1" t="s">
        <v>442</v>
      </c>
      <c r="B8350" s="1" t="s">
        <v>443</v>
      </c>
    </row>
    <row r="8351" spans="1:2">
      <c r="A8351" s="1" t="s">
        <v>444</v>
      </c>
      <c r="B8351" s="1" t="s">
        <v>445</v>
      </c>
    </row>
    <row r="8352" spans="1:2">
      <c r="A8352" s="1" t="s">
        <v>446</v>
      </c>
      <c r="B8352" s="1" t="s">
        <v>447</v>
      </c>
    </row>
    <row r="8353" spans="1:2">
      <c r="A8353" s="1" t="s">
        <v>448</v>
      </c>
      <c r="B8353" s="1" t="s">
        <v>449</v>
      </c>
    </row>
    <row r="8354" spans="1:2">
      <c r="A8354" s="1" t="s">
        <v>450</v>
      </c>
      <c r="B8354" s="1" t="s">
        <v>451</v>
      </c>
    </row>
    <row r="8355" spans="1:2">
      <c r="A8355" s="1" t="s">
        <v>452</v>
      </c>
      <c r="B8355" s="1" t="s">
        <v>453</v>
      </c>
    </row>
    <row r="8356" spans="1:2">
      <c r="A8356" s="1" t="s">
        <v>454</v>
      </c>
      <c r="B8356" s="1" t="s">
        <v>455</v>
      </c>
    </row>
    <row r="8357" spans="1:2">
      <c r="A8357" s="1" t="s">
        <v>456</v>
      </c>
      <c r="B8357" s="1" t="s">
        <v>457</v>
      </c>
    </row>
    <row r="8358" spans="1:2">
      <c r="A8358" s="1" t="s">
        <v>458</v>
      </c>
      <c r="B8358" s="1" t="s">
        <v>459</v>
      </c>
    </row>
    <row r="8359" spans="1:2">
      <c r="A8359" s="1" t="s">
        <v>460</v>
      </c>
      <c r="B8359" s="1" t="s">
        <v>461</v>
      </c>
    </row>
    <row r="8360" spans="1:2">
      <c r="A8360" s="1" t="s">
        <v>462</v>
      </c>
      <c r="B8360" s="1" t="s">
        <v>463</v>
      </c>
    </row>
    <row r="8361" spans="1:2">
      <c r="A8361" s="1" t="s">
        <v>464</v>
      </c>
      <c r="B8361" s="1" t="s">
        <v>465</v>
      </c>
    </row>
    <row r="8362" spans="1:2">
      <c r="A8362" s="1" t="s">
        <v>466</v>
      </c>
      <c r="B8362" s="1" t="s">
        <v>467</v>
      </c>
    </row>
    <row r="8363" spans="1:2">
      <c r="A8363" s="1" t="s">
        <v>468</v>
      </c>
      <c r="B8363" s="1" t="s">
        <v>469</v>
      </c>
    </row>
    <row r="8364" spans="1:2">
      <c r="A8364" s="1" t="s">
        <v>470</v>
      </c>
      <c r="B8364" s="1" t="s">
        <v>471</v>
      </c>
    </row>
    <row r="8365" spans="1:2">
      <c r="A8365" s="1" t="s">
        <v>472</v>
      </c>
      <c r="B8365" s="1" t="s">
        <v>473</v>
      </c>
    </row>
    <row r="8366" spans="1:2">
      <c r="A8366" s="1" t="s">
        <v>474</v>
      </c>
      <c r="B8366" s="1" t="s">
        <v>475</v>
      </c>
    </row>
    <row r="8367" spans="1:2">
      <c r="A8367" s="1" t="s">
        <v>476</v>
      </c>
      <c r="B8367" s="1" t="s">
        <v>477</v>
      </c>
    </row>
    <row r="8368" spans="1:2">
      <c r="A8368" s="1" t="s">
        <v>478</v>
      </c>
      <c r="B8368" s="1" t="s">
        <v>479</v>
      </c>
    </row>
    <row r="8369" spans="1:2">
      <c r="A8369" s="1" t="s">
        <v>480</v>
      </c>
      <c r="B8369" s="1" t="s">
        <v>481</v>
      </c>
    </row>
    <row r="8370" spans="1:2">
      <c r="A8370" s="1" t="s">
        <v>482</v>
      </c>
      <c r="B8370" s="1" t="s">
        <v>483</v>
      </c>
    </row>
    <row r="8371" spans="1:2">
      <c r="A8371" s="1" t="s">
        <v>484</v>
      </c>
      <c r="B8371" s="1" t="s">
        <v>485</v>
      </c>
    </row>
    <row r="8372" spans="1:2">
      <c r="A8372" s="1" t="s">
        <v>486</v>
      </c>
      <c r="B8372" s="1" t="s">
        <v>487</v>
      </c>
    </row>
    <row r="8373" spans="1:2">
      <c r="A8373" s="1" t="s">
        <v>488</v>
      </c>
      <c r="B8373" s="1" t="s">
        <v>489</v>
      </c>
    </row>
    <row r="8374" spans="1:2">
      <c r="A8374" s="1" t="s">
        <v>490</v>
      </c>
      <c r="B8374" s="1" t="s">
        <v>491</v>
      </c>
    </row>
    <row r="8375" spans="1:2">
      <c r="A8375" s="1" t="s">
        <v>492</v>
      </c>
      <c r="B8375" s="1" t="s">
        <v>493</v>
      </c>
    </row>
    <row r="8376" spans="1:2">
      <c r="A8376" s="1" t="s">
        <v>494</v>
      </c>
      <c r="B8376" s="1" t="s">
        <v>495</v>
      </c>
    </row>
    <row r="8377" spans="1:2">
      <c r="A8377" s="1" t="s">
        <v>496</v>
      </c>
      <c r="B8377" s="1" t="s">
        <v>497</v>
      </c>
    </row>
    <row r="8378" spans="1:2">
      <c r="A8378" s="1" t="s">
        <v>498</v>
      </c>
      <c r="B8378" s="1" t="s">
        <v>499</v>
      </c>
    </row>
    <row r="8379" spans="1:2">
      <c r="A8379" s="1" t="s">
        <v>500</v>
      </c>
      <c r="B8379" s="1" t="s">
        <v>501</v>
      </c>
    </row>
    <row r="8380" spans="1:2">
      <c r="A8380" s="1" t="s">
        <v>502</v>
      </c>
      <c r="B8380" s="1" t="s">
        <v>503</v>
      </c>
    </row>
    <row r="8381" spans="1:2">
      <c r="A8381" s="1" t="s">
        <v>504</v>
      </c>
      <c r="B8381" s="1" t="s">
        <v>505</v>
      </c>
    </row>
    <row r="8382" spans="1:2">
      <c r="A8382" s="1" t="s">
        <v>506</v>
      </c>
      <c r="B8382" s="1" t="s">
        <v>507</v>
      </c>
    </row>
    <row r="8383" spans="1:2">
      <c r="A8383" s="1" t="s">
        <v>508</v>
      </c>
      <c r="B8383" s="1" t="s">
        <v>509</v>
      </c>
    </row>
    <row r="8384" spans="1:2">
      <c r="A8384" s="1" t="s">
        <v>510</v>
      </c>
      <c r="B8384" s="1" t="s">
        <v>511</v>
      </c>
    </row>
    <row r="8385" spans="1:2">
      <c r="A8385" s="1" t="s">
        <v>512</v>
      </c>
      <c r="B8385" s="1" t="s">
        <v>513</v>
      </c>
    </row>
    <row r="8386" spans="1:2">
      <c r="A8386" s="1" t="s">
        <v>514</v>
      </c>
      <c r="B8386" s="1" t="s">
        <v>515</v>
      </c>
    </row>
    <row r="8387" spans="1:2">
      <c r="A8387" s="1" t="s">
        <v>516</v>
      </c>
      <c r="B8387" s="1" t="s">
        <v>517</v>
      </c>
    </row>
    <row r="8388" spans="1:2">
      <c r="A8388" s="1" t="s">
        <v>518</v>
      </c>
      <c r="B8388" s="1" t="s">
        <v>519</v>
      </c>
    </row>
    <row r="8389" spans="1:2">
      <c r="A8389" s="1" t="s">
        <v>520</v>
      </c>
      <c r="B8389" s="1" t="s">
        <v>521</v>
      </c>
    </row>
    <row r="8390" spans="1:2">
      <c r="A8390" s="1" t="s">
        <v>522</v>
      </c>
      <c r="B8390" s="1" t="s">
        <v>523</v>
      </c>
    </row>
    <row r="8391" spans="1:2">
      <c r="A8391" s="1" t="s">
        <v>524</v>
      </c>
      <c r="B8391" s="1" t="s">
        <v>525</v>
      </c>
    </row>
    <row r="8392" spans="1:2">
      <c r="A8392" s="1" t="s">
        <v>526</v>
      </c>
      <c r="B8392" s="1" t="s">
        <v>527</v>
      </c>
    </row>
    <row r="8393" spans="1:2">
      <c r="A8393" s="1" t="s">
        <v>528</v>
      </c>
      <c r="B8393" s="1" t="s">
        <v>529</v>
      </c>
    </row>
    <row r="8394" spans="1:2">
      <c r="A8394" s="1" t="s">
        <v>530</v>
      </c>
      <c r="B8394" s="1" t="s">
        <v>531</v>
      </c>
    </row>
    <row r="8395" spans="1:2">
      <c r="A8395" s="1" t="s">
        <v>532</v>
      </c>
      <c r="B8395" s="1" t="s">
        <v>533</v>
      </c>
    </row>
    <row r="8396" spans="1:2">
      <c r="A8396" s="1" t="s">
        <v>534</v>
      </c>
      <c r="B8396" s="1" t="s">
        <v>535</v>
      </c>
    </row>
    <row r="8397" spans="1:2">
      <c r="A8397" s="1" t="s">
        <v>536</v>
      </c>
      <c r="B8397" s="1" t="s">
        <v>537</v>
      </c>
    </row>
    <row r="8398" spans="1:2">
      <c r="A8398" s="1" t="s">
        <v>538</v>
      </c>
      <c r="B8398" s="1" t="s">
        <v>539</v>
      </c>
    </row>
    <row r="8399" spans="1:2">
      <c r="A8399" s="1" t="s">
        <v>540</v>
      </c>
      <c r="B8399" s="1" t="s">
        <v>541</v>
      </c>
    </row>
    <row r="8400" spans="1:2">
      <c r="A8400" s="1" t="s">
        <v>542</v>
      </c>
      <c r="B8400" s="1" t="s">
        <v>543</v>
      </c>
    </row>
    <row r="8401" spans="1:2">
      <c r="A8401" s="1" t="s">
        <v>544</v>
      </c>
      <c r="B8401" s="1" t="s">
        <v>545</v>
      </c>
    </row>
    <row r="8402" spans="1:2">
      <c r="A8402" s="1" t="s">
        <v>546</v>
      </c>
      <c r="B8402" s="1" t="s">
        <v>547</v>
      </c>
    </row>
    <row r="8403" spans="1:2">
      <c r="A8403" s="1" t="s">
        <v>548</v>
      </c>
      <c r="B8403" s="1" t="s">
        <v>549</v>
      </c>
    </row>
    <row r="8404" spans="1:2">
      <c r="A8404" s="1" t="s">
        <v>550</v>
      </c>
      <c r="B8404" s="1" t="s">
        <v>551</v>
      </c>
    </row>
    <row r="8405" spans="1:2">
      <c r="A8405" s="1" t="s">
        <v>552</v>
      </c>
      <c r="B8405" s="1" t="s">
        <v>553</v>
      </c>
    </row>
    <row r="8406" spans="1:2">
      <c r="A8406" s="1" t="s">
        <v>554</v>
      </c>
      <c r="B8406" s="1" t="s">
        <v>555</v>
      </c>
    </row>
    <row r="8407" spans="1:2">
      <c r="A8407" s="1" t="s">
        <v>556</v>
      </c>
      <c r="B8407" s="1" t="s">
        <v>557</v>
      </c>
    </row>
    <row r="8408" spans="1:2">
      <c r="A8408" s="1" t="s">
        <v>558</v>
      </c>
      <c r="B8408" s="1" t="s">
        <v>559</v>
      </c>
    </row>
    <row r="8409" spans="1:2">
      <c r="A8409" s="1" t="s">
        <v>560</v>
      </c>
      <c r="B8409" s="1" t="s">
        <v>561</v>
      </c>
    </row>
    <row r="8410" spans="1:2">
      <c r="A8410" s="1" t="s">
        <v>562</v>
      </c>
      <c r="B8410" s="1" t="s">
        <v>563</v>
      </c>
    </row>
    <row r="8411" spans="1:2">
      <c r="A8411" s="1" t="s">
        <v>564</v>
      </c>
      <c r="B8411" s="1" t="s">
        <v>565</v>
      </c>
    </row>
    <row r="8412" spans="1:2">
      <c r="A8412" s="1" t="s">
        <v>566</v>
      </c>
      <c r="B8412" s="1" t="s">
        <v>567</v>
      </c>
    </row>
    <row r="8413" spans="1:2">
      <c r="A8413" s="1" t="s">
        <v>568</v>
      </c>
      <c r="B8413" s="1" t="s">
        <v>569</v>
      </c>
    </row>
    <row r="8414" spans="1:2">
      <c r="A8414" s="1" t="s">
        <v>570</v>
      </c>
      <c r="B8414" s="1" t="s">
        <v>571</v>
      </c>
    </row>
    <row r="8415" spans="1:2">
      <c r="A8415" s="1" t="s">
        <v>572</v>
      </c>
      <c r="B8415" s="1" t="s">
        <v>573</v>
      </c>
    </row>
    <row r="8416" spans="1:2">
      <c r="A8416" s="1" t="s">
        <v>574</v>
      </c>
      <c r="B8416" s="1" t="s">
        <v>575</v>
      </c>
    </row>
    <row r="8417" spans="1:2">
      <c r="A8417" s="1" t="s">
        <v>576</v>
      </c>
      <c r="B8417" s="1" t="s">
        <v>577</v>
      </c>
    </row>
    <row r="8418" spans="1:2">
      <c r="A8418" s="1" t="s">
        <v>578</v>
      </c>
      <c r="B8418" s="1" t="s">
        <v>579</v>
      </c>
    </row>
    <row r="8419" spans="1:2">
      <c r="A8419" s="1" t="s">
        <v>580</v>
      </c>
      <c r="B8419" s="1" t="s">
        <v>581</v>
      </c>
    </row>
    <row r="8420" spans="1:2">
      <c r="A8420" s="1" t="s">
        <v>582</v>
      </c>
      <c r="B8420" s="1" t="s">
        <v>583</v>
      </c>
    </row>
    <row r="8421" spans="1:2">
      <c r="A8421" s="1" t="s">
        <v>584</v>
      </c>
      <c r="B8421" s="1" t="s">
        <v>585</v>
      </c>
    </row>
    <row r="8422" spans="1:2">
      <c r="A8422" s="1" t="s">
        <v>586</v>
      </c>
      <c r="B8422" s="1" t="s">
        <v>587</v>
      </c>
    </row>
    <row r="8423" spans="1:2">
      <c r="A8423" s="1" t="s">
        <v>588</v>
      </c>
      <c r="B8423" s="1" t="s">
        <v>589</v>
      </c>
    </row>
    <row r="8424" spans="1:2">
      <c r="A8424" s="1" t="s">
        <v>590</v>
      </c>
      <c r="B8424" s="1" t="s">
        <v>591</v>
      </c>
    </row>
    <row r="8425" spans="1:2">
      <c r="A8425" s="1" t="s">
        <v>592</v>
      </c>
      <c r="B8425" s="1" t="s">
        <v>593</v>
      </c>
    </row>
    <row r="8426" spans="1:2">
      <c r="A8426" s="1" t="s">
        <v>594</v>
      </c>
      <c r="B8426" s="1" t="s">
        <v>595</v>
      </c>
    </row>
    <row r="8427" spans="1:2">
      <c r="A8427" s="1" t="s">
        <v>596</v>
      </c>
      <c r="B8427" s="1" t="s">
        <v>597</v>
      </c>
    </row>
    <row r="8428" spans="1:2">
      <c r="A8428" s="1" t="s">
        <v>598</v>
      </c>
      <c r="B8428" s="1" t="s">
        <v>599</v>
      </c>
    </row>
    <row r="8429" spans="1:2">
      <c r="A8429" s="1" t="s">
        <v>600</v>
      </c>
      <c r="B8429" s="1" t="s">
        <v>601</v>
      </c>
    </row>
    <row r="8430" spans="1:2">
      <c r="A8430" s="1" t="s">
        <v>602</v>
      </c>
      <c r="B8430" s="1" t="s">
        <v>22044</v>
      </c>
    </row>
    <row r="8431" spans="1:2">
      <c r="A8431" s="1" t="s">
        <v>603</v>
      </c>
      <c r="B8431" s="1" t="s">
        <v>604</v>
      </c>
    </row>
    <row r="8432" spans="1:2">
      <c r="A8432" s="1" t="s">
        <v>605</v>
      </c>
      <c r="B8432" s="1" t="s">
        <v>606</v>
      </c>
    </row>
    <row r="8433" spans="1:2">
      <c r="A8433" s="1" t="s">
        <v>607</v>
      </c>
      <c r="B8433" s="1" t="s">
        <v>608</v>
      </c>
    </row>
    <row r="8434" spans="1:2">
      <c r="A8434" s="1" t="s">
        <v>609</v>
      </c>
      <c r="B8434" s="1" t="s">
        <v>610</v>
      </c>
    </row>
    <row r="8435" spans="1:2">
      <c r="A8435" s="1" t="s">
        <v>611</v>
      </c>
      <c r="B8435" s="1" t="s">
        <v>612</v>
      </c>
    </row>
    <row r="8436" spans="1:2">
      <c r="A8436" s="1" t="s">
        <v>613</v>
      </c>
      <c r="B8436" s="1" t="s">
        <v>614</v>
      </c>
    </row>
    <row r="8437" spans="1:2">
      <c r="A8437" s="1" t="s">
        <v>615</v>
      </c>
      <c r="B8437" s="1" t="s">
        <v>22045</v>
      </c>
    </row>
    <row r="8438" spans="1:2">
      <c r="A8438" s="1" t="s">
        <v>616</v>
      </c>
      <c r="B8438" s="1" t="s">
        <v>617</v>
      </c>
    </row>
    <row r="8439" spans="1:2">
      <c r="A8439" s="1" t="s">
        <v>618</v>
      </c>
      <c r="B8439" s="1" t="s">
        <v>619</v>
      </c>
    </row>
    <row r="8440" spans="1:2">
      <c r="A8440" s="1" t="s">
        <v>620</v>
      </c>
      <c r="B8440" s="1" t="s">
        <v>621</v>
      </c>
    </row>
    <row r="8441" spans="1:2">
      <c r="A8441" s="1" t="s">
        <v>622</v>
      </c>
      <c r="B8441" s="1" t="s">
        <v>623</v>
      </c>
    </row>
    <row r="8442" spans="1:2">
      <c r="A8442" s="1" t="s">
        <v>624</v>
      </c>
      <c r="B8442" s="1" t="s">
        <v>625</v>
      </c>
    </row>
    <row r="8443" spans="1:2">
      <c r="A8443" s="1" t="s">
        <v>626</v>
      </c>
      <c r="B8443" s="1" t="s">
        <v>627</v>
      </c>
    </row>
    <row r="8444" spans="1:2">
      <c r="A8444" s="1" t="s">
        <v>628</v>
      </c>
      <c r="B8444" s="6" t="s">
        <v>16862</v>
      </c>
    </row>
    <row r="8445" spans="1:2">
      <c r="A8445" s="1" t="s">
        <v>629</v>
      </c>
      <c r="B8445" s="6" t="s">
        <v>16863</v>
      </c>
    </row>
    <row r="8446" spans="1:2">
      <c r="A8446" s="1" t="s">
        <v>630</v>
      </c>
      <c r="B8446" s="1" t="s">
        <v>631</v>
      </c>
    </row>
    <row r="8447" spans="1:2">
      <c r="A8447" s="1" t="s">
        <v>632</v>
      </c>
      <c r="B8447" s="1" t="s">
        <v>633</v>
      </c>
    </row>
    <row r="8448" spans="1:2">
      <c r="A8448" s="1" t="s">
        <v>634</v>
      </c>
      <c r="B8448" s="1" t="s">
        <v>635</v>
      </c>
    </row>
    <row r="8449" spans="1:2">
      <c r="A8449" s="1" t="s">
        <v>636</v>
      </c>
      <c r="B8449" s="1" t="s">
        <v>637</v>
      </c>
    </row>
    <row r="8450" spans="1:2">
      <c r="A8450" s="1" t="s">
        <v>638</v>
      </c>
      <c r="B8450" s="1" t="s">
        <v>639</v>
      </c>
    </row>
    <row r="8451" spans="1:2">
      <c r="A8451" s="1" t="s">
        <v>640</v>
      </c>
      <c r="B8451" s="1" t="s">
        <v>641</v>
      </c>
    </row>
    <row r="8452" spans="1:2">
      <c r="A8452" s="1" t="s">
        <v>642</v>
      </c>
      <c r="B8452" s="1" t="s">
        <v>643</v>
      </c>
    </row>
    <row r="8453" spans="1:2">
      <c r="A8453" s="1" t="s">
        <v>644</v>
      </c>
      <c r="B8453" s="1" t="s">
        <v>645</v>
      </c>
    </row>
    <row r="8454" spans="1:2">
      <c r="A8454" s="1" t="s">
        <v>646</v>
      </c>
      <c r="B8454" s="1" t="s">
        <v>647</v>
      </c>
    </row>
    <row r="8455" spans="1:2">
      <c r="A8455" s="1" t="s">
        <v>648</v>
      </c>
      <c r="B8455" s="1" t="s">
        <v>649</v>
      </c>
    </row>
    <row r="8456" spans="1:2">
      <c r="A8456" s="1" t="s">
        <v>650</v>
      </c>
      <c r="B8456" s="1" t="s">
        <v>651</v>
      </c>
    </row>
    <row r="8457" spans="1:2">
      <c r="A8457" s="1" t="s">
        <v>652</v>
      </c>
      <c r="B8457" s="1" t="s">
        <v>653</v>
      </c>
    </row>
    <row r="8458" spans="1:2">
      <c r="A8458" s="1" t="s">
        <v>654</v>
      </c>
      <c r="B8458" s="1" t="s">
        <v>655</v>
      </c>
    </row>
    <row r="8459" spans="1:2">
      <c r="A8459" s="1" t="s">
        <v>656</v>
      </c>
      <c r="B8459" s="1" t="s">
        <v>657</v>
      </c>
    </row>
    <row r="8460" spans="1:2">
      <c r="A8460" s="1" t="s">
        <v>658</v>
      </c>
      <c r="B8460" s="1" t="s">
        <v>659</v>
      </c>
    </row>
    <row r="8461" spans="1:2">
      <c r="A8461" s="1" t="s">
        <v>660</v>
      </c>
      <c r="B8461" s="1" t="s">
        <v>661</v>
      </c>
    </row>
    <row r="8462" spans="1:2">
      <c r="A8462" s="1" t="s">
        <v>662</v>
      </c>
      <c r="B8462" s="1" t="s">
        <v>663</v>
      </c>
    </row>
    <row r="8463" spans="1:2">
      <c r="A8463" s="1" t="s">
        <v>664</v>
      </c>
      <c r="B8463" s="1" t="s">
        <v>665</v>
      </c>
    </row>
    <row r="8464" spans="1:2">
      <c r="A8464" s="1" t="s">
        <v>666</v>
      </c>
      <c r="B8464" s="1" t="s">
        <v>667</v>
      </c>
    </row>
    <row r="8465" spans="1:2">
      <c r="A8465" s="1" t="s">
        <v>668</v>
      </c>
      <c r="B8465" s="1" t="s">
        <v>669</v>
      </c>
    </row>
    <row r="8466" spans="1:2">
      <c r="A8466" s="1" t="s">
        <v>670</v>
      </c>
      <c r="B8466" s="1" t="s">
        <v>671</v>
      </c>
    </row>
    <row r="8467" spans="1:2">
      <c r="A8467" s="1" t="s">
        <v>672</v>
      </c>
      <c r="B8467" s="1" t="s">
        <v>673</v>
      </c>
    </row>
    <row r="8468" spans="1:2">
      <c r="A8468" s="1" t="s">
        <v>674</v>
      </c>
      <c r="B8468" s="1" t="s">
        <v>675</v>
      </c>
    </row>
    <row r="8469" spans="1:2">
      <c r="A8469" s="1" t="s">
        <v>676</v>
      </c>
      <c r="B8469" s="1" t="s">
        <v>677</v>
      </c>
    </row>
    <row r="8470" spans="1:2">
      <c r="A8470" s="1" t="s">
        <v>678</v>
      </c>
      <c r="B8470" s="1" t="s">
        <v>679</v>
      </c>
    </row>
    <row r="8471" spans="1:2">
      <c r="A8471" s="1" t="s">
        <v>680</v>
      </c>
      <c r="B8471" s="1" t="s">
        <v>681</v>
      </c>
    </row>
    <row r="8472" spans="1:2">
      <c r="A8472" s="1" t="s">
        <v>682</v>
      </c>
      <c r="B8472" s="1" t="s">
        <v>683</v>
      </c>
    </row>
    <row r="8473" spans="1:2">
      <c r="A8473" s="1" t="s">
        <v>684</v>
      </c>
      <c r="B8473" s="1" t="s">
        <v>685</v>
      </c>
    </row>
    <row r="8474" spans="1:2">
      <c r="A8474" s="1" t="s">
        <v>686</v>
      </c>
      <c r="B8474" s="1" t="s">
        <v>687</v>
      </c>
    </row>
    <row r="8475" spans="1:2">
      <c r="A8475" s="1" t="s">
        <v>688</v>
      </c>
      <c r="B8475" s="1" t="s">
        <v>689</v>
      </c>
    </row>
    <row r="8476" spans="1:2">
      <c r="A8476" s="1" t="s">
        <v>690</v>
      </c>
      <c r="B8476" s="1" t="s">
        <v>691</v>
      </c>
    </row>
    <row r="8477" spans="1:2">
      <c r="A8477" s="1" t="s">
        <v>692</v>
      </c>
      <c r="B8477" s="1" t="s">
        <v>693</v>
      </c>
    </row>
    <row r="8478" spans="1:2">
      <c r="A8478" s="1" t="s">
        <v>694</v>
      </c>
      <c r="B8478" s="1" t="s">
        <v>695</v>
      </c>
    </row>
    <row r="8479" spans="1:2">
      <c r="A8479" s="1" t="s">
        <v>696</v>
      </c>
      <c r="B8479" s="1" t="s">
        <v>697</v>
      </c>
    </row>
    <row r="8480" spans="1:2">
      <c r="A8480" s="1" t="s">
        <v>698</v>
      </c>
      <c r="B8480" s="1" t="s">
        <v>699</v>
      </c>
    </row>
    <row r="8481" spans="1:2">
      <c r="A8481" s="1" t="s">
        <v>700</v>
      </c>
      <c r="B8481" s="1" t="s">
        <v>701</v>
      </c>
    </row>
    <row r="8482" spans="1:2">
      <c r="A8482" s="1" t="s">
        <v>702</v>
      </c>
      <c r="B8482" s="1" t="s">
        <v>22046</v>
      </c>
    </row>
    <row r="8483" spans="1:2">
      <c r="A8483" s="1" t="s">
        <v>703</v>
      </c>
      <c r="B8483" s="1" t="s">
        <v>704</v>
      </c>
    </row>
    <row r="8484" spans="1:2">
      <c r="A8484" s="1" t="s">
        <v>705</v>
      </c>
      <c r="B8484" s="1" t="s">
        <v>706</v>
      </c>
    </row>
    <row r="8485" spans="1:2">
      <c r="A8485" s="1" t="s">
        <v>707</v>
      </c>
      <c r="B8485" s="1" t="s">
        <v>708</v>
      </c>
    </row>
    <row r="8486" spans="1:2">
      <c r="A8486" s="1" t="s">
        <v>709</v>
      </c>
      <c r="B8486" s="1" t="s">
        <v>710</v>
      </c>
    </row>
    <row r="8487" spans="1:2">
      <c r="A8487" s="1" t="s">
        <v>711</v>
      </c>
      <c r="B8487" s="1" t="s">
        <v>712</v>
      </c>
    </row>
    <row r="8488" spans="1:2">
      <c r="A8488" s="1" t="s">
        <v>713</v>
      </c>
      <c r="B8488" s="1" t="s">
        <v>714</v>
      </c>
    </row>
    <row r="8489" spans="1:2">
      <c r="A8489" s="1" t="s">
        <v>715</v>
      </c>
      <c r="B8489" s="1" t="s">
        <v>716</v>
      </c>
    </row>
    <row r="8490" spans="1:2">
      <c r="A8490" s="1" t="s">
        <v>717</v>
      </c>
      <c r="B8490" s="1" t="s">
        <v>718</v>
      </c>
    </row>
    <row r="8491" spans="1:2">
      <c r="A8491" s="1" t="s">
        <v>719</v>
      </c>
      <c r="B8491" s="1" t="s">
        <v>720</v>
      </c>
    </row>
    <row r="8492" spans="1:2">
      <c r="A8492" s="1" t="s">
        <v>721</v>
      </c>
      <c r="B8492" s="1" t="s">
        <v>722</v>
      </c>
    </row>
    <row r="8493" spans="1:2">
      <c r="A8493" s="1" t="s">
        <v>723</v>
      </c>
      <c r="B8493" s="1" t="s">
        <v>724</v>
      </c>
    </row>
    <row r="8494" spans="1:2">
      <c r="A8494" s="1" t="s">
        <v>725</v>
      </c>
      <c r="B8494" s="1" t="s">
        <v>726</v>
      </c>
    </row>
    <row r="8495" spans="1:2">
      <c r="A8495" s="1" t="s">
        <v>727</v>
      </c>
      <c r="B8495" s="1" t="s">
        <v>728</v>
      </c>
    </row>
    <row r="8496" spans="1:2">
      <c r="A8496" s="1" t="s">
        <v>729</v>
      </c>
      <c r="B8496" s="1" t="s">
        <v>730</v>
      </c>
    </row>
    <row r="8497" spans="1:2">
      <c r="A8497" s="1" t="s">
        <v>731</v>
      </c>
      <c r="B8497" s="1" t="s">
        <v>22048</v>
      </c>
    </row>
    <row r="8498" spans="1:2">
      <c r="A8498" s="1" t="s">
        <v>732</v>
      </c>
      <c r="B8498" s="1" t="s">
        <v>733</v>
      </c>
    </row>
    <row r="8499" spans="1:2">
      <c r="A8499" s="1" t="s">
        <v>734</v>
      </c>
      <c r="B8499" s="1" t="s">
        <v>735</v>
      </c>
    </row>
    <row r="8500" spans="1:2">
      <c r="A8500" s="1" t="s">
        <v>736</v>
      </c>
      <c r="B8500" s="1" t="s">
        <v>737</v>
      </c>
    </row>
    <row r="8501" spans="1:2">
      <c r="A8501" s="1" t="s">
        <v>738</v>
      </c>
      <c r="B8501" s="1" t="s">
        <v>739</v>
      </c>
    </row>
    <row r="8502" spans="1:2">
      <c r="A8502" s="1" t="s">
        <v>740</v>
      </c>
      <c r="B8502" s="1" t="s">
        <v>741</v>
      </c>
    </row>
    <row r="8503" spans="1:2">
      <c r="A8503" s="1" t="s">
        <v>742</v>
      </c>
      <c r="B8503" s="1" t="s">
        <v>743</v>
      </c>
    </row>
    <row r="8504" spans="1:2">
      <c r="A8504" s="1" t="s">
        <v>744</v>
      </c>
      <c r="B8504" s="1" t="s">
        <v>745</v>
      </c>
    </row>
    <row r="8505" spans="1:2">
      <c r="A8505" s="1" t="s">
        <v>746</v>
      </c>
      <c r="B8505" s="1" t="s">
        <v>747</v>
      </c>
    </row>
    <row r="8506" spans="1:2">
      <c r="A8506" s="1" t="s">
        <v>748</v>
      </c>
      <c r="B8506" s="1" t="s">
        <v>749</v>
      </c>
    </row>
    <row r="8507" spans="1:2">
      <c r="A8507" s="1" t="s">
        <v>750</v>
      </c>
      <c r="B8507" s="1" t="s">
        <v>751</v>
      </c>
    </row>
    <row r="8508" spans="1:2">
      <c r="A8508" s="1" t="s">
        <v>752</v>
      </c>
      <c r="B8508" s="1" t="s">
        <v>753</v>
      </c>
    </row>
    <row r="8509" spans="1:2">
      <c r="A8509" s="1" t="s">
        <v>754</v>
      </c>
      <c r="B8509" s="1" t="s">
        <v>755</v>
      </c>
    </row>
    <row r="8510" spans="1:2">
      <c r="A8510" s="1" t="s">
        <v>756</v>
      </c>
      <c r="B8510" s="1" t="s">
        <v>22047</v>
      </c>
    </row>
    <row r="8511" spans="1:2">
      <c r="A8511" s="1" t="s">
        <v>757</v>
      </c>
      <c r="B8511" s="1" t="s">
        <v>758</v>
      </c>
    </row>
    <row r="8512" spans="1:2">
      <c r="A8512" s="1" t="s">
        <v>759</v>
      </c>
      <c r="B8512" s="1" t="s">
        <v>760</v>
      </c>
    </row>
    <row r="8513" spans="1:2">
      <c r="A8513" s="1" t="s">
        <v>761</v>
      </c>
      <c r="B8513" s="1" t="s">
        <v>762</v>
      </c>
    </row>
    <row r="8514" spans="1:2">
      <c r="A8514" s="1" t="s">
        <v>763</v>
      </c>
      <c r="B8514" s="1" t="s">
        <v>764</v>
      </c>
    </row>
    <row r="8515" spans="1:2">
      <c r="A8515" s="1" t="s">
        <v>765</v>
      </c>
      <c r="B8515" s="1" t="s">
        <v>766</v>
      </c>
    </row>
    <row r="8516" spans="1:2">
      <c r="A8516" s="1" t="s">
        <v>767</v>
      </c>
      <c r="B8516" s="1" t="s">
        <v>768</v>
      </c>
    </row>
    <row r="8517" spans="1:2">
      <c r="A8517" s="1" t="s">
        <v>769</v>
      </c>
      <c r="B8517" s="1" t="s">
        <v>770</v>
      </c>
    </row>
    <row r="8518" spans="1:2">
      <c r="A8518" s="1" t="s">
        <v>771</v>
      </c>
      <c r="B8518" s="1" t="s">
        <v>772</v>
      </c>
    </row>
    <row r="8519" spans="1:2">
      <c r="A8519" s="1" t="s">
        <v>773</v>
      </c>
      <c r="B8519" s="1" t="s">
        <v>774</v>
      </c>
    </row>
    <row r="8520" spans="1:2">
      <c r="A8520" s="1" t="s">
        <v>775</v>
      </c>
      <c r="B8520" s="1" t="s">
        <v>776</v>
      </c>
    </row>
    <row r="8521" spans="1:2">
      <c r="A8521" s="1" t="s">
        <v>777</v>
      </c>
      <c r="B8521" s="1" t="s">
        <v>778</v>
      </c>
    </row>
    <row r="8522" spans="1:2">
      <c r="A8522" s="1" t="s">
        <v>779</v>
      </c>
      <c r="B8522" s="1" t="s">
        <v>780</v>
      </c>
    </row>
    <row r="8523" spans="1:2">
      <c r="A8523" s="1" t="s">
        <v>781</v>
      </c>
      <c r="B8523" s="1" t="s">
        <v>782</v>
      </c>
    </row>
    <row r="8524" spans="1:2">
      <c r="A8524" s="1" t="s">
        <v>783</v>
      </c>
      <c r="B8524" s="1" t="s">
        <v>784</v>
      </c>
    </row>
    <row r="8525" spans="1:2">
      <c r="A8525" s="1" t="s">
        <v>785</v>
      </c>
      <c r="B8525" s="1" t="s">
        <v>786</v>
      </c>
    </row>
    <row r="8526" spans="1:2">
      <c r="A8526" s="1" t="s">
        <v>787</v>
      </c>
      <c r="B8526" s="1" t="s">
        <v>788</v>
      </c>
    </row>
    <row r="8527" spans="1:2">
      <c r="A8527" s="1" t="s">
        <v>789</v>
      </c>
      <c r="B8527" s="1" t="s">
        <v>790</v>
      </c>
    </row>
    <row r="8528" spans="1:2">
      <c r="A8528" s="1" t="s">
        <v>791</v>
      </c>
      <c r="B8528" s="1" t="s">
        <v>792</v>
      </c>
    </row>
    <row r="8529" spans="1:2">
      <c r="A8529" s="1" t="s">
        <v>793</v>
      </c>
      <c r="B8529" s="1" t="s">
        <v>794</v>
      </c>
    </row>
    <row r="8530" spans="1:2">
      <c r="A8530" s="1" t="s">
        <v>795</v>
      </c>
      <c r="B8530" s="1" t="s">
        <v>796</v>
      </c>
    </row>
    <row r="8531" spans="1:2">
      <c r="A8531" s="1" t="s">
        <v>797</v>
      </c>
      <c r="B8531" s="1" t="s">
        <v>798</v>
      </c>
    </row>
    <row r="8532" spans="1:2">
      <c r="A8532" s="1" t="s">
        <v>799</v>
      </c>
      <c r="B8532" s="1" t="s">
        <v>800</v>
      </c>
    </row>
    <row r="8533" spans="1:2">
      <c r="A8533" s="1" t="s">
        <v>801</v>
      </c>
      <c r="B8533" s="1" t="s">
        <v>802</v>
      </c>
    </row>
    <row r="8534" spans="1:2">
      <c r="A8534" s="1" t="s">
        <v>803</v>
      </c>
      <c r="B8534" s="1" t="s">
        <v>804</v>
      </c>
    </row>
    <row r="8535" spans="1:2">
      <c r="A8535" s="1" t="s">
        <v>805</v>
      </c>
      <c r="B8535" s="1" t="s">
        <v>806</v>
      </c>
    </row>
    <row r="8536" spans="1:2">
      <c r="A8536" s="1" t="s">
        <v>807</v>
      </c>
      <c r="B8536" s="1" t="s">
        <v>808</v>
      </c>
    </row>
    <row r="8537" spans="1:2">
      <c r="A8537" s="1" t="s">
        <v>809</v>
      </c>
      <c r="B8537" s="1" t="s">
        <v>810</v>
      </c>
    </row>
    <row r="8538" spans="1:2">
      <c r="A8538" s="1" t="s">
        <v>811</v>
      </c>
      <c r="B8538" s="1" t="s">
        <v>812</v>
      </c>
    </row>
    <row r="8539" spans="1:2">
      <c r="A8539" s="1" t="s">
        <v>813</v>
      </c>
      <c r="B8539" s="1" t="s">
        <v>814</v>
      </c>
    </row>
    <row r="8540" spans="1:2">
      <c r="A8540" s="1" t="s">
        <v>815</v>
      </c>
      <c r="B8540" s="1" t="s">
        <v>816</v>
      </c>
    </row>
    <row r="8541" spans="1:2">
      <c r="A8541" s="1" t="s">
        <v>817</v>
      </c>
      <c r="B8541" s="1" t="s">
        <v>818</v>
      </c>
    </row>
    <row r="8542" spans="1:2">
      <c r="A8542" s="1" t="s">
        <v>819</v>
      </c>
      <c r="B8542" s="1" t="s">
        <v>820</v>
      </c>
    </row>
    <row r="8543" spans="1:2">
      <c r="A8543" s="1" t="s">
        <v>821</v>
      </c>
      <c r="B8543" s="1" t="s">
        <v>822</v>
      </c>
    </row>
    <row r="8544" spans="1:2">
      <c r="A8544" s="1" t="s">
        <v>823</v>
      </c>
      <c r="B8544" s="1" t="s">
        <v>824</v>
      </c>
    </row>
    <row r="8545" spans="1:2">
      <c r="A8545" s="1" t="s">
        <v>825</v>
      </c>
      <c r="B8545" s="1" t="s">
        <v>826</v>
      </c>
    </row>
    <row r="8546" spans="1:2">
      <c r="A8546" s="1" t="s">
        <v>827</v>
      </c>
      <c r="B8546" s="1" t="s">
        <v>828</v>
      </c>
    </row>
    <row r="8547" spans="1:2">
      <c r="A8547" s="1" t="s">
        <v>829</v>
      </c>
      <c r="B8547" s="1" t="s">
        <v>830</v>
      </c>
    </row>
    <row r="8548" spans="1:2">
      <c r="A8548" s="1" t="s">
        <v>831</v>
      </c>
      <c r="B8548" s="1" t="s">
        <v>832</v>
      </c>
    </row>
    <row r="8549" spans="1:2">
      <c r="A8549" s="1" t="s">
        <v>833</v>
      </c>
      <c r="B8549" s="1" t="s">
        <v>834</v>
      </c>
    </row>
    <row r="8550" spans="1:2">
      <c r="A8550" s="1" t="s">
        <v>835</v>
      </c>
      <c r="B8550" s="1" t="s">
        <v>836</v>
      </c>
    </row>
    <row r="8551" spans="1:2">
      <c r="A8551" s="1" t="s">
        <v>837</v>
      </c>
      <c r="B8551" s="1" t="s">
        <v>838</v>
      </c>
    </row>
    <row r="8552" spans="1:2">
      <c r="A8552" s="1" t="s">
        <v>839</v>
      </c>
      <c r="B8552" s="1" t="s">
        <v>16628</v>
      </c>
    </row>
    <row r="8553" spans="1:2">
      <c r="A8553" s="1" t="s">
        <v>840</v>
      </c>
      <c r="B8553" s="1" t="s">
        <v>841</v>
      </c>
    </row>
    <row r="8554" spans="1:2">
      <c r="A8554" s="1" t="s">
        <v>842</v>
      </c>
      <c r="B8554" s="1" t="s">
        <v>843</v>
      </c>
    </row>
    <row r="8555" spans="1:2">
      <c r="A8555" s="1" t="s">
        <v>844</v>
      </c>
      <c r="B8555" s="1" t="s">
        <v>845</v>
      </c>
    </row>
    <row r="8556" spans="1:2">
      <c r="A8556" s="1" t="s">
        <v>846</v>
      </c>
      <c r="B8556" s="1" t="s">
        <v>847</v>
      </c>
    </row>
    <row r="8557" spans="1:2">
      <c r="A8557" s="1" t="s">
        <v>848</v>
      </c>
      <c r="B8557" s="1" t="s">
        <v>849</v>
      </c>
    </row>
    <row r="8558" spans="1:2">
      <c r="A8558" s="1" t="s">
        <v>850</v>
      </c>
      <c r="B8558" s="1" t="s">
        <v>22049</v>
      </c>
    </row>
    <row r="8559" spans="1:2">
      <c r="A8559" s="1" t="s">
        <v>851</v>
      </c>
      <c r="B8559" s="1" t="s">
        <v>852</v>
      </c>
    </row>
    <row r="8560" spans="1:2">
      <c r="A8560" s="1" t="s">
        <v>853</v>
      </c>
      <c r="B8560" s="1" t="s">
        <v>854</v>
      </c>
    </row>
    <row r="8561" spans="1:2">
      <c r="A8561" s="1" t="s">
        <v>855</v>
      </c>
      <c r="B8561" s="1" t="s">
        <v>856</v>
      </c>
    </row>
    <row r="8562" spans="1:2">
      <c r="A8562" s="1" t="s">
        <v>857</v>
      </c>
      <c r="B8562" s="1" t="s">
        <v>858</v>
      </c>
    </row>
    <row r="8563" spans="1:2">
      <c r="A8563" s="1" t="s">
        <v>859</v>
      </c>
      <c r="B8563" s="1" t="s">
        <v>860</v>
      </c>
    </row>
    <row r="8564" spans="1:2">
      <c r="A8564" s="1" t="s">
        <v>861</v>
      </c>
      <c r="B8564" s="1" t="s">
        <v>862</v>
      </c>
    </row>
    <row r="8565" spans="1:2">
      <c r="A8565" s="1" t="s">
        <v>863</v>
      </c>
      <c r="B8565" s="1" t="s">
        <v>864</v>
      </c>
    </row>
    <row r="8566" spans="1:2">
      <c r="A8566" s="1" t="s">
        <v>865</v>
      </c>
      <c r="B8566" s="1" t="s">
        <v>866</v>
      </c>
    </row>
    <row r="8567" spans="1:2">
      <c r="A8567" s="1" t="s">
        <v>867</v>
      </c>
      <c r="B8567" s="1" t="s">
        <v>868</v>
      </c>
    </row>
    <row r="8568" spans="1:2">
      <c r="A8568" s="1" t="s">
        <v>869</v>
      </c>
      <c r="B8568" s="1" t="s">
        <v>870</v>
      </c>
    </row>
    <row r="8569" spans="1:2">
      <c r="A8569" s="1" t="s">
        <v>871</v>
      </c>
      <c r="B8569" s="1" t="s">
        <v>872</v>
      </c>
    </row>
    <row r="8570" spans="1:2">
      <c r="A8570" s="1" t="s">
        <v>873</v>
      </c>
      <c r="B8570" s="1" t="s">
        <v>874</v>
      </c>
    </row>
    <row r="8571" spans="1:2">
      <c r="A8571" s="1" t="s">
        <v>875</v>
      </c>
      <c r="B8571" s="1" t="s">
        <v>876</v>
      </c>
    </row>
    <row r="8572" spans="1:2">
      <c r="A8572" s="1" t="s">
        <v>877</v>
      </c>
      <c r="B8572" s="1" t="s">
        <v>878</v>
      </c>
    </row>
    <row r="8573" spans="1:2">
      <c r="A8573" s="1" t="s">
        <v>879</v>
      </c>
      <c r="B8573" s="1" t="s">
        <v>880</v>
      </c>
    </row>
    <row r="8574" spans="1:2">
      <c r="A8574" s="1" t="s">
        <v>881</v>
      </c>
      <c r="B8574" s="1" t="s">
        <v>882</v>
      </c>
    </row>
    <row r="8575" spans="1:2">
      <c r="A8575" s="1" t="s">
        <v>883</v>
      </c>
      <c r="B8575" s="1" t="s">
        <v>884</v>
      </c>
    </row>
    <row r="8576" spans="1:2">
      <c r="A8576" s="1" t="s">
        <v>885</v>
      </c>
      <c r="B8576" s="1" t="s">
        <v>886</v>
      </c>
    </row>
    <row r="8577" spans="1:2">
      <c r="A8577" s="1" t="s">
        <v>887</v>
      </c>
      <c r="B8577" s="1" t="s">
        <v>888</v>
      </c>
    </row>
    <row r="8578" spans="1:2">
      <c r="A8578" s="1" t="s">
        <v>889</v>
      </c>
      <c r="B8578" s="1" t="s">
        <v>890</v>
      </c>
    </row>
    <row r="8579" spans="1:2">
      <c r="A8579" s="1" t="s">
        <v>891</v>
      </c>
      <c r="B8579" s="1" t="s">
        <v>892</v>
      </c>
    </row>
    <row r="8580" spans="1:2">
      <c r="A8580" s="1" t="s">
        <v>893</v>
      </c>
      <c r="B8580" s="1" t="s">
        <v>894</v>
      </c>
    </row>
    <row r="8581" spans="1:2">
      <c r="A8581" s="1" t="s">
        <v>895</v>
      </c>
      <c r="B8581" s="1" t="s">
        <v>896</v>
      </c>
    </row>
    <row r="8582" spans="1:2">
      <c r="A8582" s="1" t="s">
        <v>897</v>
      </c>
      <c r="B8582" s="1" t="s">
        <v>898</v>
      </c>
    </row>
    <row r="8583" spans="1:2">
      <c r="A8583" s="1" t="s">
        <v>899</v>
      </c>
      <c r="B8583" s="1" t="s">
        <v>900</v>
      </c>
    </row>
    <row r="8584" spans="1:2">
      <c r="A8584" s="1" t="s">
        <v>901</v>
      </c>
      <c r="B8584" s="1" t="s">
        <v>902</v>
      </c>
    </row>
    <row r="8585" spans="1:2">
      <c r="A8585" s="1" t="s">
        <v>903</v>
      </c>
      <c r="B8585" s="1" t="s">
        <v>904</v>
      </c>
    </row>
    <row r="8586" spans="1:2">
      <c r="A8586" s="1" t="s">
        <v>905</v>
      </c>
      <c r="B8586" s="1" t="s">
        <v>906</v>
      </c>
    </row>
    <row r="8587" spans="1:2">
      <c r="A8587" s="1" t="s">
        <v>907</v>
      </c>
      <c r="B8587" s="1" t="s">
        <v>908</v>
      </c>
    </row>
    <row r="8588" spans="1:2">
      <c r="A8588" s="1" t="s">
        <v>909</v>
      </c>
      <c r="B8588" s="1" t="s">
        <v>910</v>
      </c>
    </row>
    <row r="8589" spans="1:2">
      <c r="A8589" s="1" t="s">
        <v>911</v>
      </c>
      <c r="B8589" s="1" t="s">
        <v>912</v>
      </c>
    </row>
    <row r="8590" spans="1:2">
      <c r="A8590" s="1" t="s">
        <v>913</v>
      </c>
      <c r="B8590" s="1" t="s">
        <v>914</v>
      </c>
    </row>
    <row r="8591" spans="1:2">
      <c r="A8591" s="1" t="s">
        <v>915</v>
      </c>
      <c r="B8591" s="1" t="s">
        <v>916</v>
      </c>
    </row>
    <row r="8592" spans="1:2">
      <c r="A8592" s="1" t="s">
        <v>917</v>
      </c>
      <c r="B8592" s="1" t="s">
        <v>918</v>
      </c>
    </row>
    <row r="8593" spans="1:2">
      <c r="A8593" s="1" t="s">
        <v>919</v>
      </c>
      <c r="B8593" s="1" t="s">
        <v>920</v>
      </c>
    </row>
    <row r="8594" spans="1:2">
      <c r="A8594" s="1" t="s">
        <v>921</v>
      </c>
      <c r="B8594" s="1" t="s">
        <v>922</v>
      </c>
    </row>
    <row r="8595" spans="1:2">
      <c r="A8595" s="1" t="s">
        <v>923</v>
      </c>
      <c r="B8595" s="1" t="s">
        <v>924</v>
      </c>
    </row>
    <row r="8596" spans="1:2">
      <c r="A8596" s="1" t="s">
        <v>925</v>
      </c>
      <c r="B8596" s="1" t="s">
        <v>926</v>
      </c>
    </row>
    <row r="8597" spans="1:2">
      <c r="A8597" s="1" t="s">
        <v>927</v>
      </c>
      <c r="B8597" s="1" t="s">
        <v>928</v>
      </c>
    </row>
    <row r="8598" spans="1:2">
      <c r="A8598" s="1" t="s">
        <v>929</v>
      </c>
      <c r="B8598" s="1" t="s">
        <v>930</v>
      </c>
    </row>
    <row r="8599" spans="1:2">
      <c r="A8599" s="1" t="s">
        <v>931</v>
      </c>
      <c r="B8599" s="1" t="s">
        <v>932</v>
      </c>
    </row>
    <row r="8600" spans="1:2">
      <c r="A8600" s="1" t="s">
        <v>933</v>
      </c>
      <c r="B8600" s="1" t="s">
        <v>934</v>
      </c>
    </row>
    <row r="8601" spans="1:2">
      <c r="A8601" s="1" t="s">
        <v>935</v>
      </c>
      <c r="B8601" s="1" t="s">
        <v>936</v>
      </c>
    </row>
    <row r="8602" spans="1:2">
      <c r="A8602" s="1" t="s">
        <v>937</v>
      </c>
      <c r="B8602" s="1" t="s">
        <v>938</v>
      </c>
    </row>
    <row r="8603" spans="1:2">
      <c r="A8603" s="1" t="s">
        <v>939</v>
      </c>
      <c r="B8603" s="1" t="s">
        <v>940</v>
      </c>
    </row>
    <row r="8604" spans="1:2">
      <c r="A8604" s="1" t="s">
        <v>941</v>
      </c>
      <c r="B8604" s="1" t="s">
        <v>942</v>
      </c>
    </row>
    <row r="8605" spans="1:2">
      <c r="A8605" s="1" t="s">
        <v>943</v>
      </c>
      <c r="B8605" s="1" t="s">
        <v>944</v>
      </c>
    </row>
    <row r="8606" spans="1:2">
      <c r="A8606" s="1" t="s">
        <v>945</v>
      </c>
      <c r="B8606" s="1" t="s">
        <v>946</v>
      </c>
    </row>
    <row r="8607" spans="1:2">
      <c r="A8607" s="1" t="s">
        <v>947</v>
      </c>
      <c r="B8607" s="1" t="s">
        <v>948</v>
      </c>
    </row>
    <row r="8608" spans="1:2">
      <c r="A8608" s="1" t="s">
        <v>949</v>
      </c>
      <c r="B8608" s="1" t="s">
        <v>950</v>
      </c>
    </row>
    <row r="8609" spans="1:2">
      <c r="A8609" s="1" t="s">
        <v>951</v>
      </c>
      <c r="B8609" s="1" t="s">
        <v>952</v>
      </c>
    </row>
    <row r="8610" spans="1:2">
      <c r="A8610" s="1" t="s">
        <v>953</v>
      </c>
      <c r="B8610" s="1" t="s">
        <v>954</v>
      </c>
    </row>
    <row r="8611" spans="1:2">
      <c r="A8611" s="1" t="s">
        <v>943</v>
      </c>
      <c r="B8611" s="1" t="s">
        <v>955</v>
      </c>
    </row>
    <row r="8612" spans="1:2">
      <c r="A8612" s="1" t="s">
        <v>956</v>
      </c>
      <c r="B8612" s="1" t="s">
        <v>957</v>
      </c>
    </row>
    <row r="8613" spans="1:2">
      <c r="A8613" s="1" t="s">
        <v>958</v>
      </c>
      <c r="B8613" s="1" t="s">
        <v>959</v>
      </c>
    </row>
    <row r="8614" spans="1:2">
      <c r="A8614" s="1" t="s">
        <v>960</v>
      </c>
      <c r="B8614" s="1" t="s">
        <v>961</v>
      </c>
    </row>
    <row r="8615" spans="1:2">
      <c r="A8615" s="1" t="s">
        <v>962</v>
      </c>
      <c r="B8615" s="1" t="s">
        <v>963</v>
      </c>
    </row>
    <row r="8616" spans="1:2">
      <c r="A8616" s="1" t="s">
        <v>964</v>
      </c>
      <c r="B8616" s="1" t="s">
        <v>965</v>
      </c>
    </row>
    <row r="8617" spans="1:2">
      <c r="A8617" s="1" t="s">
        <v>966</v>
      </c>
      <c r="B8617" s="1" t="s">
        <v>967</v>
      </c>
    </row>
    <row r="8618" spans="1:2">
      <c r="A8618" s="1" t="s">
        <v>968</v>
      </c>
      <c r="B8618" s="1" t="s">
        <v>969</v>
      </c>
    </row>
    <row r="8619" spans="1:2">
      <c r="A8619" s="1" t="s">
        <v>970</v>
      </c>
      <c r="B8619" s="1" t="s">
        <v>971</v>
      </c>
    </row>
    <row r="8620" spans="1:2">
      <c r="A8620" s="1" t="s">
        <v>972</v>
      </c>
      <c r="B8620" s="1" t="s">
        <v>973</v>
      </c>
    </row>
    <row r="8621" spans="1:2">
      <c r="A8621" s="1" t="s">
        <v>974</v>
      </c>
      <c r="B8621" s="1" t="s">
        <v>975</v>
      </c>
    </row>
    <row r="8622" spans="1:2">
      <c r="A8622" s="1" t="s">
        <v>976</v>
      </c>
      <c r="B8622" s="1" t="s">
        <v>977</v>
      </c>
    </row>
    <row r="8623" spans="1:2">
      <c r="A8623" s="1" t="s">
        <v>978</v>
      </c>
      <c r="B8623" s="1" t="s">
        <v>979</v>
      </c>
    </row>
    <row r="8624" spans="1:2">
      <c r="A8624" s="1" t="s">
        <v>980</v>
      </c>
      <c r="B8624" s="1" t="s">
        <v>981</v>
      </c>
    </row>
    <row r="8625" spans="1:2">
      <c r="A8625" s="1" t="s">
        <v>982</v>
      </c>
      <c r="B8625" s="1" t="s">
        <v>983</v>
      </c>
    </row>
    <row r="8626" spans="1:2">
      <c r="A8626" s="1" t="s">
        <v>984</v>
      </c>
      <c r="B8626" s="1" t="s">
        <v>985</v>
      </c>
    </row>
    <row r="8627" spans="1:2">
      <c r="A8627" s="1" t="s">
        <v>986</v>
      </c>
      <c r="B8627" s="1" t="s">
        <v>987</v>
      </c>
    </row>
    <row r="8628" spans="1:2">
      <c r="A8628" s="1" t="s">
        <v>988</v>
      </c>
      <c r="B8628" s="1" t="s">
        <v>989</v>
      </c>
    </row>
    <row r="8629" spans="1:2">
      <c r="A8629" s="1" t="s">
        <v>990</v>
      </c>
      <c r="B8629" s="1" t="s">
        <v>991</v>
      </c>
    </row>
    <row r="8630" spans="1:2">
      <c r="A8630" s="1" t="s">
        <v>992</v>
      </c>
      <c r="B8630" s="1" t="s">
        <v>993</v>
      </c>
    </row>
    <row r="8631" spans="1:2">
      <c r="A8631" s="1" t="s">
        <v>994</v>
      </c>
      <c r="B8631" s="1" t="s">
        <v>995</v>
      </c>
    </row>
    <row r="8632" spans="1:2">
      <c r="A8632" s="1" t="s">
        <v>996</v>
      </c>
      <c r="B8632" s="1" t="s">
        <v>997</v>
      </c>
    </row>
    <row r="8633" spans="1:2">
      <c r="A8633" s="1" t="s">
        <v>998</v>
      </c>
      <c r="B8633" s="1" t="s">
        <v>999</v>
      </c>
    </row>
    <row r="8634" spans="1:2">
      <c r="A8634" s="1" t="s">
        <v>1000</v>
      </c>
      <c r="B8634" s="1" t="s">
        <v>1001</v>
      </c>
    </row>
    <row r="8635" spans="1:2">
      <c r="A8635" s="1" t="s">
        <v>1002</v>
      </c>
      <c r="B8635" s="1" t="s">
        <v>1003</v>
      </c>
    </row>
    <row r="8636" spans="1:2">
      <c r="A8636" s="1" t="s">
        <v>1004</v>
      </c>
      <c r="B8636" s="1" t="s">
        <v>1005</v>
      </c>
    </row>
    <row r="8637" spans="1:2">
      <c r="A8637" s="1" t="s">
        <v>1006</v>
      </c>
      <c r="B8637" s="1" t="s">
        <v>1007</v>
      </c>
    </row>
    <row r="8638" spans="1:2">
      <c r="A8638" s="1" t="s">
        <v>1008</v>
      </c>
      <c r="B8638" s="1" t="s">
        <v>1009</v>
      </c>
    </row>
    <row r="8639" spans="1:2">
      <c r="A8639" s="1" t="s">
        <v>1010</v>
      </c>
      <c r="B8639" s="1" t="s">
        <v>1011</v>
      </c>
    </row>
    <row r="8640" spans="1:2">
      <c r="A8640" s="1" t="s">
        <v>1012</v>
      </c>
      <c r="B8640" s="1" t="s">
        <v>1013</v>
      </c>
    </row>
    <row r="8641" spans="1:2">
      <c r="A8641" s="1" t="s">
        <v>1014</v>
      </c>
      <c r="B8641" s="1" t="s">
        <v>1015</v>
      </c>
    </row>
    <row r="8642" spans="1:2">
      <c r="A8642" s="1" t="s">
        <v>1016</v>
      </c>
      <c r="B8642" s="1" t="s">
        <v>1017</v>
      </c>
    </row>
    <row r="8643" spans="1:2">
      <c r="A8643" s="1" t="s">
        <v>1018</v>
      </c>
      <c r="B8643" s="1" t="s">
        <v>1019</v>
      </c>
    </row>
    <row r="8644" spans="1:2">
      <c r="A8644" s="1" t="s">
        <v>1020</v>
      </c>
      <c r="B8644" s="1" t="s">
        <v>1021</v>
      </c>
    </row>
    <row r="8645" spans="1:2">
      <c r="A8645" s="1" t="s">
        <v>1022</v>
      </c>
      <c r="B8645" s="1" t="s">
        <v>1023</v>
      </c>
    </row>
    <row r="8646" spans="1:2">
      <c r="A8646" s="1" t="s">
        <v>1024</v>
      </c>
      <c r="B8646" s="1" t="s">
        <v>1025</v>
      </c>
    </row>
    <row r="8647" spans="1:2">
      <c r="A8647" s="1" t="s">
        <v>1026</v>
      </c>
      <c r="B8647" s="1" t="s">
        <v>1027</v>
      </c>
    </row>
    <row r="8648" spans="1:2">
      <c r="A8648" s="1" t="s">
        <v>1028</v>
      </c>
      <c r="B8648" s="1" t="s">
        <v>1029</v>
      </c>
    </row>
    <row r="8649" spans="1:2">
      <c r="A8649" s="1" t="s">
        <v>1030</v>
      </c>
      <c r="B8649" s="1" t="s">
        <v>1031</v>
      </c>
    </row>
    <row r="8650" spans="1:2">
      <c r="A8650" s="1" t="s">
        <v>1032</v>
      </c>
      <c r="B8650" s="1" t="s">
        <v>1033</v>
      </c>
    </row>
    <row r="8651" spans="1:2">
      <c r="A8651" s="1" t="s">
        <v>1034</v>
      </c>
      <c r="B8651" s="1" t="s">
        <v>1035</v>
      </c>
    </row>
    <row r="8652" spans="1:2">
      <c r="A8652" s="1" t="s">
        <v>1036</v>
      </c>
      <c r="B8652" s="1" t="s">
        <v>1037</v>
      </c>
    </row>
    <row r="8653" spans="1:2">
      <c r="A8653" s="1" t="s">
        <v>1038</v>
      </c>
      <c r="B8653" s="1" t="s">
        <v>1039</v>
      </c>
    </row>
    <row r="8654" spans="1:2">
      <c r="A8654" s="1" t="s">
        <v>1040</v>
      </c>
      <c r="B8654" s="1" t="s">
        <v>1041</v>
      </c>
    </row>
    <row r="8655" spans="1:2">
      <c r="A8655" s="1" t="s">
        <v>1042</v>
      </c>
      <c r="B8655" s="1" t="s">
        <v>1043</v>
      </c>
    </row>
    <row r="8656" spans="1:2">
      <c r="A8656" s="1" t="s">
        <v>1044</v>
      </c>
      <c r="B8656" s="1" t="s">
        <v>1045</v>
      </c>
    </row>
    <row r="8657" spans="1:2">
      <c r="A8657" s="1" t="s">
        <v>1046</v>
      </c>
      <c r="B8657" s="1" t="s">
        <v>1047</v>
      </c>
    </row>
    <row r="8658" spans="1:2">
      <c r="A8658" s="1" t="s">
        <v>1048</v>
      </c>
      <c r="B8658" s="1" t="s">
        <v>1049</v>
      </c>
    </row>
    <row r="8659" spans="1:2">
      <c r="A8659" s="1" t="s">
        <v>1050</v>
      </c>
      <c r="B8659" s="1" t="s">
        <v>1051</v>
      </c>
    </row>
    <row r="8660" spans="1:2">
      <c r="A8660" s="1" t="s">
        <v>1052</v>
      </c>
      <c r="B8660" s="1" t="s">
        <v>1053</v>
      </c>
    </row>
    <row r="8661" spans="1:2">
      <c r="A8661" s="1" t="s">
        <v>1054</v>
      </c>
      <c r="B8661" s="1" t="s">
        <v>1055</v>
      </c>
    </row>
    <row r="8662" spans="1:2">
      <c r="A8662" s="1" t="s">
        <v>1056</v>
      </c>
      <c r="B8662" s="1" t="s">
        <v>1057</v>
      </c>
    </row>
    <row r="8663" spans="1:2">
      <c r="A8663" s="1" t="s">
        <v>1058</v>
      </c>
      <c r="B8663" s="1" t="s">
        <v>22050</v>
      </c>
    </row>
    <row r="8664" spans="1:2">
      <c r="A8664" s="1" t="s">
        <v>1059</v>
      </c>
      <c r="B8664" s="1" t="s">
        <v>1060</v>
      </c>
    </row>
    <row r="8665" spans="1:2">
      <c r="A8665" s="1" t="s">
        <v>1061</v>
      </c>
      <c r="B8665" s="1" t="s">
        <v>1062</v>
      </c>
    </row>
    <row r="8666" spans="1:2">
      <c r="A8666" s="1" t="s">
        <v>1063</v>
      </c>
      <c r="B8666" s="1" t="s">
        <v>1064</v>
      </c>
    </row>
    <row r="8667" spans="1:2">
      <c r="A8667" s="1" t="s">
        <v>1065</v>
      </c>
      <c r="B8667" s="1" t="s">
        <v>1066</v>
      </c>
    </row>
    <row r="8668" spans="1:2">
      <c r="A8668" s="1" t="s">
        <v>1067</v>
      </c>
      <c r="B8668" s="1" t="s">
        <v>1068</v>
      </c>
    </row>
    <row r="8669" spans="1:2">
      <c r="A8669" s="1" t="s">
        <v>1069</v>
      </c>
      <c r="B8669" s="1" t="s">
        <v>1070</v>
      </c>
    </row>
    <row r="8670" spans="1:2">
      <c r="A8670" s="1" t="s">
        <v>1071</v>
      </c>
      <c r="B8670" s="1" t="s">
        <v>1072</v>
      </c>
    </row>
    <row r="8671" spans="1:2">
      <c r="A8671" s="1" t="s">
        <v>1073</v>
      </c>
      <c r="B8671" s="1" t="s">
        <v>1074</v>
      </c>
    </row>
    <row r="8672" spans="1:2">
      <c r="A8672" s="1" t="s">
        <v>1075</v>
      </c>
      <c r="B8672" s="1" t="s">
        <v>1076</v>
      </c>
    </row>
    <row r="8673" spans="1:2">
      <c r="A8673" s="1" t="s">
        <v>1077</v>
      </c>
      <c r="B8673" s="1" t="s">
        <v>1078</v>
      </c>
    </row>
    <row r="8674" spans="1:2">
      <c r="A8674" s="1" t="s">
        <v>1079</v>
      </c>
      <c r="B8674" s="1" t="s">
        <v>1080</v>
      </c>
    </row>
    <row r="8675" spans="1:2">
      <c r="A8675" s="1" t="s">
        <v>1081</v>
      </c>
      <c r="B8675" s="1" t="s">
        <v>1082</v>
      </c>
    </row>
    <row r="8676" spans="1:2">
      <c r="A8676" s="1" t="s">
        <v>1083</v>
      </c>
      <c r="B8676" s="1" t="s">
        <v>1084</v>
      </c>
    </row>
    <row r="8677" spans="1:2">
      <c r="A8677" s="1" t="s">
        <v>1085</v>
      </c>
      <c r="B8677" s="1" t="s">
        <v>1086</v>
      </c>
    </row>
    <row r="8678" spans="1:2">
      <c r="A8678" s="1" t="s">
        <v>1087</v>
      </c>
      <c r="B8678" s="1" t="s">
        <v>1088</v>
      </c>
    </row>
    <row r="8679" spans="1:2">
      <c r="A8679" s="1" t="s">
        <v>1089</v>
      </c>
      <c r="B8679" s="1" t="s">
        <v>1090</v>
      </c>
    </row>
    <row r="8680" spans="1:2">
      <c r="A8680" s="1" t="s">
        <v>1091</v>
      </c>
      <c r="B8680" s="1" t="s">
        <v>22051</v>
      </c>
    </row>
    <row r="8681" spans="1:2">
      <c r="A8681" s="1" t="s">
        <v>1092</v>
      </c>
      <c r="B8681" s="1" t="s">
        <v>1093</v>
      </c>
    </row>
    <row r="8682" spans="1:2">
      <c r="A8682" s="1" t="s">
        <v>1094</v>
      </c>
      <c r="B8682" s="1" t="s">
        <v>1095</v>
      </c>
    </row>
    <row r="8683" spans="1:2">
      <c r="A8683" s="1" t="s">
        <v>1096</v>
      </c>
      <c r="B8683" s="1" t="s">
        <v>1097</v>
      </c>
    </row>
    <row r="8684" spans="1:2">
      <c r="A8684" s="1" t="s">
        <v>1098</v>
      </c>
      <c r="B8684" s="1" t="s">
        <v>1099</v>
      </c>
    </row>
    <row r="8685" spans="1:2">
      <c r="A8685" s="1" t="s">
        <v>1100</v>
      </c>
      <c r="B8685" s="1" t="s">
        <v>1101</v>
      </c>
    </row>
    <row r="8686" spans="1:2">
      <c r="A8686" s="1" t="s">
        <v>1102</v>
      </c>
      <c r="B8686" s="1" t="s">
        <v>1103</v>
      </c>
    </row>
    <row r="8687" spans="1:2">
      <c r="A8687" s="1" t="s">
        <v>1104</v>
      </c>
      <c r="B8687" s="1" t="s">
        <v>1105</v>
      </c>
    </row>
    <row r="8688" spans="1:2">
      <c r="A8688" s="1" t="s">
        <v>1106</v>
      </c>
      <c r="B8688" s="1" t="s">
        <v>1107</v>
      </c>
    </row>
    <row r="8689" spans="1:2">
      <c r="A8689" s="1" t="s">
        <v>1108</v>
      </c>
      <c r="B8689" s="1" t="s">
        <v>1109</v>
      </c>
    </row>
    <row r="8690" spans="1:2">
      <c r="A8690" s="1" t="s">
        <v>1110</v>
      </c>
      <c r="B8690" s="1" t="s">
        <v>1111</v>
      </c>
    </row>
    <row r="8691" spans="1:2">
      <c r="A8691" s="1" t="s">
        <v>1112</v>
      </c>
      <c r="B8691" s="1" t="s">
        <v>1113</v>
      </c>
    </row>
    <row r="8692" spans="1:2">
      <c r="A8692" s="1" t="s">
        <v>1114</v>
      </c>
      <c r="B8692" s="1" t="s">
        <v>1115</v>
      </c>
    </row>
    <row r="8693" spans="1:2">
      <c r="A8693" s="1" t="s">
        <v>1116</v>
      </c>
      <c r="B8693" s="1" t="s">
        <v>1117</v>
      </c>
    </row>
    <row r="8694" spans="1:2">
      <c r="A8694" s="1" t="s">
        <v>1118</v>
      </c>
      <c r="B8694" s="1" t="s">
        <v>1119</v>
      </c>
    </row>
    <row r="8695" spans="1:2">
      <c r="A8695" s="1" t="s">
        <v>1120</v>
      </c>
      <c r="B8695" s="1" t="s">
        <v>1121</v>
      </c>
    </row>
    <row r="8696" spans="1:2">
      <c r="A8696" s="1" t="s">
        <v>1122</v>
      </c>
      <c r="B8696" s="1" t="s">
        <v>1123</v>
      </c>
    </row>
    <row r="8697" spans="1:2">
      <c r="A8697" s="1" t="s">
        <v>1124</v>
      </c>
      <c r="B8697" s="1" t="s">
        <v>1125</v>
      </c>
    </row>
    <row r="8698" spans="1:2">
      <c r="A8698" s="1" t="s">
        <v>1126</v>
      </c>
      <c r="B8698" s="1" t="s">
        <v>1127</v>
      </c>
    </row>
    <row r="8699" spans="1:2">
      <c r="A8699" s="1" t="s">
        <v>1128</v>
      </c>
      <c r="B8699" s="1" t="s">
        <v>1129</v>
      </c>
    </row>
    <row r="8700" spans="1:2">
      <c r="A8700" s="1" t="s">
        <v>1130</v>
      </c>
      <c r="B8700" s="1" t="s">
        <v>1131</v>
      </c>
    </row>
    <row r="8701" spans="1:2">
      <c r="A8701" s="1" t="s">
        <v>1132</v>
      </c>
      <c r="B8701" s="1" t="s">
        <v>22052</v>
      </c>
    </row>
    <row r="8702" spans="1:2">
      <c r="A8702" s="1" t="s">
        <v>1133</v>
      </c>
      <c r="B8702" s="1" t="s">
        <v>22053</v>
      </c>
    </row>
    <row r="8703" spans="1:2">
      <c r="A8703" s="1" t="s">
        <v>1134</v>
      </c>
      <c r="B8703" s="1" t="s">
        <v>22054</v>
      </c>
    </row>
    <row r="8704" spans="1:2">
      <c r="A8704" s="1" t="s">
        <v>1135</v>
      </c>
      <c r="B8704" s="1" t="s">
        <v>22055</v>
      </c>
    </row>
    <row r="8705" spans="1:2">
      <c r="A8705" s="1" t="s">
        <v>1136</v>
      </c>
      <c r="B8705" s="1" t="s">
        <v>22056</v>
      </c>
    </row>
    <row r="8706" spans="1:2">
      <c r="A8706" s="1" t="s">
        <v>1137</v>
      </c>
      <c r="B8706" s="1" t="s">
        <v>22057</v>
      </c>
    </row>
    <row r="8707" spans="1:2">
      <c r="A8707" s="1" t="s">
        <v>1138</v>
      </c>
      <c r="B8707" s="1" t="s">
        <v>1139</v>
      </c>
    </row>
    <row r="8708" spans="1:2">
      <c r="A8708" s="1" t="s">
        <v>1140</v>
      </c>
      <c r="B8708" s="1" t="s">
        <v>1141</v>
      </c>
    </row>
    <row r="8709" spans="1:2">
      <c r="A8709" s="1" t="s">
        <v>1142</v>
      </c>
      <c r="B8709" s="1" t="s">
        <v>1143</v>
      </c>
    </row>
    <row r="8710" spans="1:2">
      <c r="A8710" s="1" t="s">
        <v>1144</v>
      </c>
      <c r="B8710" s="1" t="s">
        <v>1145</v>
      </c>
    </row>
    <row r="8711" spans="1:2">
      <c r="A8711" s="1" t="s">
        <v>1146</v>
      </c>
      <c r="B8711" s="1" t="s">
        <v>1147</v>
      </c>
    </row>
    <row r="8712" spans="1:2">
      <c r="A8712" s="1" t="s">
        <v>1148</v>
      </c>
      <c r="B8712" s="1" t="s">
        <v>1149</v>
      </c>
    </row>
    <row r="8713" spans="1:2">
      <c r="A8713" s="1" t="s">
        <v>1150</v>
      </c>
      <c r="B8713" s="1" t="s">
        <v>1151</v>
      </c>
    </row>
    <row r="8714" spans="1:2">
      <c r="A8714" s="1" t="s">
        <v>1152</v>
      </c>
      <c r="B8714" s="1" t="s">
        <v>1153</v>
      </c>
    </row>
    <row r="8715" spans="1:2">
      <c r="A8715" s="1" t="s">
        <v>1152</v>
      </c>
      <c r="B8715" s="1" t="s">
        <v>21816</v>
      </c>
    </row>
    <row r="8716" spans="1:2">
      <c r="A8716" s="1" t="s">
        <v>1154</v>
      </c>
      <c r="B8716" s="1" t="s">
        <v>1155</v>
      </c>
    </row>
    <row r="8717" spans="1:2">
      <c r="A8717" s="1" t="s">
        <v>1156</v>
      </c>
      <c r="B8717" s="1" t="s">
        <v>1157</v>
      </c>
    </row>
    <row r="8718" spans="1:2">
      <c r="A8718" s="1" t="s">
        <v>1158</v>
      </c>
      <c r="B8718" s="1" t="s">
        <v>1159</v>
      </c>
    </row>
    <row r="8719" spans="1:2">
      <c r="A8719" s="1" t="s">
        <v>1160</v>
      </c>
      <c r="B8719" s="1" t="s">
        <v>22058</v>
      </c>
    </row>
    <row r="8720" spans="1:2">
      <c r="A8720" s="1" t="s">
        <v>1161</v>
      </c>
      <c r="B8720" s="1" t="s">
        <v>22059</v>
      </c>
    </row>
    <row r="8721" spans="1:2">
      <c r="A8721" s="1" t="s">
        <v>1162</v>
      </c>
      <c r="B8721" s="1" t="s">
        <v>22060</v>
      </c>
    </row>
    <row r="8722" spans="1:2">
      <c r="A8722" s="1" t="s">
        <v>1163</v>
      </c>
      <c r="B8722" s="1" t="s">
        <v>22061</v>
      </c>
    </row>
    <row r="8723" spans="1:2">
      <c r="A8723" s="1" t="s">
        <v>1164</v>
      </c>
      <c r="B8723" s="1" t="s">
        <v>22062</v>
      </c>
    </row>
    <row r="8724" spans="1:2">
      <c r="A8724" s="1" t="s">
        <v>1165</v>
      </c>
      <c r="B8724" s="1" t="s">
        <v>22063</v>
      </c>
    </row>
    <row r="8725" spans="1:2">
      <c r="A8725" s="1" t="s">
        <v>1166</v>
      </c>
      <c r="B8725" s="1" t="s">
        <v>22064</v>
      </c>
    </row>
    <row r="8726" spans="1:2">
      <c r="A8726" s="1" t="s">
        <v>1167</v>
      </c>
      <c r="B8726" s="1" t="s">
        <v>22065</v>
      </c>
    </row>
    <row r="8727" spans="1:2">
      <c r="A8727" s="1" t="s">
        <v>1168</v>
      </c>
      <c r="B8727" s="1" t="s">
        <v>22066</v>
      </c>
    </row>
    <row r="8728" spans="1:2">
      <c r="A8728" s="1" t="s">
        <v>1169</v>
      </c>
      <c r="B8728" s="1" t="s">
        <v>1170</v>
      </c>
    </row>
    <row r="8729" spans="1:2">
      <c r="A8729" s="1" t="s">
        <v>1171</v>
      </c>
      <c r="B8729" s="1" t="s">
        <v>1172</v>
      </c>
    </row>
    <row r="8730" spans="1:2">
      <c r="A8730" s="1" t="s">
        <v>1173</v>
      </c>
      <c r="B8730" s="1" t="s">
        <v>1174</v>
      </c>
    </row>
    <row r="8731" spans="1:2">
      <c r="A8731" s="1" t="s">
        <v>1175</v>
      </c>
      <c r="B8731" s="1" t="s">
        <v>1176</v>
      </c>
    </row>
    <row r="8732" spans="1:2">
      <c r="A8732" s="1" t="s">
        <v>1177</v>
      </c>
      <c r="B8732" s="1" t="s">
        <v>1178</v>
      </c>
    </row>
    <row r="8733" spans="1:2">
      <c r="A8733" s="1" t="s">
        <v>1179</v>
      </c>
      <c r="B8733" s="1" t="s">
        <v>1180</v>
      </c>
    </row>
    <row r="8734" spans="1:2">
      <c r="A8734" s="1" t="s">
        <v>1181</v>
      </c>
      <c r="B8734" s="1" t="s">
        <v>1182</v>
      </c>
    </row>
    <row r="8735" spans="1:2">
      <c r="A8735" s="1" t="s">
        <v>1183</v>
      </c>
      <c r="B8735" s="1" t="s">
        <v>1184</v>
      </c>
    </row>
    <row r="8736" spans="1:2">
      <c r="A8736" s="1" t="s">
        <v>1185</v>
      </c>
      <c r="B8736" s="1" t="s">
        <v>1186</v>
      </c>
    </row>
    <row r="8737" spans="1:2">
      <c r="A8737" s="1" t="s">
        <v>1187</v>
      </c>
      <c r="B8737" s="1" t="s">
        <v>1188</v>
      </c>
    </row>
    <row r="8738" spans="1:2">
      <c r="A8738" s="1" t="s">
        <v>1189</v>
      </c>
      <c r="B8738" s="1" t="s">
        <v>22067</v>
      </c>
    </row>
    <row r="8739" spans="1:2">
      <c r="A8739" s="1" t="s">
        <v>1190</v>
      </c>
      <c r="B8739" s="1" t="s">
        <v>22068</v>
      </c>
    </row>
    <row r="8740" spans="1:2">
      <c r="A8740" s="1" t="s">
        <v>1191</v>
      </c>
      <c r="B8740" s="1" t="s">
        <v>1192</v>
      </c>
    </row>
    <row r="8741" spans="1:2">
      <c r="A8741" s="1" t="s">
        <v>1193</v>
      </c>
      <c r="B8741" s="1" t="s">
        <v>1194</v>
      </c>
    </row>
    <row r="8742" spans="1:2">
      <c r="A8742" s="1" t="s">
        <v>1195</v>
      </c>
      <c r="B8742" s="1" t="s">
        <v>1196</v>
      </c>
    </row>
    <row r="8743" spans="1:2">
      <c r="A8743" s="1" t="s">
        <v>1197</v>
      </c>
      <c r="B8743" s="1" t="s">
        <v>1198</v>
      </c>
    </row>
    <row r="8744" spans="1:2">
      <c r="A8744" s="1" t="s">
        <v>1199</v>
      </c>
      <c r="B8744" s="1" t="s">
        <v>1200</v>
      </c>
    </row>
    <row r="8745" spans="1:2">
      <c r="A8745" s="1" t="s">
        <v>1201</v>
      </c>
      <c r="B8745" s="1" t="s">
        <v>1202</v>
      </c>
    </row>
    <row r="8746" spans="1:2">
      <c r="A8746" s="1" t="s">
        <v>1203</v>
      </c>
      <c r="B8746" s="1" t="s">
        <v>1204</v>
      </c>
    </row>
    <row r="8747" spans="1:2">
      <c r="A8747" s="1" t="s">
        <v>1205</v>
      </c>
      <c r="B8747" s="1" t="s">
        <v>1206</v>
      </c>
    </row>
    <row r="8748" spans="1:2">
      <c r="A8748" s="1" t="s">
        <v>1207</v>
      </c>
      <c r="B8748" s="1" t="s">
        <v>17099</v>
      </c>
    </row>
    <row r="8749" spans="1:2">
      <c r="A8749" s="1" t="s">
        <v>1208</v>
      </c>
      <c r="B8749" s="1" t="s">
        <v>1209</v>
      </c>
    </row>
    <row r="8750" spans="1:2">
      <c r="A8750" s="1" t="s">
        <v>1210</v>
      </c>
      <c r="B8750" s="1" t="s">
        <v>1211</v>
      </c>
    </row>
    <row r="8751" spans="1:2">
      <c r="A8751" s="1" t="s">
        <v>1212</v>
      </c>
      <c r="B8751" s="1" t="s">
        <v>1213</v>
      </c>
    </row>
    <row r="8752" spans="1:2">
      <c r="A8752" s="1" t="s">
        <v>1214</v>
      </c>
      <c r="B8752" s="1" t="s">
        <v>1215</v>
      </c>
    </row>
    <row r="8753" spans="1:2">
      <c r="A8753" s="1" t="s">
        <v>1216</v>
      </c>
      <c r="B8753" s="1" t="s">
        <v>1217</v>
      </c>
    </row>
    <row r="8754" spans="1:2">
      <c r="A8754" s="1" t="s">
        <v>1218</v>
      </c>
      <c r="B8754" s="1" t="s">
        <v>1219</v>
      </c>
    </row>
    <row r="8755" spans="1:2">
      <c r="A8755" s="1" t="s">
        <v>1220</v>
      </c>
      <c r="B8755" s="1" t="s">
        <v>1221</v>
      </c>
    </row>
    <row r="8756" spans="1:2">
      <c r="A8756" s="1" t="s">
        <v>1222</v>
      </c>
      <c r="B8756" s="1" t="s">
        <v>1223</v>
      </c>
    </row>
    <row r="8757" spans="1:2">
      <c r="A8757" s="1" t="s">
        <v>1224</v>
      </c>
      <c r="B8757" s="1" t="s">
        <v>1225</v>
      </c>
    </row>
    <row r="8758" spans="1:2">
      <c r="A8758" s="1" t="s">
        <v>1226</v>
      </c>
      <c r="B8758" s="1" t="s">
        <v>1227</v>
      </c>
    </row>
    <row r="8759" spans="1:2">
      <c r="A8759" s="1" t="s">
        <v>1228</v>
      </c>
      <c r="B8759" s="1" t="s">
        <v>1229</v>
      </c>
    </row>
    <row r="8760" spans="1:2">
      <c r="A8760" s="1" t="s">
        <v>1230</v>
      </c>
      <c r="B8760" s="1" t="s">
        <v>1231</v>
      </c>
    </row>
    <row r="8761" spans="1:2">
      <c r="A8761" s="1" t="s">
        <v>1232</v>
      </c>
      <c r="B8761" s="1" t="s">
        <v>1233</v>
      </c>
    </row>
    <row r="8762" spans="1:2">
      <c r="A8762" s="1" t="s">
        <v>1234</v>
      </c>
      <c r="B8762" s="1" t="s">
        <v>1235</v>
      </c>
    </row>
    <row r="8763" spans="1:2">
      <c r="A8763" s="1" t="s">
        <v>1236</v>
      </c>
      <c r="B8763" s="1" t="s">
        <v>1237</v>
      </c>
    </row>
    <row r="8764" spans="1:2">
      <c r="A8764" s="1" t="s">
        <v>1238</v>
      </c>
      <c r="B8764" s="1" t="s">
        <v>1239</v>
      </c>
    </row>
    <row r="8765" spans="1:2">
      <c r="A8765" s="1" t="s">
        <v>1240</v>
      </c>
      <c r="B8765" s="1" t="s">
        <v>1241</v>
      </c>
    </row>
    <row r="8766" spans="1:2">
      <c r="A8766" s="1" t="s">
        <v>1242</v>
      </c>
      <c r="B8766" s="1" t="s">
        <v>1243</v>
      </c>
    </row>
    <row r="8767" spans="1:2">
      <c r="A8767" s="1" t="s">
        <v>1244</v>
      </c>
      <c r="B8767" s="1" t="s">
        <v>1245</v>
      </c>
    </row>
    <row r="8768" spans="1:2">
      <c r="A8768" s="1" t="s">
        <v>1246</v>
      </c>
      <c r="B8768" s="1" t="s">
        <v>1247</v>
      </c>
    </row>
    <row r="8769" spans="1:2">
      <c r="A8769" s="1" t="s">
        <v>1248</v>
      </c>
      <c r="B8769" s="1" t="s">
        <v>1249</v>
      </c>
    </row>
    <row r="8770" spans="1:2">
      <c r="A8770" s="1" t="s">
        <v>1250</v>
      </c>
      <c r="B8770" s="1" t="s">
        <v>22069</v>
      </c>
    </row>
    <row r="8771" spans="1:2">
      <c r="A8771" s="1" t="s">
        <v>1251</v>
      </c>
      <c r="B8771" s="1" t="s">
        <v>22070</v>
      </c>
    </row>
    <row r="8772" spans="1:2">
      <c r="A8772" s="1" t="s">
        <v>1252</v>
      </c>
      <c r="B8772" s="1" t="s">
        <v>22071</v>
      </c>
    </row>
    <row r="8773" spans="1:2">
      <c r="A8773" s="1" t="s">
        <v>1253</v>
      </c>
      <c r="B8773" s="1" t="s">
        <v>22072</v>
      </c>
    </row>
    <row r="8774" spans="1:2">
      <c r="A8774" s="1" t="s">
        <v>1254</v>
      </c>
      <c r="B8774" s="1" t="s">
        <v>22073</v>
      </c>
    </row>
    <row r="8775" spans="1:2">
      <c r="A8775" s="1" t="s">
        <v>1255</v>
      </c>
      <c r="B8775" s="1" t="s">
        <v>22074</v>
      </c>
    </row>
    <row r="8776" spans="1:2">
      <c r="A8776" s="1" t="s">
        <v>1256</v>
      </c>
      <c r="B8776" s="1" t="s">
        <v>22075</v>
      </c>
    </row>
    <row r="8777" spans="1:2">
      <c r="A8777" s="1" t="s">
        <v>1257</v>
      </c>
      <c r="B8777" s="1" t="s">
        <v>22076</v>
      </c>
    </row>
    <row r="8778" spans="1:2">
      <c r="A8778" s="1" t="s">
        <v>1258</v>
      </c>
      <c r="B8778" s="1" t="s">
        <v>22077</v>
      </c>
    </row>
    <row r="8779" spans="1:2">
      <c r="A8779" s="1" t="s">
        <v>1259</v>
      </c>
      <c r="B8779" s="1" t="s">
        <v>22078</v>
      </c>
    </row>
    <row r="8780" spans="1:2">
      <c r="A8780" s="1" t="s">
        <v>1260</v>
      </c>
      <c r="B8780" s="1" t="s">
        <v>22079</v>
      </c>
    </row>
    <row r="8781" spans="1:2">
      <c r="A8781" s="1" t="s">
        <v>1261</v>
      </c>
      <c r="B8781" s="1" t="s">
        <v>22080</v>
      </c>
    </row>
    <row r="8782" spans="1:2">
      <c r="A8782" s="1" t="s">
        <v>1262</v>
      </c>
      <c r="B8782" s="1" t="s">
        <v>22081</v>
      </c>
    </row>
    <row r="8783" spans="1:2">
      <c r="A8783" s="1" t="s">
        <v>1263</v>
      </c>
      <c r="B8783" s="1" t="s">
        <v>22082</v>
      </c>
    </row>
    <row r="8784" spans="1:2">
      <c r="A8784" s="1" t="s">
        <v>1264</v>
      </c>
      <c r="B8784" s="1" t="s">
        <v>22083</v>
      </c>
    </row>
    <row r="8785" spans="1:2">
      <c r="A8785" s="1" t="s">
        <v>1265</v>
      </c>
      <c r="B8785" s="1" t="s">
        <v>22084</v>
      </c>
    </row>
    <row r="8786" spans="1:2">
      <c r="A8786" s="1" t="s">
        <v>1266</v>
      </c>
      <c r="B8786" s="1" t="s">
        <v>22085</v>
      </c>
    </row>
    <row r="8787" spans="1:2">
      <c r="A8787" s="1" t="s">
        <v>1267</v>
      </c>
      <c r="B8787" s="1" t="s">
        <v>1268</v>
      </c>
    </row>
    <row r="8788" spans="1:2">
      <c r="A8788" s="1" t="s">
        <v>1269</v>
      </c>
      <c r="B8788" s="1" t="s">
        <v>1270</v>
      </c>
    </row>
    <row r="8789" spans="1:2">
      <c r="A8789" s="1" t="s">
        <v>1271</v>
      </c>
      <c r="B8789" s="1" t="s">
        <v>1272</v>
      </c>
    </row>
    <row r="8790" spans="1:2">
      <c r="A8790" s="1" t="s">
        <v>1273</v>
      </c>
      <c r="B8790" s="1" t="s">
        <v>1274</v>
      </c>
    </row>
    <row r="8791" spans="1:2">
      <c r="A8791" s="1" t="s">
        <v>1275</v>
      </c>
      <c r="B8791" s="1" t="s">
        <v>1276</v>
      </c>
    </row>
    <row r="8792" spans="1:2">
      <c r="A8792" s="1" t="s">
        <v>1277</v>
      </c>
      <c r="B8792" s="1" t="s">
        <v>1278</v>
      </c>
    </row>
    <row r="8793" spans="1:2">
      <c r="A8793" s="1" t="s">
        <v>1279</v>
      </c>
      <c r="B8793" s="1" t="s">
        <v>1280</v>
      </c>
    </row>
    <row r="8794" spans="1:2">
      <c r="A8794" s="1" t="s">
        <v>1281</v>
      </c>
      <c r="B8794" s="1" t="s">
        <v>1282</v>
      </c>
    </row>
    <row r="8795" spans="1:2">
      <c r="A8795" s="1" t="s">
        <v>1283</v>
      </c>
      <c r="B8795" s="1" t="s">
        <v>1284</v>
      </c>
    </row>
    <row r="8796" spans="1:2">
      <c r="A8796" s="1" t="s">
        <v>1285</v>
      </c>
      <c r="B8796" s="1" t="s">
        <v>1286</v>
      </c>
    </row>
    <row r="8797" spans="1:2">
      <c r="A8797" s="1" t="s">
        <v>1287</v>
      </c>
      <c r="B8797" s="1" t="s">
        <v>1288</v>
      </c>
    </row>
    <row r="8798" spans="1:2">
      <c r="A8798" s="1" t="s">
        <v>1289</v>
      </c>
      <c r="B8798" s="1" t="s">
        <v>1290</v>
      </c>
    </row>
    <row r="8799" spans="1:2">
      <c r="A8799" s="1" t="s">
        <v>1291</v>
      </c>
      <c r="B8799" s="1" t="s">
        <v>1292</v>
      </c>
    </row>
    <row r="8800" spans="1:2">
      <c r="A8800" s="1" t="s">
        <v>1293</v>
      </c>
      <c r="B8800" s="1" t="s">
        <v>1294</v>
      </c>
    </row>
    <row r="8801" spans="1:2">
      <c r="A8801" s="1" t="s">
        <v>1295</v>
      </c>
      <c r="B8801" s="1" t="s">
        <v>1296</v>
      </c>
    </row>
    <row r="8802" spans="1:2">
      <c r="A8802" s="1" t="s">
        <v>1297</v>
      </c>
      <c r="B8802" s="1" t="s">
        <v>1298</v>
      </c>
    </row>
    <row r="8803" spans="1:2">
      <c r="A8803" s="1" t="s">
        <v>1299</v>
      </c>
      <c r="B8803" s="1" t="s">
        <v>1300</v>
      </c>
    </row>
    <row r="8804" spans="1:2">
      <c r="A8804" s="1" t="s">
        <v>1301</v>
      </c>
      <c r="B8804" s="1" t="s">
        <v>1302</v>
      </c>
    </row>
    <row r="8805" spans="1:2">
      <c r="A8805" s="1" t="s">
        <v>1303</v>
      </c>
      <c r="B8805" s="1" t="s">
        <v>1304</v>
      </c>
    </row>
    <row r="8806" spans="1:2">
      <c r="A8806" s="1" t="s">
        <v>1305</v>
      </c>
      <c r="B8806" s="1" t="s">
        <v>1306</v>
      </c>
    </row>
    <row r="8807" spans="1:2">
      <c r="A8807" s="1" t="s">
        <v>1307</v>
      </c>
      <c r="B8807" s="1" t="s">
        <v>1308</v>
      </c>
    </row>
    <row r="8808" spans="1:2">
      <c r="A8808" s="1" t="s">
        <v>1309</v>
      </c>
      <c r="B8808" s="1" t="s">
        <v>1310</v>
      </c>
    </row>
    <row r="8809" spans="1:2">
      <c r="A8809" s="1" t="s">
        <v>1311</v>
      </c>
      <c r="B8809" s="1" t="s">
        <v>1312</v>
      </c>
    </row>
    <row r="8810" spans="1:2">
      <c r="A8810" s="1" t="s">
        <v>1313</v>
      </c>
      <c r="B8810" s="1" t="s">
        <v>1314</v>
      </c>
    </row>
    <row r="8811" spans="1:2">
      <c r="A8811" s="1" t="s">
        <v>1315</v>
      </c>
      <c r="B8811" s="1" t="s">
        <v>1316</v>
      </c>
    </row>
    <row r="8812" spans="1:2">
      <c r="A8812" s="1" t="s">
        <v>1317</v>
      </c>
      <c r="B8812" s="1" t="s">
        <v>1318</v>
      </c>
    </row>
    <row r="8813" spans="1:2">
      <c r="A8813" s="1" t="s">
        <v>1319</v>
      </c>
      <c r="B8813" s="1" t="s">
        <v>1320</v>
      </c>
    </row>
    <row r="8814" spans="1:2">
      <c r="A8814" s="1" t="s">
        <v>1321</v>
      </c>
      <c r="B8814" s="1" t="s">
        <v>1322</v>
      </c>
    </row>
    <row r="8815" spans="1:2">
      <c r="A8815" s="1" t="s">
        <v>1323</v>
      </c>
      <c r="B8815" s="1" t="s">
        <v>1324</v>
      </c>
    </row>
    <row r="8816" spans="1:2">
      <c r="A8816" s="1" t="s">
        <v>1325</v>
      </c>
      <c r="B8816" s="1" t="s">
        <v>1326</v>
      </c>
    </row>
    <row r="8817" spans="1:2">
      <c r="A8817" s="1" t="s">
        <v>1327</v>
      </c>
      <c r="B8817" s="1" t="s">
        <v>1328</v>
      </c>
    </row>
    <row r="8818" spans="1:2">
      <c r="A8818" s="1" t="s">
        <v>1329</v>
      </c>
      <c r="B8818" s="1" t="s">
        <v>1330</v>
      </c>
    </row>
    <row r="8819" spans="1:2">
      <c r="A8819" s="1" t="s">
        <v>1331</v>
      </c>
      <c r="B8819" s="1" t="s">
        <v>1332</v>
      </c>
    </row>
    <row r="8820" spans="1:2">
      <c r="A8820" s="1" t="s">
        <v>1333</v>
      </c>
      <c r="B8820" s="1" t="s">
        <v>1334</v>
      </c>
    </row>
    <row r="8821" spans="1:2">
      <c r="A8821" s="1" t="s">
        <v>1335</v>
      </c>
      <c r="B8821" s="1" t="s">
        <v>1336</v>
      </c>
    </row>
    <row r="8822" spans="1:2">
      <c r="A8822" s="1" t="s">
        <v>1337</v>
      </c>
      <c r="B8822" s="1" t="s">
        <v>1338</v>
      </c>
    </row>
    <row r="8823" spans="1:2">
      <c r="A8823" s="1" t="s">
        <v>1339</v>
      </c>
      <c r="B8823" s="1" t="s">
        <v>1340</v>
      </c>
    </row>
    <row r="8824" spans="1:2">
      <c r="A8824" s="1" t="s">
        <v>1341</v>
      </c>
      <c r="B8824" s="1" t="s">
        <v>1342</v>
      </c>
    </row>
    <row r="8825" spans="1:2">
      <c r="A8825" s="1" t="s">
        <v>1343</v>
      </c>
      <c r="B8825" s="1" t="s">
        <v>1344</v>
      </c>
    </row>
    <row r="8826" spans="1:2">
      <c r="A8826" s="1" t="s">
        <v>1345</v>
      </c>
      <c r="B8826" s="1" t="s">
        <v>1346</v>
      </c>
    </row>
    <row r="8827" spans="1:2">
      <c r="A8827" s="1" t="s">
        <v>1347</v>
      </c>
      <c r="B8827" s="1" t="s">
        <v>1348</v>
      </c>
    </row>
    <row r="8828" spans="1:2">
      <c r="A8828" s="1" t="s">
        <v>1349</v>
      </c>
      <c r="B8828" s="1" t="s">
        <v>1350</v>
      </c>
    </row>
    <row r="8829" spans="1:2">
      <c r="A8829" s="1" t="s">
        <v>1351</v>
      </c>
      <c r="B8829" s="1" t="s">
        <v>1352</v>
      </c>
    </row>
    <row r="8830" spans="1:2">
      <c r="A8830" s="1" t="s">
        <v>1353</v>
      </c>
      <c r="B8830" s="1" t="s">
        <v>1354</v>
      </c>
    </row>
    <row r="8831" spans="1:2">
      <c r="A8831" s="1" t="s">
        <v>1355</v>
      </c>
      <c r="B8831" s="1" t="s">
        <v>1356</v>
      </c>
    </row>
    <row r="8832" spans="1:2">
      <c r="A8832" s="1" t="s">
        <v>1357</v>
      </c>
      <c r="B8832" s="1" t="s">
        <v>1358</v>
      </c>
    </row>
    <row r="8833" spans="1:2">
      <c r="A8833" s="1" t="s">
        <v>1359</v>
      </c>
      <c r="B8833" s="1" t="s">
        <v>1360</v>
      </c>
    </row>
    <row r="8834" spans="1:2">
      <c r="A8834" s="1" t="s">
        <v>1361</v>
      </c>
      <c r="B8834" s="1" t="s">
        <v>1362</v>
      </c>
    </row>
    <row r="8835" spans="1:2">
      <c r="A8835" s="1" t="s">
        <v>1363</v>
      </c>
      <c r="B8835" s="1" t="s">
        <v>1364</v>
      </c>
    </row>
    <row r="8836" spans="1:2">
      <c r="A8836" s="1" t="s">
        <v>1365</v>
      </c>
      <c r="B8836" s="1" t="s">
        <v>1366</v>
      </c>
    </row>
    <row r="8837" spans="1:2">
      <c r="A8837" s="1" t="s">
        <v>1367</v>
      </c>
      <c r="B8837" s="1" t="s">
        <v>1368</v>
      </c>
    </row>
    <row r="8838" spans="1:2">
      <c r="A8838" s="1" t="s">
        <v>1369</v>
      </c>
      <c r="B8838" s="1" t="s">
        <v>1370</v>
      </c>
    </row>
    <row r="8839" spans="1:2">
      <c r="A8839" s="1" t="s">
        <v>1371</v>
      </c>
      <c r="B8839" s="1" t="s">
        <v>1372</v>
      </c>
    </row>
    <row r="8840" spans="1:2">
      <c r="A8840" s="1" t="s">
        <v>1373</v>
      </c>
      <c r="B8840" s="1" t="s">
        <v>1374</v>
      </c>
    </row>
    <row r="8841" spans="1:2">
      <c r="A8841" s="1" t="s">
        <v>1375</v>
      </c>
      <c r="B8841" s="1" t="s">
        <v>1376</v>
      </c>
    </row>
    <row r="8842" spans="1:2">
      <c r="A8842" s="1" t="s">
        <v>1377</v>
      </c>
      <c r="B8842" s="1" t="s">
        <v>1378</v>
      </c>
    </row>
    <row r="8843" spans="1:2">
      <c r="A8843" s="1" t="s">
        <v>1379</v>
      </c>
      <c r="B8843" s="1" t="s">
        <v>1380</v>
      </c>
    </row>
    <row r="8844" spans="1:2">
      <c r="A8844" s="1" t="s">
        <v>1381</v>
      </c>
      <c r="B8844" s="1" t="s">
        <v>1382</v>
      </c>
    </row>
    <row r="8845" spans="1:2">
      <c r="A8845" s="1" t="s">
        <v>1383</v>
      </c>
      <c r="B8845" s="1" t="s">
        <v>1384</v>
      </c>
    </row>
    <row r="8846" spans="1:2">
      <c r="A8846" s="1" t="s">
        <v>1385</v>
      </c>
      <c r="B8846" s="1" t="s">
        <v>1386</v>
      </c>
    </row>
    <row r="8847" spans="1:2">
      <c r="A8847" s="1" t="s">
        <v>1387</v>
      </c>
      <c r="B8847" s="1" t="s">
        <v>1388</v>
      </c>
    </row>
    <row r="8848" spans="1:2">
      <c r="A8848" s="1" t="s">
        <v>1389</v>
      </c>
      <c r="B8848" s="1" t="s">
        <v>1390</v>
      </c>
    </row>
    <row r="8849" spans="1:2">
      <c r="A8849" s="1" t="s">
        <v>1391</v>
      </c>
      <c r="B8849" s="1" t="s">
        <v>1392</v>
      </c>
    </row>
    <row r="8850" spans="1:2">
      <c r="A8850" s="1" t="s">
        <v>1393</v>
      </c>
      <c r="B8850" s="1" t="s">
        <v>1394</v>
      </c>
    </row>
    <row r="8851" spans="1:2">
      <c r="A8851" s="1" t="s">
        <v>1395</v>
      </c>
      <c r="B8851" s="1" t="s">
        <v>1396</v>
      </c>
    </row>
    <row r="8852" spans="1:2">
      <c r="A8852" s="1" t="s">
        <v>1397</v>
      </c>
      <c r="B8852" s="1" t="s">
        <v>1398</v>
      </c>
    </row>
    <row r="8853" spans="1:2">
      <c r="A8853" s="1" t="s">
        <v>1399</v>
      </c>
      <c r="B8853" s="1" t="s">
        <v>1400</v>
      </c>
    </row>
    <row r="8854" spans="1:2">
      <c r="A8854" s="1" t="s">
        <v>1401</v>
      </c>
      <c r="B8854" s="1" t="s">
        <v>1402</v>
      </c>
    </row>
    <row r="8855" spans="1:2">
      <c r="A8855" s="1" t="s">
        <v>1403</v>
      </c>
      <c r="B8855" s="1" t="s">
        <v>1404</v>
      </c>
    </row>
    <row r="8856" spans="1:2">
      <c r="A8856" s="1" t="s">
        <v>1405</v>
      </c>
      <c r="B8856" s="1" t="s">
        <v>1406</v>
      </c>
    </row>
    <row r="8857" spans="1:2">
      <c r="A8857" s="1" t="s">
        <v>1407</v>
      </c>
      <c r="B8857" s="1" t="s">
        <v>1408</v>
      </c>
    </row>
    <row r="8858" spans="1:2">
      <c r="A8858" s="1" t="s">
        <v>1409</v>
      </c>
      <c r="B8858" s="1" t="s">
        <v>1410</v>
      </c>
    </row>
    <row r="8859" spans="1:2">
      <c r="A8859" s="1" t="s">
        <v>1411</v>
      </c>
      <c r="B8859" s="1" t="s">
        <v>1412</v>
      </c>
    </row>
    <row r="8860" spans="1:2">
      <c r="A8860" s="1" t="s">
        <v>1413</v>
      </c>
      <c r="B8860" s="1" t="s">
        <v>1414</v>
      </c>
    </row>
    <row r="8861" spans="1:2">
      <c r="A8861" s="1" t="s">
        <v>1415</v>
      </c>
      <c r="B8861" s="1" t="s">
        <v>1416</v>
      </c>
    </row>
    <row r="8862" spans="1:2">
      <c r="A8862" s="1" t="s">
        <v>1417</v>
      </c>
      <c r="B8862" s="1" t="s">
        <v>1418</v>
      </c>
    </row>
    <row r="8863" spans="1:2">
      <c r="A8863" s="1" t="s">
        <v>1419</v>
      </c>
      <c r="B8863" s="1" t="s">
        <v>1420</v>
      </c>
    </row>
    <row r="8864" spans="1:2">
      <c r="A8864" s="1" t="s">
        <v>1421</v>
      </c>
      <c r="B8864" s="1" t="s">
        <v>1422</v>
      </c>
    </row>
    <row r="8865" spans="1:2">
      <c r="A8865" s="1" t="s">
        <v>1423</v>
      </c>
      <c r="B8865" s="1" t="s">
        <v>1424</v>
      </c>
    </row>
    <row r="8866" spans="1:2">
      <c r="A8866" s="1" t="s">
        <v>1425</v>
      </c>
      <c r="B8866" s="1" t="s">
        <v>1426</v>
      </c>
    </row>
    <row r="8867" spans="1:2">
      <c r="A8867" s="1" t="s">
        <v>1427</v>
      </c>
      <c r="B8867" s="1" t="s">
        <v>1428</v>
      </c>
    </row>
    <row r="8868" spans="1:2">
      <c r="A8868" s="1" t="s">
        <v>1429</v>
      </c>
      <c r="B8868" s="1" t="s">
        <v>1430</v>
      </c>
    </row>
    <row r="8869" spans="1:2">
      <c r="A8869" s="1" t="s">
        <v>1431</v>
      </c>
      <c r="B8869" s="1" t="s">
        <v>1432</v>
      </c>
    </row>
    <row r="8870" spans="1:2">
      <c r="A8870" s="1" t="s">
        <v>1433</v>
      </c>
      <c r="B8870" s="1" t="s">
        <v>1434</v>
      </c>
    </row>
    <row r="8871" spans="1:2">
      <c r="A8871" s="1" t="s">
        <v>1435</v>
      </c>
      <c r="B8871" s="1" t="s">
        <v>1436</v>
      </c>
    </row>
    <row r="8872" spans="1:2">
      <c r="A8872" s="1" t="s">
        <v>1437</v>
      </c>
      <c r="B8872" s="1" t="s">
        <v>1438</v>
      </c>
    </row>
    <row r="8873" spans="1:2">
      <c r="A8873" s="1" t="s">
        <v>1439</v>
      </c>
      <c r="B8873" s="1" t="s">
        <v>1440</v>
      </c>
    </row>
    <row r="8874" spans="1:2">
      <c r="A8874" s="1" t="s">
        <v>1441</v>
      </c>
      <c r="B8874" s="1" t="s">
        <v>1442</v>
      </c>
    </row>
    <row r="8875" spans="1:2">
      <c r="A8875" s="1" t="s">
        <v>1443</v>
      </c>
      <c r="B8875" s="1" t="s">
        <v>17214</v>
      </c>
    </row>
    <row r="8876" spans="1:2">
      <c r="A8876" s="1" t="s">
        <v>1444</v>
      </c>
      <c r="B8876" s="1" t="s">
        <v>17215</v>
      </c>
    </row>
    <row r="8877" spans="1:2">
      <c r="A8877" s="1" t="s">
        <v>1445</v>
      </c>
      <c r="B8877" s="1" t="s">
        <v>17216</v>
      </c>
    </row>
    <row r="8878" spans="1:2">
      <c r="A8878" s="1" t="s">
        <v>1446</v>
      </c>
      <c r="B8878" s="1" t="s">
        <v>17217</v>
      </c>
    </row>
    <row r="8879" spans="1:2">
      <c r="A8879" s="1" t="s">
        <v>1447</v>
      </c>
      <c r="B8879" s="1" t="s">
        <v>1448</v>
      </c>
    </row>
    <row r="8880" spans="1:2">
      <c r="A8880" s="1" t="s">
        <v>1449</v>
      </c>
      <c r="B8880" s="1" t="s">
        <v>1450</v>
      </c>
    </row>
    <row r="8881" spans="1:2">
      <c r="A8881" s="1" t="s">
        <v>1451</v>
      </c>
      <c r="B8881" s="1" t="s">
        <v>1452</v>
      </c>
    </row>
    <row r="8882" spans="1:2">
      <c r="A8882" s="1" t="s">
        <v>1453</v>
      </c>
      <c r="B8882" s="1" t="s">
        <v>1454</v>
      </c>
    </row>
    <row r="8883" spans="1:2">
      <c r="A8883" s="1" t="s">
        <v>1455</v>
      </c>
      <c r="B8883" s="1" t="s">
        <v>1456</v>
      </c>
    </row>
    <row r="8884" spans="1:2">
      <c r="A8884" s="1" t="s">
        <v>1457</v>
      </c>
      <c r="B8884" s="1" t="s">
        <v>1458</v>
      </c>
    </row>
    <row r="8885" spans="1:2">
      <c r="A8885" s="1" t="s">
        <v>1459</v>
      </c>
      <c r="B8885" s="1" t="s">
        <v>1460</v>
      </c>
    </row>
    <row r="8886" spans="1:2">
      <c r="A8886" s="1" t="s">
        <v>1461</v>
      </c>
      <c r="B8886" s="1" t="s">
        <v>1462</v>
      </c>
    </row>
    <row r="8887" spans="1:2">
      <c r="A8887" s="1" t="s">
        <v>1463</v>
      </c>
      <c r="B8887" s="1" t="s">
        <v>1464</v>
      </c>
    </row>
    <row r="8888" spans="1:2">
      <c r="A8888" s="1" t="s">
        <v>1465</v>
      </c>
      <c r="B8888" s="1" t="s">
        <v>1466</v>
      </c>
    </row>
    <row r="8889" spans="1:2">
      <c r="A8889" s="1" t="s">
        <v>1467</v>
      </c>
      <c r="B8889" s="1" t="s">
        <v>1468</v>
      </c>
    </row>
    <row r="8890" spans="1:2">
      <c r="A8890" s="1" t="s">
        <v>1469</v>
      </c>
      <c r="B8890" s="1" t="s">
        <v>1470</v>
      </c>
    </row>
    <row r="8891" spans="1:2">
      <c r="A8891" s="1" t="s">
        <v>1471</v>
      </c>
      <c r="B8891" s="1" t="s">
        <v>1472</v>
      </c>
    </row>
    <row r="8892" spans="1:2">
      <c r="A8892" s="1" t="s">
        <v>1473</v>
      </c>
      <c r="B8892" s="1" t="s">
        <v>1474</v>
      </c>
    </row>
    <row r="8893" spans="1:2">
      <c r="A8893" s="1" t="s">
        <v>1475</v>
      </c>
      <c r="B8893" s="1" t="s">
        <v>1476</v>
      </c>
    </row>
    <row r="8894" spans="1:2">
      <c r="A8894" s="1" t="s">
        <v>1477</v>
      </c>
      <c r="B8894" s="1" t="s">
        <v>1478</v>
      </c>
    </row>
    <row r="8895" spans="1:2">
      <c r="A8895" s="1" t="s">
        <v>1479</v>
      </c>
      <c r="B8895" s="1" t="s">
        <v>1480</v>
      </c>
    </row>
    <row r="8896" spans="1:2">
      <c r="A8896" s="1" t="s">
        <v>1481</v>
      </c>
      <c r="B8896" s="1" t="s">
        <v>1482</v>
      </c>
    </row>
    <row r="8897" spans="1:2">
      <c r="A8897" s="1" t="s">
        <v>1483</v>
      </c>
      <c r="B8897" s="1" t="s">
        <v>1484</v>
      </c>
    </row>
    <row r="8898" spans="1:2">
      <c r="A8898" s="1" t="s">
        <v>1485</v>
      </c>
      <c r="B8898" s="1" t="s">
        <v>1486</v>
      </c>
    </row>
    <row r="8899" spans="1:2">
      <c r="A8899" s="1" t="s">
        <v>1487</v>
      </c>
      <c r="B8899" s="1" t="s">
        <v>1488</v>
      </c>
    </row>
    <row r="8900" spans="1:2">
      <c r="A8900" s="1" t="s">
        <v>1489</v>
      </c>
      <c r="B8900" s="1" t="s">
        <v>1490</v>
      </c>
    </row>
    <row r="8901" spans="1:2">
      <c r="A8901" s="1" t="s">
        <v>1491</v>
      </c>
      <c r="B8901" s="1" t="s">
        <v>1492</v>
      </c>
    </row>
    <row r="8902" spans="1:2">
      <c r="A8902" s="1" t="s">
        <v>1493</v>
      </c>
      <c r="B8902" s="1" t="s">
        <v>1494</v>
      </c>
    </row>
    <row r="8903" spans="1:2">
      <c r="A8903" s="1" t="s">
        <v>1495</v>
      </c>
      <c r="B8903" s="1" t="s">
        <v>1496</v>
      </c>
    </row>
    <row r="8904" spans="1:2">
      <c r="A8904" s="1" t="s">
        <v>1497</v>
      </c>
      <c r="B8904" s="1" t="s">
        <v>1498</v>
      </c>
    </row>
    <row r="8905" spans="1:2">
      <c r="A8905" s="1" t="s">
        <v>1499</v>
      </c>
      <c r="B8905" s="1" t="s">
        <v>1500</v>
      </c>
    </row>
    <row r="8906" spans="1:2">
      <c r="A8906" s="1" t="s">
        <v>1501</v>
      </c>
      <c r="B8906" s="1" t="s">
        <v>1502</v>
      </c>
    </row>
    <row r="8907" spans="1:2">
      <c r="A8907" s="1" t="s">
        <v>1503</v>
      </c>
      <c r="B8907" s="1" t="s">
        <v>1504</v>
      </c>
    </row>
    <row r="8908" spans="1:2">
      <c r="A8908" s="1" t="s">
        <v>1505</v>
      </c>
      <c r="B8908" s="1" t="s">
        <v>1506</v>
      </c>
    </row>
    <row r="8909" spans="1:2">
      <c r="A8909" s="1" t="s">
        <v>1507</v>
      </c>
      <c r="B8909" s="1" t="s">
        <v>1508</v>
      </c>
    </row>
    <row r="8910" spans="1:2">
      <c r="A8910" s="1" t="s">
        <v>1509</v>
      </c>
      <c r="B8910" s="1" t="s">
        <v>1510</v>
      </c>
    </row>
    <row r="8911" spans="1:2">
      <c r="A8911" s="1" t="s">
        <v>1511</v>
      </c>
      <c r="B8911" s="1" t="s">
        <v>1512</v>
      </c>
    </row>
    <row r="8912" spans="1:2">
      <c r="A8912" s="1" t="s">
        <v>1513</v>
      </c>
      <c r="B8912" s="1" t="s">
        <v>1514</v>
      </c>
    </row>
    <row r="8913" spans="1:2">
      <c r="A8913" s="1" t="s">
        <v>1515</v>
      </c>
      <c r="B8913" s="1" t="s">
        <v>1516</v>
      </c>
    </row>
    <row r="8914" spans="1:2">
      <c r="A8914" s="1" t="s">
        <v>1517</v>
      </c>
      <c r="B8914" s="1" t="s">
        <v>1518</v>
      </c>
    </row>
    <row r="8915" spans="1:2">
      <c r="A8915" s="1" t="s">
        <v>1519</v>
      </c>
      <c r="B8915" s="1" t="s">
        <v>1520</v>
      </c>
    </row>
    <row r="8916" spans="1:2">
      <c r="A8916" s="1" t="s">
        <v>1521</v>
      </c>
      <c r="B8916" s="1" t="s">
        <v>1522</v>
      </c>
    </row>
    <row r="8917" spans="1:2">
      <c r="A8917" s="1" t="s">
        <v>1523</v>
      </c>
      <c r="B8917" s="1" t="s">
        <v>1524</v>
      </c>
    </row>
    <row r="8918" spans="1:2">
      <c r="A8918" s="1" t="s">
        <v>1525</v>
      </c>
      <c r="B8918" s="1" t="s">
        <v>1526</v>
      </c>
    </row>
    <row r="8919" spans="1:2">
      <c r="A8919" s="1" t="s">
        <v>1527</v>
      </c>
      <c r="B8919" s="1" t="s">
        <v>1528</v>
      </c>
    </row>
    <row r="8920" spans="1:2">
      <c r="A8920" s="1" t="s">
        <v>1529</v>
      </c>
      <c r="B8920" s="1" t="s">
        <v>1530</v>
      </c>
    </row>
    <row r="8921" spans="1:2">
      <c r="A8921" s="1" t="s">
        <v>1531</v>
      </c>
      <c r="B8921" s="1" t="s">
        <v>1532</v>
      </c>
    </row>
    <row r="8922" spans="1:2">
      <c r="A8922" s="1" t="s">
        <v>1533</v>
      </c>
      <c r="B8922" s="1" t="s">
        <v>1534</v>
      </c>
    </row>
    <row r="8923" spans="1:2">
      <c r="A8923" s="1" t="s">
        <v>1535</v>
      </c>
      <c r="B8923" s="1" t="s">
        <v>1536</v>
      </c>
    </row>
    <row r="8924" spans="1:2">
      <c r="A8924" s="1" t="s">
        <v>1537</v>
      </c>
      <c r="B8924" s="1" t="s">
        <v>1538</v>
      </c>
    </row>
    <row r="8925" spans="1:2">
      <c r="A8925" s="1" t="s">
        <v>1539</v>
      </c>
      <c r="B8925" s="1" t="s">
        <v>1540</v>
      </c>
    </row>
    <row r="8926" spans="1:2">
      <c r="A8926" s="1" t="s">
        <v>1541</v>
      </c>
      <c r="B8926" s="1" t="s">
        <v>1542</v>
      </c>
    </row>
    <row r="8927" spans="1:2">
      <c r="A8927" s="1" t="s">
        <v>1543</v>
      </c>
      <c r="B8927" s="1" t="s">
        <v>1544</v>
      </c>
    </row>
    <row r="8928" spans="1:2">
      <c r="A8928" s="1" t="s">
        <v>1545</v>
      </c>
      <c r="B8928" s="1" t="s">
        <v>1546</v>
      </c>
    </row>
    <row r="8929" spans="1:2">
      <c r="A8929" s="1" t="s">
        <v>1547</v>
      </c>
      <c r="B8929" s="1" t="s">
        <v>1548</v>
      </c>
    </row>
    <row r="8930" spans="1:2">
      <c r="A8930" s="1" t="s">
        <v>1549</v>
      </c>
      <c r="B8930" s="1" t="s">
        <v>1550</v>
      </c>
    </row>
    <row r="8931" spans="1:2">
      <c r="A8931" s="1" t="s">
        <v>1551</v>
      </c>
      <c r="B8931" s="1" t="s">
        <v>1552</v>
      </c>
    </row>
    <row r="8932" spans="1:2">
      <c r="A8932" s="1" t="s">
        <v>1553</v>
      </c>
      <c r="B8932" s="1" t="s">
        <v>1554</v>
      </c>
    </row>
    <row r="8933" spans="1:2">
      <c r="A8933" s="1" t="s">
        <v>1555</v>
      </c>
      <c r="B8933" s="1" t="s">
        <v>1556</v>
      </c>
    </row>
    <row r="8934" spans="1:2">
      <c r="A8934" s="1" t="s">
        <v>1557</v>
      </c>
      <c r="B8934" s="1" t="s">
        <v>1558</v>
      </c>
    </row>
    <row r="8935" spans="1:2">
      <c r="A8935" s="1" t="s">
        <v>1559</v>
      </c>
      <c r="B8935" s="1" t="s">
        <v>1560</v>
      </c>
    </row>
    <row r="8936" spans="1:2">
      <c r="A8936" s="1" t="s">
        <v>1561</v>
      </c>
      <c r="B8936" s="1" t="s">
        <v>1562</v>
      </c>
    </row>
    <row r="8937" spans="1:2">
      <c r="A8937" s="1" t="s">
        <v>1563</v>
      </c>
      <c r="B8937" s="1" t="s">
        <v>1564</v>
      </c>
    </row>
    <row r="8938" spans="1:2">
      <c r="A8938" s="1" t="s">
        <v>1565</v>
      </c>
      <c r="B8938" s="1" t="s">
        <v>1566</v>
      </c>
    </row>
    <row r="8939" spans="1:2">
      <c r="A8939" s="1" t="s">
        <v>1567</v>
      </c>
      <c r="B8939" s="1" t="s">
        <v>1568</v>
      </c>
    </row>
    <row r="8940" spans="1:2">
      <c r="A8940" s="1" t="s">
        <v>1569</v>
      </c>
      <c r="B8940" s="1" t="s">
        <v>1570</v>
      </c>
    </row>
    <row r="8941" spans="1:2">
      <c r="A8941" s="1" t="s">
        <v>1571</v>
      </c>
      <c r="B8941" s="1" t="s">
        <v>1572</v>
      </c>
    </row>
    <row r="8942" spans="1:2">
      <c r="A8942" s="1" t="s">
        <v>1573</v>
      </c>
      <c r="B8942" s="1" t="s">
        <v>1574</v>
      </c>
    </row>
    <row r="8943" spans="1:2">
      <c r="A8943" s="1" t="s">
        <v>1575</v>
      </c>
      <c r="B8943" s="1" t="s">
        <v>1576</v>
      </c>
    </row>
    <row r="8944" spans="1:2">
      <c r="A8944" s="1" t="s">
        <v>1577</v>
      </c>
      <c r="B8944" s="1" t="s">
        <v>1578</v>
      </c>
    </row>
    <row r="8945" spans="1:2">
      <c r="A8945" s="1" t="s">
        <v>1579</v>
      </c>
      <c r="B8945" s="1" t="s">
        <v>1580</v>
      </c>
    </row>
    <row r="8946" spans="1:2">
      <c r="A8946" s="1" t="s">
        <v>1581</v>
      </c>
      <c r="B8946" s="1" t="s">
        <v>1582</v>
      </c>
    </row>
    <row r="8947" spans="1:2">
      <c r="A8947" s="1" t="s">
        <v>1583</v>
      </c>
      <c r="B8947" s="1" t="s">
        <v>1584</v>
      </c>
    </row>
    <row r="8948" spans="1:2">
      <c r="A8948" s="1" t="s">
        <v>1585</v>
      </c>
      <c r="B8948" s="1" t="s">
        <v>1586</v>
      </c>
    </row>
    <row r="8949" spans="1:2">
      <c r="A8949" s="1" t="s">
        <v>1587</v>
      </c>
      <c r="B8949" s="1" t="s">
        <v>1588</v>
      </c>
    </row>
    <row r="8950" spans="1:2">
      <c r="A8950" s="1" t="s">
        <v>1589</v>
      </c>
      <c r="B8950" s="1" t="s">
        <v>1590</v>
      </c>
    </row>
    <row r="8951" spans="1:2">
      <c r="A8951" s="1" t="s">
        <v>1591</v>
      </c>
      <c r="B8951" s="1" t="s">
        <v>1592</v>
      </c>
    </row>
    <row r="8952" spans="1:2">
      <c r="A8952" s="1" t="s">
        <v>1593</v>
      </c>
      <c r="B8952" s="1" t="s">
        <v>1594</v>
      </c>
    </row>
    <row r="8953" spans="1:2">
      <c r="A8953" s="1" t="s">
        <v>1595</v>
      </c>
      <c r="B8953" s="1" t="s">
        <v>1596</v>
      </c>
    </row>
    <row r="8954" spans="1:2">
      <c r="A8954" s="1" t="s">
        <v>1597</v>
      </c>
      <c r="B8954" s="1" t="s">
        <v>1598</v>
      </c>
    </row>
    <row r="8955" spans="1:2">
      <c r="A8955" s="1" t="s">
        <v>1599</v>
      </c>
      <c r="B8955" s="1" t="s">
        <v>1600</v>
      </c>
    </row>
    <row r="8956" spans="1:2">
      <c r="A8956" s="1" t="s">
        <v>1601</v>
      </c>
      <c r="B8956" s="1" t="s">
        <v>1602</v>
      </c>
    </row>
    <row r="8957" spans="1:2">
      <c r="A8957" s="1" t="s">
        <v>1603</v>
      </c>
      <c r="B8957" s="1" t="s">
        <v>1604</v>
      </c>
    </row>
    <row r="8958" spans="1:2">
      <c r="A8958" s="1" t="s">
        <v>1605</v>
      </c>
      <c r="B8958" s="1" t="s">
        <v>1606</v>
      </c>
    </row>
    <row r="8959" spans="1:2">
      <c r="A8959" s="1" t="s">
        <v>1607</v>
      </c>
      <c r="B8959" s="1" t="s">
        <v>1608</v>
      </c>
    </row>
    <row r="8960" spans="1:2">
      <c r="A8960" s="1" t="s">
        <v>1609</v>
      </c>
      <c r="B8960" s="1" t="s">
        <v>1610</v>
      </c>
    </row>
    <row r="8961" spans="1:2">
      <c r="A8961" s="1" t="s">
        <v>1611</v>
      </c>
      <c r="B8961" s="1" t="s">
        <v>1612</v>
      </c>
    </row>
    <row r="8962" spans="1:2">
      <c r="A8962" s="1" t="s">
        <v>1613</v>
      </c>
      <c r="B8962" s="1" t="s">
        <v>1614</v>
      </c>
    </row>
    <row r="8963" spans="1:2">
      <c r="A8963" s="1" t="s">
        <v>1615</v>
      </c>
      <c r="B8963" s="1" t="s">
        <v>1616</v>
      </c>
    </row>
    <row r="8964" spans="1:2">
      <c r="A8964" s="1" t="s">
        <v>1617</v>
      </c>
      <c r="B8964" s="1" t="s">
        <v>17269</v>
      </c>
    </row>
    <row r="8965" spans="1:2">
      <c r="A8965" s="1" t="s">
        <v>1618</v>
      </c>
      <c r="B8965" s="1" t="s">
        <v>22086</v>
      </c>
    </row>
    <row r="8966" spans="1:2">
      <c r="A8966" s="1" t="s">
        <v>1619</v>
      </c>
      <c r="B8966" s="1" t="s">
        <v>1620</v>
      </c>
    </row>
    <row r="8967" spans="1:2">
      <c r="A8967" s="1" t="s">
        <v>1621</v>
      </c>
      <c r="B8967" s="1" t="s">
        <v>1622</v>
      </c>
    </row>
    <row r="8968" spans="1:2">
      <c r="A8968" s="1" t="s">
        <v>1623</v>
      </c>
      <c r="B8968" s="1" t="s">
        <v>1624</v>
      </c>
    </row>
    <row r="8969" spans="1:2">
      <c r="A8969" s="1" t="s">
        <v>1625</v>
      </c>
      <c r="B8969" s="1" t="s">
        <v>1626</v>
      </c>
    </row>
    <row r="8970" spans="1:2">
      <c r="A8970" s="1" t="s">
        <v>1627</v>
      </c>
      <c r="B8970" s="1" t="s">
        <v>1628</v>
      </c>
    </row>
    <row r="8971" spans="1:2">
      <c r="A8971" s="1" t="s">
        <v>1629</v>
      </c>
      <c r="B8971" s="1" t="s">
        <v>1630</v>
      </c>
    </row>
    <row r="8972" spans="1:2">
      <c r="A8972" s="1" t="s">
        <v>1631</v>
      </c>
      <c r="B8972" s="1" t="s">
        <v>1632</v>
      </c>
    </row>
    <row r="8973" spans="1:2">
      <c r="A8973" s="1" t="s">
        <v>1633</v>
      </c>
      <c r="B8973" s="1" t="s">
        <v>1634</v>
      </c>
    </row>
    <row r="8974" spans="1:2">
      <c r="A8974" s="1" t="s">
        <v>1635</v>
      </c>
      <c r="B8974" s="1" t="s">
        <v>1636</v>
      </c>
    </row>
    <row r="8975" spans="1:2">
      <c r="A8975" s="1" t="s">
        <v>1637</v>
      </c>
      <c r="B8975" s="1" t="s">
        <v>1638</v>
      </c>
    </row>
    <row r="8976" spans="1:2">
      <c r="A8976" s="1" t="s">
        <v>1639</v>
      </c>
      <c r="B8976" s="1" t="s">
        <v>1640</v>
      </c>
    </row>
    <row r="8977" spans="1:2">
      <c r="A8977" s="1" t="s">
        <v>1641</v>
      </c>
      <c r="B8977" s="1" t="s">
        <v>1642</v>
      </c>
    </row>
    <row r="8978" spans="1:2">
      <c r="A8978" s="1" t="s">
        <v>1643</v>
      </c>
      <c r="B8978" s="1" t="s">
        <v>1644</v>
      </c>
    </row>
    <row r="8979" spans="1:2">
      <c r="A8979" s="1" t="s">
        <v>1645</v>
      </c>
      <c r="B8979" s="1" t="s">
        <v>1646</v>
      </c>
    </row>
    <row r="8980" spans="1:2">
      <c r="A8980" s="1" t="s">
        <v>1647</v>
      </c>
      <c r="B8980" s="1" t="s">
        <v>1648</v>
      </c>
    </row>
    <row r="8981" spans="1:2">
      <c r="A8981" s="1" t="s">
        <v>1649</v>
      </c>
      <c r="B8981" s="1" t="s">
        <v>1650</v>
      </c>
    </row>
    <row r="8982" spans="1:2">
      <c r="A8982" s="1" t="s">
        <v>1651</v>
      </c>
      <c r="B8982" s="1" t="s">
        <v>1652</v>
      </c>
    </row>
    <row r="8983" spans="1:2">
      <c r="A8983" s="1" t="s">
        <v>1653</v>
      </c>
      <c r="B8983" s="1" t="s">
        <v>1654</v>
      </c>
    </row>
    <row r="8984" spans="1:2">
      <c r="A8984" s="1" t="s">
        <v>1655</v>
      </c>
      <c r="B8984" s="1" t="s">
        <v>1656</v>
      </c>
    </row>
    <row r="8985" spans="1:2">
      <c r="A8985" s="1" t="s">
        <v>1657</v>
      </c>
      <c r="B8985" s="1" t="s">
        <v>1658</v>
      </c>
    </row>
    <row r="8986" spans="1:2">
      <c r="A8986" s="1" t="s">
        <v>1659</v>
      </c>
      <c r="B8986" s="1" t="s">
        <v>1660</v>
      </c>
    </row>
    <row r="8987" spans="1:2">
      <c r="A8987" s="1" t="s">
        <v>1661</v>
      </c>
      <c r="B8987" s="1" t="s">
        <v>1662</v>
      </c>
    </row>
    <row r="8988" spans="1:2">
      <c r="A8988" s="1" t="s">
        <v>1663</v>
      </c>
      <c r="B8988" s="1" t="s">
        <v>1664</v>
      </c>
    </row>
    <row r="8989" spans="1:2">
      <c r="A8989" s="1" t="s">
        <v>1665</v>
      </c>
      <c r="B8989" s="1" t="s">
        <v>1666</v>
      </c>
    </row>
    <row r="8990" spans="1:2">
      <c r="A8990" s="1" t="s">
        <v>1667</v>
      </c>
      <c r="B8990" s="1" t="s">
        <v>1668</v>
      </c>
    </row>
    <row r="8991" spans="1:2">
      <c r="A8991" s="1" t="s">
        <v>1669</v>
      </c>
      <c r="B8991" s="1" t="s">
        <v>1670</v>
      </c>
    </row>
    <row r="8992" spans="1:2">
      <c r="A8992" s="1" t="s">
        <v>1671</v>
      </c>
      <c r="B8992" s="1" t="s">
        <v>1672</v>
      </c>
    </row>
    <row r="8993" spans="1:2">
      <c r="A8993" s="1" t="s">
        <v>1673</v>
      </c>
      <c r="B8993" s="1" t="s">
        <v>1674</v>
      </c>
    </row>
    <row r="8994" spans="1:2">
      <c r="A8994" s="1" t="s">
        <v>1675</v>
      </c>
      <c r="B8994" s="1" t="s">
        <v>1676</v>
      </c>
    </row>
    <row r="8995" spans="1:2">
      <c r="A8995" s="1" t="s">
        <v>1677</v>
      </c>
      <c r="B8995" s="1" t="s">
        <v>1678</v>
      </c>
    </row>
    <row r="8996" spans="1:2">
      <c r="A8996" s="1" t="s">
        <v>1679</v>
      </c>
      <c r="B8996" s="1" t="s">
        <v>1680</v>
      </c>
    </row>
    <row r="8997" spans="1:2">
      <c r="A8997" s="1" t="s">
        <v>1681</v>
      </c>
      <c r="B8997" s="1" t="s">
        <v>1682</v>
      </c>
    </row>
    <row r="8998" spans="1:2">
      <c r="A8998" s="1" t="s">
        <v>1683</v>
      </c>
      <c r="B8998" s="1" t="s">
        <v>1684</v>
      </c>
    </row>
    <row r="8999" spans="1:2">
      <c r="A8999" s="1" t="s">
        <v>1685</v>
      </c>
      <c r="B8999" s="1" t="s">
        <v>1686</v>
      </c>
    </row>
    <row r="9000" spans="1:2">
      <c r="A9000" s="1" t="s">
        <v>1687</v>
      </c>
      <c r="B9000" s="1" t="s">
        <v>1688</v>
      </c>
    </row>
    <row r="9001" spans="1:2">
      <c r="A9001" s="1" t="s">
        <v>1689</v>
      </c>
      <c r="B9001" s="1" t="s">
        <v>1690</v>
      </c>
    </row>
    <row r="9002" spans="1:2">
      <c r="A9002" s="1" t="s">
        <v>1691</v>
      </c>
      <c r="B9002" s="1" t="s">
        <v>1692</v>
      </c>
    </row>
    <row r="9003" spans="1:2">
      <c r="A9003" s="1" t="s">
        <v>1693</v>
      </c>
      <c r="B9003" s="1" t="s">
        <v>1694</v>
      </c>
    </row>
    <row r="9004" spans="1:2">
      <c r="A9004" s="1" t="s">
        <v>1695</v>
      </c>
      <c r="B9004" s="1" t="s">
        <v>1696</v>
      </c>
    </row>
    <row r="9005" spans="1:2">
      <c r="A9005" s="1" t="s">
        <v>1697</v>
      </c>
      <c r="B9005" s="1" t="s">
        <v>1698</v>
      </c>
    </row>
    <row r="9006" spans="1:2">
      <c r="A9006" s="1" t="s">
        <v>1699</v>
      </c>
      <c r="B9006" s="1" t="s">
        <v>1700</v>
      </c>
    </row>
    <row r="9007" spans="1:2">
      <c r="A9007" s="1" t="s">
        <v>1701</v>
      </c>
      <c r="B9007" s="1" t="s">
        <v>1702</v>
      </c>
    </row>
    <row r="9008" spans="1:2">
      <c r="A9008" s="1" t="s">
        <v>1703</v>
      </c>
      <c r="B9008" s="1" t="s">
        <v>1704</v>
      </c>
    </row>
    <row r="9009" spans="1:2">
      <c r="A9009" s="1" t="s">
        <v>1705</v>
      </c>
      <c r="B9009" s="1" t="s">
        <v>1706</v>
      </c>
    </row>
    <row r="9010" spans="1:2">
      <c r="A9010" s="1" t="s">
        <v>1707</v>
      </c>
      <c r="B9010" s="1" t="s">
        <v>1708</v>
      </c>
    </row>
    <row r="9011" spans="1:2">
      <c r="A9011" s="1" t="s">
        <v>1709</v>
      </c>
      <c r="B9011" s="1" t="s">
        <v>1710</v>
      </c>
    </row>
    <row r="9012" spans="1:2">
      <c r="A9012" s="1" t="s">
        <v>1711</v>
      </c>
      <c r="B9012" s="1" t="s">
        <v>1712</v>
      </c>
    </row>
    <row r="9013" spans="1:2">
      <c r="A9013" s="1" t="s">
        <v>1713</v>
      </c>
      <c r="B9013" s="1" t="s">
        <v>1714</v>
      </c>
    </row>
    <row r="9014" spans="1:2">
      <c r="A9014" s="1" t="s">
        <v>1715</v>
      </c>
      <c r="B9014" s="1" t="s">
        <v>1716</v>
      </c>
    </row>
    <row r="9015" spans="1:2">
      <c r="A9015" s="1" t="s">
        <v>1717</v>
      </c>
      <c r="B9015" s="1" t="s">
        <v>1718</v>
      </c>
    </row>
    <row r="9016" spans="1:2">
      <c r="A9016" s="1" t="s">
        <v>1719</v>
      </c>
      <c r="B9016" s="1" t="s">
        <v>1720</v>
      </c>
    </row>
    <row r="9017" spans="1:2">
      <c r="A9017" s="1" t="s">
        <v>1721</v>
      </c>
      <c r="B9017" s="1" t="s">
        <v>1722</v>
      </c>
    </row>
    <row r="9018" spans="1:2">
      <c r="A9018" s="1" t="s">
        <v>1723</v>
      </c>
      <c r="B9018" s="1" t="s">
        <v>1724</v>
      </c>
    </row>
    <row r="9019" spans="1:2">
      <c r="A9019" s="1" t="s">
        <v>1725</v>
      </c>
      <c r="B9019" s="1" t="s">
        <v>1726</v>
      </c>
    </row>
    <row r="9020" spans="1:2">
      <c r="A9020" s="1" t="s">
        <v>1727</v>
      </c>
      <c r="B9020" s="1" t="s">
        <v>1694</v>
      </c>
    </row>
    <row r="9021" spans="1:2">
      <c r="A9021" s="1" t="s">
        <v>1728</v>
      </c>
      <c r="B9021" s="1" t="s">
        <v>1698</v>
      </c>
    </row>
    <row r="9022" spans="1:2">
      <c r="A9022" s="1" t="s">
        <v>1729</v>
      </c>
      <c r="B9022" s="1" t="s">
        <v>1730</v>
      </c>
    </row>
    <row r="9023" spans="1:2">
      <c r="A9023" s="1" t="s">
        <v>1731</v>
      </c>
      <c r="B9023" s="1" t="s">
        <v>1732</v>
      </c>
    </row>
    <row r="9024" spans="1:2">
      <c r="A9024" s="1" t="s">
        <v>1733</v>
      </c>
      <c r="B9024" s="1" t="s">
        <v>1734</v>
      </c>
    </row>
    <row r="9025" spans="1:2">
      <c r="A9025" s="1" t="s">
        <v>1735</v>
      </c>
      <c r="B9025" s="1" t="s">
        <v>1736</v>
      </c>
    </row>
    <row r="9026" spans="1:2">
      <c r="A9026" s="1" t="s">
        <v>1737</v>
      </c>
      <c r="B9026" s="1" t="s">
        <v>1738</v>
      </c>
    </row>
    <row r="9027" spans="1:2">
      <c r="A9027" s="1" t="s">
        <v>1739</v>
      </c>
      <c r="B9027" s="1" t="s">
        <v>1740</v>
      </c>
    </row>
    <row r="9028" spans="1:2">
      <c r="A9028" s="1" t="s">
        <v>1741</v>
      </c>
      <c r="B9028" s="1" t="s">
        <v>1742</v>
      </c>
    </row>
    <row r="9029" spans="1:2">
      <c r="A9029" s="1" t="s">
        <v>1743</v>
      </c>
      <c r="B9029" s="1" t="s">
        <v>1744</v>
      </c>
    </row>
    <row r="9030" spans="1:2">
      <c r="A9030" s="1" t="s">
        <v>1745</v>
      </c>
      <c r="B9030" s="1" t="s">
        <v>1746</v>
      </c>
    </row>
    <row r="9031" spans="1:2">
      <c r="A9031" s="1" t="s">
        <v>1747</v>
      </c>
      <c r="B9031" s="1" t="s">
        <v>1748</v>
      </c>
    </row>
    <row r="9032" spans="1:2">
      <c r="A9032" s="1" t="s">
        <v>1749</v>
      </c>
      <c r="B9032" s="1" t="s">
        <v>1750</v>
      </c>
    </row>
    <row r="9033" spans="1:2">
      <c r="A9033" s="1" t="s">
        <v>1751</v>
      </c>
      <c r="B9033" s="1" t="s">
        <v>1752</v>
      </c>
    </row>
    <row r="9034" spans="1:2">
      <c r="A9034" s="1" t="s">
        <v>1753</v>
      </c>
      <c r="B9034" s="1" t="s">
        <v>1754</v>
      </c>
    </row>
    <row r="9035" spans="1:2">
      <c r="A9035" s="1" t="s">
        <v>1755</v>
      </c>
      <c r="B9035" s="1" t="s">
        <v>1756</v>
      </c>
    </row>
    <row r="9036" spans="1:2">
      <c r="A9036" s="1" t="s">
        <v>1757</v>
      </c>
      <c r="B9036" s="1" t="s">
        <v>1758</v>
      </c>
    </row>
    <row r="9037" spans="1:2">
      <c r="A9037" s="1" t="s">
        <v>1759</v>
      </c>
      <c r="B9037" s="1" t="s">
        <v>1760</v>
      </c>
    </row>
    <row r="9038" spans="1:2">
      <c r="A9038" s="1" t="s">
        <v>1761</v>
      </c>
      <c r="B9038" s="1" t="s">
        <v>1762</v>
      </c>
    </row>
    <row r="9039" spans="1:2">
      <c r="A9039" s="1" t="s">
        <v>1763</v>
      </c>
      <c r="B9039" s="1" t="s">
        <v>1764</v>
      </c>
    </row>
    <row r="9040" spans="1:2">
      <c r="A9040" s="1" t="s">
        <v>1765</v>
      </c>
      <c r="B9040" s="1" t="s">
        <v>1766</v>
      </c>
    </row>
    <row r="9041" spans="1:2">
      <c r="A9041" s="1" t="s">
        <v>1767</v>
      </c>
      <c r="B9041" s="1" t="s">
        <v>1768</v>
      </c>
    </row>
    <row r="9042" spans="1:2">
      <c r="A9042" s="1" t="s">
        <v>1769</v>
      </c>
      <c r="B9042" s="1" t="s">
        <v>1770</v>
      </c>
    </row>
    <row r="9043" spans="1:2">
      <c r="A9043" s="1" t="s">
        <v>1771</v>
      </c>
      <c r="B9043" s="1" t="s">
        <v>1772</v>
      </c>
    </row>
    <row r="9044" spans="1:2">
      <c r="A9044" s="1" t="s">
        <v>1773</v>
      </c>
      <c r="B9044" s="1" t="s">
        <v>1774</v>
      </c>
    </row>
    <row r="9045" spans="1:2">
      <c r="A9045" s="1" t="s">
        <v>1775</v>
      </c>
      <c r="B9045" s="1" t="s">
        <v>1776</v>
      </c>
    </row>
    <row r="9046" spans="1:2">
      <c r="A9046" s="1" t="s">
        <v>1777</v>
      </c>
      <c r="B9046" s="1" t="s">
        <v>1778</v>
      </c>
    </row>
    <row r="9047" spans="1:2">
      <c r="A9047" s="1" t="s">
        <v>1779</v>
      </c>
      <c r="B9047" s="1" t="s">
        <v>1780</v>
      </c>
    </row>
    <row r="9048" spans="1:2">
      <c r="A9048" s="1" t="s">
        <v>1781</v>
      </c>
      <c r="B9048" s="1" t="s">
        <v>1782</v>
      </c>
    </row>
    <row r="9049" spans="1:2">
      <c r="A9049" s="1" t="s">
        <v>1783</v>
      </c>
      <c r="B9049" s="1" t="s">
        <v>1784</v>
      </c>
    </row>
    <row r="9050" spans="1:2">
      <c r="A9050" s="1" t="s">
        <v>1785</v>
      </c>
      <c r="B9050" s="1" t="s">
        <v>1786</v>
      </c>
    </row>
    <row r="9051" spans="1:2">
      <c r="A9051" s="1" t="s">
        <v>1787</v>
      </c>
      <c r="B9051" s="1" t="s">
        <v>1788</v>
      </c>
    </row>
    <row r="9052" spans="1:2">
      <c r="A9052" s="1" t="s">
        <v>1789</v>
      </c>
      <c r="B9052" s="1" t="s">
        <v>1790</v>
      </c>
    </row>
    <row r="9053" spans="1:2">
      <c r="A9053" s="1" t="s">
        <v>1791</v>
      </c>
      <c r="B9053" s="1" t="s">
        <v>1792</v>
      </c>
    </row>
    <row r="9054" spans="1:2">
      <c r="A9054" s="1" t="s">
        <v>1793</v>
      </c>
      <c r="B9054" s="1" t="s">
        <v>1794</v>
      </c>
    </row>
    <row r="9055" spans="1:2">
      <c r="A9055" s="1" t="s">
        <v>1795</v>
      </c>
      <c r="B9055" s="1" t="s">
        <v>1796</v>
      </c>
    </row>
    <row r="9056" spans="1:2">
      <c r="A9056" s="1" t="s">
        <v>1797</v>
      </c>
      <c r="B9056" s="1" t="s">
        <v>1798</v>
      </c>
    </row>
    <row r="9057" spans="1:2">
      <c r="A9057" s="1" t="s">
        <v>1799</v>
      </c>
      <c r="B9057" s="1" t="s">
        <v>1800</v>
      </c>
    </row>
    <row r="9058" spans="1:2">
      <c r="A9058" s="1" t="s">
        <v>1801</v>
      </c>
      <c r="B9058" s="1" t="s">
        <v>1802</v>
      </c>
    </row>
    <row r="9059" spans="1:2">
      <c r="A9059" s="1" t="s">
        <v>1803</v>
      </c>
      <c r="B9059" s="1" t="s">
        <v>1798</v>
      </c>
    </row>
    <row r="9060" spans="1:2">
      <c r="A9060" s="1" t="s">
        <v>1804</v>
      </c>
      <c r="B9060" s="1" t="s">
        <v>1800</v>
      </c>
    </row>
    <row r="9061" spans="1:2">
      <c r="A9061" s="1" t="s">
        <v>1805</v>
      </c>
      <c r="B9061" s="1" t="s">
        <v>1806</v>
      </c>
    </row>
    <row r="9062" spans="1:2">
      <c r="A9062" s="1" t="s">
        <v>1807</v>
      </c>
      <c r="B9062" s="1" t="s">
        <v>1808</v>
      </c>
    </row>
    <row r="9063" spans="1:2">
      <c r="A9063" s="1" t="s">
        <v>1809</v>
      </c>
      <c r="B9063" s="1" t="s">
        <v>1810</v>
      </c>
    </row>
    <row r="9064" spans="1:2">
      <c r="A9064" s="1" t="s">
        <v>1811</v>
      </c>
      <c r="B9064" s="1" t="s">
        <v>1812</v>
      </c>
    </row>
    <row r="9065" spans="1:2">
      <c r="A9065" s="1" t="s">
        <v>1813</v>
      </c>
      <c r="B9065" s="1" t="s">
        <v>1814</v>
      </c>
    </row>
    <row r="9066" spans="1:2">
      <c r="A9066" s="1" t="s">
        <v>1815</v>
      </c>
      <c r="B9066" s="1" t="s">
        <v>1816</v>
      </c>
    </row>
    <row r="9067" spans="1:2">
      <c r="A9067" s="1" t="s">
        <v>1817</v>
      </c>
      <c r="B9067" s="1" t="s">
        <v>1818</v>
      </c>
    </row>
    <row r="9068" spans="1:2">
      <c r="A9068" s="1" t="s">
        <v>1819</v>
      </c>
      <c r="B9068" s="1" t="s">
        <v>1820</v>
      </c>
    </row>
    <row r="9069" spans="1:2">
      <c r="A9069" s="1" t="s">
        <v>1821</v>
      </c>
      <c r="B9069" s="1" t="s">
        <v>1822</v>
      </c>
    </row>
    <row r="9070" spans="1:2">
      <c r="A9070" s="1" t="s">
        <v>1823</v>
      </c>
      <c r="B9070" s="1" t="s">
        <v>1824</v>
      </c>
    </row>
    <row r="9071" spans="1:2">
      <c r="A9071" s="1" t="s">
        <v>1825</v>
      </c>
      <c r="B9071" s="1" t="s">
        <v>1826</v>
      </c>
    </row>
    <row r="9072" spans="1:2">
      <c r="A9072" s="1" t="s">
        <v>1827</v>
      </c>
      <c r="B9072" s="1" t="s">
        <v>1828</v>
      </c>
    </row>
    <row r="9073" spans="1:2">
      <c r="A9073" s="1" t="s">
        <v>1829</v>
      </c>
      <c r="B9073" s="1" t="s">
        <v>1830</v>
      </c>
    </row>
    <row r="9074" spans="1:2">
      <c r="A9074" s="1" t="s">
        <v>1831</v>
      </c>
      <c r="B9074" s="1" t="s">
        <v>1832</v>
      </c>
    </row>
    <row r="9075" spans="1:2">
      <c r="A9075" s="1" t="s">
        <v>1833</v>
      </c>
      <c r="B9075" s="1" t="s">
        <v>1834</v>
      </c>
    </row>
    <row r="9076" spans="1:2">
      <c r="A9076" s="1" t="s">
        <v>1835</v>
      </c>
      <c r="B9076" s="1" t="s">
        <v>1836</v>
      </c>
    </row>
    <row r="9077" spans="1:2">
      <c r="A9077" s="1" t="s">
        <v>1837</v>
      </c>
      <c r="B9077" s="1" t="s">
        <v>1838</v>
      </c>
    </row>
    <row r="9078" spans="1:2">
      <c r="A9078" s="1" t="s">
        <v>1839</v>
      </c>
      <c r="B9078" s="1" t="s">
        <v>1840</v>
      </c>
    </row>
    <row r="9079" spans="1:2">
      <c r="A9079" s="1" t="s">
        <v>1841</v>
      </c>
      <c r="B9079" s="1" t="s">
        <v>1838</v>
      </c>
    </row>
    <row r="9080" spans="1:2">
      <c r="A9080" s="1" t="s">
        <v>1842</v>
      </c>
      <c r="B9080" s="1" t="s">
        <v>1843</v>
      </c>
    </row>
    <row r="9081" spans="1:2">
      <c r="A9081" s="1" t="s">
        <v>1844</v>
      </c>
      <c r="B9081" s="1" t="s">
        <v>1845</v>
      </c>
    </row>
    <row r="9082" spans="1:2">
      <c r="A9082" s="1" t="s">
        <v>1846</v>
      </c>
      <c r="B9082" s="1" t="s">
        <v>1847</v>
      </c>
    </row>
    <row r="9083" spans="1:2">
      <c r="A9083" s="1" t="s">
        <v>1848</v>
      </c>
      <c r="B9083" s="1" t="s">
        <v>1849</v>
      </c>
    </row>
    <row r="9084" spans="1:2">
      <c r="A9084" s="1" t="s">
        <v>1850</v>
      </c>
      <c r="B9084" s="1" t="s">
        <v>1851</v>
      </c>
    </row>
    <row r="9085" spans="1:2">
      <c r="A9085" s="1" t="s">
        <v>1852</v>
      </c>
      <c r="B9085" s="1" t="s">
        <v>1853</v>
      </c>
    </row>
    <row r="9086" spans="1:2">
      <c r="A9086" s="1" t="s">
        <v>1854</v>
      </c>
      <c r="B9086" s="1" t="s">
        <v>1855</v>
      </c>
    </row>
    <row r="9087" spans="1:2">
      <c r="A9087" s="1" t="s">
        <v>1856</v>
      </c>
      <c r="B9087" s="1" t="s">
        <v>1857</v>
      </c>
    </row>
    <row r="9088" spans="1:2">
      <c r="A9088" s="1" t="s">
        <v>1858</v>
      </c>
      <c r="B9088" s="1" t="s">
        <v>1859</v>
      </c>
    </row>
    <row r="9089" spans="1:2">
      <c r="A9089" s="1" t="s">
        <v>1860</v>
      </c>
      <c r="B9089" s="1" t="s">
        <v>1861</v>
      </c>
    </row>
    <row r="9090" spans="1:2">
      <c r="A9090" s="1" t="s">
        <v>1862</v>
      </c>
      <c r="B9090" s="1" t="s">
        <v>1863</v>
      </c>
    </row>
    <row r="9091" spans="1:2">
      <c r="A9091" s="1" t="s">
        <v>1864</v>
      </c>
      <c r="B9091" s="1" t="s">
        <v>1865</v>
      </c>
    </row>
    <row r="9092" spans="1:2">
      <c r="A9092" s="1" t="s">
        <v>1866</v>
      </c>
      <c r="B9092" s="1" t="s">
        <v>1867</v>
      </c>
    </row>
    <row r="9093" spans="1:2">
      <c r="A9093" s="1" t="s">
        <v>1868</v>
      </c>
      <c r="B9093" s="1" t="s">
        <v>1869</v>
      </c>
    </row>
    <row r="9094" spans="1:2">
      <c r="A9094" s="1" t="s">
        <v>1870</v>
      </c>
      <c r="B9094" s="1" t="s">
        <v>1871</v>
      </c>
    </row>
    <row r="9095" spans="1:2">
      <c r="A9095" s="1" t="s">
        <v>1872</v>
      </c>
      <c r="B9095" s="1" t="s">
        <v>1873</v>
      </c>
    </row>
    <row r="9096" spans="1:2">
      <c r="A9096" s="1" t="s">
        <v>1874</v>
      </c>
      <c r="B9096" s="1" t="s">
        <v>1875</v>
      </c>
    </row>
    <row r="9097" spans="1:2">
      <c r="A9097" s="1" t="s">
        <v>1876</v>
      </c>
      <c r="B9097" s="1" t="s">
        <v>1877</v>
      </c>
    </row>
    <row r="9098" spans="1:2">
      <c r="A9098" s="1" t="s">
        <v>1878</v>
      </c>
      <c r="B9098" s="1" t="s">
        <v>1879</v>
      </c>
    </row>
    <row r="9099" spans="1:2">
      <c r="A9099" s="1" t="s">
        <v>1880</v>
      </c>
      <c r="B9099" s="1" t="s">
        <v>1881</v>
      </c>
    </row>
    <row r="9100" spans="1:2">
      <c r="A9100" s="1" t="s">
        <v>1882</v>
      </c>
      <c r="B9100" s="1" t="s">
        <v>1883</v>
      </c>
    </row>
    <row r="9101" spans="1:2">
      <c r="A9101" s="1" t="s">
        <v>1884</v>
      </c>
      <c r="B9101" s="1" t="s">
        <v>1885</v>
      </c>
    </row>
    <row r="9102" spans="1:2">
      <c r="A9102" s="1" t="s">
        <v>1886</v>
      </c>
      <c r="B9102" s="1" t="s">
        <v>1887</v>
      </c>
    </row>
    <row r="9103" spans="1:2">
      <c r="A9103" s="1" t="s">
        <v>1888</v>
      </c>
      <c r="B9103" s="1" t="s">
        <v>1889</v>
      </c>
    </row>
    <row r="9104" spans="1:2">
      <c r="A9104" s="1" t="s">
        <v>1890</v>
      </c>
      <c r="B9104" s="1" t="s">
        <v>1891</v>
      </c>
    </row>
    <row r="9105" spans="1:2">
      <c r="A9105" s="1" t="s">
        <v>1892</v>
      </c>
      <c r="B9105" s="1" t="s">
        <v>1893</v>
      </c>
    </row>
    <row r="9106" spans="1:2">
      <c r="A9106" s="1" t="s">
        <v>1894</v>
      </c>
      <c r="B9106" s="1" t="s">
        <v>1895</v>
      </c>
    </row>
    <row r="9107" spans="1:2">
      <c r="A9107" s="1" t="s">
        <v>1896</v>
      </c>
      <c r="B9107" s="1" t="s">
        <v>1897</v>
      </c>
    </row>
    <row r="9108" spans="1:2">
      <c r="A9108" s="1" t="s">
        <v>1898</v>
      </c>
      <c r="B9108" s="1" t="s">
        <v>1899</v>
      </c>
    </row>
    <row r="9109" spans="1:2">
      <c r="A9109" s="1" t="s">
        <v>1900</v>
      </c>
      <c r="B9109" s="1" t="s">
        <v>1901</v>
      </c>
    </row>
    <row r="9110" spans="1:2">
      <c r="A9110" s="1" t="s">
        <v>1902</v>
      </c>
      <c r="B9110" s="1" t="s">
        <v>1903</v>
      </c>
    </row>
    <row r="9111" spans="1:2">
      <c r="A9111" s="1" t="s">
        <v>1904</v>
      </c>
      <c r="B9111" s="1" t="s">
        <v>1905</v>
      </c>
    </row>
    <row r="9112" spans="1:2">
      <c r="A9112" s="1" t="s">
        <v>1906</v>
      </c>
      <c r="B9112" s="1" t="s">
        <v>1907</v>
      </c>
    </row>
    <row r="9113" spans="1:2">
      <c r="A9113" s="1" t="s">
        <v>1908</v>
      </c>
      <c r="B9113" s="1" t="s">
        <v>1909</v>
      </c>
    </row>
    <row r="9114" spans="1:2">
      <c r="A9114" s="1" t="s">
        <v>1910</v>
      </c>
      <c r="B9114" s="1" t="s">
        <v>1911</v>
      </c>
    </row>
    <row r="9115" spans="1:2">
      <c r="A9115" s="1" t="s">
        <v>1912</v>
      </c>
      <c r="B9115" s="1" t="s">
        <v>1913</v>
      </c>
    </row>
    <row r="9116" spans="1:2">
      <c r="A9116" s="1" t="s">
        <v>1914</v>
      </c>
      <c r="B9116" s="1" t="s">
        <v>1915</v>
      </c>
    </row>
    <row r="9117" spans="1:2">
      <c r="A9117" s="1" t="s">
        <v>1916</v>
      </c>
      <c r="B9117" s="1" t="s">
        <v>1917</v>
      </c>
    </row>
    <row r="9118" spans="1:2">
      <c r="A9118" s="1" t="s">
        <v>1918</v>
      </c>
      <c r="B9118" s="1" t="s">
        <v>1919</v>
      </c>
    </row>
    <row r="9119" spans="1:2">
      <c r="A9119" s="1" t="s">
        <v>1920</v>
      </c>
      <c r="B9119" s="1" t="s">
        <v>1921</v>
      </c>
    </row>
    <row r="9120" spans="1:2">
      <c r="A9120" s="1" t="s">
        <v>1922</v>
      </c>
      <c r="B9120" s="1" t="s">
        <v>1923</v>
      </c>
    </row>
    <row r="9121" spans="1:2">
      <c r="A9121" s="1" t="s">
        <v>1924</v>
      </c>
      <c r="B9121" s="1" t="s">
        <v>1925</v>
      </c>
    </row>
    <row r="9122" spans="1:2">
      <c r="A9122" s="1" t="s">
        <v>1926</v>
      </c>
      <c r="B9122" s="1" t="s">
        <v>1927</v>
      </c>
    </row>
    <row r="9123" spans="1:2">
      <c r="A9123" s="1" t="s">
        <v>1928</v>
      </c>
      <c r="B9123" s="1" t="s">
        <v>1929</v>
      </c>
    </row>
    <row r="9124" spans="1:2">
      <c r="A9124" s="1" t="s">
        <v>1930</v>
      </c>
      <c r="B9124" s="1" t="s">
        <v>1931</v>
      </c>
    </row>
    <row r="9125" spans="1:2">
      <c r="A9125" s="1" t="s">
        <v>1932</v>
      </c>
      <c r="B9125" s="1" t="s">
        <v>1933</v>
      </c>
    </row>
    <row r="9126" spans="1:2">
      <c r="A9126" s="1" t="s">
        <v>1934</v>
      </c>
      <c r="B9126" s="1" t="s">
        <v>1935</v>
      </c>
    </row>
    <row r="9127" spans="1:2">
      <c r="A9127" s="1" t="s">
        <v>1936</v>
      </c>
      <c r="B9127" s="1" t="s">
        <v>1937</v>
      </c>
    </row>
    <row r="9128" spans="1:2">
      <c r="A9128" s="1" t="s">
        <v>1938</v>
      </c>
      <c r="B9128" s="1" t="s">
        <v>1939</v>
      </c>
    </row>
    <row r="9129" spans="1:2">
      <c r="A9129" s="1" t="s">
        <v>1940</v>
      </c>
      <c r="B9129" s="1" t="s">
        <v>1941</v>
      </c>
    </row>
    <row r="9130" spans="1:2">
      <c r="A9130" s="1" t="s">
        <v>1942</v>
      </c>
      <c r="B9130" s="1" t="s">
        <v>1943</v>
      </c>
    </row>
    <row r="9131" spans="1:2">
      <c r="A9131" s="1" t="s">
        <v>1944</v>
      </c>
      <c r="B9131" s="1" t="s">
        <v>1945</v>
      </c>
    </row>
    <row r="9132" spans="1:2">
      <c r="A9132" s="1" t="s">
        <v>1946</v>
      </c>
      <c r="B9132" s="1" t="s">
        <v>1947</v>
      </c>
    </row>
    <row r="9133" spans="1:2">
      <c r="A9133" s="1" t="s">
        <v>1948</v>
      </c>
      <c r="B9133" s="1" t="s">
        <v>1949</v>
      </c>
    </row>
    <row r="9134" spans="1:2">
      <c r="A9134" s="1" t="s">
        <v>1950</v>
      </c>
      <c r="B9134" s="1" t="s">
        <v>1951</v>
      </c>
    </row>
    <row r="9135" spans="1:2">
      <c r="A9135" s="1" t="s">
        <v>1952</v>
      </c>
      <c r="B9135" s="1" t="s">
        <v>1953</v>
      </c>
    </row>
    <row r="9136" spans="1:2">
      <c r="A9136" s="1" t="s">
        <v>1954</v>
      </c>
      <c r="B9136" s="1" t="s">
        <v>1955</v>
      </c>
    </row>
    <row r="9137" spans="1:2">
      <c r="A9137" s="1" t="s">
        <v>1956</v>
      </c>
      <c r="B9137" s="1" t="s">
        <v>1957</v>
      </c>
    </row>
    <row r="9138" spans="1:2">
      <c r="A9138" s="1" t="s">
        <v>1958</v>
      </c>
      <c r="B9138" s="1" t="s">
        <v>1959</v>
      </c>
    </row>
    <row r="9139" spans="1:2">
      <c r="A9139" s="1" t="s">
        <v>1960</v>
      </c>
      <c r="B9139" s="1" t="s">
        <v>1961</v>
      </c>
    </row>
    <row r="9140" spans="1:2">
      <c r="A9140" s="1" t="s">
        <v>1962</v>
      </c>
      <c r="B9140" s="1" t="s">
        <v>1963</v>
      </c>
    </row>
    <row r="9141" spans="1:2">
      <c r="A9141" s="1" t="s">
        <v>1964</v>
      </c>
      <c r="B9141" s="1" t="s">
        <v>1965</v>
      </c>
    </row>
    <row r="9142" spans="1:2">
      <c r="A9142" s="1" t="s">
        <v>1966</v>
      </c>
      <c r="B9142" s="1" t="s">
        <v>1967</v>
      </c>
    </row>
    <row r="9143" spans="1:2">
      <c r="A9143" s="1" t="s">
        <v>1968</v>
      </c>
      <c r="B9143" s="1" t="s">
        <v>1969</v>
      </c>
    </row>
    <row r="9144" spans="1:2">
      <c r="A9144" s="1" t="s">
        <v>1970</v>
      </c>
      <c r="B9144" s="1" t="s">
        <v>1971</v>
      </c>
    </row>
    <row r="9145" spans="1:2">
      <c r="A9145" s="1" t="s">
        <v>1972</v>
      </c>
      <c r="B9145" s="1" t="s">
        <v>1973</v>
      </c>
    </row>
    <row r="9146" spans="1:2">
      <c r="A9146" s="1" t="s">
        <v>1974</v>
      </c>
      <c r="B9146" s="1" t="s">
        <v>1975</v>
      </c>
    </row>
    <row r="9147" spans="1:2">
      <c r="A9147" s="1" t="s">
        <v>1976</v>
      </c>
      <c r="B9147" s="1" t="s">
        <v>1977</v>
      </c>
    </row>
    <row r="9148" spans="1:2">
      <c r="A9148" s="1" t="s">
        <v>1978</v>
      </c>
      <c r="B9148" s="1" t="s">
        <v>1979</v>
      </c>
    </row>
    <row r="9149" spans="1:2">
      <c r="A9149" s="1" t="s">
        <v>1976</v>
      </c>
      <c r="B9149" s="1" t="s">
        <v>1980</v>
      </c>
    </row>
    <row r="9150" spans="1:2">
      <c r="A9150" s="1" t="s">
        <v>1981</v>
      </c>
      <c r="B9150" s="1" t="s">
        <v>1982</v>
      </c>
    </row>
    <row r="9151" spans="1:2">
      <c r="A9151" s="1" t="s">
        <v>1983</v>
      </c>
      <c r="B9151" s="1" t="s">
        <v>1984</v>
      </c>
    </row>
    <row r="9152" spans="1:2">
      <c r="A9152" s="1" t="s">
        <v>1985</v>
      </c>
      <c r="B9152" s="1" t="s">
        <v>1986</v>
      </c>
    </row>
    <row r="9153" spans="1:2">
      <c r="A9153" s="1" t="s">
        <v>1987</v>
      </c>
      <c r="B9153" s="1" t="s">
        <v>1988</v>
      </c>
    </row>
    <row r="9154" spans="1:2">
      <c r="A9154" s="1" t="s">
        <v>1989</v>
      </c>
      <c r="B9154" s="1" t="s">
        <v>1990</v>
      </c>
    </row>
    <row r="9155" spans="1:2">
      <c r="A9155" s="1" t="s">
        <v>1991</v>
      </c>
      <c r="B9155" s="1" t="s">
        <v>1992</v>
      </c>
    </row>
    <row r="9156" spans="1:2">
      <c r="A9156" s="1" t="s">
        <v>1993</v>
      </c>
      <c r="B9156" s="1" t="s">
        <v>1994</v>
      </c>
    </row>
    <row r="9157" spans="1:2">
      <c r="A9157" s="1" t="s">
        <v>1995</v>
      </c>
      <c r="B9157" s="1" t="s">
        <v>1996</v>
      </c>
    </row>
    <row r="9158" spans="1:2">
      <c r="A9158" s="1" t="s">
        <v>1997</v>
      </c>
      <c r="B9158" s="1" t="s">
        <v>1998</v>
      </c>
    </row>
    <row r="9159" spans="1:2">
      <c r="A9159" s="1" t="s">
        <v>1999</v>
      </c>
      <c r="B9159" s="1" t="s">
        <v>2000</v>
      </c>
    </row>
    <row r="9160" spans="1:2">
      <c r="A9160" s="1" t="s">
        <v>2001</v>
      </c>
      <c r="B9160" s="1" t="s">
        <v>2002</v>
      </c>
    </row>
    <row r="9161" spans="1:2">
      <c r="A9161" s="1" t="s">
        <v>2003</v>
      </c>
      <c r="B9161" s="1" t="s">
        <v>2004</v>
      </c>
    </row>
    <row r="9162" spans="1:2">
      <c r="A9162" s="1" t="s">
        <v>2005</v>
      </c>
      <c r="B9162" s="1" t="s">
        <v>2006</v>
      </c>
    </row>
    <row r="9163" spans="1:2">
      <c r="A9163" s="1" t="s">
        <v>2007</v>
      </c>
      <c r="B9163" s="1" t="s">
        <v>2008</v>
      </c>
    </row>
    <row r="9164" spans="1:2">
      <c r="A9164" s="1" t="s">
        <v>2009</v>
      </c>
      <c r="B9164" s="1" t="s">
        <v>2010</v>
      </c>
    </row>
    <row r="9165" spans="1:2">
      <c r="A9165" s="1" t="s">
        <v>2011</v>
      </c>
      <c r="B9165" s="1" t="s">
        <v>2012</v>
      </c>
    </row>
    <row r="9166" spans="1:2">
      <c r="A9166" s="1" t="s">
        <v>2013</v>
      </c>
      <c r="B9166" s="1" t="s">
        <v>2014</v>
      </c>
    </row>
    <row r="9167" spans="1:2">
      <c r="A9167" s="1" t="s">
        <v>2015</v>
      </c>
      <c r="B9167" s="1" t="s">
        <v>2016</v>
      </c>
    </row>
    <row r="9168" spans="1:2">
      <c r="A9168" s="1" t="s">
        <v>2017</v>
      </c>
      <c r="B9168" s="1" t="s">
        <v>22087</v>
      </c>
    </row>
    <row r="9169" spans="1:2">
      <c r="A9169" s="1" t="s">
        <v>2018</v>
      </c>
      <c r="B9169" s="1" t="s">
        <v>2019</v>
      </c>
    </row>
    <row r="9170" spans="1:2">
      <c r="A9170" s="1" t="s">
        <v>2020</v>
      </c>
      <c r="B9170" s="1" t="s">
        <v>2021</v>
      </c>
    </row>
    <row r="9171" spans="1:2">
      <c r="A9171" s="1" t="s">
        <v>2022</v>
      </c>
      <c r="B9171" s="1" t="s">
        <v>2023</v>
      </c>
    </row>
    <row r="9172" spans="1:2">
      <c r="A9172" s="1" t="s">
        <v>2024</v>
      </c>
      <c r="B9172" s="1" t="s">
        <v>2025</v>
      </c>
    </row>
    <row r="9173" spans="1:2">
      <c r="A9173" s="1" t="s">
        <v>2026</v>
      </c>
      <c r="B9173" s="1" t="s">
        <v>2027</v>
      </c>
    </row>
    <row r="9174" spans="1:2">
      <c r="A9174" s="1" t="s">
        <v>2028</v>
      </c>
      <c r="B9174" s="1" t="s">
        <v>2029</v>
      </c>
    </row>
    <row r="9175" spans="1:2">
      <c r="A9175" s="1" t="s">
        <v>2030</v>
      </c>
      <c r="B9175" s="1" t="s">
        <v>2031</v>
      </c>
    </row>
    <row r="9176" spans="1:2">
      <c r="A9176" s="1" t="s">
        <v>2032</v>
      </c>
      <c r="B9176" s="1" t="s">
        <v>2033</v>
      </c>
    </row>
    <row r="9177" spans="1:2">
      <c r="A9177" s="1" t="s">
        <v>2034</v>
      </c>
      <c r="B9177" s="1" t="s">
        <v>2035</v>
      </c>
    </row>
    <row r="9178" spans="1:2">
      <c r="A9178" s="1" t="s">
        <v>2036</v>
      </c>
      <c r="B9178" s="1" t="s">
        <v>2037</v>
      </c>
    </row>
    <row r="9179" spans="1:2">
      <c r="A9179" s="1" t="s">
        <v>2038</v>
      </c>
      <c r="B9179" s="1" t="s">
        <v>2039</v>
      </c>
    </row>
    <row r="9180" spans="1:2">
      <c r="A9180" s="1" t="s">
        <v>2040</v>
      </c>
      <c r="B9180" s="1" t="s">
        <v>2041</v>
      </c>
    </row>
    <row r="9181" spans="1:2">
      <c r="A9181" s="1" t="s">
        <v>2042</v>
      </c>
      <c r="B9181" s="1" t="s">
        <v>2043</v>
      </c>
    </row>
    <row r="9182" spans="1:2">
      <c r="A9182" s="1" t="s">
        <v>2044</v>
      </c>
      <c r="B9182" s="1" t="s">
        <v>2045</v>
      </c>
    </row>
    <row r="9183" spans="1:2">
      <c r="A9183" s="1" t="s">
        <v>2046</v>
      </c>
      <c r="B9183" s="1" t="s">
        <v>2047</v>
      </c>
    </row>
    <row r="9184" spans="1:2">
      <c r="A9184" s="1" t="s">
        <v>2048</v>
      </c>
      <c r="B9184" s="1" t="s">
        <v>2049</v>
      </c>
    </row>
    <row r="9185" spans="1:2">
      <c r="A9185" s="1" t="s">
        <v>2050</v>
      </c>
      <c r="B9185" s="1" t="s">
        <v>2051</v>
      </c>
    </row>
    <row r="9186" spans="1:2">
      <c r="A9186" s="1" t="s">
        <v>2052</v>
      </c>
      <c r="B9186" s="1" t="s">
        <v>2053</v>
      </c>
    </row>
    <row r="9187" spans="1:2">
      <c r="A9187" s="1" t="s">
        <v>2054</v>
      </c>
      <c r="B9187" s="1" t="s">
        <v>2055</v>
      </c>
    </row>
    <row r="9188" spans="1:2">
      <c r="A9188" s="1" t="s">
        <v>2056</v>
      </c>
      <c r="B9188" s="1" t="s">
        <v>2057</v>
      </c>
    </row>
    <row r="9189" spans="1:2">
      <c r="A9189" s="1" t="s">
        <v>2058</v>
      </c>
      <c r="B9189" s="1" t="s">
        <v>2059</v>
      </c>
    </row>
    <row r="9190" spans="1:2">
      <c r="A9190" s="1" t="s">
        <v>2060</v>
      </c>
      <c r="B9190" s="1" t="s">
        <v>2061</v>
      </c>
    </row>
    <row r="9191" spans="1:2">
      <c r="A9191" s="1" t="s">
        <v>2062</v>
      </c>
      <c r="B9191" s="1" t="s">
        <v>2063</v>
      </c>
    </row>
    <row r="9192" spans="1:2">
      <c r="A9192" s="1" t="s">
        <v>2064</v>
      </c>
      <c r="B9192" s="1" t="s">
        <v>2065</v>
      </c>
    </row>
    <row r="9193" spans="1:2">
      <c r="A9193" s="1" t="s">
        <v>2066</v>
      </c>
      <c r="B9193" s="1" t="s">
        <v>2067</v>
      </c>
    </row>
    <row r="9194" spans="1:2">
      <c r="A9194" s="1" t="s">
        <v>2068</v>
      </c>
      <c r="B9194" s="1" t="s">
        <v>2069</v>
      </c>
    </row>
    <row r="9195" spans="1:2">
      <c r="A9195" s="1" t="s">
        <v>2070</v>
      </c>
      <c r="B9195" s="1" t="s">
        <v>2071</v>
      </c>
    </row>
    <row r="9196" spans="1:2">
      <c r="A9196" s="1" t="s">
        <v>2072</v>
      </c>
      <c r="B9196" s="1" t="s">
        <v>2073</v>
      </c>
    </row>
    <row r="9197" spans="1:2">
      <c r="A9197" s="1" t="s">
        <v>2074</v>
      </c>
      <c r="B9197" s="1" t="s">
        <v>2075</v>
      </c>
    </row>
    <row r="9198" spans="1:2">
      <c r="A9198" s="1" t="s">
        <v>2076</v>
      </c>
      <c r="B9198" s="1" t="s">
        <v>2077</v>
      </c>
    </row>
    <row r="9199" spans="1:2">
      <c r="A9199" s="1" t="s">
        <v>2078</v>
      </c>
      <c r="B9199" s="1" t="s">
        <v>2079</v>
      </c>
    </row>
    <row r="9200" spans="1:2">
      <c r="A9200" s="1" t="s">
        <v>2080</v>
      </c>
      <c r="B9200" s="1" t="s">
        <v>2081</v>
      </c>
    </row>
    <row r="9201" spans="1:2">
      <c r="A9201" s="1" t="s">
        <v>2082</v>
      </c>
      <c r="B9201" s="1" t="s">
        <v>2083</v>
      </c>
    </row>
    <row r="9202" spans="1:2">
      <c r="A9202" s="1" t="s">
        <v>2084</v>
      </c>
      <c r="B9202" s="1" t="s">
        <v>2085</v>
      </c>
    </row>
    <row r="9203" spans="1:2">
      <c r="A9203" s="1" t="s">
        <v>2086</v>
      </c>
      <c r="B9203" s="1" t="s">
        <v>2087</v>
      </c>
    </row>
    <row r="9204" spans="1:2">
      <c r="A9204" s="1" t="s">
        <v>2088</v>
      </c>
      <c r="B9204" s="1" t="s">
        <v>2089</v>
      </c>
    </row>
    <row r="9205" spans="1:2">
      <c r="A9205" s="1" t="s">
        <v>2090</v>
      </c>
      <c r="B9205" s="1" t="s">
        <v>2091</v>
      </c>
    </row>
    <row r="9206" spans="1:2">
      <c r="A9206" s="1" t="s">
        <v>2092</v>
      </c>
      <c r="B9206" s="1" t="s">
        <v>2093</v>
      </c>
    </row>
    <row r="9207" spans="1:2">
      <c r="A9207" s="1" t="s">
        <v>2094</v>
      </c>
      <c r="B9207" s="1" t="s">
        <v>2095</v>
      </c>
    </row>
    <row r="9208" spans="1:2">
      <c r="A9208" s="1" t="s">
        <v>2096</v>
      </c>
      <c r="B9208" s="1" t="s">
        <v>2097</v>
      </c>
    </row>
    <row r="9209" spans="1:2">
      <c r="A9209" s="1" t="s">
        <v>2098</v>
      </c>
      <c r="B9209" s="1" t="s">
        <v>2099</v>
      </c>
    </row>
    <row r="9210" spans="1:2">
      <c r="A9210" s="1" t="s">
        <v>2100</v>
      </c>
      <c r="B9210" s="1" t="s">
        <v>2101</v>
      </c>
    </row>
    <row r="9211" spans="1:2">
      <c r="A9211" s="1" t="s">
        <v>2102</v>
      </c>
      <c r="B9211" s="1" t="s">
        <v>2103</v>
      </c>
    </row>
    <row r="9212" spans="1:2">
      <c r="A9212" s="1" t="s">
        <v>2104</v>
      </c>
      <c r="B9212" s="1" t="s">
        <v>2105</v>
      </c>
    </row>
    <row r="9213" spans="1:2">
      <c r="A9213" s="1" t="s">
        <v>2106</v>
      </c>
      <c r="B9213" s="1" t="s">
        <v>2107</v>
      </c>
    </row>
    <row r="9214" spans="1:2">
      <c r="A9214" s="1" t="s">
        <v>2108</v>
      </c>
      <c r="B9214" s="1" t="s">
        <v>2109</v>
      </c>
    </row>
    <row r="9215" spans="1:2">
      <c r="A9215" s="1" t="s">
        <v>2110</v>
      </c>
      <c r="B9215" s="1" t="s">
        <v>2111</v>
      </c>
    </row>
    <row r="9216" spans="1:2">
      <c r="A9216" s="1" t="s">
        <v>2112</v>
      </c>
      <c r="B9216" s="1" t="s">
        <v>2113</v>
      </c>
    </row>
    <row r="9217" spans="1:2">
      <c r="A9217" s="1" t="s">
        <v>2114</v>
      </c>
      <c r="B9217" s="1" t="s">
        <v>2115</v>
      </c>
    </row>
    <row r="9218" spans="1:2">
      <c r="A9218" s="1" t="s">
        <v>2116</v>
      </c>
      <c r="B9218" s="1" t="s">
        <v>2117</v>
      </c>
    </row>
    <row r="9219" spans="1:2">
      <c r="A9219" s="1" t="s">
        <v>2118</v>
      </c>
      <c r="B9219" s="1" t="s">
        <v>2119</v>
      </c>
    </row>
    <row r="9220" spans="1:2">
      <c r="A9220" s="1" t="s">
        <v>2120</v>
      </c>
      <c r="B9220" s="1" t="s">
        <v>2121</v>
      </c>
    </row>
    <row r="9221" spans="1:2">
      <c r="A9221" s="1" t="s">
        <v>2122</v>
      </c>
      <c r="B9221" s="1" t="s">
        <v>2123</v>
      </c>
    </row>
    <row r="9222" spans="1:2">
      <c r="A9222" s="1" t="s">
        <v>2124</v>
      </c>
      <c r="B9222" s="1" t="s">
        <v>2125</v>
      </c>
    </row>
    <row r="9223" spans="1:2">
      <c r="A9223" s="1" t="s">
        <v>2126</v>
      </c>
      <c r="B9223" s="1" t="s">
        <v>2127</v>
      </c>
    </row>
    <row r="9224" spans="1:2">
      <c r="A9224" s="1" t="s">
        <v>2128</v>
      </c>
      <c r="B9224" s="1" t="s">
        <v>2129</v>
      </c>
    </row>
    <row r="9225" spans="1:2">
      <c r="A9225" s="1" t="s">
        <v>2130</v>
      </c>
      <c r="B9225" s="1" t="s">
        <v>2131</v>
      </c>
    </row>
    <row r="9226" spans="1:2">
      <c r="A9226" s="1" t="s">
        <v>2132</v>
      </c>
      <c r="B9226" s="1" t="s">
        <v>2133</v>
      </c>
    </row>
    <row r="9227" spans="1:2">
      <c r="A9227" s="1" t="s">
        <v>2134</v>
      </c>
      <c r="B9227" s="1" t="s">
        <v>2135</v>
      </c>
    </row>
    <row r="9228" spans="1:2">
      <c r="A9228" s="1" t="s">
        <v>2136</v>
      </c>
      <c r="B9228" s="1" t="s">
        <v>2137</v>
      </c>
    </row>
    <row r="9229" spans="1:2">
      <c r="A9229" s="1" t="s">
        <v>2138</v>
      </c>
      <c r="B9229" s="1" t="s">
        <v>2139</v>
      </c>
    </row>
    <row r="9230" spans="1:2">
      <c r="A9230" s="1" t="s">
        <v>2140</v>
      </c>
      <c r="B9230" s="1" t="s">
        <v>2141</v>
      </c>
    </row>
    <row r="9231" spans="1:2">
      <c r="A9231" s="1" t="s">
        <v>2142</v>
      </c>
      <c r="B9231" s="1" t="s">
        <v>2143</v>
      </c>
    </row>
    <row r="9232" spans="1:2">
      <c r="A9232" s="1" t="s">
        <v>2144</v>
      </c>
      <c r="B9232" s="1" t="s">
        <v>2145</v>
      </c>
    </row>
    <row r="9233" spans="1:2">
      <c r="A9233" s="1" t="s">
        <v>2146</v>
      </c>
      <c r="B9233" s="1" t="s">
        <v>2147</v>
      </c>
    </row>
    <row r="9234" spans="1:2">
      <c r="A9234" s="1" t="s">
        <v>2148</v>
      </c>
      <c r="B9234" s="1" t="s">
        <v>2149</v>
      </c>
    </row>
    <row r="9235" spans="1:2">
      <c r="A9235" s="1" t="s">
        <v>2150</v>
      </c>
      <c r="B9235" s="1" t="s">
        <v>2151</v>
      </c>
    </row>
    <row r="9236" spans="1:2">
      <c r="A9236" s="1" t="s">
        <v>2152</v>
      </c>
      <c r="B9236" s="1" t="s">
        <v>2153</v>
      </c>
    </row>
    <row r="9237" spans="1:2">
      <c r="A9237" s="1" t="s">
        <v>2154</v>
      </c>
      <c r="B9237" s="1" t="s">
        <v>2155</v>
      </c>
    </row>
    <row r="9238" spans="1:2">
      <c r="A9238" s="1" t="s">
        <v>2156</v>
      </c>
      <c r="B9238" s="1" t="s">
        <v>2157</v>
      </c>
    </row>
    <row r="9239" spans="1:2">
      <c r="A9239" s="1" t="s">
        <v>2158</v>
      </c>
      <c r="B9239" s="1" t="s">
        <v>2159</v>
      </c>
    </row>
    <row r="9240" spans="1:2">
      <c r="A9240" s="1" t="s">
        <v>2160</v>
      </c>
      <c r="B9240" s="1" t="s">
        <v>2161</v>
      </c>
    </row>
    <row r="9241" spans="1:2">
      <c r="A9241" s="1" t="s">
        <v>2162</v>
      </c>
      <c r="B9241" s="1" t="s">
        <v>2163</v>
      </c>
    </row>
    <row r="9242" spans="1:2">
      <c r="A9242" s="1" t="s">
        <v>2164</v>
      </c>
      <c r="B9242" s="1" t="s">
        <v>2165</v>
      </c>
    </row>
    <row r="9243" spans="1:2">
      <c r="A9243" s="1" t="s">
        <v>2166</v>
      </c>
      <c r="B9243" s="1" t="s">
        <v>2167</v>
      </c>
    </row>
    <row r="9244" spans="1:2">
      <c r="A9244" s="1" t="s">
        <v>2168</v>
      </c>
      <c r="B9244" s="1" t="s">
        <v>2169</v>
      </c>
    </row>
    <row r="9245" spans="1:2">
      <c r="A9245" s="1" t="s">
        <v>2170</v>
      </c>
      <c r="B9245" s="1" t="s">
        <v>2171</v>
      </c>
    </row>
    <row r="9246" spans="1:2">
      <c r="A9246" s="1" t="s">
        <v>2172</v>
      </c>
      <c r="B9246" s="1" t="s">
        <v>2173</v>
      </c>
    </row>
    <row r="9247" spans="1:2">
      <c r="A9247" s="1" t="s">
        <v>2174</v>
      </c>
      <c r="B9247" s="1" t="s">
        <v>2175</v>
      </c>
    </row>
    <row r="9248" spans="1:2">
      <c r="A9248" s="1" t="s">
        <v>2176</v>
      </c>
      <c r="B9248" s="1" t="s">
        <v>2177</v>
      </c>
    </row>
    <row r="9249" spans="1:2">
      <c r="A9249" s="1" t="s">
        <v>2178</v>
      </c>
      <c r="B9249" s="1" t="s">
        <v>2179</v>
      </c>
    </row>
    <row r="9250" spans="1:2">
      <c r="A9250" s="1" t="s">
        <v>2180</v>
      </c>
      <c r="B9250" s="1" t="s">
        <v>2181</v>
      </c>
    </row>
    <row r="9251" spans="1:2">
      <c r="A9251" s="1" t="s">
        <v>2182</v>
      </c>
      <c r="B9251" s="1" t="s">
        <v>2183</v>
      </c>
    </row>
    <row r="9252" spans="1:2">
      <c r="A9252" s="1" t="s">
        <v>2184</v>
      </c>
      <c r="B9252" s="1" t="s">
        <v>2185</v>
      </c>
    </row>
    <row r="9253" spans="1:2">
      <c r="A9253" s="1" t="s">
        <v>2186</v>
      </c>
      <c r="B9253" s="1" t="s">
        <v>2187</v>
      </c>
    </row>
    <row r="9254" spans="1:2">
      <c r="A9254" s="1" t="s">
        <v>2188</v>
      </c>
      <c r="B9254" s="1" t="s">
        <v>2189</v>
      </c>
    </row>
    <row r="9255" spans="1:2">
      <c r="A9255" s="1" t="s">
        <v>2190</v>
      </c>
      <c r="B9255" s="1" t="s">
        <v>2191</v>
      </c>
    </row>
    <row r="9256" spans="1:2">
      <c r="A9256" s="1" t="s">
        <v>2192</v>
      </c>
      <c r="B9256" s="1" t="s">
        <v>2193</v>
      </c>
    </row>
    <row r="9257" spans="1:2">
      <c r="A9257" s="1" t="s">
        <v>2194</v>
      </c>
      <c r="B9257" s="1" t="s">
        <v>22088</v>
      </c>
    </row>
    <row r="9258" spans="1:2">
      <c r="A9258" s="1" t="s">
        <v>2195</v>
      </c>
      <c r="B9258" s="1" t="s">
        <v>2196</v>
      </c>
    </row>
    <row r="9259" spans="1:2">
      <c r="A9259" s="1" t="s">
        <v>2197</v>
      </c>
      <c r="B9259" s="1" t="s">
        <v>2198</v>
      </c>
    </row>
    <row r="9260" spans="1:2">
      <c r="A9260" s="1" t="s">
        <v>2199</v>
      </c>
      <c r="B9260" s="1" t="s">
        <v>2200</v>
      </c>
    </row>
    <row r="9261" spans="1:2">
      <c r="A9261" s="1" t="s">
        <v>2201</v>
      </c>
      <c r="B9261" s="1" t="s">
        <v>2202</v>
      </c>
    </row>
    <row r="9262" spans="1:2">
      <c r="A9262" s="1" t="s">
        <v>2203</v>
      </c>
      <c r="B9262" s="1" t="s">
        <v>2204</v>
      </c>
    </row>
    <row r="9263" spans="1:2">
      <c r="A9263" s="1" t="s">
        <v>2205</v>
      </c>
      <c r="B9263" s="1" t="s">
        <v>2206</v>
      </c>
    </row>
    <row r="9264" spans="1:2">
      <c r="A9264" s="1" t="s">
        <v>2207</v>
      </c>
      <c r="B9264" s="1" t="s">
        <v>2208</v>
      </c>
    </row>
    <row r="9265" spans="1:2">
      <c r="A9265" s="1" t="s">
        <v>2209</v>
      </c>
      <c r="B9265" s="1" t="s">
        <v>2210</v>
      </c>
    </row>
    <row r="9266" spans="1:2">
      <c r="A9266" s="1" t="s">
        <v>2211</v>
      </c>
      <c r="B9266" s="1" t="s">
        <v>2212</v>
      </c>
    </row>
    <row r="9267" spans="1:2">
      <c r="A9267" s="1" t="s">
        <v>2213</v>
      </c>
      <c r="B9267" s="1" t="s">
        <v>2214</v>
      </c>
    </row>
    <row r="9268" spans="1:2">
      <c r="A9268" s="1" t="s">
        <v>2215</v>
      </c>
      <c r="B9268" s="1" t="s">
        <v>2216</v>
      </c>
    </row>
    <row r="9269" spans="1:2">
      <c r="A9269" s="1" t="s">
        <v>2217</v>
      </c>
      <c r="B9269" s="1" t="s">
        <v>2218</v>
      </c>
    </row>
    <row r="9270" spans="1:2">
      <c r="A9270" s="1" t="s">
        <v>2219</v>
      </c>
      <c r="B9270" s="1" t="s">
        <v>2220</v>
      </c>
    </row>
    <row r="9271" spans="1:2">
      <c r="A9271" s="1" t="s">
        <v>2221</v>
      </c>
      <c r="B9271" s="1" t="s">
        <v>2222</v>
      </c>
    </row>
    <row r="9272" spans="1:2">
      <c r="A9272" s="1" t="s">
        <v>2223</v>
      </c>
      <c r="B9272" s="1" t="s">
        <v>2224</v>
      </c>
    </row>
    <row r="9273" spans="1:2">
      <c r="A9273" s="1" t="s">
        <v>2225</v>
      </c>
      <c r="B9273" s="1" t="s">
        <v>2226</v>
      </c>
    </row>
    <row r="9274" spans="1:2">
      <c r="A9274" s="1" t="s">
        <v>2227</v>
      </c>
      <c r="B9274" s="1" t="s">
        <v>2228</v>
      </c>
    </row>
    <row r="9275" spans="1:2">
      <c r="A9275" s="1" t="s">
        <v>2229</v>
      </c>
      <c r="B9275" s="1" t="s">
        <v>2230</v>
      </c>
    </row>
    <row r="9276" spans="1:2">
      <c r="A9276" s="1" t="s">
        <v>2231</v>
      </c>
      <c r="B9276" s="1" t="s">
        <v>2232</v>
      </c>
    </row>
    <row r="9277" spans="1:2">
      <c r="A9277" s="1" t="s">
        <v>2233</v>
      </c>
      <c r="B9277" s="1" t="s">
        <v>2234</v>
      </c>
    </row>
    <row r="9278" spans="1:2">
      <c r="A9278" s="1" t="s">
        <v>2235</v>
      </c>
      <c r="B9278" s="1" t="s">
        <v>2236</v>
      </c>
    </row>
    <row r="9279" spans="1:2">
      <c r="A9279" s="1" t="s">
        <v>2237</v>
      </c>
      <c r="B9279" s="1" t="s">
        <v>2238</v>
      </c>
    </row>
    <row r="9280" spans="1:2">
      <c r="A9280" s="1" t="s">
        <v>2239</v>
      </c>
      <c r="B9280" s="1" t="s">
        <v>2240</v>
      </c>
    </row>
    <row r="9281" spans="1:2">
      <c r="A9281" s="1" t="s">
        <v>2241</v>
      </c>
      <c r="B9281" s="1" t="s">
        <v>2242</v>
      </c>
    </row>
    <row r="9282" spans="1:2">
      <c r="A9282" s="1" t="s">
        <v>2243</v>
      </c>
      <c r="B9282" s="1" t="s">
        <v>2244</v>
      </c>
    </row>
    <row r="9283" spans="1:2">
      <c r="A9283" s="1" t="s">
        <v>2245</v>
      </c>
      <c r="B9283" s="1" t="s">
        <v>2246</v>
      </c>
    </row>
    <row r="9284" spans="1:2">
      <c r="A9284" s="1" t="s">
        <v>2247</v>
      </c>
      <c r="B9284" s="1" t="s">
        <v>2248</v>
      </c>
    </row>
    <row r="9285" spans="1:2">
      <c r="A9285" s="1" t="s">
        <v>2249</v>
      </c>
      <c r="B9285" s="1" t="s">
        <v>2250</v>
      </c>
    </row>
    <row r="9286" spans="1:2">
      <c r="A9286" s="1" t="s">
        <v>2251</v>
      </c>
      <c r="B9286" s="1" t="s">
        <v>2252</v>
      </c>
    </row>
    <row r="9287" spans="1:2">
      <c r="A9287" s="1" t="s">
        <v>2253</v>
      </c>
      <c r="B9287" s="1" t="s">
        <v>2254</v>
      </c>
    </row>
    <row r="9288" spans="1:2">
      <c r="A9288" s="1" t="s">
        <v>2255</v>
      </c>
      <c r="B9288" s="1" t="s">
        <v>2256</v>
      </c>
    </row>
    <row r="9289" spans="1:2">
      <c r="A9289" s="1" t="s">
        <v>2257</v>
      </c>
      <c r="B9289" s="1" t="s">
        <v>2258</v>
      </c>
    </row>
    <row r="9290" spans="1:2">
      <c r="A9290" s="1" t="s">
        <v>2259</v>
      </c>
      <c r="B9290" s="1" t="s">
        <v>2260</v>
      </c>
    </row>
    <row r="9291" spans="1:2">
      <c r="A9291" s="1" t="s">
        <v>2261</v>
      </c>
      <c r="B9291" s="1" t="s">
        <v>2262</v>
      </c>
    </row>
    <row r="9292" spans="1:2">
      <c r="A9292" s="1" t="s">
        <v>2263</v>
      </c>
      <c r="B9292" s="1" t="s">
        <v>2264</v>
      </c>
    </row>
    <row r="9293" spans="1:2">
      <c r="A9293" s="1" t="s">
        <v>2265</v>
      </c>
      <c r="B9293" s="1" t="s">
        <v>2266</v>
      </c>
    </row>
    <row r="9294" spans="1:2">
      <c r="A9294" s="1" t="s">
        <v>2267</v>
      </c>
      <c r="B9294" s="1" t="s">
        <v>2268</v>
      </c>
    </row>
    <row r="9295" spans="1:2">
      <c r="A9295" s="1" t="s">
        <v>2269</v>
      </c>
      <c r="B9295" s="1" t="s">
        <v>2270</v>
      </c>
    </row>
    <row r="9296" spans="1:2">
      <c r="A9296" s="1" t="s">
        <v>2271</v>
      </c>
      <c r="B9296" s="1" t="s">
        <v>2272</v>
      </c>
    </row>
    <row r="9297" spans="1:2">
      <c r="A9297" s="1" t="s">
        <v>2273</v>
      </c>
      <c r="B9297" s="1" t="s">
        <v>2274</v>
      </c>
    </row>
    <row r="9298" spans="1:2">
      <c r="A9298" s="1" t="s">
        <v>2275</v>
      </c>
      <c r="B9298" s="1" t="s">
        <v>2276</v>
      </c>
    </row>
    <row r="9299" spans="1:2">
      <c r="A9299" s="1" t="s">
        <v>2277</v>
      </c>
      <c r="B9299" s="1" t="s">
        <v>2278</v>
      </c>
    </row>
    <row r="9300" spans="1:2">
      <c r="A9300" s="1" t="s">
        <v>2279</v>
      </c>
      <c r="B9300" s="1" t="s">
        <v>2280</v>
      </c>
    </row>
    <row r="9301" spans="1:2">
      <c r="A9301" s="1" t="s">
        <v>2281</v>
      </c>
      <c r="B9301" s="1" t="s">
        <v>2282</v>
      </c>
    </row>
    <row r="9302" spans="1:2">
      <c r="A9302" s="1" t="s">
        <v>2283</v>
      </c>
      <c r="B9302" s="1" t="s">
        <v>22089</v>
      </c>
    </row>
    <row r="9303" spans="1:2">
      <c r="A9303" s="1" t="s">
        <v>2284</v>
      </c>
      <c r="B9303" s="1" t="s">
        <v>2285</v>
      </c>
    </row>
    <row r="9304" spans="1:2">
      <c r="A9304" s="1" t="s">
        <v>2286</v>
      </c>
      <c r="B9304" s="1" t="s">
        <v>2287</v>
      </c>
    </row>
    <row r="9305" spans="1:2">
      <c r="A9305" s="1" t="s">
        <v>2288</v>
      </c>
      <c r="B9305" s="1" t="s">
        <v>2289</v>
      </c>
    </row>
    <row r="9306" spans="1:2">
      <c r="A9306" s="1" t="s">
        <v>2290</v>
      </c>
      <c r="B9306" s="1" t="s">
        <v>2291</v>
      </c>
    </row>
    <row r="9307" spans="1:2">
      <c r="A9307" s="1" t="s">
        <v>2292</v>
      </c>
      <c r="B9307" s="1" t="s">
        <v>2293</v>
      </c>
    </row>
    <row r="9308" spans="1:2">
      <c r="A9308" s="1" t="s">
        <v>2294</v>
      </c>
      <c r="B9308" s="1" t="s">
        <v>2295</v>
      </c>
    </row>
    <row r="9309" spans="1:2">
      <c r="A9309" s="1" t="s">
        <v>2296</v>
      </c>
      <c r="B9309" s="1" t="s">
        <v>2297</v>
      </c>
    </row>
    <row r="9310" spans="1:2">
      <c r="A9310" s="1" t="s">
        <v>2298</v>
      </c>
      <c r="B9310" s="1" t="s">
        <v>2299</v>
      </c>
    </row>
    <row r="9311" spans="1:2">
      <c r="A9311" s="1" t="s">
        <v>2300</v>
      </c>
      <c r="B9311" s="1" t="s">
        <v>2301</v>
      </c>
    </row>
    <row r="9312" spans="1:2">
      <c r="A9312" s="1" t="s">
        <v>2302</v>
      </c>
      <c r="B9312" s="1" t="s">
        <v>2303</v>
      </c>
    </row>
    <row r="9313" spans="1:2">
      <c r="A9313" s="1" t="s">
        <v>2304</v>
      </c>
      <c r="B9313" s="1" t="s">
        <v>2305</v>
      </c>
    </row>
    <row r="9314" spans="1:2">
      <c r="A9314" s="1" t="s">
        <v>2306</v>
      </c>
      <c r="B9314" s="1" t="s">
        <v>2307</v>
      </c>
    </row>
    <row r="9315" spans="1:2">
      <c r="A9315" s="1" t="s">
        <v>2308</v>
      </c>
      <c r="B9315" s="1" t="s">
        <v>2309</v>
      </c>
    </row>
    <row r="9316" spans="1:2">
      <c r="A9316" s="1" t="s">
        <v>2310</v>
      </c>
      <c r="B9316" s="1" t="s">
        <v>2311</v>
      </c>
    </row>
    <row r="9317" spans="1:2">
      <c r="A9317" s="1" t="s">
        <v>2312</v>
      </c>
      <c r="B9317" s="1" t="s">
        <v>2313</v>
      </c>
    </row>
    <row r="9318" spans="1:2">
      <c r="A9318" s="1" t="s">
        <v>2314</v>
      </c>
      <c r="B9318" s="1" t="s">
        <v>2315</v>
      </c>
    </row>
    <row r="9319" spans="1:2">
      <c r="A9319" s="1" t="s">
        <v>2316</v>
      </c>
      <c r="B9319" s="1" t="s">
        <v>2317</v>
      </c>
    </row>
    <row r="9320" spans="1:2">
      <c r="A9320" s="1" t="s">
        <v>2318</v>
      </c>
      <c r="B9320" s="1" t="s">
        <v>2319</v>
      </c>
    </row>
    <row r="9321" spans="1:2">
      <c r="A9321" s="1" t="s">
        <v>2320</v>
      </c>
      <c r="B9321" s="1" t="s">
        <v>2321</v>
      </c>
    </row>
    <row r="9322" spans="1:2">
      <c r="A9322" s="1" t="s">
        <v>2322</v>
      </c>
      <c r="B9322" s="1" t="s">
        <v>2323</v>
      </c>
    </row>
    <row r="9323" spans="1:2">
      <c r="A9323" s="1" t="s">
        <v>2324</v>
      </c>
      <c r="B9323" s="1" t="s">
        <v>2325</v>
      </c>
    </row>
    <row r="9324" spans="1:2">
      <c r="A9324" s="1" t="s">
        <v>2326</v>
      </c>
      <c r="B9324" s="1" t="s">
        <v>2327</v>
      </c>
    </row>
    <row r="9325" spans="1:2">
      <c r="A9325" s="1" t="s">
        <v>2328</v>
      </c>
      <c r="B9325" s="1" t="s">
        <v>2329</v>
      </c>
    </row>
    <row r="9326" spans="1:2">
      <c r="A9326" s="1" t="s">
        <v>2330</v>
      </c>
      <c r="B9326" s="1" t="s">
        <v>2331</v>
      </c>
    </row>
    <row r="9327" spans="1:2">
      <c r="A9327" s="1" t="s">
        <v>2332</v>
      </c>
      <c r="B9327" s="1" t="s">
        <v>2333</v>
      </c>
    </row>
    <row r="9328" spans="1:2">
      <c r="A9328" s="1" t="s">
        <v>2334</v>
      </c>
      <c r="B9328" s="1" t="s">
        <v>2335</v>
      </c>
    </row>
    <row r="9329" spans="1:2">
      <c r="A9329" s="1" t="s">
        <v>2336</v>
      </c>
      <c r="B9329" s="1" t="s">
        <v>2337</v>
      </c>
    </row>
    <row r="9330" spans="1:2">
      <c r="A9330" s="1" t="s">
        <v>2338</v>
      </c>
      <c r="B9330" s="1" t="s">
        <v>2339</v>
      </c>
    </row>
    <row r="9331" spans="1:2">
      <c r="A9331" s="1" t="s">
        <v>2340</v>
      </c>
      <c r="B9331" s="1" t="s">
        <v>2341</v>
      </c>
    </row>
    <row r="9332" spans="1:2">
      <c r="A9332" s="1" t="s">
        <v>2342</v>
      </c>
      <c r="B9332" s="1" t="s">
        <v>2343</v>
      </c>
    </row>
    <row r="9333" spans="1:2">
      <c r="A9333" s="1" t="s">
        <v>2344</v>
      </c>
      <c r="B9333" s="1" t="s">
        <v>2345</v>
      </c>
    </row>
    <row r="9334" spans="1:2">
      <c r="A9334" s="1" t="s">
        <v>2346</v>
      </c>
      <c r="B9334" s="1" t="s">
        <v>2347</v>
      </c>
    </row>
    <row r="9335" spans="1:2">
      <c r="A9335" s="1" t="s">
        <v>2348</v>
      </c>
      <c r="B9335" s="1" t="s">
        <v>2349</v>
      </c>
    </row>
    <row r="9336" spans="1:2">
      <c r="A9336" s="1" t="s">
        <v>2350</v>
      </c>
      <c r="B9336" s="1" t="s">
        <v>2351</v>
      </c>
    </row>
    <row r="9337" spans="1:2">
      <c r="A9337" s="1" t="s">
        <v>2352</v>
      </c>
      <c r="B9337" s="1" t="s">
        <v>2353</v>
      </c>
    </row>
    <row r="9338" spans="1:2">
      <c r="A9338" s="1" t="s">
        <v>2354</v>
      </c>
      <c r="B9338" s="1" t="s">
        <v>2355</v>
      </c>
    </row>
    <row r="9339" spans="1:2">
      <c r="A9339" s="1" t="s">
        <v>2356</v>
      </c>
      <c r="B9339" s="1" t="s">
        <v>2357</v>
      </c>
    </row>
    <row r="9340" spans="1:2">
      <c r="A9340" s="1" t="s">
        <v>2358</v>
      </c>
      <c r="B9340" s="1" t="s">
        <v>2359</v>
      </c>
    </row>
    <row r="9341" spans="1:2">
      <c r="A9341" s="1" t="s">
        <v>2360</v>
      </c>
      <c r="B9341" s="1" t="s">
        <v>2361</v>
      </c>
    </row>
    <row r="9342" spans="1:2">
      <c r="A9342" s="1" t="s">
        <v>2362</v>
      </c>
      <c r="B9342" s="1" t="s">
        <v>2363</v>
      </c>
    </row>
    <row r="9343" spans="1:2">
      <c r="A9343" s="1" t="s">
        <v>2364</v>
      </c>
      <c r="B9343" s="1" t="s">
        <v>2365</v>
      </c>
    </row>
    <row r="9344" spans="1:2">
      <c r="A9344" s="1" t="s">
        <v>2366</v>
      </c>
      <c r="B9344" s="1" t="s">
        <v>2367</v>
      </c>
    </row>
    <row r="9345" spans="1:2">
      <c r="A9345" s="1" t="s">
        <v>2368</v>
      </c>
      <c r="B9345" s="1" t="s">
        <v>2369</v>
      </c>
    </row>
    <row r="9346" spans="1:2">
      <c r="A9346" s="1" t="s">
        <v>2370</v>
      </c>
      <c r="B9346" s="1" t="s">
        <v>2371</v>
      </c>
    </row>
    <row r="9347" spans="1:2">
      <c r="A9347" s="1" t="s">
        <v>2372</v>
      </c>
      <c r="B9347" s="1" t="s">
        <v>2373</v>
      </c>
    </row>
    <row r="9348" spans="1:2">
      <c r="A9348" s="1" t="s">
        <v>2374</v>
      </c>
      <c r="B9348" s="1" t="s">
        <v>2375</v>
      </c>
    </row>
    <row r="9349" spans="1:2">
      <c r="A9349" s="1" t="s">
        <v>2376</v>
      </c>
      <c r="B9349" s="1" t="s">
        <v>2377</v>
      </c>
    </row>
    <row r="9350" spans="1:2">
      <c r="A9350" s="1" t="s">
        <v>2378</v>
      </c>
      <c r="B9350" s="1" t="s">
        <v>2379</v>
      </c>
    </row>
    <row r="9351" spans="1:2">
      <c r="A9351" s="1" t="s">
        <v>2380</v>
      </c>
      <c r="B9351" s="1" t="s">
        <v>2381</v>
      </c>
    </row>
    <row r="9352" spans="1:2">
      <c r="A9352" s="1" t="s">
        <v>2382</v>
      </c>
      <c r="B9352" s="1" t="s">
        <v>2383</v>
      </c>
    </row>
    <row r="9353" spans="1:2">
      <c r="A9353" s="1" t="s">
        <v>2384</v>
      </c>
      <c r="B9353" s="1" t="s">
        <v>2385</v>
      </c>
    </row>
    <row r="9354" spans="1:2">
      <c r="A9354" s="1" t="s">
        <v>2386</v>
      </c>
      <c r="B9354" s="1" t="s">
        <v>2387</v>
      </c>
    </row>
    <row r="9355" spans="1:2">
      <c r="A9355" s="1" t="s">
        <v>2388</v>
      </c>
      <c r="B9355" s="1" t="s">
        <v>2389</v>
      </c>
    </row>
    <row r="9356" spans="1:2">
      <c r="A9356" s="1" t="s">
        <v>2390</v>
      </c>
      <c r="B9356" s="1" t="s">
        <v>2391</v>
      </c>
    </row>
    <row r="9357" spans="1:2">
      <c r="A9357" s="1" t="s">
        <v>2392</v>
      </c>
      <c r="B9357" s="1" t="s">
        <v>2393</v>
      </c>
    </row>
    <row r="9358" spans="1:2">
      <c r="A9358" s="1" t="s">
        <v>2394</v>
      </c>
      <c r="B9358" s="1" t="s">
        <v>2395</v>
      </c>
    </row>
    <row r="9359" spans="1:2">
      <c r="A9359" s="1" t="s">
        <v>2396</v>
      </c>
      <c r="B9359" s="1" t="s">
        <v>2397</v>
      </c>
    </row>
    <row r="9360" spans="1:2">
      <c r="A9360" s="1" t="s">
        <v>2398</v>
      </c>
      <c r="B9360" s="1" t="s">
        <v>2399</v>
      </c>
    </row>
    <row r="9361" spans="1:2">
      <c r="A9361" s="1" t="s">
        <v>2400</v>
      </c>
      <c r="B9361" s="1" t="s">
        <v>2401</v>
      </c>
    </row>
    <row r="9362" spans="1:2">
      <c r="A9362" s="1" t="s">
        <v>2402</v>
      </c>
      <c r="B9362" s="1" t="s">
        <v>2403</v>
      </c>
    </row>
    <row r="9363" spans="1:2">
      <c r="A9363" s="1" t="s">
        <v>2404</v>
      </c>
      <c r="B9363" s="1" t="s">
        <v>2405</v>
      </c>
    </row>
    <row r="9364" spans="1:2">
      <c r="A9364" s="1" t="s">
        <v>2406</v>
      </c>
      <c r="B9364" s="1" t="s">
        <v>2407</v>
      </c>
    </row>
    <row r="9365" spans="1:2">
      <c r="A9365" s="1" t="s">
        <v>2408</v>
      </c>
      <c r="B9365" s="1" t="s">
        <v>2409</v>
      </c>
    </row>
    <row r="9366" spans="1:2">
      <c r="A9366" s="1" t="s">
        <v>2408</v>
      </c>
      <c r="B9366" s="1" t="s">
        <v>2410</v>
      </c>
    </row>
    <row r="9367" spans="1:2">
      <c r="A9367" s="1" t="s">
        <v>2411</v>
      </c>
      <c r="B9367" s="1" t="s">
        <v>2412</v>
      </c>
    </row>
    <row r="9368" spans="1:2">
      <c r="A9368" s="1" t="s">
        <v>2413</v>
      </c>
      <c r="B9368" s="1" t="s">
        <v>2414</v>
      </c>
    </row>
    <row r="9369" spans="1:2">
      <c r="A9369" s="1" t="s">
        <v>2415</v>
      </c>
      <c r="B9369" s="1" t="s">
        <v>2416</v>
      </c>
    </row>
    <row r="9370" spans="1:2">
      <c r="A9370" s="1" t="s">
        <v>2417</v>
      </c>
      <c r="B9370" s="1" t="s">
        <v>22090</v>
      </c>
    </row>
    <row r="9371" spans="1:2">
      <c r="A9371" s="1" t="s">
        <v>2418</v>
      </c>
      <c r="B9371" s="1" t="s">
        <v>22091</v>
      </c>
    </row>
    <row r="9372" spans="1:2">
      <c r="A9372" s="1" t="s">
        <v>2419</v>
      </c>
      <c r="B9372" s="1" t="s">
        <v>2420</v>
      </c>
    </row>
    <row r="9373" spans="1:2">
      <c r="A9373" s="1" t="s">
        <v>2421</v>
      </c>
      <c r="B9373" s="1" t="s">
        <v>2422</v>
      </c>
    </row>
    <row r="9374" spans="1:2">
      <c r="A9374" s="1" t="s">
        <v>2423</v>
      </c>
      <c r="B9374" s="1" t="s">
        <v>2424</v>
      </c>
    </row>
    <row r="9375" spans="1:2">
      <c r="A9375" s="1" t="s">
        <v>2425</v>
      </c>
      <c r="B9375" s="1" t="s">
        <v>2426</v>
      </c>
    </row>
    <row r="9376" spans="1:2">
      <c r="A9376" s="1" t="s">
        <v>2427</v>
      </c>
      <c r="B9376" s="1" t="s">
        <v>2428</v>
      </c>
    </row>
    <row r="9377" spans="1:2">
      <c r="A9377" s="1" t="s">
        <v>2429</v>
      </c>
      <c r="B9377" s="1" t="s">
        <v>2430</v>
      </c>
    </row>
    <row r="9378" spans="1:2">
      <c r="A9378" s="1" t="s">
        <v>2431</v>
      </c>
      <c r="B9378" s="1" t="s">
        <v>2432</v>
      </c>
    </row>
    <row r="9379" spans="1:2">
      <c r="A9379" s="1" t="s">
        <v>2433</v>
      </c>
      <c r="B9379" s="1" t="s">
        <v>2434</v>
      </c>
    </row>
    <row r="9380" spans="1:2">
      <c r="A9380" s="1" t="s">
        <v>2435</v>
      </c>
      <c r="B9380" s="1" t="s">
        <v>2436</v>
      </c>
    </row>
    <row r="9381" spans="1:2">
      <c r="A9381" s="1" t="s">
        <v>2437</v>
      </c>
      <c r="B9381" s="1" t="s">
        <v>2438</v>
      </c>
    </row>
    <row r="9382" spans="1:2">
      <c r="A9382" s="1" t="s">
        <v>2439</v>
      </c>
      <c r="B9382" s="1" t="s">
        <v>2440</v>
      </c>
    </row>
    <row r="9383" spans="1:2">
      <c r="A9383" s="1" t="s">
        <v>2441</v>
      </c>
      <c r="B9383" s="1" t="s">
        <v>2442</v>
      </c>
    </row>
    <row r="9384" spans="1:2">
      <c r="A9384" s="1" t="s">
        <v>2443</v>
      </c>
      <c r="B9384" s="1" t="s">
        <v>2444</v>
      </c>
    </row>
    <row r="9385" spans="1:2">
      <c r="A9385" s="1" t="s">
        <v>2445</v>
      </c>
      <c r="B9385" s="1" t="s">
        <v>2446</v>
      </c>
    </row>
    <row r="9386" spans="1:2">
      <c r="A9386" s="1" t="s">
        <v>2447</v>
      </c>
      <c r="B9386" s="1" t="s">
        <v>2448</v>
      </c>
    </row>
    <row r="9387" spans="1:2">
      <c r="A9387" s="1" t="s">
        <v>2449</v>
      </c>
      <c r="B9387" s="1" t="s">
        <v>2450</v>
      </c>
    </row>
    <row r="9388" spans="1:2">
      <c r="A9388" s="1" t="s">
        <v>2451</v>
      </c>
      <c r="B9388" s="1" t="s">
        <v>2452</v>
      </c>
    </row>
    <row r="9389" spans="1:2">
      <c r="A9389" s="1" t="s">
        <v>2453</v>
      </c>
      <c r="B9389" s="1" t="s">
        <v>2454</v>
      </c>
    </row>
    <row r="9390" spans="1:2">
      <c r="A9390" s="1" t="s">
        <v>2455</v>
      </c>
      <c r="B9390" s="1" t="s">
        <v>2456</v>
      </c>
    </row>
    <row r="9391" spans="1:2">
      <c r="A9391" s="1" t="s">
        <v>2457</v>
      </c>
      <c r="B9391" s="1" t="s">
        <v>2458</v>
      </c>
    </row>
    <row r="9392" spans="1:2">
      <c r="A9392" s="1" t="s">
        <v>2459</v>
      </c>
      <c r="B9392" s="1" t="s">
        <v>2460</v>
      </c>
    </row>
    <row r="9393" spans="1:2">
      <c r="A9393" s="1" t="s">
        <v>2461</v>
      </c>
      <c r="B9393" s="1" t="s">
        <v>2462</v>
      </c>
    </row>
    <row r="9394" spans="1:2">
      <c r="A9394" s="1" t="s">
        <v>2463</v>
      </c>
      <c r="B9394" s="1" t="s">
        <v>2464</v>
      </c>
    </row>
    <row r="9395" spans="1:2">
      <c r="A9395" s="1" t="s">
        <v>2465</v>
      </c>
      <c r="B9395" s="1" t="s">
        <v>2466</v>
      </c>
    </row>
    <row r="9396" spans="1:2">
      <c r="A9396" s="1" t="s">
        <v>2467</v>
      </c>
      <c r="B9396" s="1" t="s">
        <v>2468</v>
      </c>
    </row>
    <row r="9397" spans="1:2">
      <c r="A9397" s="1" t="s">
        <v>2469</v>
      </c>
      <c r="B9397" s="1" t="s">
        <v>2470</v>
      </c>
    </row>
    <row r="9398" spans="1:2">
      <c r="A9398" s="1" t="s">
        <v>2471</v>
      </c>
      <c r="B9398" s="1" t="s">
        <v>2472</v>
      </c>
    </row>
    <row r="9399" spans="1:2">
      <c r="A9399" s="1" t="s">
        <v>2473</v>
      </c>
      <c r="B9399" s="1" t="s">
        <v>2474</v>
      </c>
    </row>
    <row r="9400" spans="1:2">
      <c r="A9400" s="1" t="s">
        <v>2475</v>
      </c>
      <c r="B9400" s="1" t="s">
        <v>2476</v>
      </c>
    </row>
    <row r="9401" spans="1:2">
      <c r="A9401" s="1" t="s">
        <v>2477</v>
      </c>
      <c r="B9401" s="1" t="s">
        <v>2478</v>
      </c>
    </row>
    <row r="9402" spans="1:2">
      <c r="A9402" s="1" t="s">
        <v>2479</v>
      </c>
      <c r="B9402" s="1" t="s">
        <v>2480</v>
      </c>
    </row>
    <row r="9403" spans="1:2">
      <c r="A9403" s="1" t="s">
        <v>2481</v>
      </c>
      <c r="B9403" s="1" t="s">
        <v>2482</v>
      </c>
    </row>
    <row r="9404" spans="1:2">
      <c r="A9404" s="1" t="s">
        <v>2483</v>
      </c>
      <c r="B9404" s="1" t="s">
        <v>2484</v>
      </c>
    </row>
    <row r="9405" spans="1:2">
      <c r="A9405" s="1" t="s">
        <v>2485</v>
      </c>
      <c r="B9405" s="1" t="s">
        <v>2486</v>
      </c>
    </row>
    <row r="9406" spans="1:2">
      <c r="A9406" s="1" t="s">
        <v>2487</v>
      </c>
      <c r="B9406" s="1" t="s">
        <v>2488</v>
      </c>
    </row>
    <row r="9407" spans="1:2">
      <c r="A9407" s="1" t="s">
        <v>2489</v>
      </c>
      <c r="B9407" s="1" t="s">
        <v>2490</v>
      </c>
    </row>
    <row r="9408" spans="1:2">
      <c r="A9408" s="1" t="s">
        <v>2491</v>
      </c>
      <c r="B9408" s="1" t="s">
        <v>2492</v>
      </c>
    </row>
    <row r="9409" spans="1:2">
      <c r="A9409" s="1" t="s">
        <v>2493</v>
      </c>
      <c r="B9409" s="1" t="s">
        <v>2494</v>
      </c>
    </row>
    <row r="9410" spans="1:2">
      <c r="A9410" s="1" t="s">
        <v>2495</v>
      </c>
      <c r="B9410" s="1" t="s">
        <v>21777</v>
      </c>
    </row>
    <row r="9411" spans="1:2">
      <c r="A9411" s="1" t="s">
        <v>2497</v>
      </c>
      <c r="B9411" s="1" t="s">
        <v>2498</v>
      </c>
    </row>
    <row r="9412" spans="1:2">
      <c r="A9412" s="1" t="s">
        <v>2499</v>
      </c>
      <c r="B9412" s="1" t="s">
        <v>2500</v>
      </c>
    </row>
    <row r="9413" spans="1:2">
      <c r="A9413" s="1" t="s">
        <v>2501</v>
      </c>
      <c r="B9413" s="1" t="s">
        <v>2502</v>
      </c>
    </row>
    <row r="9414" spans="1:2">
      <c r="A9414" s="1" t="s">
        <v>2503</v>
      </c>
      <c r="B9414" s="1" t="s">
        <v>2504</v>
      </c>
    </row>
    <row r="9415" spans="1:2">
      <c r="A9415" s="1" t="s">
        <v>2505</v>
      </c>
      <c r="B9415" s="1" t="s">
        <v>2506</v>
      </c>
    </row>
    <row r="9416" spans="1:2">
      <c r="A9416" s="1" t="s">
        <v>2507</v>
      </c>
      <c r="B9416" s="1" t="s">
        <v>2508</v>
      </c>
    </row>
    <row r="9417" spans="1:2">
      <c r="A9417" s="1" t="s">
        <v>2509</v>
      </c>
      <c r="B9417" s="1" t="s">
        <v>2510</v>
      </c>
    </row>
    <row r="9418" spans="1:2">
      <c r="A9418" s="1" t="s">
        <v>2511</v>
      </c>
      <c r="B9418" s="1" t="s">
        <v>2512</v>
      </c>
    </row>
    <row r="9419" spans="1:2">
      <c r="A9419" s="1" t="s">
        <v>2513</v>
      </c>
      <c r="B9419" s="1" t="s">
        <v>2514</v>
      </c>
    </row>
    <row r="9420" spans="1:2">
      <c r="A9420" s="1" t="s">
        <v>2515</v>
      </c>
      <c r="B9420" s="1" t="s">
        <v>2516</v>
      </c>
    </row>
    <row r="9421" spans="1:2">
      <c r="A9421" s="1" t="s">
        <v>2517</v>
      </c>
      <c r="B9421" s="1" t="s">
        <v>2518</v>
      </c>
    </row>
    <row r="9422" spans="1:2">
      <c r="A9422" s="1" t="s">
        <v>2519</v>
      </c>
      <c r="B9422" s="1" t="s">
        <v>2520</v>
      </c>
    </row>
    <row r="9423" spans="1:2">
      <c r="A9423" s="1" t="s">
        <v>2521</v>
      </c>
      <c r="B9423" s="1" t="s">
        <v>2522</v>
      </c>
    </row>
    <row r="9424" spans="1:2">
      <c r="A9424" s="1" t="s">
        <v>2523</v>
      </c>
      <c r="B9424" s="1" t="s">
        <v>2524</v>
      </c>
    </row>
    <row r="9425" spans="1:2">
      <c r="A9425" s="1" t="s">
        <v>2525</v>
      </c>
      <c r="B9425" s="1" t="s">
        <v>2526</v>
      </c>
    </row>
    <row r="9426" spans="1:2">
      <c r="A9426" s="1" t="s">
        <v>2527</v>
      </c>
      <c r="B9426" s="1" t="s">
        <v>2528</v>
      </c>
    </row>
    <row r="9427" spans="1:2">
      <c r="A9427" s="1" t="s">
        <v>2527</v>
      </c>
      <c r="B9427" s="1" t="s">
        <v>2529</v>
      </c>
    </row>
    <row r="9428" spans="1:2">
      <c r="A9428" s="1" t="s">
        <v>2527</v>
      </c>
      <c r="B9428" s="1" t="s">
        <v>2530</v>
      </c>
    </row>
    <row r="9429" spans="1:2">
      <c r="A9429" s="1" t="s">
        <v>2527</v>
      </c>
      <c r="B9429" s="1" t="s">
        <v>2531</v>
      </c>
    </row>
    <row r="9430" spans="1:2">
      <c r="A9430" s="1" t="s">
        <v>2532</v>
      </c>
      <c r="B9430" s="1" t="s">
        <v>2533</v>
      </c>
    </row>
    <row r="9431" spans="1:2">
      <c r="A9431" s="1" t="s">
        <v>2534</v>
      </c>
      <c r="B9431" s="1" t="s">
        <v>2535</v>
      </c>
    </row>
    <row r="9432" spans="1:2">
      <c r="A9432" s="1" t="s">
        <v>2536</v>
      </c>
      <c r="B9432" s="1" t="s">
        <v>2537</v>
      </c>
    </row>
    <row r="9433" spans="1:2">
      <c r="A9433" s="1" t="s">
        <v>2538</v>
      </c>
      <c r="B9433" s="1" t="s">
        <v>2539</v>
      </c>
    </row>
    <row r="9434" spans="1:2">
      <c r="A9434" s="1" t="s">
        <v>2540</v>
      </c>
      <c r="B9434" s="1" t="s">
        <v>2541</v>
      </c>
    </row>
    <row r="9435" spans="1:2">
      <c r="A9435" s="1" t="s">
        <v>2542</v>
      </c>
      <c r="B9435" s="1" t="s">
        <v>2543</v>
      </c>
    </row>
    <row r="9436" spans="1:2">
      <c r="A9436" s="1" t="s">
        <v>2544</v>
      </c>
      <c r="B9436" s="1" t="s">
        <v>2545</v>
      </c>
    </row>
    <row r="9437" spans="1:2">
      <c r="A9437" s="1" t="s">
        <v>2546</v>
      </c>
      <c r="B9437" s="1" t="s">
        <v>2547</v>
      </c>
    </row>
    <row r="9438" spans="1:2">
      <c r="A9438" s="1" t="s">
        <v>2548</v>
      </c>
      <c r="B9438" s="1" t="s">
        <v>2549</v>
      </c>
    </row>
    <row r="9439" spans="1:2">
      <c r="A9439" s="1" t="s">
        <v>2550</v>
      </c>
      <c r="B9439" s="1" t="s">
        <v>2551</v>
      </c>
    </row>
    <row r="9440" spans="1:2">
      <c r="A9440" s="1" t="s">
        <v>2552</v>
      </c>
      <c r="B9440" s="1" t="s">
        <v>2553</v>
      </c>
    </row>
    <row r="9441" spans="1:2">
      <c r="A9441" s="1" t="s">
        <v>2554</v>
      </c>
      <c r="B9441" s="1" t="s">
        <v>2555</v>
      </c>
    </row>
    <row r="9442" spans="1:2">
      <c r="A9442" s="1" t="s">
        <v>2556</v>
      </c>
      <c r="B9442" s="1" t="s">
        <v>2557</v>
      </c>
    </row>
    <row r="9443" spans="1:2">
      <c r="A9443" s="1" t="s">
        <v>2558</v>
      </c>
      <c r="B9443" s="1" t="s">
        <v>2559</v>
      </c>
    </row>
    <row r="9444" spans="1:2">
      <c r="A9444" s="1" t="s">
        <v>2560</v>
      </c>
      <c r="B9444" s="1" t="s">
        <v>2561</v>
      </c>
    </row>
    <row r="9445" spans="1:2">
      <c r="A9445" s="1" t="s">
        <v>2562</v>
      </c>
      <c r="B9445" s="1" t="s">
        <v>2563</v>
      </c>
    </row>
    <row r="9446" spans="1:2">
      <c r="A9446" s="1" t="s">
        <v>2564</v>
      </c>
      <c r="B9446" s="1" t="s">
        <v>2565</v>
      </c>
    </row>
    <row r="9447" spans="1:2">
      <c r="A9447" s="1" t="s">
        <v>2566</v>
      </c>
      <c r="B9447" s="1" t="s">
        <v>2567</v>
      </c>
    </row>
    <row r="9448" spans="1:2">
      <c r="A9448" s="1" t="s">
        <v>2568</v>
      </c>
      <c r="B9448" s="1" t="s">
        <v>2569</v>
      </c>
    </row>
    <row r="9449" spans="1:2">
      <c r="A9449" s="1" t="s">
        <v>2570</v>
      </c>
      <c r="B9449" s="1" t="s">
        <v>2571</v>
      </c>
    </row>
    <row r="9450" spans="1:2">
      <c r="A9450" s="1" t="s">
        <v>2572</v>
      </c>
      <c r="B9450" s="1" t="s">
        <v>2573</v>
      </c>
    </row>
    <row r="9451" spans="1:2">
      <c r="A9451" s="1" t="s">
        <v>2574</v>
      </c>
      <c r="B9451" s="1" t="s">
        <v>2575</v>
      </c>
    </row>
    <row r="9452" spans="1:2">
      <c r="A9452" s="1" t="s">
        <v>2576</v>
      </c>
      <c r="B9452" s="1" t="s">
        <v>2577</v>
      </c>
    </row>
    <row r="9453" spans="1:2">
      <c r="A9453" s="1" t="s">
        <v>2578</v>
      </c>
      <c r="B9453" s="1" t="s">
        <v>2579</v>
      </c>
    </row>
    <row r="9454" spans="1:2">
      <c r="A9454" s="1" t="s">
        <v>2580</v>
      </c>
      <c r="B9454" s="1" t="s">
        <v>2581</v>
      </c>
    </row>
    <row r="9455" spans="1:2">
      <c r="A9455" s="1" t="s">
        <v>2582</v>
      </c>
      <c r="B9455" s="1" t="s">
        <v>2583</v>
      </c>
    </row>
    <row r="9456" spans="1:2">
      <c r="A9456" s="1" t="s">
        <v>2584</v>
      </c>
      <c r="B9456" s="1" t="s">
        <v>2585</v>
      </c>
    </row>
    <row r="9457" spans="1:2">
      <c r="A9457" s="1" t="s">
        <v>2586</v>
      </c>
      <c r="B9457" s="1" t="s">
        <v>2587</v>
      </c>
    </row>
    <row r="9458" spans="1:2">
      <c r="A9458" s="1" t="s">
        <v>2588</v>
      </c>
      <c r="B9458" s="1" t="s">
        <v>2589</v>
      </c>
    </row>
    <row r="9459" spans="1:2">
      <c r="A9459" s="1" t="s">
        <v>2590</v>
      </c>
      <c r="B9459" s="1" t="s">
        <v>2591</v>
      </c>
    </row>
    <row r="9460" spans="1:2">
      <c r="A9460" s="1" t="s">
        <v>2592</v>
      </c>
      <c r="B9460" s="1" t="s">
        <v>2593</v>
      </c>
    </row>
    <row r="9461" spans="1:2">
      <c r="A9461" s="1" t="s">
        <v>2594</v>
      </c>
      <c r="B9461" s="1" t="s">
        <v>2595</v>
      </c>
    </row>
    <row r="9462" spans="1:2">
      <c r="A9462" s="1" t="s">
        <v>2596</v>
      </c>
      <c r="B9462" s="1" t="s">
        <v>2597</v>
      </c>
    </row>
    <row r="9463" spans="1:2">
      <c r="A9463" s="1" t="s">
        <v>2598</v>
      </c>
      <c r="B9463" s="1" t="s">
        <v>2599</v>
      </c>
    </row>
    <row r="9464" spans="1:2">
      <c r="A9464" s="1" t="s">
        <v>2600</v>
      </c>
      <c r="B9464" s="1" t="s">
        <v>2601</v>
      </c>
    </row>
    <row r="9465" spans="1:2">
      <c r="A9465" s="1" t="s">
        <v>2602</v>
      </c>
      <c r="B9465" s="1" t="s">
        <v>2603</v>
      </c>
    </row>
    <row r="9466" spans="1:2">
      <c r="A9466" s="1" t="s">
        <v>2604</v>
      </c>
      <c r="B9466" s="1" t="s">
        <v>2605</v>
      </c>
    </row>
    <row r="9467" spans="1:2">
      <c r="A9467" s="1" t="s">
        <v>2606</v>
      </c>
      <c r="B9467" s="1" t="s">
        <v>2607</v>
      </c>
    </row>
    <row r="9468" spans="1:2">
      <c r="A9468" s="1" t="s">
        <v>2608</v>
      </c>
      <c r="B9468" s="1" t="s">
        <v>2609</v>
      </c>
    </row>
    <row r="9469" spans="1:2">
      <c r="A9469" s="1" t="s">
        <v>2610</v>
      </c>
      <c r="B9469" s="1" t="s">
        <v>2611</v>
      </c>
    </row>
    <row r="9470" spans="1:2">
      <c r="A9470" s="1" t="s">
        <v>2612</v>
      </c>
      <c r="B9470" s="1" t="s">
        <v>2613</v>
      </c>
    </row>
    <row r="9471" spans="1:2">
      <c r="A9471" s="1" t="s">
        <v>2614</v>
      </c>
      <c r="B9471" s="1" t="s">
        <v>2615</v>
      </c>
    </row>
    <row r="9472" spans="1:2">
      <c r="A9472" s="1" t="s">
        <v>2616</v>
      </c>
      <c r="B9472" s="1" t="s">
        <v>2617</v>
      </c>
    </row>
    <row r="9473" spans="1:2">
      <c r="A9473" s="1" t="s">
        <v>2618</v>
      </c>
      <c r="B9473" s="1" t="s">
        <v>2619</v>
      </c>
    </row>
    <row r="9474" spans="1:2">
      <c r="A9474" s="1" t="s">
        <v>2620</v>
      </c>
      <c r="B9474" s="1" t="s">
        <v>2621</v>
      </c>
    </row>
    <row r="9475" spans="1:2">
      <c r="A9475" s="1" t="s">
        <v>2622</v>
      </c>
      <c r="B9475" s="1" t="s">
        <v>2623</v>
      </c>
    </row>
    <row r="9476" spans="1:2">
      <c r="A9476" s="1" t="s">
        <v>2624</v>
      </c>
      <c r="B9476" s="1" t="s">
        <v>2625</v>
      </c>
    </row>
    <row r="9477" spans="1:2">
      <c r="A9477" s="1" t="s">
        <v>2626</v>
      </c>
      <c r="B9477" s="1" t="s">
        <v>2627</v>
      </c>
    </row>
    <row r="9478" spans="1:2">
      <c r="A9478" s="1" t="s">
        <v>2628</v>
      </c>
      <c r="B9478" s="1" t="s">
        <v>2629</v>
      </c>
    </row>
    <row r="9479" spans="1:2">
      <c r="A9479" s="1" t="s">
        <v>2630</v>
      </c>
      <c r="B9479" s="1" t="s">
        <v>2631</v>
      </c>
    </row>
    <row r="9480" spans="1:2">
      <c r="A9480" s="1" t="s">
        <v>2632</v>
      </c>
      <c r="B9480" s="1" t="s">
        <v>2633</v>
      </c>
    </row>
    <row r="9481" spans="1:2">
      <c r="A9481" s="1" t="s">
        <v>2634</v>
      </c>
      <c r="B9481" s="1" t="s">
        <v>2635</v>
      </c>
    </row>
    <row r="9482" spans="1:2">
      <c r="A9482" s="1" t="s">
        <v>2636</v>
      </c>
      <c r="B9482" s="1" t="s">
        <v>2637</v>
      </c>
    </row>
    <row r="9483" spans="1:2">
      <c r="A9483" s="1" t="s">
        <v>2638</v>
      </c>
      <c r="B9483" s="1" t="s">
        <v>2639</v>
      </c>
    </row>
    <row r="9484" spans="1:2">
      <c r="A9484" s="1" t="s">
        <v>2640</v>
      </c>
      <c r="B9484" s="1" t="s">
        <v>2641</v>
      </c>
    </row>
    <row r="9485" spans="1:2">
      <c r="A9485" s="1" t="s">
        <v>2642</v>
      </c>
      <c r="B9485" s="1" t="s">
        <v>2643</v>
      </c>
    </row>
    <row r="9486" spans="1:2">
      <c r="A9486" s="1" t="s">
        <v>2644</v>
      </c>
      <c r="B9486" s="1" t="s">
        <v>2645</v>
      </c>
    </row>
    <row r="9487" spans="1:2">
      <c r="A9487" s="1" t="s">
        <v>2646</v>
      </c>
      <c r="B9487" s="1" t="s">
        <v>2647</v>
      </c>
    </row>
    <row r="9488" spans="1:2">
      <c r="A9488" s="1" t="s">
        <v>2648</v>
      </c>
      <c r="B9488" s="1" t="s">
        <v>2649</v>
      </c>
    </row>
    <row r="9489" spans="1:2">
      <c r="A9489" s="1" t="s">
        <v>2650</v>
      </c>
      <c r="B9489" s="1" t="s">
        <v>2651</v>
      </c>
    </row>
    <row r="9490" spans="1:2">
      <c r="A9490" s="1" t="s">
        <v>2652</v>
      </c>
      <c r="B9490" s="1" t="s">
        <v>2653</v>
      </c>
    </row>
    <row r="9491" spans="1:2">
      <c r="A9491" s="1" t="s">
        <v>2654</v>
      </c>
      <c r="B9491" s="1" t="s">
        <v>2655</v>
      </c>
    </row>
    <row r="9492" spans="1:2">
      <c r="A9492" s="1" t="s">
        <v>2656</v>
      </c>
      <c r="B9492" s="1" t="s">
        <v>2657</v>
      </c>
    </row>
    <row r="9493" spans="1:2">
      <c r="A9493" s="1" t="s">
        <v>2658</v>
      </c>
      <c r="B9493" s="1" t="s">
        <v>2659</v>
      </c>
    </row>
    <row r="9494" spans="1:2">
      <c r="A9494" s="1" t="s">
        <v>2660</v>
      </c>
      <c r="B9494" s="1" t="s">
        <v>2661</v>
      </c>
    </row>
    <row r="9495" spans="1:2">
      <c r="A9495" s="1" t="s">
        <v>2662</v>
      </c>
      <c r="B9495" s="1" t="s">
        <v>2663</v>
      </c>
    </row>
    <row r="9496" spans="1:2">
      <c r="A9496" s="1" t="s">
        <v>2664</v>
      </c>
      <c r="B9496" s="1" t="s">
        <v>2665</v>
      </c>
    </row>
    <row r="9497" spans="1:2">
      <c r="A9497" s="1" t="s">
        <v>2666</v>
      </c>
      <c r="B9497" s="1" t="s">
        <v>2667</v>
      </c>
    </row>
    <row r="9498" spans="1:2">
      <c r="A9498" s="1" t="s">
        <v>2668</v>
      </c>
      <c r="B9498" s="1" t="s">
        <v>2669</v>
      </c>
    </row>
    <row r="9499" spans="1:2">
      <c r="A9499" s="1" t="s">
        <v>2670</v>
      </c>
      <c r="B9499" s="1" t="s">
        <v>2671</v>
      </c>
    </row>
    <row r="9500" spans="1:2">
      <c r="A9500" s="1" t="s">
        <v>2672</v>
      </c>
      <c r="B9500" s="1" t="s">
        <v>2673</v>
      </c>
    </row>
    <row r="9501" spans="1:2">
      <c r="A9501" s="1" t="s">
        <v>2674</v>
      </c>
      <c r="B9501" s="1" t="s">
        <v>2675</v>
      </c>
    </row>
    <row r="9502" spans="1:2">
      <c r="A9502" s="1" t="s">
        <v>2676</v>
      </c>
      <c r="B9502" s="1" t="s">
        <v>2677</v>
      </c>
    </row>
    <row r="9503" spans="1:2">
      <c r="A9503" s="1" t="s">
        <v>2678</v>
      </c>
      <c r="B9503" s="1" t="s">
        <v>2679</v>
      </c>
    </row>
    <row r="9504" spans="1:2">
      <c r="A9504" s="1" t="s">
        <v>2680</v>
      </c>
      <c r="B9504" s="1" t="s">
        <v>2681</v>
      </c>
    </row>
    <row r="9505" spans="1:2">
      <c r="A9505" s="1" t="s">
        <v>2682</v>
      </c>
      <c r="B9505" s="1" t="s">
        <v>2683</v>
      </c>
    </row>
    <row r="9506" spans="1:2">
      <c r="A9506" s="1" t="s">
        <v>2684</v>
      </c>
      <c r="B9506" s="1" t="s">
        <v>2685</v>
      </c>
    </row>
    <row r="9507" spans="1:2">
      <c r="A9507" s="1" t="s">
        <v>2686</v>
      </c>
      <c r="B9507" s="1" t="s">
        <v>2687</v>
      </c>
    </row>
    <row r="9508" spans="1:2">
      <c r="A9508" s="1" t="s">
        <v>2688</v>
      </c>
      <c r="B9508" s="1" t="s">
        <v>2689</v>
      </c>
    </row>
    <row r="9509" spans="1:2">
      <c r="A9509" s="1" t="s">
        <v>2690</v>
      </c>
      <c r="B9509" s="1" t="s">
        <v>2691</v>
      </c>
    </row>
    <row r="9510" spans="1:2">
      <c r="A9510" s="1" t="s">
        <v>2692</v>
      </c>
      <c r="B9510" s="1" t="s">
        <v>2693</v>
      </c>
    </row>
    <row r="9511" spans="1:2">
      <c r="A9511" s="1" t="s">
        <v>2694</v>
      </c>
      <c r="B9511" s="1" t="s">
        <v>2695</v>
      </c>
    </row>
    <row r="9512" spans="1:2">
      <c r="A9512" s="1" t="s">
        <v>2696</v>
      </c>
      <c r="B9512" s="1" t="s">
        <v>2697</v>
      </c>
    </row>
    <row r="9513" spans="1:2">
      <c r="A9513" s="1" t="s">
        <v>2698</v>
      </c>
      <c r="B9513" s="1" t="s">
        <v>2699</v>
      </c>
    </row>
    <row r="9514" spans="1:2">
      <c r="A9514" s="1" t="s">
        <v>2700</v>
      </c>
      <c r="B9514" s="1" t="s">
        <v>2701</v>
      </c>
    </row>
    <row r="9515" spans="1:2">
      <c r="A9515" s="1" t="s">
        <v>2702</v>
      </c>
      <c r="B9515" s="1" t="s">
        <v>2703</v>
      </c>
    </row>
    <row r="9516" spans="1:2">
      <c r="A9516" s="1" t="s">
        <v>2704</v>
      </c>
      <c r="B9516" s="1" t="s">
        <v>2705</v>
      </c>
    </row>
    <row r="9517" spans="1:2">
      <c r="A9517" s="1" t="s">
        <v>2706</v>
      </c>
      <c r="B9517" s="1" t="s">
        <v>2707</v>
      </c>
    </row>
    <row r="9518" spans="1:2">
      <c r="A9518" s="1" t="s">
        <v>2708</v>
      </c>
      <c r="B9518" s="1" t="s">
        <v>2709</v>
      </c>
    </row>
    <row r="9519" spans="1:2">
      <c r="A9519" s="1" t="s">
        <v>2710</v>
      </c>
      <c r="B9519" s="1" t="s">
        <v>2711</v>
      </c>
    </row>
    <row r="9520" spans="1:2">
      <c r="A9520" s="1" t="s">
        <v>2712</v>
      </c>
      <c r="B9520" s="1" t="s">
        <v>2713</v>
      </c>
    </row>
    <row r="9521" spans="1:2">
      <c r="A9521" s="1" t="s">
        <v>2714</v>
      </c>
      <c r="B9521" s="1" t="s">
        <v>2715</v>
      </c>
    </row>
    <row r="9522" spans="1:2">
      <c r="A9522" s="1" t="s">
        <v>2716</v>
      </c>
      <c r="B9522" s="1" t="s">
        <v>2717</v>
      </c>
    </row>
    <row r="9523" spans="1:2">
      <c r="A9523" s="1" t="s">
        <v>2718</v>
      </c>
      <c r="B9523" s="1" t="s">
        <v>2719</v>
      </c>
    </row>
    <row r="9524" spans="1:2">
      <c r="A9524" s="1" t="s">
        <v>2720</v>
      </c>
      <c r="B9524" s="1" t="s">
        <v>2721</v>
      </c>
    </row>
    <row r="9525" spans="1:2">
      <c r="A9525" s="1" t="s">
        <v>2722</v>
      </c>
      <c r="B9525" s="1" t="s">
        <v>2723</v>
      </c>
    </row>
    <row r="9526" spans="1:2">
      <c r="A9526" s="1" t="s">
        <v>2724</v>
      </c>
      <c r="B9526" s="1" t="s">
        <v>2725</v>
      </c>
    </row>
    <row r="9527" spans="1:2">
      <c r="A9527" s="1" t="s">
        <v>2726</v>
      </c>
      <c r="B9527" s="1" t="s">
        <v>2727</v>
      </c>
    </row>
    <row r="9528" spans="1:2">
      <c r="A9528" s="1" t="s">
        <v>2728</v>
      </c>
      <c r="B9528" s="1" t="s">
        <v>2729</v>
      </c>
    </row>
    <row r="9529" spans="1:2">
      <c r="A9529" s="1" t="s">
        <v>2730</v>
      </c>
      <c r="B9529" s="1" t="s">
        <v>2731</v>
      </c>
    </row>
    <row r="9530" spans="1:2">
      <c r="A9530" s="1" t="s">
        <v>2732</v>
      </c>
      <c r="B9530" s="1" t="s">
        <v>2733</v>
      </c>
    </row>
    <row r="9531" spans="1:2">
      <c r="A9531" s="1" t="s">
        <v>2734</v>
      </c>
      <c r="B9531" s="1" t="s">
        <v>2735</v>
      </c>
    </row>
    <row r="9532" spans="1:2">
      <c r="A9532" s="1" t="s">
        <v>2736</v>
      </c>
      <c r="B9532" s="1" t="s">
        <v>2737</v>
      </c>
    </row>
    <row r="9533" spans="1:2">
      <c r="A9533" s="1" t="s">
        <v>2738</v>
      </c>
      <c r="B9533" s="1" t="s">
        <v>2739</v>
      </c>
    </row>
    <row r="9534" spans="1:2">
      <c r="A9534" s="1" t="s">
        <v>2740</v>
      </c>
      <c r="B9534" s="1" t="s">
        <v>2741</v>
      </c>
    </row>
    <row r="9535" spans="1:2">
      <c r="A9535" s="1" t="s">
        <v>2742</v>
      </c>
      <c r="B9535" s="1" t="s">
        <v>2743</v>
      </c>
    </row>
    <row r="9536" spans="1:2">
      <c r="A9536" s="1" t="s">
        <v>2744</v>
      </c>
      <c r="B9536" s="1" t="s">
        <v>2745</v>
      </c>
    </row>
    <row r="9537" spans="1:2">
      <c r="A9537" s="1" t="s">
        <v>2746</v>
      </c>
      <c r="B9537" s="1" t="s">
        <v>2747</v>
      </c>
    </row>
    <row r="9538" spans="1:2">
      <c r="A9538" s="1" t="s">
        <v>2748</v>
      </c>
      <c r="B9538" s="1" t="s">
        <v>2749</v>
      </c>
    </row>
    <row r="9539" spans="1:2">
      <c r="A9539" s="1" t="s">
        <v>2750</v>
      </c>
      <c r="B9539" s="1" t="s">
        <v>2751</v>
      </c>
    </row>
    <row r="9540" spans="1:2">
      <c r="A9540" s="1" t="s">
        <v>2752</v>
      </c>
      <c r="B9540" s="1" t="s">
        <v>2753</v>
      </c>
    </row>
    <row r="9541" spans="1:2">
      <c r="A9541" s="1" t="s">
        <v>2754</v>
      </c>
      <c r="B9541" s="1" t="s">
        <v>2755</v>
      </c>
    </row>
    <row r="9542" spans="1:2">
      <c r="A9542" s="1" t="s">
        <v>2756</v>
      </c>
      <c r="B9542" s="1" t="s">
        <v>2757</v>
      </c>
    </row>
    <row r="9543" spans="1:2">
      <c r="A9543" s="1" t="s">
        <v>2758</v>
      </c>
      <c r="B9543" s="1" t="s">
        <v>2759</v>
      </c>
    </row>
    <row r="9544" spans="1:2">
      <c r="A9544" s="1" t="s">
        <v>2760</v>
      </c>
      <c r="B9544" s="1" t="s">
        <v>2761</v>
      </c>
    </row>
    <row r="9545" spans="1:2">
      <c r="A9545" s="1" t="s">
        <v>2762</v>
      </c>
      <c r="B9545" s="1" t="s">
        <v>2763</v>
      </c>
    </row>
    <row r="9546" spans="1:2">
      <c r="A9546" s="1" t="s">
        <v>2764</v>
      </c>
      <c r="B9546" s="1" t="s">
        <v>2765</v>
      </c>
    </row>
    <row r="9547" spans="1:2">
      <c r="A9547" s="1" t="s">
        <v>2766</v>
      </c>
      <c r="B9547" s="1" t="s">
        <v>2767</v>
      </c>
    </row>
    <row r="9548" spans="1:2">
      <c r="A9548" s="1" t="s">
        <v>2768</v>
      </c>
      <c r="B9548" s="1" t="s">
        <v>2769</v>
      </c>
    </row>
    <row r="9549" spans="1:2">
      <c r="A9549" s="1" t="s">
        <v>2770</v>
      </c>
      <c r="B9549" s="1" t="s">
        <v>2771</v>
      </c>
    </row>
    <row r="9550" spans="1:2">
      <c r="A9550" s="1" t="s">
        <v>2772</v>
      </c>
      <c r="B9550" s="1" t="s">
        <v>2773</v>
      </c>
    </row>
    <row r="9551" spans="1:2">
      <c r="A9551" s="1" t="s">
        <v>2774</v>
      </c>
      <c r="B9551" s="1" t="s">
        <v>2775</v>
      </c>
    </row>
    <row r="9552" spans="1:2">
      <c r="A9552" s="1" t="s">
        <v>2776</v>
      </c>
      <c r="B9552" s="1" t="s">
        <v>2777</v>
      </c>
    </row>
    <row r="9553" spans="1:2">
      <c r="A9553" s="1" t="s">
        <v>2778</v>
      </c>
      <c r="B9553" s="1" t="s">
        <v>22092</v>
      </c>
    </row>
    <row r="9554" spans="1:2">
      <c r="A9554" s="1" t="s">
        <v>2779</v>
      </c>
      <c r="B9554" s="1" t="s">
        <v>2780</v>
      </c>
    </row>
    <row r="9555" spans="1:2">
      <c r="A9555" s="1" t="s">
        <v>2781</v>
      </c>
      <c r="B9555" s="1" t="s">
        <v>2782</v>
      </c>
    </row>
    <row r="9556" spans="1:2">
      <c r="A9556" s="1" t="s">
        <v>2783</v>
      </c>
      <c r="B9556" s="1" t="s">
        <v>2784</v>
      </c>
    </row>
    <row r="9557" spans="1:2">
      <c r="A9557" s="1" t="s">
        <v>2785</v>
      </c>
      <c r="B9557" s="1" t="s">
        <v>2786</v>
      </c>
    </row>
    <row r="9558" spans="1:2">
      <c r="A9558" s="1" t="s">
        <v>2787</v>
      </c>
      <c r="B9558" s="1" t="s">
        <v>2788</v>
      </c>
    </row>
    <row r="9559" spans="1:2">
      <c r="A9559" s="1" t="s">
        <v>2789</v>
      </c>
      <c r="B9559" s="1" t="s">
        <v>2790</v>
      </c>
    </row>
    <row r="9560" spans="1:2">
      <c r="A9560" s="1" t="s">
        <v>2791</v>
      </c>
      <c r="B9560" s="1" t="s">
        <v>2792</v>
      </c>
    </row>
    <row r="9561" spans="1:2">
      <c r="A9561" s="1" t="s">
        <v>2793</v>
      </c>
      <c r="B9561" s="1" t="s">
        <v>2794</v>
      </c>
    </row>
    <row r="9562" spans="1:2">
      <c r="A9562" s="1" t="s">
        <v>2795</v>
      </c>
      <c r="B9562" s="1" t="s">
        <v>2796</v>
      </c>
    </row>
    <row r="9563" spans="1:2">
      <c r="A9563" s="1" t="s">
        <v>2797</v>
      </c>
      <c r="B9563" s="1" t="s">
        <v>2798</v>
      </c>
    </row>
    <row r="9564" spans="1:2">
      <c r="A9564" s="1" t="s">
        <v>2799</v>
      </c>
      <c r="B9564" s="1" t="s">
        <v>2800</v>
      </c>
    </row>
    <row r="9565" spans="1:2">
      <c r="A9565" s="1" t="s">
        <v>2801</v>
      </c>
      <c r="B9565" s="1" t="s">
        <v>2802</v>
      </c>
    </row>
    <row r="9566" spans="1:2">
      <c r="A9566" s="1" t="s">
        <v>2803</v>
      </c>
      <c r="B9566" s="1" t="s">
        <v>2804</v>
      </c>
    </row>
    <row r="9567" spans="1:2">
      <c r="A9567" s="1" t="s">
        <v>2805</v>
      </c>
      <c r="B9567" s="1" t="s">
        <v>2806</v>
      </c>
    </row>
    <row r="9568" spans="1:2">
      <c r="A9568" s="1" t="s">
        <v>2807</v>
      </c>
      <c r="B9568" s="1" t="s">
        <v>2808</v>
      </c>
    </row>
    <row r="9569" spans="1:2">
      <c r="A9569" s="1" t="s">
        <v>2809</v>
      </c>
      <c r="B9569" s="1" t="s">
        <v>2810</v>
      </c>
    </row>
    <row r="9570" spans="1:2">
      <c r="A9570" s="1" t="s">
        <v>2811</v>
      </c>
      <c r="B9570" s="1" t="s">
        <v>2812</v>
      </c>
    </row>
    <row r="9571" spans="1:2">
      <c r="A9571" s="1" t="s">
        <v>2813</v>
      </c>
      <c r="B9571" s="1" t="s">
        <v>2814</v>
      </c>
    </row>
    <row r="9572" spans="1:2">
      <c r="A9572" s="1" t="s">
        <v>2815</v>
      </c>
      <c r="B9572" s="1" t="s">
        <v>2816</v>
      </c>
    </row>
    <row r="9573" spans="1:2">
      <c r="A9573" s="1" t="s">
        <v>2817</v>
      </c>
      <c r="B9573" s="1" t="s">
        <v>2818</v>
      </c>
    </row>
    <row r="9574" spans="1:2">
      <c r="A9574" s="1" t="s">
        <v>2819</v>
      </c>
      <c r="B9574" s="1" t="s">
        <v>2820</v>
      </c>
    </row>
    <row r="9575" spans="1:2">
      <c r="A9575" s="1" t="s">
        <v>2821</v>
      </c>
      <c r="B9575" s="1" t="s">
        <v>2822</v>
      </c>
    </row>
    <row r="9576" spans="1:2">
      <c r="A9576" s="1" t="s">
        <v>2823</v>
      </c>
      <c r="B9576" s="1" t="s">
        <v>2824</v>
      </c>
    </row>
    <row r="9577" spans="1:2">
      <c r="A9577" s="1" t="s">
        <v>2825</v>
      </c>
      <c r="B9577" s="1" t="s">
        <v>2826</v>
      </c>
    </row>
    <row r="9578" spans="1:2">
      <c r="A9578" s="1" t="s">
        <v>2827</v>
      </c>
      <c r="B9578" s="1" t="s">
        <v>2828</v>
      </c>
    </row>
    <row r="9579" spans="1:2">
      <c r="A9579" s="1" t="s">
        <v>2829</v>
      </c>
      <c r="B9579" s="1" t="s">
        <v>22093</v>
      </c>
    </row>
    <row r="9580" spans="1:2">
      <c r="A9580" s="1" t="s">
        <v>2830</v>
      </c>
      <c r="B9580" s="1" t="s">
        <v>22094</v>
      </c>
    </row>
    <row r="9581" spans="1:2">
      <c r="A9581" s="1" t="s">
        <v>2831</v>
      </c>
      <c r="B9581" s="1" t="s">
        <v>22095</v>
      </c>
    </row>
    <row r="9582" spans="1:2">
      <c r="A9582" s="1" t="s">
        <v>2832</v>
      </c>
      <c r="B9582" s="1" t="s">
        <v>2833</v>
      </c>
    </row>
    <row r="9583" spans="1:2">
      <c r="A9583" s="1" t="s">
        <v>2834</v>
      </c>
      <c r="B9583" s="1" t="s">
        <v>2835</v>
      </c>
    </row>
    <row r="9584" spans="1:2">
      <c r="A9584" s="1" t="s">
        <v>2836</v>
      </c>
      <c r="B9584" s="1" t="s">
        <v>2837</v>
      </c>
    </row>
    <row r="9585" spans="1:2">
      <c r="A9585" s="1" t="s">
        <v>2838</v>
      </c>
      <c r="B9585" s="1" t="s">
        <v>2839</v>
      </c>
    </row>
    <row r="9586" spans="1:2">
      <c r="A9586" s="1" t="s">
        <v>2840</v>
      </c>
      <c r="B9586" s="1" t="s">
        <v>2841</v>
      </c>
    </row>
    <row r="9587" spans="1:2">
      <c r="A9587" s="1" t="s">
        <v>2842</v>
      </c>
      <c r="B9587" s="1" t="s">
        <v>2843</v>
      </c>
    </row>
    <row r="9588" spans="1:2">
      <c r="A9588" s="1" t="s">
        <v>2844</v>
      </c>
      <c r="B9588" s="1" t="s">
        <v>2845</v>
      </c>
    </row>
    <row r="9589" spans="1:2">
      <c r="A9589" s="1" t="s">
        <v>2846</v>
      </c>
      <c r="B9589" s="1" t="s">
        <v>2847</v>
      </c>
    </row>
    <row r="9590" spans="1:2">
      <c r="A9590" s="1" t="s">
        <v>2848</v>
      </c>
      <c r="B9590" s="1" t="s">
        <v>2849</v>
      </c>
    </row>
    <row r="9591" spans="1:2">
      <c r="A9591" s="1" t="s">
        <v>2850</v>
      </c>
      <c r="B9591" s="1" t="s">
        <v>2851</v>
      </c>
    </row>
    <row r="9592" spans="1:2">
      <c r="A9592" s="1" t="s">
        <v>2852</v>
      </c>
      <c r="B9592" s="1" t="s">
        <v>22096</v>
      </c>
    </row>
    <row r="9593" spans="1:2">
      <c r="A9593" s="1" t="s">
        <v>2853</v>
      </c>
      <c r="B9593" s="1" t="s">
        <v>2854</v>
      </c>
    </row>
    <row r="9594" spans="1:2">
      <c r="A9594" s="1" t="s">
        <v>2855</v>
      </c>
      <c r="B9594" s="1" t="s">
        <v>2856</v>
      </c>
    </row>
    <row r="9595" spans="1:2">
      <c r="A9595" s="1" t="s">
        <v>2857</v>
      </c>
      <c r="B9595" s="1" t="s">
        <v>2858</v>
      </c>
    </row>
    <row r="9596" spans="1:2">
      <c r="A9596" s="1" t="s">
        <v>2859</v>
      </c>
      <c r="B9596" s="1" t="s">
        <v>2860</v>
      </c>
    </row>
    <row r="9597" spans="1:2">
      <c r="A9597" s="1" t="s">
        <v>2861</v>
      </c>
      <c r="B9597" s="1" t="s">
        <v>22097</v>
      </c>
    </row>
    <row r="9598" spans="1:2">
      <c r="A9598" s="1" t="s">
        <v>2862</v>
      </c>
      <c r="B9598" s="1" t="s">
        <v>22098</v>
      </c>
    </row>
    <row r="9599" spans="1:2">
      <c r="A9599" s="1" t="s">
        <v>2863</v>
      </c>
      <c r="B9599" s="1" t="s">
        <v>22099</v>
      </c>
    </row>
    <row r="9600" spans="1:2">
      <c r="A9600" s="1" t="s">
        <v>2864</v>
      </c>
      <c r="B9600" s="1" t="s">
        <v>2865</v>
      </c>
    </row>
    <row r="9601" spans="1:2">
      <c r="A9601" s="1" t="s">
        <v>2866</v>
      </c>
      <c r="B9601" s="1" t="s">
        <v>2867</v>
      </c>
    </row>
    <row r="9602" spans="1:2">
      <c r="A9602" s="1" t="s">
        <v>2868</v>
      </c>
      <c r="B9602" s="1" t="s">
        <v>2869</v>
      </c>
    </row>
    <row r="9603" spans="1:2">
      <c r="A9603" s="1" t="s">
        <v>2870</v>
      </c>
      <c r="B9603" s="1" t="s">
        <v>2871</v>
      </c>
    </row>
    <row r="9604" spans="1:2">
      <c r="A9604" s="1" t="s">
        <v>2872</v>
      </c>
      <c r="B9604" s="1" t="s">
        <v>2873</v>
      </c>
    </row>
    <row r="9605" spans="1:2">
      <c r="A9605" s="1" t="s">
        <v>2874</v>
      </c>
      <c r="B9605" s="1" t="s">
        <v>2875</v>
      </c>
    </row>
    <row r="9606" spans="1:2">
      <c r="A9606" s="1" t="s">
        <v>2876</v>
      </c>
      <c r="B9606" s="1" t="s">
        <v>2877</v>
      </c>
    </row>
    <row r="9607" spans="1:2">
      <c r="A9607" s="1" t="s">
        <v>2878</v>
      </c>
      <c r="B9607" s="1" t="s">
        <v>22100</v>
      </c>
    </row>
    <row r="9608" spans="1:2">
      <c r="A9608" s="1" t="s">
        <v>2879</v>
      </c>
      <c r="B9608" s="1" t="s">
        <v>2880</v>
      </c>
    </row>
    <row r="9609" spans="1:2">
      <c r="A9609" s="1" t="s">
        <v>2881</v>
      </c>
      <c r="B9609" s="1" t="s">
        <v>2882</v>
      </c>
    </row>
    <row r="9610" spans="1:2">
      <c r="A9610" s="1" t="s">
        <v>2883</v>
      </c>
      <c r="B9610" s="1" t="s">
        <v>2884</v>
      </c>
    </row>
    <row r="9611" spans="1:2">
      <c r="A9611" s="1" t="s">
        <v>2885</v>
      </c>
      <c r="B9611" s="1" t="s">
        <v>2886</v>
      </c>
    </row>
    <row r="9612" spans="1:2">
      <c r="A9612" s="1" t="s">
        <v>2887</v>
      </c>
      <c r="B9612" s="1" t="s">
        <v>2888</v>
      </c>
    </row>
    <row r="9613" spans="1:2">
      <c r="A9613" s="1" t="s">
        <v>2889</v>
      </c>
      <c r="B9613" s="1" t="s">
        <v>2890</v>
      </c>
    </row>
    <row r="9614" spans="1:2">
      <c r="A9614" s="1" t="s">
        <v>2891</v>
      </c>
      <c r="B9614" s="1" t="s">
        <v>2892</v>
      </c>
    </row>
    <row r="9615" spans="1:2">
      <c r="A9615" s="1" t="s">
        <v>2893</v>
      </c>
      <c r="B9615" s="1" t="s">
        <v>2894</v>
      </c>
    </row>
    <row r="9616" spans="1:2">
      <c r="A9616" s="1" t="s">
        <v>2895</v>
      </c>
      <c r="B9616" s="1" t="s">
        <v>2896</v>
      </c>
    </row>
    <row r="9617" spans="1:2">
      <c r="A9617" s="1" t="s">
        <v>2897</v>
      </c>
      <c r="B9617" s="1" t="s">
        <v>2898</v>
      </c>
    </row>
    <row r="9618" spans="1:2">
      <c r="A9618" s="1" t="s">
        <v>2899</v>
      </c>
      <c r="B9618" s="1" t="s">
        <v>2900</v>
      </c>
    </row>
    <row r="9619" spans="1:2">
      <c r="A9619" s="1" t="s">
        <v>2901</v>
      </c>
      <c r="B9619" s="1" t="s">
        <v>2902</v>
      </c>
    </row>
    <row r="9620" spans="1:2">
      <c r="A9620" s="1" t="s">
        <v>2903</v>
      </c>
      <c r="B9620" s="1" t="s">
        <v>2904</v>
      </c>
    </row>
    <row r="9621" spans="1:2">
      <c r="A9621" s="1" t="s">
        <v>2905</v>
      </c>
      <c r="B9621" s="1" t="s">
        <v>22101</v>
      </c>
    </row>
    <row r="9622" spans="1:2">
      <c r="A9622" s="1" t="s">
        <v>2906</v>
      </c>
      <c r="B9622" s="1" t="s">
        <v>2907</v>
      </c>
    </row>
    <row r="9623" spans="1:2">
      <c r="A9623" s="1" t="s">
        <v>2908</v>
      </c>
      <c r="B9623" s="1" t="s">
        <v>2909</v>
      </c>
    </row>
    <row r="9624" spans="1:2">
      <c r="A9624" s="1" t="s">
        <v>2910</v>
      </c>
      <c r="B9624" s="1" t="s">
        <v>17682</v>
      </c>
    </row>
    <row r="9625" spans="1:2">
      <c r="A9625" s="1" t="s">
        <v>2911</v>
      </c>
      <c r="B9625" s="1" t="s">
        <v>2912</v>
      </c>
    </row>
    <row r="9626" spans="1:2">
      <c r="A9626" s="1" t="s">
        <v>2913</v>
      </c>
      <c r="B9626" s="1" t="s">
        <v>2914</v>
      </c>
    </row>
    <row r="9627" spans="1:2">
      <c r="A9627" s="1" t="s">
        <v>2915</v>
      </c>
      <c r="B9627" s="1" t="s">
        <v>2916</v>
      </c>
    </row>
    <row r="9628" spans="1:2">
      <c r="A9628" s="1" t="s">
        <v>2917</v>
      </c>
      <c r="B9628" s="1" t="s">
        <v>2918</v>
      </c>
    </row>
    <row r="9629" spans="1:2">
      <c r="A9629" s="1" t="s">
        <v>2919</v>
      </c>
      <c r="B9629" s="1" t="s">
        <v>2920</v>
      </c>
    </row>
    <row r="9630" spans="1:2">
      <c r="A9630" s="1" t="s">
        <v>2921</v>
      </c>
      <c r="B9630" s="1" t="s">
        <v>2922</v>
      </c>
    </row>
    <row r="9631" spans="1:2">
      <c r="A9631" s="1" t="s">
        <v>2923</v>
      </c>
      <c r="B9631" s="1" t="s">
        <v>2924</v>
      </c>
    </row>
    <row r="9632" spans="1:2">
      <c r="A9632" s="1" t="s">
        <v>2925</v>
      </c>
      <c r="B9632" s="1" t="s">
        <v>2926</v>
      </c>
    </row>
    <row r="9633" spans="1:2">
      <c r="A9633" s="1" t="s">
        <v>2927</v>
      </c>
      <c r="B9633" s="1" t="s">
        <v>2928</v>
      </c>
    </row>
    <row r="9634" spans="1:2">
      <c r="A9634" s="1" t="s">
        <v>2929</v>
      </c>
      <c r="B9634" s="1" t="s">
        <v>2930</v>
      </c>
    </row>
    <row r="9635" spans="1:2">
      <c r="A9635" s="1" t="s">
        <v>2931</v>
      </c>
      <c r="B9635" s="1" t="s">
        <v>2932</v>
      </c>
    </row>
    <row r="9636" spans="1:2">
      <c r="A9636" s="1" t="s">
        <v>2933</v>
      </c>
      <c r="B9636" s="1" t="s">
        <v>2934</v>
      </c>
    </row>
    <row r="9637" spans="1:2">
      <c r="A9637" s="1" t="s">
        <v>2935</v>
      </c>
      <c r="B9637" s="1" t="s">
        <v>2936</v>
      </c>
    </row>
    <row r="9638" spans="1:2">
      <c r="A9638" s="1" t="s">
        <v>2937</v>
      </c>
      <c r="B9638" s="1" t="s">
        <v>2938</v>
      </c>
    </row>
    <row r="9639" spans="1:2">
      <c r="A9639" s="1" t="s">
        <v>2939</v>
      </c>
      <c r="B9639" s="1" t="s">
        <v>2940</v>
      </c>
    </row>
    <row r="9640" spans="1:2">
      <c r="A9640" s="1" t="s">
        <v>2941</v>
      </c>
      <c r="B9640" s="1" t="s">
        <v>2942</v>
      </c>
    </row>
    <row r="9641" spans="1:2">
      <c r="A9641" s="1" t="s">
        <v>2943</v>
      </c>
      <c r="B9641" s="1" t="s">
        <v>2944</v>
      </c>
    </row>
    <row r="9642" spans="1:2">
      <c r="A9642" s="1" t="s">
        <v>2945</v>
      </c>
      <c r="B9642" s="1" t="s">
        <v>2946</v>
      </c>
    </row>
    <row r="9643" spans="1:2">
      <c r="A9643" s="1" t="s">
        <v>2947</v>
      </c>
      <c r="B9643" s="1" t="s">
        <v>2948</v>
      </c>
    </row>
    <row r="9644" spans="1:2">
      <c r="A9644" s="1" t="s">
        <v>2949</v>
      </c>
      <c r="B9644" s="1" t="s">
        <v>2950</v>
      </c>
    </row>
    <row r="9645" spans="1:2">
      <c r="A9645" s="1" t="s">
        <v>2951</v>
      </c>
      <c r="B9645" s="1" t="s">
        <v>2952</v>
      </c>
    </row>
    <row r="9646" spans="1:2">
      <c r="A9646" s="1" t="s">
        <v>2953</v>
      </c>
      <c r="B9646" s="1" t="s">
        <v>2954</v>
      </c>
    </row>
    <row r="9647" spans="1:2">
      <c r="A9647" s="1" t="s">
        <v>2955</v>
      </c>
      <c r="B9647" s="1" t="s">
        <v>2956</v>
      </c>
    </row>
    <row r="9648" spans="1:2">
      <c r="A9648" s="1" t="s">
        <v>2957</v>
      </c>
      <c r="B9648" s="1" t="s">
        <v>2958</v>
      </c>
    </row>
    <row r="9649" spans="1:2">
      <c r="A9649" s="1" t="s">
        <v>2959</v>
      </c>
      <c r="B9649" s="1" t="s">
        <v>2960</v>
      </c>
    </row>
    <row r="9650" spans="1:2">
      <c r="A9650" s="1" t="s">
        <v>2961</v>
      </c>
      <c r="B9650" s="1" t="s">
        <v>22102</v>
      </c>
    </row>
    <row r="9651" spans="1:2">
      <c r="A9651" s="1" t="s">
        <v>2962</v>
      </c>
      <c r="B9651" s="1" t="s">
        <v>22103</v>
      </c>
    </row>
    <row r="9652" spans="1:2">
      <c r="A9652" s="1" t="s">
        <v>2963</v>
      </c>
      <c r="B9652" s="1" t="s">
        <v>22104</v>
      </c>
    </row>
    <row r="9653" spans="1:2">
      <c r="A9653" s="1" t="s">
        <v>2964</v>
      </c>
      <c r="B9653" s="1" t="s">
        <v>22105</v>
      </c>
    </row>
    <row r="9654" spans="1:2">
      <c r="A9654" s="1" t="s">
        <v>2965</v>
      </c>
      <c r="B9654" s="1" t="s">
        <v>2966</v>
      </c>
    </row>
    <row r="9655" spans="1:2">
      <c r="A9655" s="1" t="s">
        <v>2967</v>
      </c>
      <c r="B9655" s="1" t="s">
        <v>2968</v>
      </c>
    </row>
    <row r="9656" spans="1:2">
      <c r="A9656" s="1" t="s">
        <v>2969</v>
      </c>
      <c r="B9656" s="1" t="s">
        <v>2970</v>
      </c>
    </row>
    <row r="9657" spans="1:2">
      <c r="A9657" s="1" t="s">
        <v>2971</v>
      </c>
      <c r="B9657" s="1" t="s">
        <v>2972</v>
      </c>
    </row>
    <row r="9658" spans="1:2">
      <c r="A9658" s="1" t="s">
        <v>2973</v>
      </c>
      <c r="B9658" s="1" t="s">
        <v>2974</v>
      </c>
    </row>
    <row r="9659" spans="1:2">
      <c r="A9659" s="1" t="s">
        <v>2975</v>
      </c>
      <c r="B9659" s="1" t="s">
        <v>2976</v>
      </c>
    </row>
    <row r="9660" spans="1:2">
      <c r="A9660" s="1" t="s">
        <v>2977</v>
      </c>
      <c r="B9660" s="1" t="s">
        <v>2978</v>
      </c>
    </row>
    <row r="9661" spans="1:2">
      <c r="A9661" s="1" t="s">
        <v>2979</v>
      </c>
      <c r="B9661" s="1" t="s">
        <v>2980</v>
      </c>
    </row>
    <row r="9662" spans="1:2">
      <c r="A9662" s="1" t="s">
        <v>2981</v>
      </c>
      <c r="B9662" s="1" t="s">
        <v>2982</v>
      </c>
    </row>
    <row r="9663" spans="1:2">
      <c r="A9663" s="1" t="s">
        <v>2983</v>
      </c>
      <c r="B9663" s="1" t="s">
        <v>2984</v>
      </c>
    </row>
    <row r="9664" spans="1:2">
      <c r="A9664" s="1" t="s">
        <v>2985</v>
      </c>
      <c r="B9664" s="1" t="s">
        <v>2986</v>
      </c>
    </row>
    <row r="9665" spans="1:2">
      <c r="A9665" s="1" t="s">
        <v>2987</v>
      </c>
      <c r="B9665" s="1" t="s">
        <v>2988</v>
      </c>
    </row>
    <row r="9666" spans="1:2">
      <c r="A9666" s="1" t="s">
        <v>2989</v>
      </c>
      <c r="B9666" s="1" t="s">
        <v>2990</v>
      </c>
    </row>
    <row r="9667" spans="1:2">
      <c r="A9667" s="1" t="s">
        <v>2991</v>
      </c>
      <c r="B9667" s="1" t="s">
        <v>2992</v>
      </c>
    </row>
    <row r="9668" spans="1:2">
      <c r="A9668" s="1" t="s">
        <v>2993</v>
      </c>
      <c r="B9668" s="1" t="s">
        <v>2994</v>
      </c>
    </row>
    <row r="9669" spans="1:2">
      <c r="A9669" s="1" t="s">
        <v>2995</v>
      </c>
      <c r="B9669" s="1" t="s">
        <v>2996</v>
      </c>
    </row>
    <row r="9670" spans="1:2">
      <c r="A9670" s="1" t="s">
        <v>2997</v>
      </c>
      <c r="B9670" s="1" t="s">
        <v>2998</v>
      </c>
    </row>
    <row r="9671" spans="1:2">
      <c r="A9671" s="1" t="s">
        <v>2999</v>
      </c>
      <c r="B9671" s="1" t="s">
        <v>3000</v>
      </c>
    </row>
    <row r="9672" spans="1:2">
      <c r="A9672" s="1" t="s">
        <v>3001</v>
      </c>
      <c r="B9672" s="1" t="s">
        <v>3002</v>
      </c>
    </row>
    <row r="9673" spans="1:2">
      <c r="A9673" s="1" t="s">
        <v>3003</v>
      </c>
      <c r="B9673" s="1" t="s">
        <v>3004</v>
      </c>
    </row>
    <row r="9674" spans="1:2">
      <c r="A9674" s="1" t="s">
        <v>3005</v>
      </c>
      <c r="B9674" s="1" t="s">
        <v>3006</v>
      </c>
    </row>
    <row r="9675" spans="1:2">
      <c r="A9675" s="1" t="s">
        <v>3007</v>
      </c>
      <c r="B9675" s="1" t="s">
        <v>22106</v>
      </c>
    </row>
    <row r="9676" spans="1:2">
      <c r="A9676" s="1" t="s">
        <v>3008</v>
      </c>
      <c r="B9676" s="1" t="s">
        <v>3009</v>
      </c>
    </row>
    <row r="9677" spans="1:2">
      <c r="A9677" s="1" t="s">
        <v>3010</v>
      </c>
      <c r="B9677" s="1" t="s">
        <v>3011</v>
      </c>
    </row>
    <row r="9678" spans="1:2">
      <c r="A9678" s="1" t="s">
        <v>3012</v>
      </c>
      <c r="B9678" s="1" t="s">
        <v>3013</v>
      </c>
    </row>
    <row r="9679" spans="1:2">
      <c r="A9679" s="1" t="s">
        <v>3014</v>
      </c>
      <c r="B9679" s="1" t="s">
        <v>3015</v>
      </c>
    </row>
    <row r="9680" spans="1:2">
      <c r="A9680" s="1" t="s">
        <v>3016</v>
      </c>
      <c r="B9680" s="1" t="s">
        <v>3017</v>
      </c>
    </row>
    <row r="9681" spans="1:2">
      <c r="A9681" s="1" t="s">
        <v>3018</v>
      </c>
      <c r="B9681" s="1" t="s">
        <v>3019</v>
      </c>
    </row>
    <row r="9682" spans="1:2">
      <c r="A9682" s="1" t="s">
        <v>3020</v>
      </c>
      <c r="B9682" s="1" t="s">
        <v>3021</v>
      </c>
    </row>
    <row r="9683" spans="1:2">
      <c r="A9683" s="1" t="s">
        <v>3022</v>
      </c>
      <c r="B9683" s="1" t="s">
        <v>3023</v>
      </c>
    </row>
    <row r="9684" spans="1:2">
      <c r="A9684" s="1" t="s">
        <v>3024</v>
      </c>
      <c r="B9684" s="1" t="s">
        <v>3025</v>
      </c>
    </row>
    <row r="9685" spans="1:2">
      <c r="A9685" s="1" t="s">
        <v>3026</v>
      </c>
      <c r="B9685" s="1" t="s">
        <v>3027</v>
      </c>
    </row>
    <row r="9686" spans="1:2">
      <c r="A9686" s="1" t="s">
        <v>3028</v>
      </c>
      <c r="B9686" s="1" t="s">
        <v>3029</v>
      </c>
    </row>
    <row r="9687" spans="1:2">
      <c r="A9687" s="1" t="s">
        <v>3030</v>
      </c>
      <c r="B9687" s="1" t="s">
        <v>3031</v>
      </c>
    </row>
    <row r="9688" spans="1:2">
      <c r="A9688" s="1" t="s">
        <v>3032</v>
      </c>
      <c r="B9688" s="1" t="s">
        <v>3033</v>
      </c>
    </row>
    <row r="9689" spans="1:2">
      <c r="A9689" s="1" t="s">
        <v>3034</v>
      </c>
      <c r="B9689" s="1" t="s">
        <v>3035</v>
      </c>
    </row>
    <row r="9690" spans="1:2">
      <c r="A9690" s="1" t="s">
        <v>3036</v>
      </c>
      <c r="B9690" s="1" t="s">
        <v>3037</v>
      </c>
    </row>
    <row r="9691" spans="1:2">
      <c r="A9691" s="1" t="s">
        <v>3038</v>
      </c>
      <c r="B9691" s="1" t="s">
        <v>3039</v>
      </c>
    </row>
    <row r="9692" spans="1:2">
      <c r="A9692" s="1" t="s">
        <v>3040</v>
      </c>
      <c r="B9692" s="1" t="s">
        <v>3041</v>
      </c>
    </row>
    <row r="9693" spans="1:2">
      <c r="A9693" s="1" t="s">
        <v>3042</v>
      </c>
      <c r="B9693" s="1" t="s">
        <v>3043</v>
      </c>
    </row>
    <row r="9694" spans="1:2">
      <c r="A9694" s="1" t="s">
        <v>3044</v>
      </c>
      <c r="B9694" s="1" t="s">
        <v>3045</v>
      </c>
    </row>
    <row r="9695" spans="1:2">
      <c r="A9695" s="1" t="s">
        <v>3046</v>
      </c>
      <c r="B9695" s="1" t="s">
        <v>3047</v>
      </c>
    </row>
    <row r="9696" spans="1:2">
      <c r="A9696" s="1" t="s">
        <v>3048</v>
      </c>
      <c r="B9696" s="1" t="s">
        <v>3049</v>
      </c>
    </row>
    <row r="9697" spans="1:2">
      <c r="A9697" s="1" t="s">
        <v>3050</v>
      </c>
      <c r="B9697" s="1" t="s">
        <v>3051</v>
      </c>
    </row>
    <row r="9698" spans="1:2">
      <c r="A9698" s="1" t="s">
        <v>3052</v>
      </c>
      <c r="B9698" s="1" t="s">
        <v>3053</v>
      </c>
    </row>
    <row r="9699" spans="1:2">
      <c r="A9699" s="1" t="s">
        <v>3054</v>
      </c>
      <c r="B9699" s="1" t="s">
        <v>3055</v>
      </c>
    </row>
    <row r="9700" spans="1:2">
      <c r="A9700" s="1" t="s">
        <v>3056</v>
      </c>
      <c r="B9700" s="1" t="s">
        <v>3057</v>
      </c>
    </row>
    <row r="9701" spans="1:2">
      <c r="A9701" s="1" t="s">
        <v>3058</v>
      </c>
      <c r="B9701" s="1" t="s">
        <v>3059</v>
      </c>
    </row>
    <row r="9702" spans="1:2">
      <c r="A9702" s="1" t="s">
        <v>3060</v>
      </c>
      <c r="B9702" s="1" t="s">
        <v>3061</v>
      </c>
    </row>
    <row r="9703" spans="1:2">
      <c r="A9703" s="1" t="s">
        <v>3062</v>
      </c>
      <c r="B9703" s="1" t="s">
        <v>3063</v>
      </c>
    </row>
    <row r="9704" spans="1:2">
      <c r="A9704" s="1" t="s">
        <v>3064</v>
      </c>
      <c r="B9704" s="1" t="s">
        <v>3065</v>
      </c>
    </row>
    <row r="9705" spans="1:2">
      <c r="A9705" s="1" t="s">
        <v>3066</v>
      </c>
      <c r="B9705" s="1" t="s">
        <v>22107</v>
      </c>
    </row>
    <row r="9706" spans="1:2">
      <c r="A9706" s="1" t="s">
        <v>3067</v>
      </c>
      <c r="B9706" s="1" t="s">
        <v>3068</v>
      </c>
    </row>
    <row r="9707" spans="1:2">
      <c r="A9707" s="1" t="s">
        <v>3069</v>
      </c>
      <c r="B9707" s="1" t="s">
        <v>3070</v>
      </c>
    </row>
    <row r="9708" spans="1:2">
      <c r="A9708" s="1" t="s">
        <v>3071</v>
      </c>
      <c r="B9708" s="1" t="s">
        <v>3072</v>
      </c>
    </row>
    <row r="9709" spans="1:2">
      <c r="A9709" s="1" t="s">
        <v>3073</v>
      </c>
      <c r="B9709" s="1" t="s">
        <v>3074</v>
      </c>
    </row>
    <row r="9710" spans="1:2">
      <c r="A9710" s="1" t="s">
        <v>3075</v>
      </c>
      <c r="B9710" s="1" t="s">
        <v>3076</v>
      </c>
    </row>
    <row r="9711" spans="1:2">
      <c r="A9711" s="1" t="s">
        <v>3077</v>
      </c>
      <c r="B9711" s="1" t="s">
        <v>3078</v>
      </c>
    </row>
    <row r="9712" spans="1:2">
      <c r="A9712" s="1" t="s">
        <v>3079</v>
      </c>
      <c r="B9712" s="1" t="s">
        <v>3080</v>
      </c>
    </row>
    <row r="9713" spans="1:2">
      <c r="A9713" s="1" t="s">
        <v>3081</v>
      </c>
      <c r="B9713" s="1" t="s">
        <v>3082</v>
      </c>
    </row>
    <row r="9714" spans="1:2">
      <c r="A9714" s="1" t="s">
        <v>3083</v>
      </c>
      <c r="B9714" s="1" t="s">
        <v>3084</v>
      </c>
    </row>
    <row r="9715" spans="1:2">
      <c r="A9715" s="1" t="s">
        <v>3085</v>
      </c>
      <c r="B9715" s="1" t="s">
        <v>3086</v>
      </c>
    </row>
    <row r="9716" spans="1:2">
      <c r="A9716" s="1" t="s">
        <v>3087</v>
      </c>
      <c r="B9716" s="1" t="s">
        <v>3088</v>
      </c>
    </row>
    <row r="9717" spans="1:2">
      <c r="A9717" s="1" t="s">
        <v>3089</v>
      </c>
      <c r="B9717" s="1" t="s">
        <v>3090</v>
      </c>
    </row>
    <row r="9718" spans="1:2">
      <c r="A9718" s="1" t="s">
        <v>3091</v>
      </c>
      <c r="B9718" s="1" t="s">
        <v>3092</v>
      </c>
    </row>
    <row r="9719" spans="1:2">
      <c r="A9719" s="1" t="s">
        <v>3093</v>
      </c>
      <c r="B9719" s="1" t="s">
        <v>3094</v>
      </c>
    </row>
    <row r="9720" spans="1:2">
      <c r="A9720" s="1" t="s">
        <v>3095</v>
      </c>
      <c r="B9720" s="1" t="s">
        <v>3096</v>
      </c>
    </row>
    <row r="9721" spans="1:2">
      <c r="A9721" s="1" t="s">
        <v>3097</v>
      </c>
      <c r="B9721" s="1" t="s">
        <v>3098</v>
      </c>
    </row>
    <row r="9722" spans="1:2">
      <c r="A9722" s="1" t="s">
        <v>3099</v>
      </c>
      <c r="B9722" s="1" t="s">
        <v>3100</v>
      </c>
    </row>
    <row r="9723" spans="1:2">
      <c r="A9723" s="1" t="s">
        <v>3101</v>
      </c>
      <c r="B9723" s="1" t="s">
        <v>3102</v>
      </c>
    </row>
    <row r="9724" spans="1:2">
      <c r="A9724" s="1" t="s">
        <v>3103</v>
      </c>
      <c r="B9724" s="1" t="s">
        <v>3104</v>
      </c>
    </row>
    <row r="9725" spans="1:2">
      <c r="A9725" s="1" t="s">
        <v>3105</v>
      </c>
      <c r="B9725" s="1" t="s">
        <v>3106</v>
      </c>
    </row>
    <row r="9726" spans="1:2">
      <c r="A9726" s="1" t="s">
        <v>3107</v>
      </c>
      <c r="B9726" s="1" t="s">
        <v>3108</v>
      </c>
    </row>
    <row r="9727" spans="1:2">
      <c r="A9727" s="1" t="s">
        <v>3109</v>
      </c>
      <c r="B9727" s="1" t="s">
        <v>3110</v>
      </c>
    </row>
    <row r="9728" spans="1:2">
      <c r="A9728" s="1" t="s">
        <v>3111</v>
      </c>
      <c r="B9728" s="1" t="s">
        <v>3112</v>
      </c>
    </row>
    <row r="9729" spans="1:2">
      <c r="A9729" s="1" t="s">
        <v>3113</v>
      </c>
      <c r="B9729" s="1" t="s">
        <v>3114</v>
      </c>
    </row>
    <row r="9730" spans="1:2">
      <c r="A9730" s="1" t="s">
        <v>3115</v>
      </c>
      <c r="B9730" s="1" t="s">
        <v>3116</v>
      </c>
    </row>
    <row r="9731" spans="1:2">
      <c r="A9731" s="1" t="s">
        <v>22108</v>
      </c>
      <c r="B9731" s="1" t="s">
        <v>22109</v>
      </c>
    </row>
    <row r="9732" spans="1:2">
      <c r="A9732" s="1" t="s">
        <v>3118</v>
      </c>
      <c r="B9732" s="1" t="s">
        <v>3119</v>
      </c>
    </row>
    <row r="9733" spans="1:2">
      <c r="A9733" s="1" t="s">
        <v>3120</v>
      </c>
      <c r="B9733" s="1" t="s">
        <v>3121</v>
      </c>
    </row>
    <row r="9734" spans="1:2">
      <c r="A9734" s="1" t="s">
        <v>3122</v>
      </c>
      <c r="B9734" s="1" t="s">
        <v>3123</v>
      </c>
    </row>
    <row r="9735" spans="1:2">
      <c r="A9735" s="1" t="s">
        <v>3124</v>
      </c>
      <c r="B9735" s="1" t="s">
        <v>3125</v>
      </c>
    </row>
    <row r="9736" spans="1:2">
      <c r="A9736" s="1" t="s">
        <v>3126</v>
      </c>
      <c r="B9736" s="1" t="s">
        <v>3127</v>
      </c>
    </row>
    <row r="9737" spans="1:2">
      <c r="A9737" s="1" t="s">
        <v>3128</v>
      </c>
      <c r="B9737" s="1" t="s">
        <v>3129</v>
      </c>
    </row>
    <row r="9738" spans="1:2">
      <c r="A9738" s="1" t="s">
        <v>3130</v>
      </c>
      <c r="B9738" s="1" t="s">
        <v>3131</v>
      </c>
    </row>
    <row r="9739" spans="1:2">
      <c r="A9739" s="1" t="s">
        <v>3132</v>
      </c>
      <c r="B9739" s="1" t="s">
        <v>3133</v>
      </c>
    </row>
    <row r="9740" spans="1:2">
      <c r="A9740" s="1" t="s">
        <v>3134</v>
      </c>
      <c r="B9740" s="1" t="s">
        <v>3135</v>
      </c>
    </row>
    <row r="9741" spans="1:2">
      <c r="A9741" s="1" t="s">
        <v>3136</v>
      </c>
      <c r="B9741" s="1" t="s">
        <v>3137</v>
      </c>
    </row>
    <row r="9742" spans="1:2">
      <c r="A9742" s="1" t="s">
        <v>3138</v>
      </c>
      <c r="B9742" s="1" t="s">
        <v>3139</v>
      </c>
    </row>
    <row r="9743" spans="1:2">
      <c r="A9743" s="1" t="s">
        <v>3140</v>
      </c>
      <c r="B9743" s="1" t="s">
        <v>3141</v>
      </c>
    </row>
    <row r="9744" spans="1:2">
      <c r="A9744" s="1" t="s">
        <v>3142</v>
      </c>
      <c r="B9744" s="1" t="s">
        <v>3143</v>
      </c>
    </row>
    <row r="9745" spans="1:2">
      <c r="A9745" s="1" t="s">
        <v>3144</v>
      </c>
      <c r="B9745" s="1" t="s">
        <v>3145</v>
      </c>
    </row>
    <row r="9746" spans="1:2">
      <c r="A9746" s="1" t="s">
        <v>3146</v>
      </c>
      <c r="B9746" s="1" t="s">
        <v>3147</v>
      </c>
    </row>
    <row r="9747" spans="1:2">
      <c r="A9747" s="1" t="s">
        <v>3148</v>
      </c>
      <c r="B9747" s="1" t="s">
        <v>22110</v>
      </c>
    </row>
    <row r="9748" spans="1:2">
      <c r="A9748" s="1" t="s">
        <v>3149</v>
      </c>
      <c r="B9748" s="1" t="s">
        <v>22111</v>
      </c>
    </row>
    <row r="9749" spans="1:2">
      <c r="A9749" s="1" t="s">
        <v>3150</v>
      </c>
      <c r="B9749" s="1" t="s">
        <v>17780</v>
      </c>
    </row>
    <row r="9750" spans="1:2">
      <c r="A9750" s="1" t="s">
        <v>3151</v>
      </c>
      <c r="B9750" s="1" t="s">
        <v>22112</v>
      </c>
    </row>
    <row r="9751" spans="1:2">
      <c r="A9751" s="1" t="s">
        <v>3152</v>
      </c>
      <c r="B9751" s="1" t="s">
        <v>22113</v>
      </c>
    </row>
    <row r="9752" spans="1:2">
      <c r="A9752" s="1" t="s">
        <v>3153</v>
      </c>
      <c r="B9752" s="1" t="s">
        <v>22114</v>
      </c>
    </row>
    <row r="9753" spans="1:2">
      <c r="A9753" s="1" t="s">
        <v>3154</v>
      </c>
      <c r="B9753" s="1" t="s">
        <v>22115</v>
      </c>
    </row>
    <row r="9754" spans="1:2">
      <c r="A9754" s="1" t="s">
        <v>3155</v>
      </c>
      <c r="B9754" s="1" t="s">
        <v>3156</v>
      </c>
    </row>
    <row r="9755" spans="1:2">
      <c r="A9755" s="1" t="s">
        <v>3157</v>
      </c>
      <c r="B9755" s="1" t="s">
        <v>3158</v>
      </c>
    </row>
    <row r="9756" spans="1:2">
      <c r="A9756" s="1" t="s">
        <v>3159</v>
      </c>
      <c r="B9756" s="1" t="s">
        <v>3160</v>
      </c>
    </row>
    <row r="9757" spans="1:2">
      <c r="A9757" s="1" t="s">
        <v>3161</v>
      </c>
      <c r="B9757" s="1" t="s">
        <v>3162</v>
      </c>
    </row>
    <row r="9758" spans="1:2">
      <c r="A9758" s="1" t="s">
        <v>3163</v>
      </c>
      <c r="B9758" s="1" t="s">
        <v>3164</v>
      </c>
    </row>
    <row r="9759" spans="1:2">
      <c r="A9759" s="1" t="s">
        <v>3165</v>
      </c>
      <c r="B9759" s="1" t="s">
        <v>3166</v>
      </c>
    </row>
    <row r="9760" spans="1:2">
      <c r="A9760" s="1" t="s">
        <v>3167</v>
      </c>
      <c r="B9760" s="1" t="s">
        <v>3168</v>
      </c>
    </row>
    <row r="9761" spans="1:2">
      <c r="A9761" s="1" t="s">
        <v>3169</v>
      </c>
      <c r="B9761" s="1" t="s">
        <v>3170</v>
      </c>
    </row>
    <row r="9762" spans="1:2">
      <c r="A9762" s="1" t="s">
        <v>3171</v>
      </c>
      <c r="B9762" s="1" t="s">
        <v>3172</v>
      </c>
    </row>
    <row r="9763" spans="1:2">
      <c r="A9763" s="1" t="s">
        <v>3173</v>
      </c>
      <c r="B9763" s="1" t="s">
        <v>3174</v>
      </c>
    </row>
    <row r="9764" spans="1:2">
      <c r="A9764" s="1" t="s">
        <v>3175</v>
      </c>
      <c r="B9764" s="1" t="s">
        <v>3176</v>
      </c>
    </row>
    <row r="9765" spans="1:2">
      <c r="A9765" s="1" t="s">
        <v>3177</v>
      </c>
      <c r="B9765" s="1" t="s">
        <v>3178</v>
      </c>
    </row>
    <row r="9766" spans="1:2">
      <c r="A9766" s="1" t="s">
        <v>3179</v>
      </c>
      <c r="B9766" s="1" t="s">
        <v>3180</v>
      </c>
    </row>
    <row r="9767" spans="1:2">
      <c r="A9767" s="1" t="s">
        <v>3181</v>
      </c>
      <c r="B9767" s="1" t="s">
        <v>3182</v>
      </c>
    </row>
    <row r="9768" spans="1:2">
      <c r="A9768" s="1" t="s">
        <v>3183</v>
      </c>
      <c r="B9768" s="1" t="s">
        <v>3184</v>
      </c>
    </row>
    <row r="9769" spans="1:2">
      <c r="A9769" s="1" t="s">
        <v>3185</v>
      </c>
      <c r="B9769" s="1" t="s">
        <v>3186</v>
      </c>
    </row>
    <row r="9770" spans="1:2">
      <c r="A9770" s="1" t="s">
        <v>3187</v>
      </c>
      <c r="B9770" s="1" t="s">
        <v>3188</v>
      </c>
    </row>
    <row r="9771" spans="1:2">
      <c r="A9771" s="1" t="s">
        <v>3189</v>
      </c>
      <c r="B9771" s="1" t="s">
        <v>22116</v>
      </c>
    </row>
    <row r="9772" spans="1:2">
      <c r="A9772" s="1" t="s">
        <v>3190</v>
      </c>
      <c r="B9772" s="1" t="s">
        <v>3191</v>
      </c>
    </row>
    <row r="9773" spans="1:2">
      <c r="A9773" s="1" t="s">
        <v>3192</v>
      </c>
      <c r="B9773" s="1" t="s">
        <v>3193</v>
      </c>
    </row>
    <row r="9774" spans="1:2">
      <c r="A9774" s="1" t="s">
        <v>3194</v>
      </c>
      <c r="B9774" s="1" t="s">
        <v>3195</v>
      </c>
    </row>
    <row r="9775" spans="1:2">
      <c r="A9775" s="1" t="s">
        <v>3196</v>
      </c>
      <c r="B9775" s="1" t="s">
        <v>3197</v>
      </c>
    </row>
    <row r="9776" spans="1:2">
      <c r="A9776" s="1" t="s">
        <v>3198</v>
      </c>
      <c r="B9776" s="1" t="s">
        <v>3199</v>
      </c>
    </row>
    <row r="9777" spans="1:2">
      <c r="A9777" s="1" t="s">
        <v>3200</v>
      </c>
      <c r="B9777" s="1" t="s">
        <v>3201</v>
      </c>
    </row>
    <row r="9778" spans="1:2">
      <c r="A9778" s="1" t="s">
        <v>3202</v>
      </c>
      <c r="B9778" s="1" t="s">
        <v>3203</v>
      </c>
    </row>
    <row r="9779" spans="1:2">
      <c r="A9779" s="1" t="s">
        <v>3204</v>
      </c>
      <c r="B9779" s="1" t="s">
        <v>3205</v>
      </c>
    </row>
    <row r="9780" spans="1:2">
      <c r="A9780" s="1" t="s">
        <v>3206</v>
      </c>
      <c r="B9780" s="1" t="s">
        <v>3207</v>
      </c>
    </row>
    <row r="9781" spans="1:2">
      <c r="A9781" s="1" t="s">
        <v>3208</v>
      </c>
      <c r="B9781" s="1" t="s">
        <v>3209</v>
      </c>
    </row>
    <row r="9782" spans="1:2">
      <c r="A9782" s="1" t="s">
        <v>3210</v>
      </c>
      <c r="B9782" s="1" t="s">
        <v>3211</v>
      </c>
    </row>
    <row r="9783" spans="1:2">
      <c r="A9783" s="1" t="s">
        <v>3212</v>
      </c>
      <c r="B9783" s="1" t="s">
        <v>3213</v>
      </c>
    </row>
    <row r="9784" spans="1:2">
      <c r="A9784" s="1" t="s">
        <v>3214</v>
      </c>
      <c r="B9784" s="1" t="s">
        <v>3215</v>
      </c>
    </row>
    <row r="9785" spans="1:2">
      <c r="A9785" s="1" t="s">
        <v>3216</v>
      </c>
      <c r="B9785" s="1" t="s">
        <v>3217</v>
      </c>
    </row>
    <row r="9786" spans="1:2">
      <c r="A9786" s="1" t="s">
        <v>3218</v>
      </c>
      <c r="B9786" s="1" t="s">
        <v>3219</v>
      </c>
    </row>
    <row r="9787" spans="1:2">
      <c r="A9787" s="1" t="s">
        <v>3220</v>
      </c>
      <c r="B9787" s="1" t="s">
        <v>3221</v>
      </c>
    </row>
    <row r="9788" spans="1:2">
      <c r="A9788" s="1" t="s">
        <v>3222</v>
      </c>
      <c r="B9788" s="1" t="s">
        <v>3223</v>
      </c>
    </row>
    <row r="9789" spans="1:2">
      <c r="A9789" s="1" t="s">
        <v>3224</v>
      </c>
      <c r="B9789" s="1" t="s">
        <v>3225</v>
      </c>
    </row>
    <row r="9790" spans="1:2">
      <c r="A9790" s="1" t="s">
        <v>3226</v>
      </c>
      <c r="B9790" s="1" t="s">
        <v>3227</v>
      </c>
    </row>
    <row r="9791" spans="1:2">
      <c r="A9791" s="1" t="s">
        <v>3228</v>
      </c>
      <c r="B9791" s="1" t="s">
        <v>3229</v>
      </c>
    </row>
    <row r="9792" spans="1:2">
      <c r="A9792" s="1" t="s">
        <v>3230</v>
      </c>
      <c r="B9792" s="1" t="s">
        <v>3231</v>
      </c>
    </row>
    <row r="9793" spans="1:2">
      <c r="A9793" s="1" t="s">
        <v>3232</v>
      </c>
      <c r="B9793" s="1" t="s">
        <v>3233</v>
      </c>
    </row>
    <row r="9794" spans="1:2">
      <c r="A9794" s="1" t="s">
        <v>3234</v>
      </c>
      <c r="B9794" s="1" t="s">
        <v>3235</v>
      </c>
    </row>
    <row r="9795" spans="1:2">
      <c r="A9795" s="1" t="s">
        <v>3236</v>
      </c>
      <c r="B9795" s="1" t="s">
        <v>3237</v>
      </c>
    </row>
    <row r="9796" spans="1:2">
      <c r="A9796" s="1" t="s">
        <v>3238</v>
      </c>
      <c r="B9796" s="1" t="s">
        <v>3239</v>
      </c>
    </row>
    <row r="9797" spans="1:2">
      <c r="A9797" s="1" t="s">
        <v>3240</v>
      </c>
      <c r="B9797" s="1" t="s">
        <v>3241</v>
      </c>
    </row>
    <row r="9798" spans="1:2">
      <c r="A9798" s="1" t="s">
        <v>3242</v>
      </c>
      <c r="B9798" s="1" t="s">
        <v>3243</v>
      </c>
    </row>
    <row r="9799" spans="1:2">
      <c r="A9799" s="1" t="s">
        <v>3244</v>
      </c>
      <c r="B9799" s="1" t="s">
        <v>3241</v>
      </c>
    </row>
    <row r="9800" spans="1:2">
      <c r="A9800" s="1" t="s">
        <v>3245</v>
      </c>
      <c r="B9800" s="1" t="s">
        <v>3246</v>
      </c>
    </row>
    <row r="9801" spans="1:2">
      <c r="A9801" s="1" t="s">
        <v>3247</v>
      </c>
      <c r="B9801" s="1" t="s">
        <v>3248</v>
      </c>
    </row>
    <row r="9802" spans="1:2">
      <c r="A9802" s="1" t="s">
        <v>3249</v>
      </c>
      <c r="B9802" s="1" t="s">
        <v>3250</v>
      </c>
    </row>
    <row r="9803" spans="1:2">
      <c r="A9803" s="1" t="s">
        <v>3251</v>
      </c>
      <c r="B9803" s="1" t="s">
        <v>3252</v>
      </c>
    </row>
    <row r="9804" spans="1:2">
      <c r="A9804" s="1" t="s">
        <v>3253</v>
      </c>
      <c r="B9804" s="1" t="s">
        <v>3254</v>
      </c>
    </row>
    <row r="9805" spans="1:2">
      <c r="A9805" s="1" t="s">
        <v>3255</v>
      </c>
      <c r="B9805" s="1" t="s">
        <v>3256</v>
      </c>
    </row>
    <row r="9806" spans="1:2">
      <c r="A9806" s="1" t="s">
        <v>3257</v>
      </c>
      <c r="B9806" s="1" t="s">
        <v>3258</v>
      </c>
    </row>
    <row r="9807" spans="1:2">
      <c r="A9807" s="1" t="s">
        <v>3259</v>
      </c>
      <c r="B9807" s="1" t="s">
        <v>3260</v>
      </c>
    </row>
    <row r="9808" spans="1:2">
      <c r="A9808" s="1" t="s">
        <v>3261</v>
      </c>
      <c r="B9808" s="1" t="s">
        <v>3262</v>
      </c>
    </row>
    <row r="9809" spans="1:2">
      <c r="A9809" s="1" t="s">
        <v>3263</v>
      </c>
      <c r="B9809" s="1" t="s">
        <v>3264</v>
      </c>
    </row>
    <row r="9810" spans="1:2">
      <c r="A9810" s="1" t="s">
        <v>3265</v>
      </c>
      <c r="B9810" s="1" t="s">
        <v>3266</v>
      </c>
    </row>
    <row r="9811" spans="1:2">
      <c r="A9811" s="1" t="s">
        <v>3267</v>
      </c>
      <c r="B9811" s="1" t="s">
        <v>3268</v>
      </c>
    </row>
    <row r="9812" spans="1:2">
      <c r="A9812" s="1" t="s">
        <v>3269</v>
      </c>
      <c r="B9812" s="1" t="s">
        <v>3270</v>
      </c>
    </row>
    <row r="9813" spans="1:2">
      <c r="A9813" s="1" t="s">
        <v>3271</v>
      </c>
      <c r="B9813" s="1" t="s">
        <v>3272</v>
      </c>
    </row>
    <row r="9814" spans="1:2">
      <c r="A9814" s="1" t="s">
        <v>3273</v>
      </c>
      <c r="B9814" s="1" t="s">
        <v>3274</v>
      </c>
    </row>
    <row r="9815" spans="1:2">
      <c r="A9815" s="1" t="s">
        <v>3275</v>
      </c>
      <c r="B9815" s="1" t="s">
        <v>3276</v>
      </c>
    </row>
    <row r="9816" spans="1:2">
      <c r="A9816" s="1" t="s">
        <v>3277</v>
      </c>
      <c r="B9816" s="1" t="s">
        <v>3278</v>
      </c>
    </row>
    <row r="9817" spans="1:2">
      <c r="A9817" s="1" t="s">
        <v>3279</v>
      </c>
      <c r="B9817" s="1" t="s">
        <v>3280</v>
      </c>
    </row>
    <row r="9818" spans="1:2">
      <c r="A9818" s="1" t="s">
        <v>3281</v>
      </c>
      <c r="B9818" s="1" t="s">
        <v>3282</v>
      </c>
    </row>
    <row r="9819" spans="1:2">
      <c r="A9819" s="1" t="s">
        <v>3283</v>
      </c>
      <c r="B9819" s="1" t="s">
        <v>3284</v>
      </c>
    </row>
    <row r="9820" spans="1:2">
      <c r="A9820" s="1" t="s">
        <v>3285</v>
      </c>
      <c r="B9820" s="1" t="s">
        <v>3286</v>
      </c>
    </row>
    <row r="9821" spans="1:2">
      <c r="A9821" s="1" t="s">
        <v>3287</v>
      </c>
      <c r="B9821" s="1" t="s">
        <v>3288</v>
      </c>
    </row>
    <row r="9822" spans="1:2">
      <c r="A9822" s="1" t="s">
        <v>3289</v>
      </c>
      <c r="B9822" s="1" t="s">
        <v>3290</v>
      </c>
    </row>
    <row r="9823" spans="1:2">
      <c r="A9823" s="1" t="s">
        <v>3291</v>
      </c>
      <c r="B9823" s="1" t="s">
        <v>3292</v>
      </c>
    </row>
    <row r="9824" spans="1:2">
      <c r="A9824" s="1" t="s">
        <v>3293</v>
      </c>
      <c r="B9824" s="1" t="s">
        <v>3294</v>
      </c>
    </row>
    <row r="9825" spans="1:2">
      <c r="A9825" s="1" t="s">
        <v>3295</v>
      </c>
      <c r="B9825" s="1" t="s">
        <v>3296</v>
      </c>
    </row>
    <row r="9826" spans="1:2">
      <c r="A9826" s="1" t="s">
        <v>3297</v>
      </c>
      <c r="B9826" s="1" t="s">
        <v>3298</v>
      </c>
    </row>
    <row r="9827" spans="1:2">
      <c r="A9827" s="1" t="s">
        <v>3299</v>
      </c>
      <c r="B9827" s="1" t="s">
        <v>3300</v>
      </c>
    </row>
    <row r="9828" spans="1:2">
      <c r="A9828" s="1" t="s">
        <v>3301</v>
      </c>
      <c r="B9828" s="1" t="s">
        <v>3302</v>
      </c>
    </row>
    <row r="9829" spans="1:2">
      <c r="A9829" s="1" t="s">
        <v>3303</v>
      </c>
      <c r="B9829" s="1" t="s">
        <v>22117</v>
      </c>
    </row>
    <row r="9830" spans="1:2">
      <c r="A9830" s="1" t="s">
        <v>3304</v>
      </c>
      <c r="B9830" s="1" t="s">
        <v>22118</v>
      </c>
    </row>
    <row r="9831" spans="1:2">
      <c r="A9831" s="1" t="s">
        <v>3305</v>
      </c>
      <c r="B9831" s="1" t="s">
        <v>22119</v>
      </c>
    </row>
    <row r="9832" spans="1:2">
      <c r="A9832" s="1" t="s">
        <v>3306</v>
      </c>
      <c r="B9832" s="1" t="s">
        <v>22120</v>
      </c>
    </row>
    <row r="9833" spans="1:2">
      <c r="A9833" s="1" t="s">
        <v>3307</v>
      </c>
      <c r="B9833" s="1" t="s">
        <v>22121</v>
      </c>
    </row>
    <row r="9834" spans="1:2">
      <c r="A9834" s="1" t="s">
        <v>3308</v>
      </c>
      <c r="B9834" s="1" t="s">
        <v>22122</v>
      </c>
    </row>
    <row r="9835" spans="1:2">
      <c r="A9835" s="1" t="s">
        <v>3309</v>
      </c>
      <c r="B9835" s="1" t="s">
        <v>22123</v>
      </c>
    </row>
    <row r="9836" spans="1:2">
      <c r="A9836" s="1" t="s">
        <v>3310</v>
      </c>
      <c r="B9836" s="1" t="s">
        <v>22124</v>
      </c>
    </row>
    <row r="9837" spans="1:2">
      <c r="A9837" s="1" t="s">
        <v>3311</v>
      </c>
      <c r="B9837" s="1" t="s">
        <v>22125</v>
      </c>
    </row>
    <row r="9838" spans="1:2">
      <c r="A9838" s="1" t="s">
        <v>3312</v>
      </c>
      <c r="B9838" s="1" t="s">
        <v>22126</v>
      </c>
    </row>
    <row r="9839" spans="1:2">
      <c r="A9839" s="1" t="s">
        <v>3313</v>
      </c>
      <c r="B9839" s="1" t="s">
        <v>22127</v>
      </c>
    </row>
    <row r="9840" spans="1:2">
      <c r="A9840" s="1" t="s">
        <v>3314</v>
      </c>
      <c r="B9840" s="1" t="s">
        <v>22128</v>
      </c>
    </row>
    <row r="9841" spans="1:2">
      <c r="A9841" s="1" t="s">
        <v>3315</v>
      </c>
      <c r="B9841" s="1" t="s">
        <v>22129</v>
      </c>
    </row>
    <row r="9842" spans="1:2">
      <c r="A9842" s="1" t="s">
        <v>3316</v>
      </c>
      <c r="B9842" s="1" t="s">
        <v>22130</v>
      </c>
    </row>
    <row r="9843" spans="1:2">
      <c r="A9843" s="1" t="s">
        <v>3317</v>
      </c>
      <c r="B9843" s="1" t="s">
        <v>22131</v>
      </c>
    </row>
    <row r="9844" spans="1:2">
      <c r="A9844" s="1" t="s">
        <v>3318</v>
      </c>
      <c r="B9844" s="1" t="s">
        <v>22132</v>
      </c>
    </row>
    <row r="9845" spans="1:2">
      <c r="A9845" s="1" t="s">
        <v>3319</v>
      </c>
      <c r="B9845" s="1" t="s">
        <v>22133</v>
      </c>
    </row>
    <row r="9846" spans="1:2">
      <c r="A9846" s="1" t="s">
        <v>3320</v>
      </c>
      <c r="B9846" s="1" t="s">
        <v>22134</v>
      </c>
    </row>
    <row r="9847" spans="1:2">
      <c r="A9847" s="1" t="s">
        <v>3321</v>
      </c>
      <c r="B9847" s="1" t="s">
        <v>22135</v>
      </c>
    </row>
    <row r="9848" spans="1:2">
      <c r="A9848" s="1" t="s">
        <v>3322</v>
      </c>
      <c r="B9848" s="1" t="s">
        <v>22136</v>
      </c>
    </row>
    <row r="9849" spans="1:2">
      <c r="A9849" s="1" t="s">
        <v>3323</v>
      </c>
      <c r="B9849" s="1" t="s">
        <v>22137</v>
      </c>
    </row>
    <row r="9850" spans="1:2">
      <c r="A9850" s="1" t="s">
        <v>3324</v>
      </c>
      <c r="B9850" s="1" t="s">
        <v>22138</v>
      </c>
    </row>
    <row r="9851" spans="1:2">
      <c r="A9851" s="1" t="s">
        <v>3325</v>
      </c>
      <c r="B9851" s="1" t="s">
        <v>22139</v>
      </c>
    </row>
    <row r="9852" spans="1:2">
      <c r="A9852" s="1" t="s">
        <v>3326</v>
      </c>
      <c r="B9852" s="1" t="s">
        <v>22140</v>
      </c>
    </row>
    <row r="9853" spans="1:2">
      <c r="A9853" s="1" t="s">
        <v>3327</v>
      </c>
      <c r="B9853" s="1" t="s">
        <v>22141</v>
      </c>
    </row>
    <row r="9854" spans="1:2">
      <c r="A9854" s="1" t="s">
        <v>3328</v>
      </c>
      <c r="B9854" s="1" t="s">
        <v>22142</v>
      </c>
    </row>
    <row r="9855" spans="1:2">
      <c r="A9855" s="1" t="s">
        <v>3329</v>
      </c>
      <c r="B9855" s="1" t="s">
        <v>22143</v>
      </c>
    </row>
    <row r="9856" spans="1:2">
      <c r="A9856" s="1" t="s">
        <v>3330</v>
      </c>
      <c r="B9856" s="1" t="s">
        <v>22144</v>
      </c>
    </row>
    <row r="9857" spans="1:2">
      <c r="A9857" s="1" t="s">
        <v>3331</v>
      </c>
      <c r="B9857" s="1" t="s">
        <v>22145</v>
      </c>
    </row>
    <row r="9858" spans="1:2">
      <c r="A9858" s="1" t="s">
        <v>3332</v>
      </c>
      <c r="B9858" s="1" t="s">
        <v>22146</v>
      </c>
    </row>
    <row r="9859" spans="1:2">
      <c r="A9859" s="1" t="s">
        <v>3333</v>
      </c>
      <c r="B9859" s="1" t="s">
        <v>22147</v>
      </c>
    </row>
    <row r="9860" spans="1:2">
      <c r="A9860" s="1" t="s">
        <v>3334</v>
      </c>
      <c r="B9860" s="1" t="s">
        <v>22148</v>
      </c>
    </row>
    <row r="9861" spans="1:2">
      <c r="A9861" s="1" t="s">
        <v>3335</v>
      </c>
      <c r="B9861" s="1" t="s">
        <v>22149</v>
      </c>
    </row>
    <row r="9862" spans="1:2">
      <c r="A9862" s="1" t="s">
        <v>3336</v>
      </c>
      <c r="B9862" s="1" t="s">
        <v>22150</v>
      </c>
    </row>
    <row r="9863" spans="1:2">
      <c r="A9863" s="1" t="s">
        <v>3337</v>
      </c>
      <c r="B9863" s="1" t="s">
        <v>22151</v>
      </c>
    </row>
    <row r="9864" spans="1:2">
      <c r="A9864" s="1" t="s">
        <v>3338</v>
      </c>
      <c r="B9864" s="1" t="s">
        <v>22152</v>
      </c>
    </row>
    <row r="9865" spans="1:2">
      <c r="A9865" s="1" t="s">
        <v>3339</v>
      </c>
      <c r="B9865" s="1" t="s">
        <v>3340</v>
      </c>
    </row>
    <row r="9866" spans="1:2">
      <c r="A9866" s="1" t="s">
        <v>3341</v>
      </c>
      <c r="B9866" s="1" t="s">
        <v>22153</v>
      </c>
    </row>
    <row r="9867" spans="1:2">
      <c r="A9867" s="1" t="s">
        <v>3342</v>
      </c>
      <c r="B9867" s="1" t="s">
        <v>22154</v>
      </c>
    </row>
    <row r="9868" spans="1:2">
      <c r="A9868" s="1" t="s">
        <v>3343</v>
      </c>
      <c r="B9868" s="1" t="s">
        <v>22155</v>
      </c>
    </row>
    <row r="9869" spans="1:2">
      <c r="A9869" s="1" t="s">
        <v>3344</v>
      </c>
      <c r="B9869" s="1" t="s">
        <v>22156</v>
      </c>
    </row>
    <row r="9870" spans="1:2">
      <c r="A9870" s="1" t="s">
        <v>3343</v>
      </c>
      <c r="B9870" s="1" t="s">
        <v>17873</v>
      </c>
    </row>
    <row r="9871" spans="1:2">
      <c r="A9871" s="1" t="s">
        <v>3345</v>
      </c>
      <c r="B9871" s="1" t="s">
        <v>22157</v>
      </c>
    </row>
    <row r="9872" spans="1:2">
      <c r="A9872" s="1" t="s">
        <v>3346</v>
      </c>
      <c r="B9872" s="1" t="s">
        <v>22158</v>
      </c>
    </row>
    <row r="9873" spans="1:2">
      <c r="A9873" s="1" t="s">
        <v>3347</v>
      </c>
      <c r="B9873" s="1" t="s">
        <v>22159</v>
      </c>
    </row>
    <row r="9874" spans="1:2">
      <c r="A9874" s="1" t="s">
        <v>3348</v>
      </c>
      <c r="B9874" s="1" t="s">
        <v>17877</v>
      </c>
    </row>
    <row r="9875" spans="1:2">
      <c r="A9875" s="1" t="s">
        <v>3349</v>
      </c>
      <c r="B9875" s="1" t="s">
        <v>22160</v>
      </c>
    </row>
    <row r="9876" spans="1:2">
      <c r="A9876" s="1" t="s">
        <v>3350</v>
      </c>
      <c r="B9876" s="1" t="s">
        <v>22161</v>
      </c>
    </row>
    <row r="9877" spans="1:2">
      <c r="A9877" s="1" t="s">
        <v>3351</v>
      </c>
      <c r="B9877" s="1" t="s">
        <v>3352</v>
      </c>
    </row>
    <row r="9878" spans="1:2">
      <c r="A9878" s="1" t="s">
        <v>3353</v>
      </c>
      <c r="B9878" s="1" t="s">
        <v>22162</v>
      </c>
    </row>
    <row r="9879" spans="1:2">
      <c r="A9879" s="1" t="s">
        <v>3354</v>
      </c>
      <c r="B9879" s="1" t="s">
        <v>22163</v>
      </c>
    </row>
    <row r="9880" spans="1:2">
      <c r="A9880" s="1" t="s">
        <v>3355</v>
      </c>
      <c r="B9880" s="1" t="s">
        <v>22164</v>
      </c>
    </row>
    <row r="9881" spans="1:2">
      <c r="A9881" s="1" t="s">
        <v>3356</v>
      </c>
      <c r="B9881" s="1" t="s">
        <v>22165</v>
      </c>
    </row>
    <row r="9882" spans="1:2">
      <c r="A9882" s="1" t="s">
        <v>3357</v>
      </c>
      <c r="B9882" s="1" t="s">
        <v>22166</v>
      </c>
    </row>
    <row r="9883" spans="1:2">
      <c r="A9883" s="1" t="s">
        <v>3358</v>
      </c>
      <c r="B9883" s="1" t="s">
        <v>22167</v>
      </c>
    </row>
    <row r="9884" spans="1:2">
      <c r="A9884" s="1" t="s">
        <v>3359</v>
      </c>
      <c r="B9884" s="1" t="s">
        <v>22168</v>
      </c>
    </row>
    <row r="9885" spans="1:2">
      <c r="A9885" s="1" t="s">
        <v>3360</v>
      </c>
      <c r="B9885" s="1" t="s">
        <v>22169</v>
      </c>
    </row>
    <row r="9886" spans="1:2">
      <c r="A9886" s="1" t="s">
        <v>3361</v>
      </c>
      <c r="B9886" s="1" t="s">
        <v>22170</v>
      </c>
    </row>
    <row r="9887" spans="1:2">
      <c r="A9887" s="1" t="s">
        <v>22173</v>
      </c>
      <c r="B9887" s="1" t="s">
        <v>22171</v>
      </c>
    </row>
    <row r="9888" spans="1:2">
      <c r="A9888" s="1" t="s">
        <v>3363</v>
      </c>
      <c r="B9888" s="1" t="s">
        <v>22172</v>
      </c>
    </row>
    <row r="9889" spans="1:2">
      <c r="A9889" s="1" t="s">
        <v>3362</v>
      </c>
      <c r="B9889" s="1" t="s">
        <v>22174</v>
      </c>
    </row>
    <row r="9890" spans="1:2">
      <c r="A9890" s="1" t="s">
        <v>3364</v>
      </c>
      <c r="B9890" s="1" t="s">
        <v>22175</v>
      </c>
    </row>
    <row r="9891" spans="1:2">
      <c r="A9891" s="1" t="s">
        <v>3365</v>
      </c>
      <c r="B9891" s="1" t="s">
        <v>22176</v>
      </c>
    </row>
    <row r="9892" spans="1:2">
      <c r="A9892" s="1" t="s">
        <v>3366</v>
      </c>
      <c r="B9892" s="1" t="s">
        <v>22177</v>
      </c>
    </row>
    <row r="9893" spans="1:2">
      <c r="A9893" s="1" t="s">
        <v>3367</v>
      </c>
      <c r="B9893" s="1" t="s">
        <v>22178</v>
      </c>
    </row>
    <row r="9894" spans="1:2">
      <c r="A9894" s="1" t="s">
        <v>3368</v>
      </c>
      <c r="B9894" s="1" t="s">
        <v>22179</v>
      </c>
    </row>
    <row r="9895" spans="1:2">
      <c r="A9895" s="1" t="s">
        <v>3369</v>
      </c>
      <c r="B9895" s="1" t="s">
        <v>22180</v>
      </c>
    </row>
    <row r="9896" spans="1:2">
      <c r="A9896" s="1" t="s">
        <v>3370</v>
      </c>
      <c r="B9896" s="1" t="s">
        <v>22181</v>
      </c>
    </row>
    <row r="9897" spans="1:2">
      <c r="A9897" s="1" t="s">
        <v>3371</v>
      </c>
      <c r="B9897" s="1" t="s">
        <v>22182</v>
      </c>
    </row>
    <row r="9898" spans="1:2">
      <c r="A9898" s="1" t="s">
        <v>3372</v>
      </c>
      <c r="B9898" s="1" t="s">
        <v>22183</v>
      </c>
    </row>
    <row r="9899" spans="1:2">
      <c r="A9899" s="1" t="s">
        <v>3373</v>
      </c>
      <c r="B9899" s="1" t="s">
        <v>3374</v>
      </c>
    </row>
    <row r="9900" spans="1:2">
      <c r="A9900" s="1" t="s">
        <v>3375</v>
      </c>
      <c r="B9900" s="1" t="s">
        <v>3376</v>
      </c>
    </row>
    <row r="9901" spans="1:2">
      <c r="A9901" s="1" t="s">
        <v>3377</v>
      </c>
      <c r="B9901" s="1" t="s">
        <v>3378</v>
      </c>
    </row>
    <row r="9902" spans="1:2">
      <c r="A9902" s="1" t="s">
        <v>3379</v>
      </c>
      <c r="B9902" s="1" t="s">
        <v>3380</v>
      </c>
    </row>
    <row r="9903" spans="1:2">
      <c r="A9903" s="1" t="s">
        <v>3381</v>
      </c>
      <c r="B9903" s="1" t="s">
        <v>3382</v>
      </c>
    </row>
    <row r="9904" spans="1:2">
      <c r="A9904" s="1" t="s">
        <v>3383</v>
      </c>
      <c r="B9904" s="1" t="s">
        <v>3384</v>
      </c>
    </row>
    <row r="9905" spans="1:2">
      <c r="A9905" s="1" t="s">
        <v>3385</v>
      </c>
      <c r="B9905" s="1" t="s">
        <v>3386</v>
      </c>
    </row>
    <row r="9906" spans="1:2">
      <c r="A9906" s="1" t="s">
        <v>3387</v>
      </c>
      <c r="B9906" s="1" t="s">
        <v>3388</v>
      </c>
    </row>
    <row r="9907" spans="1:2">
      <c r="A9907" s="1" t="s">
        <v>3389</v>
      </c>
      <c r="B9907" s="1" t="s">
        <v>3390</v>
      </c>
    </row>
    <row r="9908" spans="1:2">
      <c r="A9908" s="1" t="s">
        <v>3391</v>
      </c>
      <c r="B9908" s="1" t="s">
        <v>3392</v>
      </c>
    </row>
    <row r="9909" spans="1:2">
      <c r="A9909" s="1" t="s">
        <v>3393</v>
      </c>
      <c r="B9909" s="1" t="s">
        <v>3394</v>
      </c>
    </row>
    <row r="9910" spans="1:2">
      <c r="A9910" s="1" t="s">
        <v>3395</v>
      </c>
      <c r="B9910" s="1" t="s">
        <v>3396</v>
      </c>
    </row>
    <row r="9911" spans="1:2">
      <c r="A9911" s="1" t="s">
        <v>3397</v>
      </c>
      <c r="B9911" s="1" t="s">
        <v>3398</v>
      </c>
    </row>
    <row r="9912" spans="1:2">
      <c r="A9912" s="1" t="s">
        <v>3399</v>
      </c>
      <c r="B9912" s="1" t="s">
        <v>3400</v>
      </c>
    </row>
    <row r="9913" spans="1:2">
      <c r="A9913" s="1" t="s">
        <v>3401</v>
      </c>
      <c r="B9913" s="1" t="s">
        <v>3402</v>
      </c>
    </row>
    <row r="9914" spans="1:2">
      <c r="A9914" s="1" t="s">
        <v>3403</v>
      </c>
      <c r="B9914" s="1" t="s">
        <v>3404</v>
      </c>
    </row>
    <row r="9915" spans="1:2">
      <c r="A9915" s="1" t="s">
        <v>3405</v>
      </c>
      <c r="B9915" s="1" t="s">
        <v>22184</v>
      </c>
    </row>
    <row r="9916" spans="1:2">
      <c r="A9916" s="1" t="s">
        <v>3406</v>
      </c>
      <c r="B9916" s="1" t="s">
        <v>22185</v>
      </c>
    </row>
    <row r="9917" spans="1:2">
      <c r="A9917" s="1" t="s">
        <v>3407</v>
      </c>
      <c r="B9917" s="1" t="s">
        <v>22186</v>
      </c>
    </row>
    <row r="9918" spans="1:2">
      <c r="A9918" s="1" t="s">
        <v>3408</v>
      </c>
      <c r="B9918" s="1" t="s">
        <v>3409</v>
      </c>
    </row>
    <row r="9919" spans="1:2">
      <c r="A9919" s="1" t="s">
        <v>3410</v>
      </c>
      <c r="B9919" s="1" t="s">
        <v>3411</v>
      </c>
    </row>
    <row r="9920" spans="1:2">
      <c r="A9920" s="1" t="s">
        <v>3412</v>
      </c>
      <c r="B9920" s="1" t="s">
        <v>3413</v>
      </c>
    </row>
    <row r="9921" spans="1:2">
      <c r="A9921" s="1" t="s">
        <v>3414</v>
      </c>
      <c r="B9921" s="1" t="s">
        <v>3415</v>
      </c>
    </row>
    <row r="9922" spans="1:2">
      <c r="A9922" s="1" t="s">
        <v>3416</v>
      </c>
      <c r="B9922" s="1" t="s">
        <v>3417</v>
      </c>
    </row>
    <row r="9923" spans="1:2">
      <c r="A9923" s="1" t="s">
        <v>3418</v>
      </c>
      <c r="B9923" s="1" t="s">
        <v>22187</v>
      </c>
    </row>
    <row r="9924" spans="1:2">
      <c r="A9924" s="1" t="s">
        <v>3419</v>
      </c>
      <c r="B9924" s="1" t="s">
        <v>3420</v>
      </c>
    </row>
    <row r="9925" spans="1:2">
      <c r="A9925" s="1" t="s">
        <v>3421</v>
      </c>
      <c r="B9925" s="1" t="s">
        <v>3422</v>
      </c>
    </row>
    <row r="9926" spans="1:2">
      <c r="A9926" s="1" t="s">
        <v>3423</v>
      </c>
      <c r="B9926" s="1" t="s">
        <v>3424</v>
      </c>
    </row>
    <row r="9927" spans="1:2">
      <c r="A9927" s="1" t="s">
        <v>3425</v>
      </c>
      <c r="B9927" s="1" t="s">
        <v>3426</v>
      </c>
    </row>
    <row r="9928" spans="1:2">
      <c r="A9928" s="1" t="s">
        <v>3427</v>
      </c>
      <c r="B9928" s="1" t="s">
        <v>3428</v>
      </c>
    </row>
    <row r="9929" spans="1:2">
      <c r="A9929" s="1" t="s">
        <v>3429</v>
      </c>
      <c r="B9929" s="1" t="s">
        <v>3430</v>
      </c>
    </row>
    <row r="9930" spans="1:2">
      <c r="A9930" s="1" t="s">
        <v>3431</v>
      </c>
      <c r="B9930" s="1" t="s">
        <v>3432</v>
      </c>
    </row>
    <row r="9931" spans="1:2">
      <c r="A9931" s="1" t="s">
        <v>3433</v>
      </c>
      <c r="B9931" s="1" t="s">
        <v>3434</v>
      </c>
    </row>
    <row r="9932" spans="1:2">
      <c r="A9932" s="1" t="s">
        <v>3435</v>
      </c>
      <c r="B9932" s="1" t="s">
        <v>3436</v>
      </c>
    </row>
    <row r="9933" spans="1:2">
      <c r="A9933" s="1" t="s">
        <v>3437</v>
      </c>
      <c r="B9933" s="1" t="s">
        <v>3438</v>
      </c>
    </row>
    <row r="9934" spans="1:2">
      <c r="A9934" s="1" t="s">
        <v>3439</v>
      </c>
      <c r="B9934" s="1" t="s">
        <v>3440</v>
      </c>
    </row>
    <row r="9935" spans="1:2">
      <c r="A9935" s="1" t="s">
        <v>3441</v>
      </c>
      <c r="B9935" s="1" t="s">
        <v>3442</v>
      </c>
    </row>
    <row r="9936" spans="1:2">
      <c r="A9936" s="1" t="s">
        <v>3443</v>
      </c>
      <c r="B9936" s="1" t="s">
        <v>3444</v>
      </c>
    </row>
    <row r="9937" spans="1:2">
      <c r="A9937" s="1" t="s">
        <v>3445</v>
      </c>
      <c r="B9937" s="1" t="s">
        <v>3446</v>
      </c>
    </row>
    <row r="9938" spans="1:2">
      <c r="A9938" s="1" t="s">
        <v>3447</v>
      </c>
      <c r="B9938" s="1" t="s">
        <v>3448</v>
      </c>
    </row>
    <row r="9939" spans="1:2">
      <c r="A9939" s="1" t="s">
        <v>3449</v>
      </c>
      <c r="B9939" s="1" t="s">
        <v>3450</v>
      </c>
    </row>
    <row r="9940" spans="1:2">
      <c r="A9940" s="1" t="s">
        <v>3451</v>
      </c>
      <c r="B9940" s="1" t="s">
        <v>3452</v>
      </c>
    </row>
    <row r="9941" spans="1:2">
      <c r="A9941" s="1" t="s">
        <v>3453</v>
      </c>
      <c r="B9941" s="1" t="s">
        <v>3454</v>
      </c>
    </row>
    <row r="9942" spans="1:2">
      <c r="A9942" s="1" t="s">
        <v>3455</v>
      </c>
      <c r="B9942" s="1" t="s">
        <v>3456</v>
      </c>
    </row>
    <row r="9943" spans="1:2">
      <c r="A9943" s="1" t="s">
        <v>3457</v>
      </c>
      <c r="B9943" s="1" t="s">
        <v>3458</v>
      </c>
    </row>
    <row r="9944" spans="1:2">
      <c r="A9944" s="1" t="s">
        <v>3459</v>
      </c>
      <c r="B9944" s="1" t="s">
        <v>3460</v>
      </c>
    </row>
    <row r="9945" spans="1:2">
      <c r="A9945" s="1" t="s">
        <v>3461</v>
      </c>
      <c r="B9945" s="1" t="s">
        <v>3462</v>
      </c>
    </row>
    <row r="9946" spans="1:2">
      <c r="A9946" s="1" t="s">
        <v>3463</v>
      </c>
      <c r="B9946" s="1" t="s">
        <v>3464</v>
      </c>
    </row>
    <row r="9947" spans="1:2">
      <c r="A9947" s="1" t="s">
        <v>3465</v>
      </c>
      <c r="B9947" s="1" t="s">
        <v>3466</v>
      </c>
    </row>
    <row r="9948" spans="1:2">
      <c r="A9948" s="1" t="s">
        <v>3467</v>
      </c>
      <c r="B9948" s="1" t="s">
        <v>3468</v>
      </c>
    </row>
    <row r="9949" spans="1:2">
      <c r="A9949" s="1" t="s">
        <v>3469</v>
      </c>
      <c r="B9949" s="1" t="s">
        <v>3470</v>
      </c>
    </row>
    <row r="9950" spans="1:2">
      <c r="A9950" s="1" t="s">
        <v>3471</v>
      </c>
      <c r="B9950" s="1" t="s">
        <v>3472</v>
      </c>
    </row>
    <row r="9951" spans="1:2">
      <c r="A9951" s="1" t="s">
        <v>3473</v>
      </c>
      <c r="B9951" s="1" t="s">
        <v>21778</v>
      </c>
    </row>
    <row r="9952" spans="1:2">
      <c r="A9952" s="1" t="s">
        <v>3474</v>
      </c>
      <c r="B9952" s="1" t="s">
        <v>3475</v>
      </c>
    </row>
    <row r="9953" spans="1:2">
      <c r="A9953" s="1" t="s">
        <v>3476</v>
      </c>
      <c r="B9953" s="1" t="s">
        <v>3477</v>
      </c>
    </row>
    <row r="9954" spans="1:2">
      <c r="A9954" s="1" t="s">
        <v>3478</v>
      </c>
      <c r="B9954" s="1" t="s">
        <v>3479</v>
      </c>
    </row>
    <row r="9955" spans="1:2">
      <c r="A9955" s="1" t="s">
        <v>3480</v>
      </c>
      <c r="B9955" s="1" t="s">
        <v>3481</v>
      </c>
    </row>
    <row r="9956" spans="1:2">
      <c r="A9956" s="1" t="s">
        <v>3482</v>
      </c>
      <c r="B9956" s="1" t="s">
        <v>3483</v>
      </c>
    </row>
    <row r="9957" spans="1:2">
      <c r="A9957" s="1" t="s">
        <v>3484</v>
      </c>
      <c r="B9957" s="1" t="s">
        <v>3485</v>
      </c>
    </row>
    <row r="9958" spans="1:2">
      <c r="A9958" s="1" t="s">
        <v>3486</v>
      </c>
      <c r="B9958" s="1" t="s">
        <v>3487</v>
      </c>
    </row>
    <row r="9959" spans="1:2">
      <c r="A9959" s="1" t="s">
        <v>3488</v>
      </c>
      <c r="B9959" s="1" t="s">
        <v>3489</v>
      </c>
    </row>
    <row r="9960" spans="1:2">
      <c r="A9960" s="1" t="s">
        <v>3490</v>
      </c>
      <c r="B9960" s="1" t="s">
        <v>3491</v>
      </c>
    </row>
    <row r="9961" spans="1:2">
      <c r="A9961" s="1" t="s">
        <v>3492</v>
      </c>
      <c r="B9961" s="1" t="s">
        <v>3493</v>
      </c>
    </row>
    <row r="9962" spans="1:2">
      <c r="A9962" s="1" t="s">
        <v>3494</v>
      </c>
      <c r="B9962" s="1" t="s">
        <v>3495</v>
      </c>
    </row>
    <row r="9963" spans="1:2">
      <c r="A9963" s="1" t="s">
        <v>3496</v>
      </c>
      <c r="B9963" s="1" t="s">
        <v>3497</v>
      </c>
    </row>
    <row r="9964" spans="1:2">
      <c r="A9964" s="1" t="s">
        <v>3498</v>
      </c>
      <c r="B9964" s="1" t="s">
        <v>3487</v>
      </c>
    </row>
    <row r="9965" spans="1:2">
      <c r="A9965" s="1" t="s">
        <v>3499</v>
      </c>
      <c r="B9965" s="1" t="s">
        <v>3500</v>
      </c>
    </row>
    <row r="9966" spans="1:2">
      <c r="A9966" s="1" t="s">
        <v>3501</v>
      </c>
      <c r="B9966" s="1" t="s">
        <v>3502</v>
      </c>
    </row>
    <row r="9967" spans="1:2">
      <c r="A9967" s="1" t="s">
        <v>3503</v>
      </c>
      <c r="B9967" s="1" t="s">
        <v>3504</v>
      </c>
    </row>
    <row r="9968" spans="1:2">
      <c r="A9968" s="1" t="s">
        <v>3505</v>
      </c>
      <c r="B9968" s="1" t="s">
        <v>3506</v>
      </c>
    </row>
    <row r="9969" spans="1:2">
      <c r="A9969" s="1" t="s">
        <v>3507</v>
      </c>
      <c r="B9969" s="1" t="s">
        <v>3508</v>
      </c>
    </row>
    <row r="9970" spans="1:2">
      <c r="A9970" s="1" t="s">
        <v>3509</v>
      </c>
      <c r="B9970" s="1" t="s">
        <v>3510</v>
      </c>
    </row>
    <row r="9971" spans="1:2">
      <c r="A9971" s="1" t="s">
        <v>3511</v>
      </c>
      <c r="B9971" s="1" t="s">
        <v>3512</v>
      </c>
    </row>
    <row r="9972" spans="1:2">
      <c r="A9972" s="1" t="s">
        <v>3513</v>
      </c>
      <c r="B9972" s="1" t="s">
        <v>3514</v>
      </c>
    </row>
    <row r="9973" spans="1:2">
      <c r="A9973" s="1" t="s">
        <v>3515</v>
      </c>
      <c r="B9973" s="1" t="s">
        <v>3516</v>
      </c>
    </row>
    <row r="9974" spans="1:2">
      <c r="A9974" s="1" t="s">
        <v>3517</v>
      </c>
      <c r="B9974" s="1" t="s">
        <v>3518</v>
      </c>
    </row>
    <row r="9975" spans="1:2">
      <c r="A9975" s="1" t="s">
        <v>3519</v>
      </c>
      <c r="B9975" s="1" t="s">
        <v>3510</v>
      </c>
    </row>
    <row r="9976" spans="1:2">
      <c r="A9976" s="1" t="s">
        <v>3520</v>
      </c>
      <c r="B9976" s="1" t="s">
        <v>3521</v>
      </c>
    </row>
    <row r="9977" spans="1:2">
      <c r="A9977" s="1" t="s">
        <v>3522</v>
      </c>
      <c r="B9977" s="1" t="s">
        <v>3523</v>
      </c>
    </row>
    <row r="9978" spans="1:2">
      <c r="A9978" s="1" t="s">
        <v>3524</v>
      </c>
      <c r="B9978" s="1" t="s">
        <v>3525</v>
      </c>
    </row>
    <row r="9979" spans="1:2">
      <c r="A9979" s="1" t="s">
        <v>3526</v>
      </c>
      <c r="B9979" s="1" t="s">
        <v>3506</v>
      </c>
    </row>
    <row r="9980" spans="1:2">
      <c r="A9980" s="1" t="s">
        <v>3527</v>
      </c>
      <c r="B9980" s="1" t="s">
        <v>3528</v>
      </c>
    </row>
    <row r="9981" spans="1:2">
      <c r="A9981" s="1" t="s">
        <v>3529</v>
      </c>
      <c r="B9981" s="1" t="s">
        <v>3530</v>
      </c>
    </row>
    <row r="9982" spans="1:2">
      <c r="A9982" s="1" t="s">
        <v>3531</v>
      </c>
      <c r="B9982" s="1" t="s">
        <v>3532</v>
      </c>
    </row>
    <row r="9983" spans="1:2">
      <c r="A9983" s="1" t="s">
        <v>3533</v>
      </c>
      <c r="B9983" s="1" t="s">
        <v>3534</v>
      </c>
    </row>
    <row r="9984" spans="1:2">
      <c r="A9984" s="1" t="s">
        <v>3535</v>
      </c>
      <c r="B9984" s="1" t="s">
        <v>3536</v>
      </c>
    </row>
    <row r="9985" spans="1:2">
      <c r="A9985" s="1" t="s">
        <v>3537</v>
      </c>
      <c r="B9985" s="1" t="s">
        <v>3538</v>
      </c>
    </row>
    <row r="9986" spans="1:2">
      <c r="A9986" s="1" t="s">
        <v>3539</v>
      </c>
      <c r="B9986" s="1" t="s">
        <v>3540</v>
      </c>
    </row>
    <row r="9987" spans="1:2">
      <c r="A9987" s="1" t="s">
        <v>3541</v>
      </c>
      <c r="B9987" s="1" t="s">
        <v>22188</v>
      </c>
    </row>
    <row r="9988" spans="1:2">
      <c r="A9988" s="1" t="s">
        <v>3542</v>
      </c>
      <c r="B9988" s="1" t="s">
        <v>3543</v>
      </c>
    </row>
    <row r="9989" spans="1:2">
      <c r="A9989" s="1" t="s">
        <v>3544</v>
      </c>
      <c r="B9989" s="1" t="s">
        <v>3545</v>
      </c>
    </row>
    <row r="9990" spans="1:2">
      <c r="A9990" s="1" t="s">
        <v>3546</v>
      </c>
      <c r="B9990" s="1" t="s">
        <v>3547</v>
      </c>
    </row>
    <row r="9991" spans="1:2">
      <c r="A9991" s="1" t="s">
        <v>3548</v>
      </c>
      <c r="B9991" s="1" t="s">
        <v>3549</v>
      </c>
    </row>
    <row r="9992" spans="1:2">
      <c r="A9992" s="1" t="s">
        <v>3550</v>
      </c>
      <c r="B9992" s="1" t="s">
        <v>3551</v>
      </c>
    </row>
    <row r="9993" spans="1:2">
      <c r="A9993" s="1" t="s">
        <v>3552</v>
      </c>
      <c r="B9993" s="1" t="s">
        <v>3553</v>
      </c>
    </row>
    <row r="9994" spans="1:2">
      <c r="A9994" s="1" t="s">
        <v>3554</v>
      </c>
      <c r="B9994" s="1" t="s">
        <v>3555</v>
      </c>
    </row>
    <row r="9995" spans="1:2">
      <c r="A9995" s="1" t="s">
        <v>3556</v>
      </c>
      <c r="B9995" s="1" t="s">
        <v>3557</v>
      </c>
    </row>
    <row r="9996" spans="1:2">
      <c r="A9996" s="1" t="s">
        <v>3558</v>
      </c>
      <c r="B9996" s="1" t="s">
        <v>3559</v>
      </c>
    </row>
    <row r="9997" spans="1:2">
      <c r="A9997" s="1" t="s">
        <v>3560</v>
      </c>
      <c r="B9997" s="1" t="s">
        <v>3561</v>
      </c>
    </row>
    <row r="9998" spans="1:2">
      <c r="A9998" s="1" t="s">
        <v>3562</v>
      </c>
      <c r="B9998" s="1" t="s">
        <v>3563</v>
      </c>
    </row>
    <row r="9999" spans="1:2">
      <c r="A9999" s="1" t="s">
        <v>3564</v>
      </c>
      <c r="B9999" s="1" t="s">
        <v>3565</v>
      </c>
    </row>
    <row r="10000" spans="1:2">
      <c r="A10000" s="1" t="s">
        <v>3566</v>
      </c>
      <c r="B10000" s="1" t="s">
        <v>3567</v>
      </c>
    </row>
    <row r="10001" spans="1:2">
      <c r="A10001" s="1" t="s">
        <v>3568</v>
      </c>
      <c r="B10001" s="1" t="s">
        <v>3569</v>
      </c>
    </row>
    <row r="10002" spans="1:2">
      <c r="A10002" s="1" t="s">
        <v>3570</v>
      </c>
      <c r="B10002" s="1" t="s">
        <v>3571</v>
      </c>
    </row>
    <row r="10003" spans="1:2">
      <c r="A10003" s="1" t="s">
        <v>3572</v>
      </c>
      <c r="B10003" s="1" t="s">
        <v>3573</v>
      </c>
    </row>
    <row r="10004" spans="1:2">
      <c r="A10004" s="1" t="s">
        <v>3574</v>
      </c>
      <c r="B10004" s="1" t="s">
        <v>3575</v>
      </c>
    </row>
    <row r="10005" spans="1:2">
      <c r="A10005" s="1" t="s">
        <v>3576</v>
      </c>
      <c r="B10005" s="1" t="s">
        <v>3577</v>
      </c>
    </row>
    <row r="10006" spans="1:2">
      <c r="A10006" s="1" t="s">
        <v>3578</v>
      </c>
      <c r="B10006" s="1" t="s">
        <v>3579</v>
      </c>
    </row>
    <row r="10007" spans="1:2">
      <c r="A10007" s="1" t="s">
        <v>3580</v>
      </c>
      <c r="B10007" s="1" t="s">
        <v>22189</v>
      </c>
    </row>
    <row r="10008" spans="1:2">
      <c r="A10008" s="1" t="s">
        <v>3581</v>
      </c>
      <c r="B10008" s="1" t="s">
        <v>3582</v>
      </c>
    </row>
    <row r="10009" spans="1:2">
      <c r="A10009" s="1" t="s">
        <v>3583</v>
      </c>
      <c r="B10009" s="1" t="s">
        <v>3584</v>
      </c>
    </row>
    <row r="10010" spans="1:2">
      <c r="A10010" s="1" t="s">
        <v>3585</v>
      </c>
      <c r="B10010" s="1" t="s">
        <v>3586</v>
      </c>
    </row>
    <row r="10011" spans="1:2">
      <c r="A10011" s="1" t="s">
        <v>3587</v>
      </c>
      <c r="B10011" s="1" t="s">
        <v>3588</v>
      </c>
    </row>
    <row r="10012" spans="1:2">
      <c r="A10012" s="1" t="s">
        <v>3589</v>
      </c>
      <c r="B10012" s="1" t="s">
        <v>3590</v>
      </c>
    </row>
    <row r="10013" spans="1:2">
      <c r="A10013" s="1" t="s">
        <v>3591</v>
      </c>
      <c r="B10013" s="1" t="s">
        <v>22190</v>
      </c>
    </row>
    <row r="10014" spans="1:2">
      <c r="A10014" s="1" t="s">
        <v>3592</v>
      </c>
      <c r="B10014" s="1" t="s">
        <v>3593</v>
      </c>
    </row>
    <row r="10015" spans="1:2">
      <c r="A10015" s="1" t="s">
        <v>3594</v>
      </c>
      <c r="B10015" s="1" t="s">
        <v>3595</v>
      </c>
    </row>
    <row r="10016" spans="1:2">
      <c r="A10016" s="1" t="s">
        <v>3596</v>
      </c>
      <c r="B10016" s="1" t="s">
        <v>3597</v>
      </c>
    </row>
    <row r="10017" spans="1:2">
      <c r="A10017" s="1" t="s">
        <v>3598</v>
      </c>
      <c r="B10017" s="1" t="s">
        <v>3599</v>
      </c>
    </row>
    <row r="10018" spans="1:2">
      <c r="A10018" s="1" t="s">
        <v>3600</v>
      </c>
      <c r="B10018" s="1" t="s">
        <v>3601</v>
      </c>
    </row>
    <row r="10019" spans="1:2">
      <c r="A10019" s="1" t="s">
        <v>3602</v>
      </c>
      <c r="B10019" s="1" t="s">
        <v>3603</v>
      </c>
    </row>
    <row r="10020" spans="1:2">
      <c r="A10020" s="1" t="s">
        <v>3604</v>
      </c>
      <c r="B10020" s="1" t="s">
        <v>3605</v>
      </c>
    </row>
    <row r="10021" spans="1:2">
      <c r="A10021" s="1" t="s">
        <v>3606</v>
      </c>
      <c r="B10021" s="1" t="s">
        <v>3607</v>
      </c>
    </row>
    <row r="10022" spans="1:2">
      <c r="A10022" s="1" t="s">
        <v>3608</v>
      </c>
      <c r="B10022" s="1" t="s">
        <v>3609</v>
      </c>
    </row>
    <row r="10023" spans="1:2">
      <c r="A10023" s="1" t="s">
        <v>3610</v>
      </c>
      <c r="B10023" s="1" t="s">
        <v>3611</v>
      </c>
    </row>
    <row r="10024" spans="1:2">
      <c r="A10024" s="1" t="s">
        <v>3612</v>
      </c>
      <c r="B10024" s="1" t="s">
        <v>3613</v>
      </c>
    </row>
    <row r="10025" spans="1:2">
      <c r="A10025" s="1" t="s">
        <v>3614</v>
      </c>
      <c r="B10025" s="1" t="s">
        <v>3615</v>
      </c>
    </row>
    <row r="10026" spans="1:2">
      <c r="A10026" s="1" t="s">
        <v>3616</v>
      </c>
      <c r="B10026" s="1" t="s">
        <v>3617</v>
      </c>
    </row>
    <row r="10027" spans="1:2">
      <c r="A10027" s="1" t="s">
        <v>3618</v>
      </c>
      <c r="B10027" s="1" t="s">
        <v>3619</v>
      </c>
    </row>
    <row r="10028" spans="1:2">
      <c r="A10028" s="1" t="s">
        <v>3620</v>
      </c>
      <c r="B10028" s="1" t="s">
        <v>3621</v>
      </c>
    </row>
    <row r="10029" spans="1:2">
      <c r="A10029" s="1" t="s">
        <v>3622</v>
      </c>
      <c r="B10029" s="1" t="s">
        <v>3623</v>
      </c>
    </row>
    <row r="10030" spans="1:2">
      <c r="A10030" s="1" t="s">
        <v>3624</v>
      </c>
      <c r="B10030" s="1" t="s">
        <v>3625</v>
      </c>
    </row>
    <row r="10031" spans="1:2">
      <c r="A10031" s="1" t="s">
        <v>3626</v>
      </c>
      <c r="B10031" s="1" t="s">
        <v>3627</v>
      </c>
    </row>
    <row r="10032" spans="1:2">
      <c r="A10032" s="1" t="s">
        <v>3628</v>
      </c>
      <c r="B10032" s="1" t="s">
        <v>3629</v>
      </c>
    </row>
    <row r="10033" spans="1:2">
      <c r="A10033" s="1" t="s">
        <v>3630</v>
      </c>
      <c r="B10033" s="1" t="s">
        <v>3631</v>
      </c>
    </row>
    <row r="10034" spans="1:2">
      <c r="A10034" s="1" t="s">
        <v>3632</v>
      </c>
      <c r="B10034" s="1" t="s">
        <v>3629</v>
      </c>
    </row>
    <row r="10035" spans="1:2">
      <c r="A10035" s="1" t="s">
        <v>3633</v>
      </c>
      <c r="B10035" s="1" t="s">
        <v>3634</v>
      </c>
    </row>
    <row r="10036" spans="1:2">
      <c r="A10036" s="1" t="s">
        <v>3635</v>
      </c>
      <c r="B10036" s="1" t="s">
        <v>3636</v>
      </c>
    </row>
    <row r="10037" spans="1:2">
      <c r="A10037" s="1" t="s">
        <v>3637</v>
      </c>
      <c r="B10037" s="1" t="s">
        <v>3638</v>
      </c>
    </row>
    <row r="10038" spans="1:2">
      <c r="A10038" s="1" t="s">
        <v>3639</v>
      </c>
      <c r="B10038" s="1" t="s">
        <v>3640</v>
      </c>
    </row>
    <row r="10039" spans="1:2">
      <c r="A10039" s="1" t="s">
        <v>3641</v>
      </c>
      <c r="B10039" s="1" t="s">
        <v>3642</v>
      </c>
    </row>
    <row r="10040" spans="1:2">
      <c r="A10040" s="1" t="s">
        <v>3643</v>
      </c>
      <c r="B10040" s="1" t="s">
        <v>3644</v>
      </c>
    </row>
    <row r="10041" spans="1:2">
      <c r="A10041" s="1" t="s">
        <v>3645</v>
      </c>
      <c r="B10041" s="1" t="s">
        <v>3646</v>
      </c>
    </row>
    <row r="10042" spans="1:2">
      <c r="A10042" s="1" t="s">
        <v>3647</v>
      </c>
      <c r="B10042" s="1" t="s">
        <v>3648</v>
      </c>
    </row>
    <row r="10043" spans="1:2">
      <c r="A10043" s="1" t="s">
        <v>3649</v>
      </c>
      <c r="B10043" s="1" t="s">
        <v>3650</v>
      </c>
    </row>
    <row r="10044" spans="1:2">
      <c r="A10044" s="1" t="s">
        <v>3651</v>
      </c>
      <c r="B10044" s="1" t="s">
        <v>3652</v>
      </c>
    </row>
    <row r="10045" spans="1:2">
      <c r="A10045" s="1" t="s">
        <v>3653</v>
      </c>
      <c r="B10045" s="1" t="s">
        <v>3654</v>
      </c>
    </row>
    <row r="10046" spans="1:2">
      <c r="A10046" s="1" t="s">
        <v>3649</v>
      </c>
      <c r="B10046" s="1" t="s">
        <v>3655</v>
      </c>
    </row>
    <row r="10047" spans="1:2">
      <c r="A10047" s="1" t="s">
        <v>3656</v>
      </c>
      <c r="B10047" s="1" t="s">
        <v>3657</v>
      </c>
    </row>
    <row r="10048" spans="1:2">
      <c r="A10048" s="1" t="s">
        <v>3658</v>
      </c>
      <c r="B10048" s="1" t="s">
        <v>3659</v>
      </c>
    </row>
    <row r="10049" spans="1:2">
      <c r="A10049" s="1" t="s">
        <v>3658</v>
      </c>
      <c r="B10049" s="1" t="s">
        <v>3660</v>
      </c>
    </row>
    <row r="10050" spans="1:2">
      <c r="A10050" s="1" t="s">
        <v>3658</v>
      </c>
      <c r="B10050" s="1" t="s">
        <v>3661</v>
      </c>
    </row>
    <row r="10051" spans="1:2">
      <c r="A10051" s="1" t="s">
        <v>3662</v>
      </c>
      <c r="B10051" s="1" t="s">
        <v>3663</v>
      </c>
    </row>
    <row r="10052" spans="1:2">
      <c r="A10052" s="1" t="s">
        <v>3664</v>
      </c>
      <c r="B10052" s="1" t="s">
        <v>22191</v>
      </c>
    </row>
    <row r="10053" spans="1:2">
      <c r="A10053" s="1" t="s">
        <v>3665</v>
      </c>
      <c r="B10053" s="1" t="s">
        <v>22192</v>
      </c>
    </row>
    <row r="10054" spans="1:2">
      <c r="A10054" s="1" t="s">
        <v>3666</v>
      </c>
      <c r="B10054" s="1" t="s">
        <v>3667</v>
      </c>
    </row>
    <row r="10055" spans="1:2">
      <c r="A10055" s="1" t="s">
        <v>3668</v>
      </c>
      <c r="B10055" s="1" t="s">
        <v>3669</v>
      </c>
    </row>
    <row r="10056" spans="1:2">
      <c r="A10056" s="1" t="s">
        <v>3670</v>
      </c>
      <c r="B10056" s="1" t="s">
        <v>3671</v>
      </c>
    </row>
    <row r="10057" spans="1:2">
      <c r="A10057" s="1" t="s">
        <v>3672</v>
      </c>
      <c r="B10057" s="1" t="s">
        <v>3673</v>
      </c>
    </row>
    <row r="10058" spans="1:2">
      <c r="A10058" s="1" t="s">
        <v>3674</v>
      </c>
      <c r="B10058" s="1" t="s">
        <v>21779</v>
      </c>
    </row>
    <row r="10059" spans="1:2">
      <c r="A10059" s="1" t="s">
        <v>3675</v>
      </c>
      <c r="B10059" s="1" t="s">
        <v>3676</v>
      </c>
    </row>
    <row r="10060" spans="1:2">
      <c r="A10060" s="1" t="s">
        <v>3677</v>
      </c>
      <c r="B10060" s="1" t="s">
        <v>3678</v>
      </c>
    </row>
    <row r="10061" spans="1:2">
      <c r="A10061" s="1" t="s">
        <v>3679</v>
      </c>
      <c r="B10061" s="1" t="s">
        <v>3680</v>
      </c>
    </row>
    <row r="10062" spans="1:2">
      <c r="A10062" s="1" t="s">
        <v>3681</v>
      </c>
      <c r="B10062" s="1" t="s">
        <v>3682</v>
      </c>
    </row>
    <row r="10063" spans="1:2">
      <c r="A10063" s="1" t="s">
        <v>3683</v>
      </c>
      <c r="B10063" s="1" t="s">
        <v>3684</v>
      </c>
    </row>
    <row r="10064" spans="1:2">
      <c r="A10064" s="1" t="s">
        <v>3685</v>
      </c>
      <c r="B10064" s="1" t="s">
        <v>3686</v>
      </c>
    </row>
    <row r="10065" spans="1:2">
      <c r="A10065" s="1" t="s">
        <v>3687</v>
      </c>
      <c r="B10065" s="1" t="s">
        <v>3688</v>
      </c>
    </row>
    <row r="10066" spans="1:2">
      <c r="A10066" s="1" t="s">
        <v>3689</v>
      </c>
      <c r="B10066" s="1" t="s">
        <v>3690</v>
      </c>
    </row>
    <row r="10067" spans="1:2">
      <c r="A10067" s="1" t="s">
        <v>3691</v>
      </c>
      <c r="B10067" s="1" t="s">
        <v>3692</v>
      </c>
    </row>
    <row r="10068" spans="1:2">
      <c r="A10068" s="1" t="s">
        <v>3693</v>
      </c>
      <c r="B10068" s="1" t="s">
        <v>3694</v>
      </c>
    </row>
    <row r="10069" spans="1:2">
      <c r="A10069" s="1" t="s">
        <v>3695</v>
      </c>
      <c r="B10069" s="1" t="s">
        <v>3696</v>
      </c>
    </row>
    <row r="10070" spans="1:2">
      <c r="A10070" s="1" t="s">
        <v>3697</v>
      </c>
      <c r="B10070" s="1" t="s">
        <v>3698</v>
      </c>
    </row>
    <row r="10071" spans="1:2">
      <c r="A10071" s="1" t="s">
        <v>3699</v>
      </c>
      <c r="B10071" s="1" t="s">
        <v>3700</v>
      </c>
    </row>
    <row r="10072" spans="1:2">
      <c r="A10072" s="1" t="s">
        <v>3701</v>
      </c>
      <c r="B10072" s="1" t="s">
        <v>3702</v>
      </c>
    </row>
    <row r="10073" spans="1:2">
      <c r="A10073" s="1" t="s">
        <v>3703</v>
      </c>
      <c r="B10073" s="1" t="s">
        <v>3704</v>
      </c>
    </row>
    <row r="10074" spans="1:2">
      <c r="A10074" s="1" t="s">
        <v>3705</v>
      </c>
      <c r="B10074" s="1" t="s">
        <v>3706</v>
      </c>
    </row>
    <row r="10075" spans="1:2">
      <c r="A10075" s="1" t="s">
        <v>3707</v>
      </c>
      <c r="B10075" s="1" t="s">
        <v>3708</v>
      </c>
    </row>
    <row r="10076" spans="1:2">
      <c r="A10076" s="1" t="s">
        <v>3709</v>
      </c>
      <c r="B10076" s="1" t="s">
        <v>3710</v>
      </c>
    </row>
    <row r="10077" spans="1:2">
      <c r="A10077" s="1" t="s">
        <v>3711</v>
      </c>
      <c r="B10077" s="1" t="s">
        <v>3712</v>
      </c>
    </row>
    <row r="10078" spans="1:2">
      <c r="A10078" s="1" t="s">
        <v>3713</v>
      </c>
      <c r="B10078" s="1" t="s">
        <v>3714</v>
      </c>
    </row>
    <row r="10079" spans="1:2">
      <c r="A10079" s="1" t="s">
        <v>3715</v>
      </c>
      <c r="B10079" s="1" t="s">
        <v>3716</v>
      </c>
    </row>
    <row r="10080" spans="1:2">
      <c r="A10080" s="1" t="s">
        <v>3717</v>
      </c>
      <c r="B10080" s="1" t="s">
        <v>3718</v>
      </c>
    </row>
    <row r="10081" spans="1:2">
      <c r="A10081" s="1" t="s">
        <v>3719</v>
      </c>
      <c r="B10081" s="1" t="s">
        <v>3720</v>
      </c>
    </row>
    <row r="10082" spans="1:2">
      <c r="A10082" s="1" t="s">
        <v>3721</v>
      </c>
      <c r="B10082" s="1" t="s">
        <v>3722</v>
      </c>
    </row>
    <row r="10083" spans="1:2">
      <c r="A10083" s="1" t="s">
        <v>3723</v>
      </c>
      <c r="B10083" s="1" t="s">
        <v>3724</v>
      </c>
    </row>
    <row r="10084" spans="1:2">
      <c r="A10084" s="1" t="s">
        <v>3725</v>
      </c>
      <c r="B10084" s="1" t="s">
        <v>3726</v>
      </c>
    </row>
    <row r="10085" spans="1:2">
      <c r="A10085" s="1" t="s">
        <v>3727</v>
      </c>
      <c r="B10085" s="1" t="s">
        <v>3728</v>
      </c>
    </row>
    <row r="10086" spans="1:2">
      <c r="A10086" s="1" t="s">
        <v>3729</v>
      </c>
      <c r="B10086" s="1" t="s">
        <v>3730</v>
      </c>
    </row>
    <row r="10087" spans="1:2">
      <c r="A10087" s="1" t="s">
        <v>3731</v>
      </c>
      <c r="B10087" s="1" t="s">
        <v>3732</v>
      </c>
    </row>
    <row r="10088" spans="1:2">
      <c r="A10088" s="1" t="s">
        <v>3733</v>
      </c>
      <c r="B10088" s="1" t="s">
        <v>3734</v>
      </c>
    </row>
    <row r="10089" spans="1:2">
      <c r="A10089" s="1" t="s">
        <v>3735</v>
      </c>
      <c r="B10089" s="1" t="s">
        <v>22193</v>
      </c>
    </row>
    <row r="10090" spans="1:2">
      <c r="A10090" s="1" t="s">
        <v>3736</v>
      </c>
      <c r="B10090" s="1" t="s">
        <v>22194</v>
      </c>
    </row>
    <row r="10091" spans="1:2">
      <c r="A10091" s="1" t="s">
        <v>3737</v>
      </c>
      <c r="B10091" s="1" t="s">
        <v>22195</v>
      </c>
    </row>
    <row r="10092" spans="1:2">
      <c r="A10092" s="1" t="s">
        <v>3738</v>
      </c>
      <c r="B10092" s="1" t="s">
        <v>3739</v>
      </c>
    </row>
    <row r="10093" spans="1:2">
      <c r="A10093" s="1" t="s">
        <v>3740</v>
      </c>
      <c r="B10093" s="1" t="s">
        <v>3741</v>
      </c>
    </row>
    <row r="10094" spans="1:2">
      <c r="A10094" s="1" t="s">
        <v>3742</v>
      </c>
      <c r="B10094" s="1" t="s">
        <v>3743</v>
      </c>
    </row>
    <row r="10095" spans="1:2">
      <c r="A10095" s="1" t="s">
        <v>3744</v>
      </c>
      <c r="B10095" s="1" t="s">
        <v>3745</v>
      </c>
    </row>
    <row r="10096" spans="1:2">
      <c r="A10096" s="1" t="s">
        <v>3746</v>
      </c>
      <c r="B10096" s="1" t="s">
        <v>3747</v>
      </c>
    </row>
    <row r="10097" spans="1:2">
      <c r="A10097" s="1" t="s">
        <v>3748</v>
      </c>
      <c r="B10097" s="1" t="s">
        <v>3749</v>
      </c>
    </row>
    <row r="10098" spans="1:2">
      <c r="A10098" s="1" t="s">
        <v>3750</v>
      </c>
      <c r="B10098" s="1" t="s">
        <v>3751</v>
      </c>
    </row>
    <row r="10099" spans="1:2">
      <c r="A10099" s="1" t="s">
        <v>3752</v>
      </c>
      <c r="B10099" s="1" t="s">
        <v>3753</v>
      </c>
    </row>
    <row r="10100" spans="1:2">
      <c r="A10100" s="1" t="s">
        <v>3754</v>
      </c>
      <c r="B10100" s="1" t="s">
        <v>3755</v>
      </c>
    </row>
    <row r="10101" spans="1:2">
      <c r="A10101" s="1" t="s">
        <v>3756</v>
      </c>
      <c r="B10101" s="1" t="s">
        <v>3757</v>
      </c>
    </row>
    <row r="10102" spans="1:2">
      <c r="A10102" s="1" t="s">
        <v>3758</v>
      </c>
      <c r="B10102" s="1" t="s">
        <v>3759</v>
      </c>
    </row>
    <row r="10103" spans="1:2">
      <c r="A10103" s="1" t="s">
        <v>3760</v>
      </c>
      <c r="B10103" s="1" t="s">
        <v>3761</v>
      </c>
    </row>
    <row r="10104" spans="1:2">
      <c r="A10104" s="1" t="s">
        <v>3762</v>
      </c>
      <c r="B10104" s="1" t="s">
        <v>3763</v>
      </c>
    </row>
    <row r="10105" spans="1:2">
      <c r="A10105" s="1" t="s">
        <v>3764</v>
      </c>
      <c r="B10105" s="1" t="s">
        <v>3765</v>
      </c>
    </row>
    <row r="10106" spans="1:2">
      <c r="A10106" s="1" t="s">
        <v>3766</v>
      </c>
      <c r="B10106" s="1" t="s">
        <v>3767</v>
      </c>
    </row>
    <row r="10107" spans="1:2">
      <c r="A10107" s="1" t="s">
        <v>3768</v>
      </c>
      <c r="B10107" s="1" t="s">
        <v>3769</v>
      </c>
    </row>
    <row r="10108" spans="1:2">
      <c r="A10108" s="1" t="s">
        <v>3770</v>
      </c>
      <c r="B10108" s="1" t="s">
        <v>3771</v>
      </c>
    </row>
    <row r="10109" spans="1:2">
      <c r="A10109" s="1" t="s">
        <v>3772</v>
      </c>
      <c r="B10109" s="1" t="s">
        <v>3773</v>
      </c>
    </row>
    <row r="10110" spans="1:2">
      <c r="A10110" s="1" t="s">
        <v>3774</v>
      </c>
      <c r="B10110" s="1" t="s">
        <v>3775</v>
      </c>
    </row>
    <row r="10111" spans="1:2">
      <c r="A10111" s="1" t="s">
        <v>3776</v>
      </c>
      <c r="B10111" s="1" t="s">
        <v>3777</v>
      </c>
    </row>
    <row r="10112" spans="1:2">
      <c r="A10112" s="1" t="s">
        <v>3778</v>
      </c>
      <c r="B10112" s="1" t="s">
        <v>3779</v>
      </c>
    </row>
    <row r="10113" spans="1:2">
      <c r="A10113" s="1" t="s">
        <v>3780</v>
      </c>
      <c r="B10113" s="1" t="s">
        <v>3781</v>
      </c>
    </row>
    <row r="10114" spans="1:2">
      <c r="A10114" s="1" t="s">
        <v>3782</v>
      </c>
      <c r="B10114" s="1" t="s">
        <v>3783</v>
      </c>
    </row>
    <row r="10115" spans="1:2">
      <c r="A10115" s="1" t="s">
        <v>3784</v>
      </c>
      <c r="B10115" s="1" t="s">
        <v>3781</v>
      </c>
    </row>
    <row r="10116" spans="1:2">
      <c r="A10116" s="1" t="s">
        <v>3785</v>
      </c>
      <c r="B10116" s="1" t="s">
        <v>3786</v>
      </c>
    </row>
    <row r="10117" spans="1:2">
      <c r="A10117" s="1" t="s">
        <v>3787</v>
      </c>
      <c r="B10117" s="1" t="s">
        <v>3781</v>
      </c>
    </row>
    <row r="10118" spans="1:2">
      <c r="A10118" s="1" t="s">
        <v>3788</v>
      </c>
      <c r="B10118" s="1" t="s">
        <v>3789</v>
      </c>
    </row>
    <row r="10119" spans="1:2">
      <c r="A10119" s="1" t="s">
        <v>3790</v>
      </c>
      <c r="B10119" s="1" t="s">
        <v>3791</v>
      </c>
    </row>
    <row r="10120" spans="1:2">
      <c r="A10120" s="1" t="s">
        <v>3792</v>
      </c>
      <c r="B10120" s="1" t="s">
        <v>3793</v>
      </c>
    </row>
    <row r="10121" spans="1:2">
      <c r="A10121" s="1" t="s">
        <v>3794</v>
      </c>
      <c r="B10121" s="1" t="s">
        <v>3795</v>
      </c>
    </row>
    <row r="10122" spans="1:2">
      <c r="A10122" s="1" t="s">
        <v>3796</v>
      </c>
      <c r="B10122" s="1" t="s">
        <v>3797</v>
      </c>
    </row>
    <row r="10123" spans="1:2">
      <c r="A10123" s="1" t="s">
        <v>3798</v>
      </c>
      <c r="B10123" s="1" t="s">
        <v>3799</v>
      </c>
    </row>
    <row r="10124" spans="1:2">
      <c r="A10124" s="1" t="s">
        <v>3800</v>
      </c>
      <c r="B10124" s="1" t="s">
        <v>3801</v>
      </c>
    </row>
    <row r="10125" spans="1:2">
      <c r="A10125" s="1" t="s">
        <v>3802</v>
      </c>
      <c r="B10125" s="1" t="s">
        <v>3803</v>
      </c>
    </row>
    <row r="10126" spans="1:2">
      <c r="A10126" s="1" t="s">
        <v>3804</v>
      </c>
      <c r="B10126" s="1" t="s">
        <v>3805</v>
      </c>
    </row>
    <row r="10127" spans="1:2">
      <c r="A10127" s="1" t="s">
        <v>3806</v>
      </c>
      <c r="B10127" s="1" t="s">
        <v>3807</v>
      </c>
    </row>
    <row r="10128" spans="1:2">
      <c r="A10128" s="1" t="s">
        <v>3808</v>
      </c>
      <c r="B10128" s="1" t="s">
        <v>3809</v>
      </c>
    </row>
    <row r="10129" spans="1:2">
      <c r="A10129" s="1" t="s">
        <v>3810</v>
      </c>
      <c r="B10129" s="1" t="s">
        <v>3811</v>
      </c>
    </row>
    <row r="10130" spans="1:2">
      <c r="A10130" s="1" t="s">
        <v>3812</v>
      </c>
      <c r="B10130" s="1" t="s">
        <v>3813</v>
      </c>
    </row>
    <row r="10131" spans="1:2">
      <c r="A10131" s="1" t="s">
        <v>3814</v>
      </c>
      <c r="B10131" s="1" t="s">
        <v>3815</v>
      </c>
    </row>
    <row r="10132" spans="1:2">
      <c r="A10132" s="1" t="s">
        <v>3816</v>
      </c>
      <c r="B10132" s="1" t="s">
        <v>3817</v>
      </c>
    </row>
    <row r="10133" spans="1:2">
      <c r="A10133" s="1" t="s">
        <v>3818</v>
      </c>
      <c r="B10133" s="1" t="s">
        <v>3819</v>
      </c>
    </row>
    <row r="10134" spans="1:2">
      <c r="A10134" s="1" t="s">
        <v>3820</v>
      </c>
      <c r="B10134" s="1" t="s">
        <v>3821</v>
      </c>
    </row>
    <row r="10135" spans="1:2">
      <c r="A10135" s="1" t="s">
        <v>3822</v>
      </c>
      <c r="B10135" s="1" t="s">
        <v>3823</v>
      </c>
    </row>
    <row r="10136" spans="1:2">
      <c r="A10136" s="1" t="s">
        <v>3824</v>
      </c>
      <c r="B10136" s="1" t="s">
        <v>3825</v>
      </c>
    </row>
    <row r="10137" spans="1:2">
      <c r="A10137" s="1" t="s">
        <v>3826</v>
      </c>
      <c r="B10137" s="1" t="s">
        <v>3827</v>
      </c>
    </row>
    <row r="10138" spans="1:2">
      <c r="A10138" s="1" t="s">
        <v>3828</v>
      </c>
      <c r="B10138" s="1" t="s">
        <v>3829</v>
      </c>
    </row>
    <row r="10139" spans="1:2">
      <c r="A10139" s="1" t="s">
        <v>3830</v>
      </c>
      <c r="B10139" s="1" t="s">
        <v>3831</v>
      </c>
    </row>
    <row r="10140" spans="1:2">
      <c r="A10140" s="1" t="s">
        <v>3832</v>
      </c>
      <c r="B10140" s="1" t="s">
        <v>3833</v>
      </c>
    </row>
    <row r="10141" spans="1:2">
      <c r="A10141" s="1" t="s">
        <v>3834</v>
      </c>
      <c r="B10141" s="1" t="s">
        <v>3835</v>
      </c>
    </row>
    <row r="10142" spans="1:2">
      <c r="A10142" s="1" t="s">
        <v>3836</v>
      </c>
      <c r="B10142" s="1" t="s">
        <v>3837</v>
      </c>
    </row>
    <row r="10143" spans="1:2">
      <c r="A10143" s="1" t="s">
        <v>3838</v>
      </c>
      <c r="B10143" s="1" t="s">
        <v>3839</v>
      </c>
    </row>
    <row r="10144" spans="1:2">
      <c r="A10144" s="1" t="s">
        <v>3840</v>
      </c>
      <c r="B10144" s="1" t="s">
        <v>3841</v>
      </c>
    </row>
    <row r="10145" spans="1:2">
      <c r="A10145" s="1" t="s">
        <v>3842</v>
      </c>
      <c r="B10145" s="1" t="s">
        <v>3843</v>
      </c>
    </row>
    <row r="10146" spans="1:2">
      <c r="A10146" s="1" t="s">
        <v>3844</v>
      </c>
      <c r="B10146" s="1" t="s">
        <v>3845</v>
      </c>
    </row>
    <row r="10147" spans="1:2">
      <c r="A10147" s="1" t="s">
        <v>3846</v>
      </c>
      <c r="B10147" s="1" t="s">
        <v>3847</v>
      </c>
    </row>
    <row r="10148" spans="1:2">
      <c r="A10148" s="1" t="s">
        <v>3848</v>
      </c>
      <c r="B10148" s="1" t="s">
        <v>3849</v>
      </c>
    </row>
    <row r="10149" spans="1:2">
      <c r="A10149" s="1" t="s">
        <v>3850</v>
      </c>
      <c r="B10149" s="1" t="s">
        <v>3851</v>
      </c>
    </row>
    <row r="10150" spans="1:2">
      <c r="A10150" s="1" t="s">
        <v>3852</v>
      </c>
      <c r="B10150" s="1" t="s">
        <v>3853</v>
      </c>
    </row>
    <row r="10151" spans="1:2">
      <c r="A10151" s="1" t="s">
        <v>3854</v>
      </c>
      <c r="B10151" s="1" t="s">
        <v>3855</v>
      </c>
    </row>
    <row r="10152" spans="1:2">
      <c r="A10152" s="1" t="s">
        <v>3856</v>
      </c>
      <c r="B10152" s="1" t="s">
        <v>3857</v>
      </c>
    </row>
    <row r="10153" spans="1:2">
      <c r="A10153" s="1" t="s">
        <v>3858</v>
      </c>
      <c r="B10153" s="1" t="s">
        <v>3859</v>
      </c>
    </row>
    <row r="10154" spans="1:2">
      <c r="A10154" s="1" t="s">
        <v>3860</v>
      </c>
      <c r="B10154" s="1" t="s">
        <v>3861</v>
      </c>
    </row>
    <row r="10155" spans="1:2">
      <c r="A10155" s="1" t="s">
        <v>3862</v>
      </c>
      <c r="B10155" s="1" t="s">
        <v>3863</v>
      </c>
    </row>
    <row r="10156" spans="1:2">
      <c r="A10156" s="1" t="s">
        <v>3864</v>
      </c>
      <c r="B10156" s="1" t="s">
        <v>3865</v>
      </c>
    </row>
    <row r="10157" spans="1:2">
      <c r="A10157" s="1" t="s">
        <v>3866</v>
      </c>
      <c r="B10157" s="1" t="s">
        <v>3867</v>
      </c>
    </row>
    <row r="10158" spans="1:2">
      <c r="A10158" s="1" t="s">
        <v>3868</v>
      </c>
      <c r="B10158" s="1" t="s">
        <v>3869</v>
      </c>
    </row>
    <row r="10159" spans="1:2">
      <c r="A10159" s="1" t="s">
        <v>3870</v>
      </c>
      <c r="B10159" s="1" t="s">
        <v>3871</v>
      </c>
    </row>
    <row r="10160" spans="1:2">
      <c r="A10160" s="1" t="s">
        <v>3872</v>
      </c>
      <c r="B10160" s="1" t="s">
        <v>3873</v>
      </c>
    </row>
    <row r="10161" spans="1:2">
      <c r="A10161" s="1" t="s">
        <v>3874</v>
      </c>
      <c r="B10161" s="1" t="s">
        <v>3875</v>
      </c>
    </row>
    <row r="10162" spans="1:2">
      <c r="A10162" s="1" t="s">
        <v>3876</v>
      </c>
      <c r="B10162" s="1" t="s">
        <v>3877</v>
      </c>
    </row>
    <row r="10163" spans="1:2">
      <c r="A10163" s="1" t="s">
        <v>3878</v>
      </c>
      <c r="B10163" s="1" t="s">
        <v>3879</v>
      </c>
    </row>
    <row r="10164" spans="1:2">
      <c r="A10164" s="1" t="s">
        <v>3880</v>
      </c>
      <c r="B10164" s="1" t="s">
        <v>3881</v>
      </c>
    </row>
    <row r="10165" spans="1:2">
      <c r="A10165" s="1" t="s">
        <v>3882</v>
      </c>
      <c r="B10165" s="1" t="s">
        <v>3883</v>
      </c>
    </row>
    <row r="10166" spans="1:2">
      <c r="A10166" s="1" t="s">
        <v>3884</v>
      </c>
      <c r="B10166" s="1" t="s">
        <v>3885</v>
      </c>
    </row>
    <row r="10167" spans="1:2">
      <c r="A10167" s="1" t="s">
        <v>3886</v>
      </c>
      <c r="B10167" s="1" t="s">
        <v>3887</v>
      </c>
    </row>
    <row r="10168" spans="1:2">
      <c r="A10168" s="1" t="s">
        <v>3888</v>
      </c>
      <c r="B10168" s="1" t="s">
        <v>3889</v>
      </c>
    </row>
    <row r="10169" spans="1:2">
      <c r="A10169" s="1" t="s">
        <v>3890</v>
      </c>
      <c r="B10169" s="1" t="s">
        <v>3891</v>
      </c>
    </row>
    <row r="10170" spans="1:2">
      <c r="A10170" s="1" t="s">
        <v>3892</v>
      </c>
      <c r="B10170" s="1" t="s">
        <v>3893</v>
      </c>
    </row>
    <row r="10171" spans="1:2">
      <c r="A10171" s="1" t="s">
        <v>3894</v>
      </c>
      <c r="B10171" s="1" t="s">
        <v>3895</v>
      </c>
    </row>
    <row r="10172" spans="1:2">
      <c r="A10172" s="1" t="s">
        <v>3896</v>
      </c>
      <c r="B10172" s="1" t="s">
        <v>3897</v>
      </c>
    </row>
    <row r="10173" spans="1:2">
      <c r="A10173" s="1" t="s">
        <v>3898</v>
      </c>
      <c r="B10173" s="1" t="s">
        <v>3899</v>
      </c>
    </row>
    <row r="10174" spans="1:2">
      <c r="A10174" s="1" t="s">
        <v>3900</v>
      </c>
      <c r="B10174" s="1" t="s">
        <v>3901</v>
      </c>
    </row>
    <row r="10175" spans="1:2">
      <c r="A10175" s="1" t="s">
        <v>3902</v>
      </c>
      <c r="B10175" s="1" t="s">
        <v>3903</v>
      </c>
    </row>
    <row r="10176" spans="1:2">
      <c r="A10176" s="1" t="s">
        <v>3904</v>
      </c>
      <c r="B10176" s="1" t="s">
        <v>3905</v>
      </c>
    </row>
    <row r="10177" spans="1:2">
      <c r="A10177" s="1" t="s">
        <v>3906</v>
      </c>
      <c r="B10177" s="1" t="s">
        <v>3907</v>
      </c>
    </row>
    <row r="10178" spans="1:2">
      <c r="A10178" s="1" t="s">
        <v>3908</v>
      </c>
      <c r="B10178" s="1" t="s">
        <v>3909</v>
      </c>
    </row>
    <row r="10179" spans="1:2">
      <c r="A10179" s="1" t="s">
        <v>3910</v>
      </c>
      <c r="B10179" s="1" t="s">
        <v>3911</v>
      </c>
    </row>
    <row r="10180" spans="1:2">
      <c r="A10180" s="1" t="s">
        <v>3912</v>
      </c>
      <c r="B10180" s="1" t="s">
        <v>3913</v>
      </c>
    </row>
    <row r="10181" spans="1:2">
      <c r="A10181" s="1" t="s">
        <v>3914</v>
      </c>
      <c r="B10181" s="1" t="s">
        <v>3915</v>
      </c>
    </row>
    <row r="10182" spans="1:2">
      <c r="A10182" s="1" t="s">
        <v>3916</v>
      </c>
      <c r="B10182" s="1" t="s">
        <v>3917</v>
      </c>
    </row>
    <row r="10183" spans="1:2">
      <c r="A10183" s="1" t="s">
        <v>3918</v>
      </c>
      <c r="B10183" s="1" t="s">
        <v>3919</v>
      </c>
    </row>
    <row r="10184" spans="1:2">
      <c r="A10184" s="1" t="s">
        <v>3920</v>
      </c>
      <c r="B10184" s="1" t="s">
        <v>3921</v>
      </c>
    </row>
    <row r="10185" spans="1:2">
      <c r="A10185" s="1" t="s">
        <v>3922</v>
      </c>
      <c r="B10185" s="1" t="s">
        <v>3923</v>
      </c>
    </row>
    <row r="10186" spans="1:2">
      <c r="A10186" s="1" t="s">
        <v>3924</v>
      </c>
      <c r="B10186" s="1" t="s">
        <v>3925</v>
      </c>
    </row>
    <row r="10187" spans="1:2">
      <c r="A10187" s="1" t="s">
        <v>3926</v>
      </c>
      <c r="B10187" s="1" t="s">
        <v>3927</v>
      </c>
    </row>
    <row r="10188" spans="1:2">
      <c r="A10188" s="1" t="s">
        <v>3928</v>
      </c>
      <c r="B10188" s="1" t="s">
        <v>3929</v>
      </c>
    </row>
    <row r="10189" spans="1:2">
      <c r="A10189" s="1" t="s">
        <v>3930</v>
      </c>
      <c r="B10189" s="1" t="s">
        <v>3931</v>
      </c>
    </row>
    <row r="10190" spans="1:2">
      <c r="A10190" s="1" t="s">
        <v>3932</v>
      </c>
      <c r="B10190" s="1" t="s">
        <v>3933</v>
      </c>
    </row>
    <row r="10191" spans="1:2">
      <c r="A10191" s="1" t="s">
        <v>3934</v>
      </c>
      <c r="B10191" s="1" t="s">
        <v>3935</v>
      </c>
    </row>
    <row r="10192" spans="1:2">
      <c r="A10192" s="1" t="s">
        <v>3936</v>
      </c>
      <c r="B10192" s="1" t="s">
        <v>3937</v>
      </c>
    </row>
    <row r="10193" spans="1:2">
      <c r="A10193" s="1" t="s">
        <v>3938</v>
      </c>
      <c r="B10193" s="1" t="s">
        <v>3939</v>
      </c>
    </row>
    <row r="10194" spans="1:2">
      <c r="A10194" s="1" t="s">
        <v>3940</v>
      </c>
      <c r="B10194" s="1" t="s">
        <v>22196</v>
      </c>
    </row>
    <row r="10195" spans="1:2">
      <c r="A10195" s="1" t="s">
        <v>3941</v>
      </c>
      <c r="B10195" s="2" t="s">
        <v>22197</v>
      </c>
    </row>
    <row r="10196" spans="1:2">
      <c r="A10196" s="1" t="s">
        <v>3943</v>
      </c>
      <c r="B10196" s="2" t="s">
        <v>3942</v>
      </c>
    </row>
    <row r="10197" spans="1:2">
      <c r="A10197" s="1" t="s">
        <v>3944</v>
      </c>
      <c r="B10197" s="1" t="s">
        <v>3945</v>
      </c>
    </row>
    <row r="10198" spans="1:2">
      <c r="A10198" s="1" t="s">
        <v>3946</v>
      </c>
      <c r="B10198" s="1" t="s">
        <v>3947</v>
      </c>
    </row>
    <row r="10199" spans="1:2">
      <c r="A10199" s="1" t="s">
        <v>3948</v>
      </c>
      <c r="B10199" s="1" t="s">
        <v>3949</v>
      </c>
    </row>
    <row r="10200" spans="1:2">
      <c r="A10200" s="1" t="s">
        <v>3950</v>
      </c>
      <c r="B10200" s="1" t="s">
        <v>3951</v>
      </c>
    </row>
    <row r="10201" spans="1:2">
      <c r="A10201" s="1" t="s">
        <v>3952</v>
      </c>
      <c r="B10201" s="1" t="s">
        <v>3953</v>
      </c>
    </row>
    <row r="10202" spans="1:2">
      <c r="A10202" s="1" t="s">
        <v>3954</v>
      </c>
      <c r="B10202" s="1" t="s">
        <v>3955</v>
      </c>
    </row>
    <row r="10203" spans="1:2">
      <c r="A10203" s="1" t="s">
        <v>3956</v>
      </c>
      <c r="B10203" s="1" t="s">
        <v>3957</v>
      </c>
    </row>
    <row r="10204" spans="1:2">
      <c r="A10204" s="1" t="s">
        <v>3958</v>
      </c>
      <c r="B10204" s="1" t="s">
        <v>3959</v>
      </c>
    </row>
    <row r="10205" spans="1:2">
      <c r="A10205" s="1" t="s">
        <v>3960</v>
      </c>
      <c r="B10205" s="1" t="s">
        <v>3961</v>
      </c>
    </row>
    <row r="10206" spans="1:2">
      <c r="A10206" s="1" t="s">
        <v>3962</v>
      </c>
      <c r="B10206" s="1" t="s">
        <v>3963</v>
      </c>
    </row>
    <row r="10207" spans="1:2">
      <c r="A10207" s="1" t="s">
        <v>3964</v>
      </c>
      <c r="B10207" s="1" t="s">
        <v>3965</v>
      </c>
    </row>
    <row r="10208" spans="1:2">
      <c r="A10208" s="1" t="s">
        <v>3966</v>
      </c>
      <c r="B10208" s="1" t="s">
        <v>3967</v>
      </c>
    </row>
    <row r="10209" spans="1:2">
      <c r="A10209" s="1" t="s">
        <v>3968</v>
      </c>
      <c r="B10209" s="1" t="s">
        <v>3969</v>
      </c>
    </row>
    <row r="10210" spans="1:2">
      <c r="A10210" s="1" t="s">
        <v>3970</v>
      </c>
      <c r="B10210" s="1" t="s">
        <v>3971</v>
      </c>
    </row>
    <row r="10211" spans="1:2">
      <c r="A10211" s="1" t="s">
        <v>3972</v>
      </c>
      <c r="B10211" s="1" t="s">
        <v>3973</v>
      </c>
    </row>
    <row r="10212" spans="1:2">
      <c r="A10212" s="1" t="s">
        <v>3974</v>
      </c>
      <c r="B10212" s="1" t="s">
        <v>3975</v>
      </c>
    </row>
    <row r="10213" spans="1:2">
      <c r="A10213" s="1" t="s">
        <v>3976</v>
      </c>
      <c r="B10213" s="1" t="s">
        <v>3977</v>
      </c>
    </row>
    <row r="10214" spans="1:2">
      <c r="A10214" s="1" t="s">
        <v>3978</v>
      </c>
      <c r="B10214" s="1" t="s">
        <v>3979</v>
      </c>
    </row>
    <row r="10215" spans="1:2">
      <c r="A10215" s="1" t="s">
        <v>3980</v>
      </c>
      <c r="B10215" s="1" t="s">
        <v>3981</v>
      </c>
    </row>
    <row r="10216" spans="1:2">
      <c r="A10216" s="1" t="s">
        <v>3982</v>
      </c>
      <c r="B10216" s="1" t="s">
        <v>3983</v>
      </c>
    </row>
    <row r="10217" spans="1:2">
      <c r="A10217" s="1" t="s">
        <v>3984</v>
      </c>
      <c r="B10217" s="1" t="s">
        <v>3985</v>
      </c>
    </row>
    <row r="10218" spans="1:2">
      <c r="A10218" s="1" t="s">
        <v>3986</v>
      </c>
      <c r="B10218" s="1" t="s">
        <v>3987</v>
      </c>
    </row>
    <row r="10219" spans="1:2">
      <c r="A10219" s="1" t="s">
        <v>3988</v>
      </c>
      <c r="B10219" s="1" t="s">
        <v>3989</v>
      </c>
    </row>
    <row r="10220" spans="1:2">
      <c r="A10220" s="1" t="s">
        <v>3990</v>
      </c>
      <c r="B10220" s="1" t="s">
        <v>3991</v>
      </c>
    </row>
    <row r="10221" spans="1:2">
      <c r="A10221" s="1" t="s">
        <v>3992</v>
      </c>
      <c r="B10221" s="1" t="s">
        <v>3993</v>
      </c>
    </row>
    <row r="10222" spans="1:2">
      <c r="A10222" s="1" t="s">
        <v>3994</v>
      </c>
      <c r="B10222" s="1" t="s">
        <v>3995</v>
      </c>
    </row>
    <row r="10223" spans="1:2">
      <c r="A10223" s="1" t="s">
        <v>3996</v>
      </c>
      <c r="B10223" s="1" t="s">
        <v>3997</v>
      </c>
    </row>
    <row r="10224" spans="1:2">
      <c r="A10224" s="1" t="s">
        <v>3998</v>
      </c>
      <c r="B10224" s="1" t="s">
        <v>3999</v>
      </c>
    </row>
    <row r="10225" spans="1:2">
      <c r="A10225" s="1" t="s">
        <v>4000</v>
      </c>
      <c r="B10225" s="1" t="s">
        <v>4001</v>
      </c>
    </row>
    <row r="10226" spans="1:2">
      <c r="A10226" s="1" t="s">
        <v>4002</v>
      </c>
      <c r="B10226" s="1" t="s">
        <v>4003</v>
      </c>
    </row>
    <row r="10227" spans="1:2">
      <c r="A10227" s="1" t="s">
        <v>4004</v>
      </c>
      <c r="B10227" s="1" t="s">
        <v>4005</v>
      </c>
    </row>
    <row r="10228" spans="1:2">
      <c r="A10228" s="1" t="s">
        <v>4006</v>
      </c>
      <c r="B10228" s="1" t="s">
        <v>4007</v>
      </c>
    </row>
    <row r="10229" spans="1:2">
      <c r="A10229" s="1" t="s">
        <v>4008</v>
      </c>
      <c r="B10229" s="1" t="s">
        <v>4009</v>
      </c>
    </row>
    <row r="10230" spans="1:2">
      <c r="A10230" s="1" t="s">
        <v>4010</v>
      </c>
      <c r="B10230" s="1" t="s">
        <v>4011</v>
      </c>
    </row>
    <row r="10231" spans="1:2">
      <c r="A10231" s="1" t="s">
        <v>4012</v>
      </c>
      <c r="B10231" s="1" t="s">
        <v>4013</v>
      </c>
    </row>
    <row r="10232" spans="1:2">
      <c r="A10232" s="1" t="s">
        <v>4014</v>
      </c>
      <c r="B10232" s="1" t="s">
        <v>4015</v>
      </c>
    </row>
    <row r="10233" spans="1:2">
      <c r="A10233" s="1" t="s">
        <v>4016</v>
      </c>
      <c r="B10233" s="1" t="s">
        <v>4017</v>
      </c>
    </row>
    <row r="10234" spans="1:2">
      <c r="A10234" s="1" t="s">
        <v>4006</v>
      </c>
      <c r="B10234" s="1" t="s">
        <v>4018</v>
      </c>
    </row>
    <row r="10235" spans="1:2">
      <c r="A10235" s="1" t="s">
        <v>22198</v>
      </c>
      <c r="B10235" s="1" t="s">
        <v>22199</v>
      </c>
    </row>
    <row r="10236" spans="1:2">
      <c r="A10236" s="1" t="s">
        <v>4020</v>
      </c>
      <c r="B10236" s="1" t="s">
        <v>22200</v>
      </c>
    </row>
    <row r="10237" spans="1:2">
      <c r="A10237" s="1" t="s">
        <v>4021</v>
      </c>
      <c r="B10237" s="1" t="s">
        <v>18182</v>
      </c>
    </row>
    <row r="10238" spans="1:2">
      <c r="A10238" s="1" t="s">
        <v>4022</v>
      </c>
      <c r="B10238" s="1" t="s">
        <v>22201</v>
      </c>
    </row>
    <row r="10239" spans="1:2">
      <c r="A10239" s="1" t="s">
        <v>4023</v>
      </c>
      <c r="B10239" s="1" t="s">
        <v>4024</v>
      </c>
    </row>
    <row r="10240" spans="1:2">
      <c r="A10240" s="1" t="s">
        <v>4025</v>
      </c>
      <c r="B10240" s="1" t="s">
        <v>4026</v>
      </c>
    </row>
    <row r="10241" spans="1:2">
      <c r="A10241" s="1" t="s">
        <v>4027</v>
      </c>
      <c r="B10241" s="1" t="s">
        <v>4028</v>
      </c>
    </row>
    <row r="10242" spans="1:2">
      <c r="A10242" s="1" t="s">
        <v>4029</v>
      </c>
      <c r="B10242" s="1" t="s">
        <v>4030</v>
      </c>
    </row>
    <row r="10243" spans="1:2">
      <c r="A10243" s="1" t="s">
        <v>4031</v>
      </c>
      <c r="B10243" s="1" t="s">
        <v>4032</v>
      </c>
    </row>
    <row r="10244" spans="1:2">
      <c r="A10244" s="1" t="s">
        <v>4033</v>
      </c>
      <c r="B10244" s="1" t="s">
        <v>4034</v>
      </c>
    </row>
    <row r="10245" spans="1:2">
      <c r="A10245" s="1" t="s">
        <v>4035</v>
      </c>
      <c r="B10245" s="1" t="s">
        <v>4036</v>
      </c>
    </row>
    <row r="10246" spans="1:2">
      <c r="A10246" s="1" t="s">
        <v>4037</v>
      </c>
      <c r="B10246" s="1" t="s">
        <v>4038</v>
      </c>
    </row>
    <row r="10247" spans="1:2">
      <c r="A10247" s="1" t="s">
        <v>4039</v>
      </c>
      <c r="B10247" s="1" t="s">
        <v>4040</v>
      </c>
    </row>
    <row r="10248" spans="1:2">
      <c r="A10248" s="1" t="s">
        <v>4041</v>
      </c>
      <c r="B10248" s="1" t="s">
        <v>4042</v>
      </c>
    </row>
    <row r="10249" spans="1:2">
      <c r="A10249" s="1" t="s">
        <v>4043</v>
      </c>
      <c r="B10249" s="1" t="s">
        <v>4044</v>
      </c>
    </row>
    <row r="10250" spans="1:2">
      <c r="A10250" s="1" t="s">
        <v>4045</v>
      </c>
      <c r="B10250" s="1" t="s">
        <v>4046</v>
      </c>
    </row>
    <row r="10251" spans="1:2">
      <c r="A10251" s="1" t="s">
        <v>4047</v>
      </c>
      <c r="B10251" s="1" t="s">
        <v>4048</v>
      </c>
    </row>
    <row r="10252" spans="1:2">
      <c r="A10252" s="1" t="s">
        <v>4049</v>
      </c>
      <c r="B10252" s="1" t="s">
        <v>4050</v>
      </c>
    </row>
    <row r="10253" spans="1:2">
      <c r="A10253" s="1" t="s">
        <v>4051</v>
      </c>
      <c r="B10253" s="1" t="s">
        <v>4052</v>
      </c>
    </row>
    <row r="10254" spans="1:2">
      <c r="A10254" s="1" t="s">
        <v>4053</v>
      </c>
      <c r="B10254" s="1" t="s">
        <v>4054</v>
      </c>
    </row>
    <row r="10255" spans="1:2">
      <c r="A10255" s="1" t="s">
        <v>4055</v>
      </c>
      <c r="B10255" s="1" t="s">
        <v>4056</v>
      </c>
    </row>
    <row r="10256" spans="1:2">
      <c r="A10256" s="1" t="s">
        <v>4057</v>
      </c>
      <c r="B10256" s="1" t="s">
        <v>4058</v>
      </c>
    </row>
    <row r="10257" spans="1:2">
      <c r="A10257" s="1" t="s">
        <v>4059</v>
      </c>
      <c r="B10257" s="1" t="s">
        <v>4060</v>
      </c>
    </row>
    <row r="10258" spans="1:2">
      <c r="A10258" s="1" t="s">
        <v>4061</v>
      </c>
      <c r="B10258" s="1" t="s">
        <v>4062</v>
      </c>
    </row>
    <row r="10259" spans="1:2">
      <c r="A10259" s="1" t="s">
        <v>4063</v>
      </c>
      <c r="B10259" s="1" t="s">
        <v>4064</v>
      </c>
    </row>
    <row r="10260" spans="1:2">
      <c r="A10260" s="1" t="s">
        <v>4065</v>
      </c>
      <c r="B10260" s="1" t="s">
        <v>4066</v>
      </c>
    </row>
    <row r="10261" spans="1:2">
      <c r="A10261" s="1" t="s">
        <v>4067</v>
      </c>
      <c r="B10261" s="1" t="s">
        <v>4068</v>
      </c>
    </row>
    <row r="10262" spans="1:2">
      <c r="A10262" s="1" t="s">
        <v>4069</v>
      </c>
      <c r="B10262" s="1" t="s">
        <v>4070</v>
      </c>
    </row>
    <row r="10263" spans="1:2">
      <c r="A10263" s="1" t="s">
        <v>4071</v>
      </c>
      <c r="B10263" s="1" t="s">
        <v>4072</v>
      </c>
    </row>
    <row r="10264" spans="1:2">
      <c r="A10264" s="1" t="s">
        <v>4073</v>
      </c>
      <c r="B10264" s="1" t="s">
        <v>4074</v>
      </c>
    </row>
    <row r="10265" spans="1:2">
      <c r="A10265" s="1" t="s">
        <v>4075</v>
      </c>
      <c r="B10265" s="1" t="s">
        <v>4076</v>
      </c>
    </row>
    <row r="10266" spans="1:2">
      <c r="A10266" s="1" t="s">
        <v>4077</v>
      </c>
      <c r="B10266" s="1" t="s">
        <v>4078</v>
      </c>
    </row>
    <row r="10267" spans="1:2">
      <c r="A10267" s="1" t="s">
        <v>4079</v>
      </c>
      <c r="B10267" s="1" t="s">
        <v>4080</v>
      </c>
    </row>
    <row r="10268" spans="1:2">
      <c r="A10268" s="1" t="s">
        <v>4081</v>
      </c>
      <c r="B10268" s="1" t="s">
        <v>4082</v>
      </c>
    </row>
    <row r="10269" spans="1:2">
      <c r="A10269" s="1" t="s">
        <v>4083</v>
      </c>
      <c r="B10269" s="1" t="s">
        <v>4084</v>
      </c>
    </row>
    <row r="10270" spans="1:2">
      <c r="A10270" s="1" t="s">
        <v>4085</v>
      </c>
      <c r="B10270" s="1" t="s">
        <v>4086</v>
      </c>
    </row>
    <row r="10271" spans="1:2">
      <c r="A10271" s="1" t="s">
        <v>4087</v>
      </c>
      <c r="B10271" s="1" t="s">
        <v>4088</v>
      </c>
    </row>
    <row r="10272" spans="1:2">
      <c r="A10272" s="1" t="s">
        <v>4089</v>
      </c>
      <c r="B10272" s="1" t="s">
        <v>4090</v>
      </c>
    </row>
    <row r="10273" spans="1:2">
      <c r="A10273" s="1" t="s">
        <v>4091</v>
      </c>
      <c r="B10273" s="1" t="s">
        <v>4092</v>
      </c>
    </row>
    <row r="10274" spans="1:2">
      <c r="A10274" s="1" t="s">
        <v>4093</v>
      </c>
      <c r="B10274" s="1" t="s">
        <v>4094</v>
      </c>
    </row>
    <row r="10275" spans="1:2">
      <c r="A10275" s="1" t="s">
        <v>4095</v>
      </c>
      <c r="B10275" s="1" t="s">
        <v>4096</v>
      </c>
    </row>
    <row r="10276" spans="1:2">
      <c r="A10276" s="1" t="s">
        <v>4097</v>
      </c>
      <c r="B10276" s="1" t="s">
        <v>4098</v>
      </c>
    </row>
    <row r="10277" spans="1:2">
      <c r="A10277" s="1" t="s">
        <v>4099</v>
      </c>
      <c r="B10277" s="1" t="s">
        <v>4100</v>
      </c>
    </row>
    <row r="10278" spans="1:2">
      <c r="A10278" s="1" t="s">
        <v>4101</v>
      </c>
      <c r="B10278" s="1" t="s">
        <v>4102</v>
      </c>
    </row>
    <row r="10279" spans="1:2">
      <c r="A10279" s="1" t="s">
        <v>4103</v>
      </c>
      <c r="B10279" s="1" t="s">
        <v>4104</v>
      </c>
    </row>
    <row r="10280" spans="1:2">
      <c r="A10280" s="1" t="s">
        <v>4105</v>
      </c>
      <c r="B10280" s="1" t="s">
        <v>4106</v>
      </c>
    </row>
    <row r="10281" spans="1:2">
      <c r="A10281" s="1" t="s">
        <v>4107</v>
      </c>
      <c r="B10281" s="1" t="s">
        <v>4108</v>
      </c>
    </row>
    <row r="10282" spans="1:2">
      <c r="A10282" s="1" t="s">
        <v>4109</v>
      </c>
      <c r="B10282" s="1" t="s">
        <v>4110</v>
      </c>
    </row>
    <row r="10283" spans="1:2">
      <c r="A10283" s="1" t="s">
        <v>4111</v>
      </c>
      <c r="B10283" s="1" t="s">
        <v>4112</v>
      </c>
    </row>
    <row r="10284" spans="1:2">
      <c r="A10284" s="1" t="s">
        <v>4113</v>
      </c>
      <c r="B10284" s="1" t="s">
        <v>4114</v>
      </c>
    </row>
    <row r="10285" spans="1:2">
      <c r="A10285" s="1" t="s">
        <v>4115</v>
      </c>
      <c r="B10285" s="1" t="s">
        <v>4116</v>
      </c>
    </row>
    <row r="10286" spans="1:2">
      <c r="A10286" s="1" t="s">
        <v>4117</v>
      </c>
      <c r="B10286" s="1" t="s">
        <v>4118</v>
      </c>
    </row>
    <row r="10287" spans="1:2">
      <c r="A10287" s="1" t="s">
        <v>4119</v>
      </c>
      <c r="B10287" s="1" t="s">
        <v>4120</v>
      </c>
    </row>
    <row r="10288" spans="1:2">
      <c r="A10288" s="1" t="s">
        <v>4121</v>
      </c>
      <c r="B10288" s="1" t="s">
        <v>4122</v>
      </c>
    </row>
    <row r="10289" spans="1:2">
      <c r="A10289" s="1" t="s">
        <v>4123</v>
      </c>
      <c r="B10289" s="1" t="s">
        <v>4124</v>
      </c>
    </row>
    <row r="10290" spans="1:2">
      <c r="A10290" s="1" t="s">
        <v>4125</v>
      </c>
      <c r="B10290" s="1" t="s">
        <v>4126</v>
      </c>
    </row>
    <row r="10291" spans="1:2">
      <c r="A10291" s="1" t="s">
        <v>22203</v>
      </c>
      <c r="B10291" s="1" t="s">
        <v>22202</v>
      </c>
    </row>
    <row r="10292" spans="1:2">
      <c r="A10292" s="1" t="s">
        <v>4127</v>
      </c>
      <c r="B10292" s="1" t="s">
        <v>4128</v>
      </c>
    </row>
    <row r="10293" spans="1:2">
      <c r="A10293" s="1" t="s">
        <v>4129</v>
      </c>
      <c r="B10293" s="1" t="s">
        <v>4130</v>
      </c>
    </row>
    <row r="10294" spans="1:2">
      <c r="A10294" s="1" t="s">
        <v>4131</v>
      </c>
      <c r="B10294" s="1" t="s">
        <v>4132</v>
      </c>
    </row>
    <row r="10295" spans="1:2">
      <c r="A10295" s="1" t="s">
        <v>4133</v>
      </c>
      <c r="B10295" s="1" t="s">
        <v>4134</v>
      </c>
    </row>
    <row r="10296" spans="1:2">
      <c r="A10296" s="1" t="s">
        <v>4135</v>
      </c>
      <c r="B10296" s="1" t="s">
        <v>4136</v>
      </c>
    </row>
    <row r="10297" spans="1:2">
      <c r="A10297" s="1" t="s">
        <v>4137</v>
      </c>
      <c r="B10297" s="1" t="s">
        <v>4138</v>
      </c>
    </row>
    <row r="10298" spans="1:2">
      <c r="A10298" s="1" t="s">
        <v>4139</v>
      </c>
      <c r="B10298" s="1" t="s">
        <v>4140</v>
      </c>
    </row>
    <row r="10299" spans="1:2">
      <c r="A10299" s="1" t="s">
        <v>4141</v>
      </c>
      <c r="B10299" s="1" t="s">
        <v>4142</v>
      </c>
    </row>
    <row r="10300" spans="1:2">
      <c r="A10300" s="1" t="s">
        <v>4143</v>
      </c>
      <c r="B10300" s="1" t="s">
        <v>4144</v>
      </c>
    </row>
    <row r="10301" spans="1:2">
      <c r="A10301" s="1" t="s">
        <v>4145</v>
      </c>
      <c r="B10301" s="1" t="s">
        <v>4146</v>
      </c>
    </row>
    <row r="10302" spans="1:2">
      <c r="A10302" s="1" t="s">
        <v>4147</v>
      </c>
      <c r="B10302" s="1" t="s">
        <v>4148</v>
      </c>
    </row>
    <row r="10303" spans="1:2">
      <c r="A10303" s="1" t="s">
        <v>4149</v>
      </c>
      <c r="B10303" s="1" t="s">
        <v>4150</v>
      </c>
    </row>
    <row r="10304" spans="1:2">
      <c r="A10304" s="1" t="s">
        <v>4151</v>
      </c>
      <c r="B10304" s="1" t="s">
        <v>4152</v>
      </c>
    </row>
    <row r="10305" spans="1:2">
      <c r="A10305" s="1" t="s">
        <v>4153</v>
      </c>
      <c r="B10305" s="1" t="s">
        <v>4154</v>
      </c>
    </row>
    <row r="10306" spans="1:2">
      <c r="A10306" s="1" t="s">
        <v>4155</v>
      </c>
      <c r="B10306" s="1" t="s">
        <v>4156</v>
      </c>
    </row>
    <row r="10307" spans="1:2">
      <c r="A10307" s="1" t="s">
        <v>4157</v>
      </c>
      <c r="B10307" s="1" t="s">
        <v>4158</v>
      </c>
    </row>
    <row r="10308" spans="1:2">
      <c r="A10308" s="1" t="s">
        <v>4159</v>
      </c>
      <c r="B10308" s="1" t="s">
        <v>4160</v>
      </c>
    </row>
    <row r="10309" spans="1:2">
      <c r="A10309" s="1" t="s">
        <v>4161</v>
      </c>
      <c r="B10309" s="1" t="s">
        <v>4162</v>
      </c>
    </row>
    <row r="10310" spans="1:2">
      <c r="A10310" s="1" t="s">
        <v>4163</v>
      </c>
      <c r="B10310" s="1" t="s">
        <v>22204</v>
      </c>
    </row>
    <row r="10311" spans="1:2">
      <c r="A10311" s="1" t="s">
        <v>4164</v>
      </c>
      <c r="B10311" s="1" t="s">
        <v>4165</v>
      </c>
    </row>
    <row r="10312" spans="1:2">
      <c r="A10312" s="1" t="s">
        <v>4166</v>
      </c>
      <c r="B10312" s="1" t="s">
        <v>4167</v>
      </c>
    </row>
    <row r="10313" spans="1:2">
      <c r="A10313" s="1" t="s">
        <v>4168</v>
      </c>
      <c r="B10313" s="1" t="s">
        <v>4169</v>
      </c>
    </row>
    <row r="10314" spans="1:2">
      <c r="A10314" s="1" t="s">
        <v>4170</v>
      </c>
      <c r="B10314" s="1" t="s">
        <v>4171</v>
      </c>
    </row>
    <row r="10315" spans="1:2">
      <c r="A10315" s="1" t="s">
        <v>4172</v>
      </c>
      <c r="B10315" s="1" t="s">
        <v>4173</v>
      </c>
    </row>
    <row r="10316" spans="1:2">
      <c r="A10316" s="1" t="s">
        <v>4174</v>
      </c>
      <c r="B10316" s="1" t="s">
        <v>4175</v>
      </c>
    </row>
    <row r="10317" spans="1:2">
      <c r="A10317" s="1" t="s">
        <v>4176</v>
      </c>
      <c r="B10317" s="1" t="s">
        <v>4177</v>
      </c>
    </row>
    <row r="10318" spans="1:2">
      <c r="A10318" s="1" t="s">
        <v>4178</v>
      </c>
      <c r="B10318" s="1" t="s">
        <v>4179</v>
      </c>
    </row>
    <row r="10319" spans="1:2">
      <c r="A10319" s="1" t="s">
        <v>4178</v>
      </c>
      <c r="B10319" s="1" t="s">
        <v>4180</v>
      </c>
    </row>
    <row r="10320" spans="1:2">
      <c r="A10320" s="1" t="s">
        <v>4178</v>
      </c>
      <c r="B10320" s="1" t="s">
        <v>4181</v>
      </c>
    </row>
    <row r="10321" spans="1:2">
      <c r="A10321" s="1" t="s">
        <v>4182</v>
      </c>
      <c r="B10321" s="1" t="s">
        <v>4183</v>
      </c>
    </row>
    <row r="10322" spans="1:2">
      <c r="A10322" s="1" t="s">
        <v>4184</v>
      </c>
      <c r="B10322" s="1" t="s">
        <v>4185</v>
      </c>
    </row>
    <row r="10323" spans="1:2">
      <c r="A10323" s="1" t="s">
        <v>4186</v>
      </c>
      <c r="B10323" s="1" t="s">
        <v>4187</v>
      </c>
    </row>
    <row r="10324" spans="1:2">
      <c r="A10324" s="1" t="s">
        <v>4188</v>
      </c>
      <c r="B10324" s="1" t="s">
        <v>4189</v>
      </c>
    </row>
    <row r="10325" spans="1:2">
      <c r="A10325" s="1" t="s">
        <v>4190</v>
      </c>
      <c r="B10325" s="1" t="s">
        <v>4191</v>
      </c>
    </row>
    <row r="10326" spans="1:2">
      <c r="A10326" s="1" t="s">
        <v>4192</v>
      </c>
      <c r="B10326" s="1" t="s">
        <v>4193</v>
      </c>
    </row>
    <row r="10327" spans="1:2">
      <c r="A10327" s="1" t="s">
        <v>4194</v>
      </c>
      <c r="B10327" s="1" t="s">
        <v>4195</v>
      </c>
    </row>
    <row r="10328" spans="1:2">
      <c r="A10328" s="1" t="s">
        <v>4196</v>
      </c>
      <c r="B10328" s="1" t="s">
        <v>21780</v>
      </c>
    </row>
    <row r="10329" spans="1:2">
      <c r="A10329" s="1" t="s">
        <v>4197</v>
      </c>
      <c r="B10329" s="1" t="s">
        <v>4198</v>
      </c>
    </row>
    <row r="10330" spans="1:2">
      <c r="A10330" s="1" t="s">
        <v>4199</v>
      </c>
      <c r="B10330" s="1" t="s">
        <v>4200</v>
      </c>
    </row>
    <row r="10331" spans="1:2">
      <c r="A10331" s="1" t="s">
        <v>4201</v>
      </c>
      <c r="B10331" s="1" t="s">
        <v>4202</v>
      </c>
    </row>
    <row r="10332" spans="1:2">
      <c r="A10332" s="1" t="s">
        <v>4203</v>
      </c>
      <c r="B10332" s="1" t="s">
        <v>4204</v>
      </c>
    </row>
    <row r="10333" spans="1:2">
      <c r="A10333" s="1" t="s">
        <v>4205</v>
      </c>
      <c r="B10333" s="1" t="s">
        <v>4206</v>
      </c>
    </row>
    <row r="10334" spans="1:2">
      <c r="A10334" s="1" t="s">
        <v>4207</v>
      </c>
      <c r="B10334" s="1" t="s">
        <v>4208</v>
      </c>
    </row>
    <row r="10335" spans="1:2">
      <c r="A10335" s="1" t="s">
        <v>4209</v>
      </c>
      <c r="B10335" s="1" t="s">
        <v>4210</v>
      </c>
    </row>
    <row r="10336" spans="1:2">
      <c r="A10336" s="1" t="s">
        <v>4211</v>
      </c>
      <c r="B10336" s="1" t="s">
        <v>22205</v>
      </c>
    </row>
    <row r="10337" spans="1:2">
      <c r="A10337" s="1" t="s">
        <v>4212</v>
      </c>
      <c r="B10337" s="1" t="s">
        <v>4213</v>
      </c>
    </row>
    <row r="10338" spans="1:2">
      <c r="A10338" s="1" t="s">
        <v>4214</v>
      </c>
      <c r="B10338" s="1" t="s">
        <v>4215</v>
      </c>
    </row>
    <row r="10339" spans="1:2">
      <c r="A10339" s="1" t="s">
        <v>4216</v>
      </c>
      <c r="B10339" s="1" t="s">
        <v>4217</v>
      </c>
    </row>
    <row r="10340" spans="1:2">
      <c r="A10340" s="1" t="s">
        <v>4218</v>
      </c>
      <c r="B10340" s="1" t="s">
        <v>4219</v>
      </c>
    </row>
    <row r="10341" spans="1:2">
      <c r="A10341" s="1" t="s">
        <v>4220</v>
      </c>
      <c r="B10341" s="1" t="s">
        <v>4221</v>
      </c>
    </row>
    <row r="10342" spans="1:2">
      <c r="A10342" s="1" t="s">
        <v>4222</v>
      </c>
      <c r="B10342" s="1" t="s">
        <v>4223</v>
      </c>
    </row>
    <row r="10343" spans="1:2">
      <c r="A10343" s="1" t="s">
        <v>4224</v>
      </c>
      <c r="B10343" s="1" t="s">
        <v>4225</v>
      </c>
    </row>
    <row r="10344" spans="1:2">
      <c r="A10344" s="1" t="s">
        <v>4226</v>
      </c>
      <c r="B10344" s="1" t="s">
        <v>4227</v>
      </c>
    </row>
    <row r="10345" spans="1:2">
      <c r="A10345" s="1" t="s">
        <v>4228</v>
      </c>
      <c r="B10345" s="1" t="s">
        <v>4229</v>
      </c>
    </row>
    <row r="10346" spans="1:2">
      <c r="A10346" s="1" t="s">
        <v>4230</v>
      </c>
      <c r="B10346" s="1" t="s">
        <v>4231</v>
      </c>
    </row>
    <row r="10347" spans="1:2">
      <c r="A10347" s="1" t="s">
        <v>4232</v>
      </c>
      <c r="B10347" s="1" t="s">
        <v>4233</v>
      </c>
    </row>
    <row r="10348" spans="1:2">
      <c r="A10348" s="1" t="s">
        <v>4234</v>
      </c>
      <c r="B10348" s="1" t="s">
        <v>4235</v>
      </c>
    </row>
    <row r="10349" spans="1:2">
      <c r="A10349" s="1" t="s">
        <v>4236</v>
      </c>
      <c r="B10349" s="1" t="s">
        <v>4237</v>
      </c>
    </row>
    <row r="10350" spans="1:2">
      <c r="A10350" s="1" t="s">
        <v>4238</v>
      </c>
      <c r="B10350" s="1" t="s">
        <v>4239</v>
      </c>
    </row>
    <row r="10351" spans="1:2">
      <c r="A10351" s="1" t="s">
        <v>4240</v>
      </c>
      <c r="B10351" s="1" t="s">
        <v>4241</v>
      </c>
    </row>
    <row r="10352" spans="1:2">
      <c r="A10352" s="1" t="s">
        <v>4242</v>
      </c>
      <c r="B10352" s="1" t="s">
        <v>4243</v>
      </c>
    </row>
    <row r="10353" spans="1:2">
      <c r="A10353" s="1" t="s">
        <v>4244</v>
      </c>
      <c r="B10353" s="1" t="s">
        <v>4245</v>
      </c>
    </row>
    <row r="10354" spans="1:2">
      <c r="A10354" s="1" t="s">
        <v>4246</v>
      </c>
      <c r="B10354" s="1" t="s">
        <v>4247</v>
      </c>
    </row>
    <row r="10355" spans="1:2">
      <c r="A10355" s="1" t="s">
        <v>4248</v>
      </c>
      <c r="B10355" s="1" t="s">
        <v>4249</v>
      </c>
    </row>
    <row r="10356" spans="1:2">
      <c r="A10356" s="1" t="s">
        <v>4250</v>
      </c>
      <c r="B10356" s="1" t="s">
        <v>4251</v>
      </c>
    </row>
    <row r="10357" spans="1:2">
      <c r="A10357" s="1" t="s">
        <v>4252</v>
      </c>
      <c r="B10357" s="1" t="s">
        <v>4253</v>
      </c>
    </row>
    <row r="10358" spans="1:2">
      <c r="A10358" s="1" t="s">
        <v>4254</v>
      </c>
      <c r="B10358" s="1" t="s">
        <v>4255</v>
      </c>
    </row>
    <row r="10359" spans="1:2">
      <c r="A10359" s="1" t="s">
        <v>4256</v>
      </c>
      <c r="B10359" s="1" t="s">
        <v>4257</v>
      </c>
    </row>
    <row r="10360" spans="1:2">
      <c r="A10360" s="1" t="s">
        <v>4258</v>
      </c>
      <c r="B10360" s="1" t="s">
        <v>4259</v>
      </c>
    </row>
    <row r="10361" spans="1:2">
      <c r="A10361" s="1" t="s">
        <v>4260</v>
      </c>
      <c r="B10361" s="1" t="s">
        <v>4261</v>
      </c>
    </row>
    <row r="10362" spans="1:2">
      <c r="A10362" s="1" t="s">
        <v>4262</v>
      </c>
      <c r="B10362" s="1" t="s">
        <v>22206</v>
      </c>
    </row>
    <row r="10363" spans="1:2">
      <c r="A10363" s="1" t="s">
        <v>4263</v>
      </c>
      <c r="B10363" s="1" t="s">
        <v>22207</v>
      </c>
    </row>
    <row r="10364" spans="1:2">
      <c r="A10364" s="1" t="s">
        <v>22208</v>
      </c>
      <c r="B10364" s="1" t="s">
        <v>22209</v>
      </c>
    </row>
    <row r="10365" spans="1:2">
      <c r="A10365" s="1" t="s">
        <v>4265</v>
      </c>
      <c r="B10365" s="1" t="s">
        <v>18291</v>
      </c>
    </row>
    <row r="10366" spans="1:2">
      <c r="A10366" s="1" t="s">
        <v>4264</v>
      </c>
      <c r="B10366" s="1" t="s">
        <v>18292</v>
      </c>
    </row>
    <row r="10367" spans="1:2">
      <c r="A10367" s="1" t="s">
        <v>4266</v>
      </c>
      <c r="B10367" s="1" t="s">
        <v>22210</v>
      </c>
    </row>
    <row r="10368" spans="1:2">
      <c r="A10368" s="1" t="s">
        <v>4267</v>
      </c>
      <c r="B10368" s="1" t="s">
        <v>22211</v>
      </c>
    </row>
    <row r="10369" spans="1:2">
      <c r="A10369" s="1" t="s">
        <v>4268</v>
      </c>
      <c r="B10369" s="1" t="s">
        <v>22212</v>
      </c>
    </row>
    <row r="10370" spans="1:2">
      <c r="A10370" s="1" t="s">
        <v>4269</v>
      </c>
      <c r="B10370" s="1" t="s">
        <v>22213</v>
      </c>
    </row>
    <row r="10371" spans="1:2">
      <c r="A10371" s="1" t="s">
        <v>4270</v>
      </c>
      <c r="B10371" s="1" t="s">
        <v>22214</v>
      </c>
    </row>
    <row r="10372" spans="1:2">
      <c r="A10372" s="1" t="s">
        <v>4271</v>
      </c>
      <c r="B10372" s="1" t="s">
        <v>22215</v>
      </c>
    </row>
    <row r="10373" spans="1:2">
      <c r="A10373" s="1" t="s">
        <v>4272</v>
      </c>
      <c r="B10373" s="1" t="s">
        <v>22216</v>
      </c>
    </row>
    <row r="10374" spans="1:2">
      <c r="A10374" s="1" t="s">
        <v>4273</v>
      </c>
      <c r="B10374" s="1" t="s">
        <v>22217</v>
      </c>
    </row>
    <row r="10375" spans="1:2">
      <c r="A10375" s="1" t="s">
        <v>4274</v>
      </c>
      <c r="B10375" s="1" t="s">
        <v>22218</v>
      </c>
    </row>
    <row r="10376" spans="1:2">
      <c r="A10376" s="1" t="s">
        <v>4275</v>
      </c>
      <c r="B10376" s="1" t="s">
        <v>4276</v>
      </c>
    </row>
    <row r="10377" spans="1:2">
      <c r="A10377" s="1" t="s">
        <v>4277</v>
      </c>
      <c r="B10377" s="1" t="s">
        <v>4278</v>
      </c>
    </row>
    <row r="10378" spans="1:2">
      <c r="A10378" s="1" t="s">
        <v>4279</v>
      </c>
      <c r="B10378" s="1" t="s">
        <v>4280</v>
      </c>
    </row>
    <row r="10379" spans="1:2">
      <c r="A10379" s="1" t="s">
        <v>4281</v>
      </c>
      <c r="B10379" s="1" t="s">
        <v>4282</v>
      </c>
    </row>
    <row r="10380" spans="1:2">
      <c r="A10380" s="1" t="s">
        <v>4283</v>
      </c>
      <c r="B10380" s="1" t="s">
        <v>4284</v>
      </c>
    </row>
    <row r="10381" spans="1:2">
      <c r="A10381" s="1" t="s">
        <v>4285</v>
      </c>
      <c r="B10381" s="1" t="s">
        <v>4286</v>
      </c>
    </row>
    <row r="10382" spans="1:2">
      <c r="A10382" s="1" t="s">
        <v>4287</v>
      </c>
      <c r="B10382" s="1" t="s">
        <v>4288</v>
      </c>
    </row>
    <row r="10383" spans="1:2">
      <c r="A10383" s="1" t="s">
        <v>4289</v>
      </c>
      <c r="B10383" s="1" t="s">
        <v>4290</v>
      </c>
    </row>
    <row r="10384" spans="1:2">
      <c r="A10384" s="1" t="s">
        <v>4291</v>
      </c>
      <c r="B10384" s="1" t="s">
        <v>4292</v>
      </c>
    </row>
    <row r="10385" spans="1:2">
      <c r="A10385" s="1" t="s">
        <v>4293</v>
      </c>
      <c r="B10385" s="1" t="s">
        <v>4294</v>
      </c>
    </row>
    <row r="10386" spans="1:2">
      <c r="A10386" s="1" t="s">
        <v>4295</v>
      </c>
      <c r="B10386" s="1" t="s">
        <v>4296</v>
      </c>
    </row>
    <row r="10387" spans="1:2">
      <c r="A10387" s="1" t="s">
        <v>4297</v>
      </c>
      <c r="B10387" s="1" t="s">
        <v>4298</v>
      </c>
    </row>
    <row r="10388" spans="1:2">
      <c r="A10388" s="1" t="s">
        <v>4299</v>
      </c>
      <c r="B10388" s="1" t="s">
        <v>4300</v>
      </c>
    </row>
    <row r="10389" spans="1:2">
      <c r="A10389" s="1" t="s">
        <v>4301</v>
      </c>
      <c r="B10389" s="1" t="s">
        <v>4302</v>
      </c>
    </row>
    <row r="10390" spans="1:2">
      <c r="A10390" s="1" t="s">
        <v>4303</v>
      </c>
      <c r="B10390" s="1" t="s">
        <v>4304</v>
      </c>
    </row>
    <row r="10391" spans="1:2">
      <c r="A10391" s="1" t="s">
        <v>4305</v>
      </c>
      <c r="B10391" s="1" t="s">
        <v>4306</v>
      </c>
    </row>
    <row r="10392" spans="1:2">
      <c r="A10392" s="1" t="s">
        <v>4307</v>
      </c>
      <c r="B10392" s="1" t="s">
        <v>4308</v>
      </c>
    </row>
    <row r="10393" spans="1:2">
      <c r="A10393" s="1" t="s">
        <v>4309</v>
      </c>
      <c r="B10393" s="1" t="s">
        <v>4310</v>
      </c>
    </row>
    <row r="10394" spans="1:2">
      <c r="A10394" s="1" t="s">
        <v>4311</v>
      </c>
      <c r="B10394" s="1" t="s">
        <v>4312</v>
      </c>
    </row>
    <row r="10395" spans="1:2">
      <c r="A10395" s="1" t="s">
        <v>4313</v>
      </c>
      <c r="B10395" s="1" t="s">
        <v>4314</v>
      </c>
    </row>
    <row r="10396" spans="1:2">
      <c r="A10396" s="1" t="s">
        <v>4315</v>
      </c>
      <c r="B10396" s="1" t="s">
        <v>4316</v>
      </c>
    </row>
    <row r="10397" spans="1:2">
      <c r="A10397" s="1" t="s">
        <v>4317</v>
      </c>
      <c r="B10397" s="1" t="s">
        <v>4318</v>
      </c>
    </row>
    <row r="10398" spans="1:2">
      <c r="A10398" s="1" t="s">
        <v>4319</v>
      </c>
      <c r="B10398" s="1" t="s">
        <v>4320</v>
      </c>
    </row>
    <row r="10399" spans="1:2">
      <c r="A10399" s="1" t="s">
        <v>4321</v>
      </c>
      <c r="B10399" s="1" t="s">
        <v>4322</v>
      </c>
    </row>
    <row r="10400" spans="1:2">
      <c r="A10400" s="1" t="s">
        <v>4323</v>
      </c>
      <c r="B10400" s="1" t="s">
        <v>4324</v>
      </c>
    </row>
    <row r="10401" spans="1:2">
      <c r="A10401" s="1" t="s">
        <v>4325</v>
      </c>
      <c r="B10401" s="1" t="s">
        <v>4326</v>
      </c>
    </row>
    <row r="10402" spans="1:2">
      <c r="A10402" s="1" t="s">
        <v>4327</v>
      </c>
      <c r="B10402" s="1" t="s">
        <v>4328</v>
      </c>
    </row>
    <row r="10403" spans="1:2">
      <c r="A10403" s="1" t="s">
        <v>4329</v>
      </c>
      <c r="B10403" s="1" t="s">
        <v>4330</v>
      </c>
    </row>
    <row r="10404" spans="1:2">
      <c r="A10404" s="1" t="s">
        <v>4331</v>
      </c>
      <c r="B10404" s="1" t="s">
        <v>4332</v>
      </c>
    </row>
    <row r="10405" spans="1:2">
      <c r="A10405" s="1" t="s">
        <v>4333</v>
      </c>
      <c r="B10405" s="1" t="s">
        <v>4334</v>
      </c>
    </row>
    <row r="10406" spans="1:2">
      <c r="A10406" s="1" t="s">
        <v>4335</v>
      </c>
      <c r="B10406" s="1" t="s">
        <v>4336</v>
      </c>
    </row>
    <row r="10407" spans="1:2">
      <c r="A10407" s="1" t="s">
        <v>4337</v>
      </c>
      <c r="B10407" s="1" t="s">
        <v>4338</v>
      </c>
    </row>
    <row r="10408" spans="1:2">
      <c r="A10408" s="1" t="s">
        <v>4339</v>
      </c>
      <c r="B10408" s="1" t="s">
        <v>4340</v>
      </c>
    </row>
    <row r="10409" spans="1:2">
      <c r="A10409" s="1" t="s">
        <v>4341</v>
      </c>
      <c r="B10409" s="1" t="s">
        <v>4342</v>
      </c>
    </row>
    <row r="10410" spans="1:2">
      <c r="A10410" s="1" t="s">
        <v>4343</v>
      </c>
      <c r="B10410" s="1" t="s">
        <v>4344</v>
      </c>
    </row>
    <row r="10411" spans="1:2">
      <c r="A10411" s="1" t="s">
        <v>4345</v>
      </c>
      <c r="B10411" s="1" t="s">
        <v>4346</v>
      </c>
    </row>
    <row r="10412" spans="1:2">
      <c r="A10412" s="1" t="s">
        <v>4347</v>
      </c>
      <c r="B10412" s="1" t="s">
        <v>4348</v>
      </c>
    </row>
    <row r="10413" spans="1:2">
      <c r="A10413" s="1" t="s">
        <v>4349</v>
      </c>
      <c r="B10413" s="1" t="s">
        <v>4350</v>
      </c>
    </row>
    <row r="10414" spans="1:2">
      <c r="A10414" s="1" t="s">
        <v>4351</v>
      </c>
      <c r="B10414" s="1" t="s">
        <v>4352</v>
      </c>
    </row>
    <row r="10415" spans="1:2">
      <c r="A10415" s="1" t="s">
        <v>4353</v>
      </c>
      <c r="B10415" s="1" t="s">
        <v>4354</v>
      </c>
    </row>
    <row r="10416" spans="1:2">
      <c r="A10416" s="1" t="s">
        <v>4355</v>
      </c>
      <c r="B10416" s="1" t="s">
        <v>4356</v>
      </c>
    </row>
    <row r="10417" spans="1:2">
      <c r="A10417" s="1" t="s">
        <v>4357</v>
      </c>
      <c r="B10417" s="1" t="s">
        <v>21781</v>
      </c>
    </row>
    <row r="10418" spans="1:2">
      <c r="A10418" s="1" t="s">
        <v>4358</v>
      </c>
      <c r="B10418" s="1" t="s">
        <v>4359</v>
      </c>
    </row>
    <row r="10419" spans="1:2">
      <c r="A10419" s="1" t="s">
        <v>4360</v>
      </c>
      <c r="B10419" s="1" t="s">
        <v>4361</v>
      </c>
    </row>
    <row r="10420" spans="1:2">
      <c r="A10420" s="1" t="s">
        <v>4362</v>
      </c>
      <c r="B10420" s="1" t="s">
        <v>4363</v>
      </c>
    </row>
    <row r="10421" spans="1:2">
      <c r="A10421" s="1" t="s">
        <v>4364</v>
      </c>
      <c r="B10421" s="1" t="s">
        <v>4365</v>
      </c>
    </row>
    <row r="10422" spans="1:2">
      <c r="A10422" s="1" t="s">
        <v>4366</v>
      </c>
      <c r="B10422" s="1" t="s">
        <v>4367</v>
      </c>
    </row>
    <row r="10423" spans="1:2">
      <c r="A10423" s="1" t="s">
        <v>4368</v>
      </c>
      <c r="B10423" s="1" t="s">
        <v>4369</v>
      </c>
    </row>
    <row r="10424" spans="1:2">
      <c r="A10424" s="1" t="s">
        <v>4370</v>
      </c>
      <c r="B10424" s="1" t="s">
        <v>4371</v>
      </c>
    </row>
    <row r="10425" spans="1:2">
      <c r="A10425" s="1" t="s">
        <v>4372</v>
      </c>
      <c r="B10425" s="1" t="s">
        <v>4373</v>
      </c>
    </row>
    <row r="10426" spans="1:2">
      <c r="A10426" s="1" t="s">
        <v>4374</v>
      </c>
      <c r="B10426" s="1" t="s">
        <v>4375</v>
      </c>
    </row>
    <row r="10427" spans="1:2">
      <c r="A10427" s="1" t="s">
        <v>4376</v>
      </c>
      <c r="B10427" s="1" t="s">
        <v>4377</v>
      </c>
    </row>
    <row r="10428" spans="1:2">
      <c r="A10428" s="1" t="s">
        <v>4378</v>
      </c>
      <c r="B10428" s="1" t="s">
        <v>4379</v>
      </c>
    </row>
    <row r="10429" spans="1:2">
      <c r="A10429" s="1" t="s">
        <v>4380</v>
      </c>
      <c r="B10429" s="1" t="s">
        <v>4381</v>
      </c>
    </row>
    <row r="10430" spans="1:2">
      <c r="A10430" s="1" t="s">
        <v>4382</v>
      </c>
      <c r="B10430" s="1" t="s">
        <v>4383</v>
      </c>
    </row>
    <row r="10431" spans="1:2">
      <c r="A10431" s="1" t="s">
        <v>4384</v>
      </c>
      <c r="B10431" s="1" t="s">
        <v>4385</v>
      </c>
    </row>
    <row r="10432" spans="1:2">
      <c r="A10432" s="1" t="s">
        <v>4386</v>
      </c>
      <c r="B10432" s="1" t="s">
        <v>4387</v>
      </c>
    </row>
    <row r="10433" spans="1:2">
      <c r="A10433" s="1" t="s">
        <v>4388</v>
      </c>
      <c r="B10433" s="1" t="s">
        <v>4389</v>
      </c>
    </row>
    <row r="10434" spans="1:2">
      <c r="A10434" s="1" t="s">
        <v>4390</v>
      </c>
      <c r="B10434" s="1" t="s">
        <v>4391</v>
      </c>
    </row>
    <row r="10435" spans="1:2">
      <c r="A10435" s="1" t="s">
        <v>4392</v>
      </c>
      <c r="B10435" s="1" t="s">
        <v>4393</v>
      </c>
    </row>
    <row r="10436" spans="1:2">
      <c r="A10436" s="1" t="s">
        <v>4394</v>
      </c>
      <c r="B10436" s="1" t="s">
        <v>4395</v>
      </c>
    </row>
    <row r="10437" spans="1:2">
      <c r="A10437" s="1" t="s">
        <v>4396</v>
      </c>
      <c r="B10437" s="1" t="s">
        <v>4397</v>
      </c>
    </row>
    <row r="10438" spans="1:2">
      <c r="A10438" s="1" t="s">
        <v>4398</v>
      </c>
      <c r="B10438" s="1" t="s">
        <v>4399</v>
      </c>
    </row>
    <row r="10439" spans="1:2">
      <c r="A10439" s="1" t="s">
        <v>4400</v>
      </c>
      <c r="B10439" s="1" t="s">
        <v>4401</v>
      </c>
    </row>
    <row r="10440" spans="1:2">
      <c r="A10440" s="1" t="s">
        <v>4402</v>
      </c>
      <c r="B10440" s="1" t="s">
        <v>4403</v>
      </c>
    </row>
    <row r="10441" spans="1:2">
      <c r="A10441" s="1" t="s">
        <v>4404</v>
      </c>
      <c r="B10441" s="1" t="s">
        <v>4405</v>
      </c>
    </row>
    <row r="10442" spans="1:2">
      <c r="A10442" s="1" t="s">
        <v>4406</v>
      </c>
      <c r="B10442" s="1" t="s">
        <v>4407</v>
      </c>
    </row>
    <row r="10443" spans="1:2">
      <c r="A10443" s="1" t="s">
        <v>4408</v>
      </c>
      <c r="B10443" s="1" t="s">
        <v>4409</v>
      </c>
    </row>
    <row r="10444" spans="1:2">
      <c r="A10444" s="1" t="s">
        <v>4410</v>
      </c>
      <c r="B10444" s="1" t="s">
        <v>4411</v>
      </c>
    </row>
    <row r="10445" spans="1:2">
      <c r="A10445" s="1" t="s">
        <v>4412</v>
      </c>
      <c r="B10445" s="1" t="s">
        <v>4413</v>
      </c>
    </row>
    <row r="10446" spans="1:2">
      <c r="A10446" s="1" t="s">
        <v>4414</v>
      </c>
      <c r="B10446" s="1" t="s">
        <v>4415</v>
      </c>
    </row>
    <row r="10447" spans="1:2">
      <c r="A10447" s="1" t="s">
        <v>4416</v>
      </c>
      <c r="B10447" s="1" t="s">
        <v>4417</v>
      </c>
    </row>
    <row r="10448" spans="1:2">
      <c r="A10448" s="1" t="s">
        <v>4418</v>
      </c>
      <c r="B10448" s="1" t="s">
        <v>4419</v>
      </c>
    </row>
    <row r="10449" spans="1:2">
      <c r="A10449" s="1" t="s">
        <v>4420</v>
      </c>
      <c r="B10449" s="1" t="s">
        <v>4421</v>
      </c>
    </row>
    <row r="10450" spans="1:2">
      <c r="A10450" s="1" t="s">
        <v>4422</v>
      </c>
      <c r="B10450" s="1" t="s">
        <v>4423</v>
      </c>
    </row>
    <row r="10451" spans="1:2">
      <c r="A10451" s="1" t="s">
        <v>4424</v>
      </c>
      <c r="B10451" s="1" t="s">
        <v>4425</v>
      </c>
    </row>
    <row r="10452" spans="1:2">
      <c r="A10452" s="1" t="s">
        <v>4426</v>
      </c>
      <c r="B10452" s="1" t="s">
        <v>4427</v>
      </c>
    </row>
    <row r="10453" spans="1:2">
      <c r="A10453" s="1" t="s">
        <v>4428</v>
      </c>
      <c r="B10453" s="1" t="s">
        <v>4429</v>
      </c>
    </row>
    <row r="10454" spans="1:2">
      <c r="A10454" s="1" t="s">
        <v>4430</v>
      </c>
      <c r="B10454" s="1" t="s">
        <v>4431</v>
      </c>
    </row>
    <row r="10455" spans="1:2">
      <c r="A10455" s="1" t="s">
        <v>4432</v>
      </c>
      <c r="B10455" s="1" t="s">
        <v>4433</v>
      </c>
    </row>
    <row r="10456" spans="1:2">
      <c r="A10456" s="1" t="s">
        <v>4434</v>
      </c>
      <c r="B10456" s="1" t="s">
        <v>4435</v>
      </c>
    </row>
    <row r="10457" spans="1:2">
      <c r="A10457" s="1" t="s">
        <v>4436</v>
      </c>
      <c r="B10457" s="1" t="s">
        <v>4437</v>
      </c>
    </row>
    <row r="10458" spans="1:2">
      <c r="A10458" s="1" t="s">
        <v>4438</v>
      </c>
      <c r="B10458" s="1" t="s">
        <v>4439</v>
      </c>
    </row>
    <row r="10459" spans="1:2">
      <c r="A10459" s="1" t="s">
        <v>4440</v>
      </c>
      <c r="B10459" s="1" t="s">
        <v>4441</v>
      </c>
    </row>
    <row r="10460" spans="1:2">
      <c r="A10460" s="1" t="s">
        <v>4442</v>
      </c>
      <c r="B10460" s="1" t="s">
        <v>4443</v>
      </c>
    </row>
    <row r="10461" spans="1:2">
      <c r="A10461" s="1" t="s">
        <v>4444</v>
      </c>
      <c r="B10461" s="1" t="s">
        <v>4445</v>
      </c>
    </row>
    <row r="10462" spans="1:2">
      <c r="A10462" s="1" t="s">
        <v>4446</v>
      </c>
      <c r="B10462" s="1" t="s">
        <v>4447</v>
      </c>
    </row>
    <row r="10463" spans="1:2">
      <c r="A10463" s="1" t="s">
        <v>4448</v>
      </c>
      <c r="B10463" s="1" t="s">
        <v>4449</v>
      </c>
    </row>
    <row r="10464" spans="1:2">
      <c r="A10464" s="1" t="s">
        <v>4450</v>
      </c>
      <c r="B10464" s="1" t="s">
        <v>4451</v>
      </c>
    </row>
    <row r="10465" spans="1:2">
      <c r="A10465" s="1" t="s">
        <v>4452</v>
      </c>
      <c r="B10465" s="1" t="s">
        <v>4453</v>
      </c>
    </row>
    <row r="10466" spans="1:2">
      <c r="A10466" s="1" t="s">
        <v>4454</v>
      </c>
      <c r="B10466" s="1" t="s">
        <v>4455</v>
      </c>
    </row>
    <row r="10467" spans="1:2">
      <c r="A10467" s="1" t="s">
        <v>4456</v>
      </c>
      <c r="B10467" s="1" t="s">
        <v>4457</v>
      </c>
    </row>
    <row r="10468" spans="1:2">
      <c r="A10468" s="1" t="s">
        <v>4458</v>
      </c>
      <c r="B10468" s="1" t="s">
        <v>4459</v>
      </c>
    </row>
    <row r="10469" spans="1:2">
      <c r="A10469" s="1" t="s">
        <v>4460</v>
      </c>
      <c r="B10469" s="1" t="s">
        <v>4461</v>
      </c>
    </row>
    <row r="10470" spans="1:2">
      <c r="A10470" s="1" t="s">
        <v>4462</v>
      </c>
      <c r="B10470" s="1" t="s">
        <v>4463</v>
      </c>
    </row>
    <row r="10471" spans="1:2">
      <c r="A10471" s="1" t="s">
        <v>4464</v>
      </c>
      <c r="B10471" s="1" t="s">
        <v>22219</v>
      </c>
    </row>
    <row r="10472" spans="1:2">
      <c r="A10472" s="1" t="s">
        <v>4465</v>
      </c>
      <c r="B10472" s="1" t="s">
        <v>22220</v>
      </c>
    </row>
    <row r="10473" spans="1:2">
      <c r="A10473" s="1" t="s">
        <v>4466</v>
      </c>
      <c r="B10473" s="1" t="s">
        <v>22221</v>
      </c>
    </row>
    <row r="10474" spans="1:2">
      <c r="A10474" s="1" t="s">
        <v>4467</v>
      </c>
      <c r="B10474" s="1" t="s">
        <v>22222</v>
      </c>
    </row>
    <row r="10475" spans="1:2">
      <c r="A10475" s="1" t="s">
        <v>4468</v>
      </c>
      <c r="B10475" s="1" t="s">
        <v>4469</v>
      </c>
    </row>
    <row r="10476" spans="1:2">
      <c r="A10476" s="1" t="s">
        <v>4470</v>
      </c>
      <c r="B10476" s="1" t="s">
        <v>4471</v>
      </c>
    </row>
    <row r="10477" spans="1:2">
      <c r="A10477" s="1" t="s">
        <v>4472</v>
      </c>
      <c r="B10477" s="1" t="s">
        <v>4473</v>
      </c>
    </row>
    <row r="10478" spans="1:2">
      <c r="A10478" s="1" t="s">
        <v>4474</v>
      </c>
      <c r="B10478" s="1" t="s">
        <v>4475</v>
      </c>
    </row>
    <row r="10479" spans="1:2">
      <c r="A10479" s="1" t="s">
        <v>4476</v>
      </c>
      <c r="B10479" s="1" t="s">
        <v>4477</v>
      </c>
    </row>
    <row r="10480" spans="1:2">
      <c r="A10480" s="1" t="s">
        <v>4478</v>
      </c>
      <c r="B10480" s="1" t="s">
        <v>4479</v>
      </c>
    </row>
    <row r="10481" spans="1:2">
      <c r="A10481" s="1" t="s">
        <v>4480</v>
      </c>
      <c r="B10481" s="1" t="s">
        <v>4481</v>
      </c>
    </row>
    <row r="10482" spans="1:2">
      <c r="A10482" s="1" t="s">
        <v>4482</v>
      </c>
      <c r="B10482" s="1" t="s">
        <v>4483</v>
      </c>
    </row>
    <row r="10483" spans="1:2">
      <c r="A10483" s="1" t="s">
        <v>4484</v>
      </c>
      <c r="B10483" s="1" t="s">
        <v>4485</v>
      </c>
    </row>
    <row r="10484" spans="1:2">
      <c r="A10484" s="1" t="s">
        <v>4486</v>
      </c>
      <c r="B10484" s="1" t="s">
        <v>4487</v>
      </c>
    </row>
    <row r="10485" spans="1:2">
      <c r="A10485" s="1" t="s">
        <v>4486</v>
      </c>
      <c r="B10485" s="1" t="s">
        <v>4488</v>
      </c>
    </row>
    <row r="10486" spans="1:2">
      <c r="A10486" s="1" t="s">
        <v>4489</v>
      </c>
      <c r="B10486" s="1" t="s">
        <v>4490</v>
      </c>
    </row>
    <row r="10487" spans="1:2">
      <c r="A10487" s="1" t="s">
        <v>4491</v>
      </c>
      <c r="B10487" s="1" t="s">
        <v>4492</v>
      </c>
    </row>
    <row r="10488" spans="1:2">
      <c r="A10488" s="1" t="s">
        <v>4493</v>
      </c>
      <c r="B10488" s="1" t="s">
        <v>4494</v>
      </c>
    </row>
    <row r="10489" spans="1:2">
      <c r="A10489" s="1" t="s">
        <v>4495</v>
      </c>
      <c r="B10489" s="1" t="s">
        <v>4496</v>
      </c>
    </row>
    <row r="10490" spans="1:2">
      <c r="A10490" s="1" t="s">
        <v>4497</v>
      </c>
      <c r="B10490" s="1" t="s">
        <v>4498</v>
      </c>
    </row>
    <row r="10491" spans="1:2">
      <c r="A10491" s="1" t="s">
        <v>4499</v>
      </c>
      <c r="B10491" s="1" t="s">
        <v>4500</v>
      </c>
    </row>
    <row r="10492" spans="1:2">
      <c r="A10492" s="1" t="s">
        <v>4501</v>
      </c>
      <c r="B10492" s="1" t="s">
        <v>4502</v>
      </c>
    </row>
    <row r="10493" spans="1:2">
      <c r="A10493" s="1" t="s">
        <v>4503</v>
      </c>
      <c r="B10493" s="1" t="s">
        <v>4504</v>
      </c>
    </row>
    <row r="10494" spans="1:2">
      <c r="A10494" s="1" t="s">
        <v>4505</v>
      </c>
      <c r="B10494" s="1" t="s">
        <v>4506</v>
      </c>
    </row>
    <row r="10495" spans="1:2">
      <c r="A10495" s="1" t="s">
        <v>4507</v>
      </c>
      <c r="B10495" s="1" t="s">
        <v>4508</v>
      </c>
    </row>
    <row r="10496" spans="1:2">
      <c r="A10496" s="1" t="s">
        <v>4509</v>
      </c>
      <c r="B10496" s="1" t="s">
        <v>4510</v>
      </c>
    </row>
    <row r="10497" spans="1:2">
      <c r="A10497" s="1" t="s">
        <v>4511</v>
      </c>
      <c r="B10497" s="1" t="s">
        <v>4512</v>
      </c>
    </row>
    <row r="10498" spans="1:2">
      <c r="A10498" s="1" t="s">
        <v>4513</v>
      </c>
      <c r="B10498" s="1" t="s">
        <v>4514</v>
      </c>
    </row>
    <row r="10499" spans="1:2">
      <c r="A10499" s="1" t="s">
        <v>4515</v>
      </c>
      <c r="B10499" s="1" t="s">
        <v>4516</v>
      </c>
    </row>
    <row r="10500" spans="1:2">
      <c r="A10500" s="1" t="s">
        <v>4517</v>
      </c>
      <c r="B10500" s="1" t="s">
        <v>4518</v>
      </c>
    </row>
    <row r="10501" spans="1:2">
      <c r="A10501" s="1" t="s">
        <v>4519</v>
      </c>
      <c r="B10501" s="1" t="s">
        <v>4520</v>
      </c>
    </row>
    <row r="10502" spans="1:2">
      <c r="A10502" s="1" t="s">
        <v>4521</v>
      </c>
      <c r="B10502" s="1" t="s">
        <v>4522</v>
      </c>
    </row>
    <row r="10503" spans="1:2">
      <c r="A10503" s="1" t="s">
        <v>4523</v>
      </c>
      <c r="B10503" s="1" t="s">
        <v>4524</v>
      </c>
    </row>
    <row r="10504" spans="1:2">
      <c r="A10504" s="1" t="s">
        <v>4525</v>
      </c>
      <c r="B10504" s="1" t="s">
        <v>22224</v>
      </c>
    </row>
    <row r="10505" spans="1:2">
      <c r="A10505" s="1" t="s">
        <v>4526</v>
      </c>
      <c r="B10505" s="1" t="s">
        <v>22225</v>
      </c>
    </row>
    <row r="10506" spans="1:2">
      <c r="A10506" s="1" t="s">
        <v>4527</v>
      </c>
      <c r="B10506" s="1" t="s">
        <v>22226</v>
      </c>
    </row>
    <row r="10507" spans="1:2">
      <c r="A10507" s="1" t="s">
        <v>4528</v>
      </c>
      <c r="B10507" s="1" t="s">
        <v>22227</v>
      </c>
    </row>
    <row r="10508" spans="1:2">
      <c r="A10508" s="1" t="s">
        <v>4529</v>
      </c>
      <c r="B10508" s="1" t="s">
        <v>22228</v>
      </c>
    </row>
    <row r="10509" spans="1:2">
      <c r="A10509" s="1" t="s">
        <v>4530</v>
      </c>
      <c r="B10509" s="1" t="s">
        <v>22229</v>
      </c>
    </row>
    <row r="10510" spans="1:2">
      <c r="A10510" s="1" t="s">
        <v>22223</v>
      </c>
      <c r="B10510" s="1" t="s">
        <v>22230</v>
      </c>
    </row>
    <row r="10511" spans="1:2">
      <c r="A10511" s="1" t="s">
        <v>4532</v>
      </c>
      <c r="B10511" s="1" t="s">
        <v>22231</v>
      </c>
    </row>
    <row r="10512" spans="1:2">
      <c r="A10512" s="1" t="s">
        <v>4533</v>
      </c>
      <c r="B10512" s="1" t="s">
        <v>4534</v>
      </c>
    </row>
    <row r="10513" spans="1:2">
      <c r="A10513" s="1" t="s">
        <v>4535</v>
      </c>
      <c r="B10513" s="1" t="s">
        <v>4536</v>
      </c>
    </row>
    <row r="10514" spans="1:2">
      <c r="A10514" s="1" t="s">
        <v>4537</v>
      </c>
      <c r="B10514" s="1" t="s">
        <v>4538</v>
      </c>
    </row>
    <row r="10515" spans="1:2">
      <c r="A10515" s="1" t="s">
        <v>4539</v>
      </c>
      <c r="B10515" s="1" t="s">
        <v>4540</v>
      </c>
    </row>
    <row r="10516" spans="1:2">
      <c r="A10516" s="1" t="s">
        <v>4541</v>
      </c>
      <c r="B10516" s="1" t="s">
        <v>21782</v>
      </c>
    </row>
    <row r="10517" spans="1:2">
      <c r="A10517" s="1" t="s">
        <v>4542</v>
      </c>
      <c r="B10517" s="1" t="s">
        <v>22232</v>
      </c>
    </row>
    <row r="10518" spans="1:2">
      <c r="A10518" s="1" t="s">
        <v>4543</v>
      </c>
      <c r="B10518" s="1" t="s">
        <v>4544</v>
      </c>
    </row>
    <row r="10519" spans="1:2">
      <c r="A10519" s="1" t="s">
        <v>4545</v>
      </c>
      <c r="B10519" s="1" t="s">
        <v>4546</v>
      </c>
    </row>
    <row r="10520" spans="1:2">
      <c r="A10520" s="1" t="s">
        <v>4547</v>
      </c>
      <c r="B10520" s="1" t="s">
        <v>4548</v>
      </c>
    </row>
    <row r="10521" spans="1:2">
      <c r="A10521" s="1" t="s">
        <v>4549</v>
      </c>
      <c r="B10521" s="1" t="s">
        <v>4550</v>
      </c>
    </row>
    <row r="10522" spans="1:2">
      <c r="A10522" s="1" t="s">
        <v>4551</v>
      </c>
      <c r="B10522" s="1" t="s">
        <v>4552</v>
      </c>
    </row>
    <row r="10523" spans="1:2">
      <c r="A10523" s="1" t="s">
        <v>4553</v>
      </c>
      <c r="B10523" s="1" t="s">
        <v>4554</v>
      </c>
    </row>
    <row r="10524" spans="1:2">
      <c r="A10524" s="1" t="s">
        <v>4555</v>
      </c>
      <c r="B10524" s="1" t="s">
        <v>4556</v>
      </c>
    </row>
    <row r="10525" spans="1:2">
      <c r="A10525" s="1" t="s">
        <v>4557</v>
      </c>
      <c r="B10525" s="1" t="s">
        <v>4558</v>
      </c>
    </row>
    <row r="10526" spans="1:2">
      <c r="A10526" s="1" t="s">
        <v>4559</v>
      </c>
      <c r="B10526" s="1" t="s">
        <v>4560</v>
      </c>
    </row>
    <row r="10527" spans="1:2">
      <c r="A10527" s="1" t="s">
        <v>4561</v>
      </c>
      <c r="B10527" s="1" t="s">
        <v>4562</v>
      </c>
    </row>
    <row r="10528" spans="1:2">
      <c r="A10528" s="1" t="s">
        <v>4563</v>
      </c>
      <c r="B10528" s="1" t="s">
        <v>4564</v>
      </c>
    </row>
    <row r="10529" spans="1:2">
      <c r="A10529" s="1" t="s">
        <v>4565</v>
      </c>
      <c r="B10529" s="1" t="s">
        <v>4566</v>
      </c>
    </row>
    <row r="10530" spans="1:2">
      <c r="A10530" s="1" t="s">
        <v>4567</v>
      </c>
      <c r="B10530" s="1" t="s">
        <v>4568</v>
      </c>
    </row>
    <row r="10531" spans="1:2">
      <c r="A10531" s="1" t="s">
        <v>4569</v>
      </c>
      <c r="B10531" s="1" t="s">
        <v>4570</v>
      </c>
    </row>
    <row r="10532" spans="1:2">
      <c r="A10532" s="1" t="s">
        <v>4571</v>
      </c>
      <c r="B10532" s="1" t="s">
        <v>4572</v>
      </c>
    </row>
    <row r="10533" spans="1:2">
      <c r="A10533" s="1" t="s">
        <v>4573</v>
      </c>
      <c r="B10533" s="1" t="s">
        <v>4574</v>
      </c>
    </row>
    <row r="10534" spans="1:2">
      <c r="A10534" s="1" t="s">
        <v>4575</v>
      </c>
      <c r="B10534" s="1" t="s">
        <v>4576</v>
      </c>
    </row>
    <row r="10535" spans="1:2">
      <c r="A10535" s="1" t="s">
        <v>4577</v>
      </c>
      <c r="B10535" s="1" t="s">
        <v>4578</v>
      </c>
    </row>
    <row r="10536" spans="1:2">
      <c r="A10536" s="1" t="s">
        <v>4579</v>
      </c>
      <c r="B10536" s="1" t="s">
        <v>4580</v>
      </c>
    </row>
    <row r="10537" spans="1:2">
      <c r="A10537" s="1" t="s">
        <v>4581</v>
      </c>
      <c r="B10537" s="1" t="s">
        <v>4582</v>
      </c>
    </row>
    <row r="10538" spans="1:2">
      <c r="A10538" s="1" t="s">
        <v>4583</v>
      </c>
      <c r="B10538" s="1" t="s">
        <v>4584</v>
      </c>
    </row>
    <row r="10539" spans="1:2">
      <c r="A10539" s="1" t="s">
        <v>4585</v>
      </c>
      <c r="B10539" s="1" t="s">
        <v>4586</v>
      </c>
    </row>
    <row r="10540" spans="1:2">
      <c r="A10540" s="1" t="s">
        <v>4587</v>
      </c>
      <c r="B10540" s="1" t="s">
        <v>4588</v>
      </c>
    </row>
    <row r="10541" spans="1:2">
      <c r="A10541" s="1" t="s">
        <v>4589</v>
      </c>
      <c r="B10541" s="1" t="s">
        <v>4590</v>
      </c>
    </row>
    <row r="10542" spans="1:2">
      <c r="A10542" s="1" t="s">
        <v>4591</v>
      </c>
      <c r="B10542" s="1" t="s">
        <v>4592</v>
      </c>
    </row>
    <row r="10543" spans="1:2">
      <c r="A10543" s="1" t="s">
        <v>4593</v>
      </c>
      <c r="B10543" s="1" t="s">
        <v>4594</v>
      </c>
    </row>
    <row r="10544" spans="1:2">
      <c r="A10544" s="1" t="s">
        <v>4595</v>
      </c>
      <c r="B10544" s="1" t="s">
        <v>4596</v>
      </c>
    </row>
    <row r="10545" spans="1:2">
      <c r="A10545" s="1" t="s">
        <v>4597</v>
      </c>
      <c r="B10545" s="1" t="s">
        <v>4598</v>
      </c>
    </row>
    <row r="10546" spans="1:2">
      <c r="A10546" s="1" t="s">
        <v>4599</v>
      </c>
      <c r="B10546" s="1" t="s">
        <v>4600</v>
      </c>
    </row>
    <row r="10547" spans="1:2">
      <c r="A10547" s="1" t="s">
        <v>4601</v>
      </c>
      <c r="B10547" s="1" t="s">
        <v>4602</v>
      </c>
    </row>
    <row r="10548" spans="1:2">
      <c r="A10548" s="1" t="s">
        <v>4603</v>
      </c>
      <c r="B10548" s="1" t="s">
        <v>4604</v>
      </c>
    </row>
    <row r="10549" spans="1:2">
      <c r="A10549" s="1" t="s">
        <v>4605</v>
      </c>
      <c r="B10549" s="1" t="s">
        <v>4606</v>
      </c>
    </row>
    <row r="10550" spans="1:2">
      <c r="A10550" s="1" t="s">
        <v>4607</v>
      </c>
      <c r="B10550" s="1" t="s">
        <v>4608</v>
      </c>
    </row>
    <row r="10551" spans="1:2">
      <c r="A10551" s="1" t="s">
        <v>4609</v>
      </c>
      <c r="B10551" s="1" t="s">
        <v>4610</v>
      </c>
    </row>
    <row r="10552" spans="1:2">
      <c r="A10552" s="1" t="s">
        <v>4611</v>
      </c>
      <c r="B10552" s="1" t="s">
        <v>4612</v>
      </c>
    </row>
    <row r="10553" spans="1:2">
      <c r="A10553" s="1" t="s">
        <v>4613</v>
      </c>
      <c r="B10553" s="1" t="s">
        <v>4614</v>
      </c>
    </row>
    <row r="10554" spans="1:2">
      <c r="A10554" s="1" t="s">
        <v>4615</v>
      </c>
      <c r="B10554" s="1" t="s">
        <v>4616</v>
      </c>
    </row>
    <row r="10555" spans="1:2">
      <c r="A10555" s="1" t="s">
        <v>4617</v>
      </c>
      <c r="B10555" s="1" t="s">
        <v>4618</v>
      </c>
    </row>
    <row r="10556" spans="1:2">
      <c r="A10556" s="1" t="s">
        <v>4619</v>
      </c>
      <c r="B10556" s="1" t="s">
        <v>22233</v>
      </c>
    </row>
    <row r="10557" spans="1:2">
      <c r="A10557" s="1" t="s">
        <v>4620</v>
      </c>
      <c r="B10557" s="1" t="s">
        <v>22234</v>
      </c>
    </row>
    <row r="10558" spans="1:2">
      <c r="A10558" s="1" t="s">
        <v>4621</v>
      </c>
      <c r="B10558" s="1" t="s">
        <v>18473</v>
      </c>
    </row>
    <row r="10559" spans="1:2">
      <c r="A10559" s="1" t="s">
        <v>4622</v>
      </c>
      <c r="B10559" s="1" t="s">
        <v>22235</v>
      </c>
    </row>
    <row r="10560" spans="1:2">
      <c r="A10560" s="1" t="s">
        <v>4623</v>
      </c>
      <c r="B10560" s="1" t="s">
        <v>22236</v>
      </c>
    </row>
    <row r="10561" spans="1:2">
      <c r="A10561" s="1" t="s">
        <v>4624</v>
      </c>
      <c r="B10561" s="1" t="s">
        <v>4625</v>
      </c>
    </row>
    <row r="10562" spans="1:2">
      <c r="A10562" s="1" t="s">
        <v>4626</v>
      </c>
      <c r="B10562" s="1" t="s">
        <v>4627</v>
      </c>
    </row>
    <row r="10563" spans="1:2">
      <c r="A10563" s="1" t="s">
        <v>4628</v>
      </c>
      <c r="B10563" s="1" t="s">
        <v>4629</v>
      </c>
    </row>
    <row r="10564" spans="1:2">
      <c r="A10564" s="1" t="s">
        <v>4630</v>
      </c>
      <c r="B10564" s="1" t="s">
        <v>4631</v>
      </c>
    </row>
    <row r="10565" spans="1:2">
      <c r="A10565" s="1" t="s">
        <v>4632</v>
      </c>
      <c r="B10565" s="1" t="s">
        <v>4633</v>
      </c>
    </row>
    <row r="10566" spans="1:2">
      <c r="A10566" s="1" t="s">
        <v>4634</v>
      </c>
      <c r="B10566" s="1" t="s">
        <v>4635</v>
      </c>
    </row>
    <row r="10567" spans="1:2">
      <c r="A10567" s="1" t="s">
        <v>4636</v>
      </c>
      <c r="B10567" s="1" t="s">
        <v>4637</v>
      </c>
    </row>
    <row r="10568" spans="1:2">
      <c r="A10568" s="1" t="s">
        <v>4638</v>
      </c>
      <c r="B10568" s="1" t="s">
        <v>4639</v>
      </c>
    </row>
    <row r="10569" spans="1:2">
      <c r="A10569" s="1" t="s">
        <v>4640</v>
      </c>
      <c r="B10569" s="1" t="s">
        <v>4641</v>
      </c>
    </row>
    <row r="10570" spans="1:2">
      <c r="A10570" s="1" t="s">
        <v>4642</v>
      </c>
      <c r="B10570" s="1" t="s">
        <v>4643</v>
      </c>
    </row>
    <row r="10571" spans="1:2">
      <c r="A10571" s="1" t="s">
        <v>4644</v>
      </c>
      <c r="B10571" s="1" t="s">
        <v>4645</v>
      </c>
    </row>
    <row r="10572" spans="1:2">
      <c r="A10572" s="1" t="s">
        <v>4646</v>
      </c>
      <c r="B10572" s="1" t="s">
        <v>4647</v>
      </c>
    </row>
    <row r="10573" spans="1:2">
      <c r="A10573" s="1" t="s">
        <v>4648</v>
      </c>
      <c r="B10573" s="1" t="s">
        <v>4649</v>
      </c>
    </row>
    <row r="10574" spans="1:2">
      <c r="A10574" s="1" t="s">
        <v>4650</v>
      </c>
      <c r="B10574" s="1" t="s">
        <v>4651</v>
      </c>
    </row>
    <row r="10575" spans="1:2">
      <c r="A10575" s="1" t="s">
        <v>4652</v>
      </c>
      <c r="B10575" s="1" t="s">
        <v>4653</v>
      </c>
    </row>
    <row r="10576" spans="1:2">
      <c r="A10576" s="1" t="s">
        <v>4654</v>
      </c>
      <c r="B10576" s="1" t="s">
        <v>4655</v>
      </c>
    </row>
    <row r="10577" spans="1:2">
      <c r="A10577" s="1" t="s">
        <v>4656</v>
      </c>
      <c r="B10577" s="1" t="s">
        <v>4657</v>
      </c>
    </row>
    <row r="10578" spans="1:2">
      <c r="A10578" s="1" t="s">
        <v>4658</v>
      </c>
      <c r="B10578" s="1" t="s">
        <v>4659</v>
      </c>
    </row>
    <row r="10579" spans="1:2">
      <c r="A10579" s="1" t="s">
        <v>4660</v>
      </c>
      <c r="B10579" s="1" t="s">
        <v>4661</v>
      </c>
    </row>
    <row r="10580" spans="1:2">
      <c r="A10580" s="1" t="s">
        <v>4662</v>
      </c>
      <c r="B10580" s="1" t="s">
        <v>4663</v>
      </c>
    </row>
    <row r="10581" spans="1:2">
      <c r="A10581" s="1" t="s">
        <v>4664</v>
      </c>
      <c r="B10581" s="1" t="s">
        <v>4665</v>
      </c>
    </row>
    <row r="10582" spans="1:2">
      <c r="A10582" s="1" t="s">
        <v>4666</v>
      </c>
      <c r="B10582" s="1" t="s">
        <v>4667</v>
      </c>
    </row>
    <row r="10583" spans="1:2">
      <c r="A10583" s="1" t="s">
        <v>4668</v>
      </c>
      <c r="B10583" s="1" t="s">
        <v>4669</v>
      </c>
    </row>
    <row r="10584" spans="1:2">
      <c r="A10584" s="1" t="s">
        <v>4670</v>
      </c>
      <c r="B10584" s="1" t="s">
        <v>4671</v>
      </c>
    </row>
    <row r="10585" spans="1:2">
      <c r="A10585" s="1" t="s">
        <v>4672</v>
      </c>
      <c r="B10585" s="1" t="s">
        <v>4673</v>
      </c>
    </row>
    <row r="10586" spans="1:2">
      <c r="A10586" s="1" t="s">
        <v>4674</v>
      </c>
      <c r="B10586" s="1" t="s">
        <v>22237</v>
      </c>
    </row>
    <row r="10587" spans="1:2">
      <c r="A10587" s="1" t="s">
        <v>4675</v>
      </c>
      <c r="B10587" s="1" t="s">
        <v>22238</v>
      </c>
    </row>
    <row r="10588" spans="1:2">
      <c r="A10588" s="1" t="s">
        <v>4676</v>
      </c>
      <c r="B10588" s="1" t="s">
        <v>4677</v>
      </c>
    </row>
    <row r="10589" spans="1:2">
      <c r="A10589" s="1" t="s">
        <v>4678</v>
      </c>
      <c r="B10589" s="1" t="s">
        <v>4679</v>
      </c>
    </row>
    <row r="10590" spans="1:2">
      <c r="A10590" s="1" t="s">
        <v>4680</v>
      </c>
      <c r="B10590" s="1" t="s">
        <v>4681</v>
      </c>
    </row>
    <row r="10591" spans="1:2">
      <c r="A10591" s="1" t="s">
        <v>4682</v>
      </c>
      <c r="B10591" s="1" t="s">
        <v>4683</v>
      </c>
    </row>
    <row r="10592" spans="1:2">
      <c r="A10592" s="1" t="s">
        <v>4684</v>
      </c>
      <c r="B10592" s="1" t="s">
        <v>4685</v>
      </c>
    </row>
    <row r="10593" spans="1:2">
      <c r="A10593" s="1" t="s">
        <v>4686</v>
      </c>
      <c r="B10593" s="1" t="s">
        <v>4687</v>
      </c>
    </row>
    <row r="10594" spans="1:2">
      <c r="A10594" s="1" t="s">
        <v>4688</v>
      </c>
      <c r="B10594" s="1" t="s">
        <v>22239</v>
      </c>
    </row>
    <row r="10595" spans="1:2">
      <c r="A10595" s="1" t="s">
        <v>4689</v>
      </c>
      <c r="B10595" s="1" t="s">
        <v>18527</v>
      </c>
    </row>
    <row r="10596" spans="1:2">
      <c r="A10596" s="1" t="s">
        <v>4690</v>
      </c>
      <c r="B10596" s="1" t="s">
        <v>18529</v>
      </c>
    </row>
    <row r="10597" spans="1:2">
      <c r="A10597" s="1" t="s">
        <v>4691</v>
      </c>
      <c r="B10597" s="1" t="s">
        <v>18531</v>
      </c>
    </row>
    <row r="10598" spans="1:2">
      <c r="A10598" s="1" t="s">
        <v>4692</v>
      </c>
      <c r="B10598" s="1" t="s">
        <v>22240</v>
      </c>
    </row>
    <row r="10599" spans="1:2">
      <c r="A10599" s="1" t="s">
        <v>4693</v>
      </c>
      <c r="B10599" s="1" t="s">
        <v>22241</v>
      </c>
    </row>
    <row r="10600" spans="1:2">
      <c r="A10600" s="1" t="s">
        <v>4694</v>
      </c>
      <c r="B10600" s="1" t="s">
        <v>22242</v>
      </c>
    </row>
    <row r="10601" spans="1:2">
      <c r="A10601" s="1" t="s">
        <v>4695</v>
      </c>
      <c r="B10601" s="1" t="s">
        <v>22243</v>
      </c>
    </row>
    <row r="10602" spans="1:2">
      <c r="A10602" s="1" t="s">
        <v>4696</v>
      </c>
      <c r="B10602" s="1" t="s">
        <v>22244</v>
      </c>
    </row>
    <row r="10603" spans="1:2">
      <c r="A10603" s="1" t="s">
        <v>4697</v>
      </c>
      <c r="B10603" s="1" t="s">
        <v>22245</v>
      </c>
    </row>
    <row r="10604" spans="1:2">
      <c r="A10604" s="1" t="s">
        <v>4698</v>
      </c>
      <c r="B10604" s="1" t="s">
        <v>22246</v>
      </c>
    </row>
    <row r="10605" spans="1:2">
      <c r="A10605" s="1" t="s">
        <v>4699</v>
      </c>
      <c r="B10605" s="1" t="s">
        <v>22247</v>
      </c>
    </row>
    <row r="10606" spans="1:2">
      <c r="A10606" s="1" t="s">
        <v>4700</v>
      </c>
      <c r="B10606" s="1" t="s">
        <v>22248</v>
      </c>
    </row>
    <row r="10607" spans="1:2">
      <c r="A10607" s="1" t="s">
        <v>4701</v>
      </c>
      <c r="B10607" s="1" t="s">
        <v>22249</v>
      </c>
    </row>
    <row r="10608" spans="1:2">
      <c r="A10608" s="1" t="s">
        <v>4702</v>
      </c>
      <c r="B10608" s="1" t="s">
        <v>22250</v>
      </c>
    </row>
    <row r="10609" spans="1:2">
      <c r="A10609" s="1" t="s">
        <v>4703</v>
      </c>
      <c r="B10609" s="1" t="s">
        <v>22251</v>
      </c>
    </row>
    <row r="10610" spans="1:2">
      <c r="A10610" s="1" t="s">
        <v>4704</v>
      </c>
      <c r="B10610" s="1" t="s">
        <v>22252</v>
      </c>
    </row>
    <row r="10611" spans="1:2">
      <c r="A10611" s="1" t="s">
        <v>4705</v>
      </c>
      <c r="B10611" s="1" t="s">
        <v>22253</v>
      </c>
    </row>
    <row r="10612" spans="1:2">
      <c r="A10612" s="1" t="s">
        <v>4706</v>
      </c>
      <c r="B10612" s="1" t="s">
        <v>22254</v>
      </c>
    </row>
    <row r="10613" spans="1:2">
      <c r="A10613" s="1" t="s">
        <v>4707</v>
      </c>
      <c r="B10613" s="1" t="s">
        <v>22255</v>
      </c>
    </row>
    <row r="10614" spans="1:2">
      <c r="A10614" s="1" t="s">
        <v>4708</v>
      </c>
      <c r="B10614" s="1" t="s">
        <v>22256</v>
      </c>
    </row>
    <row r="10615" spans="1:2">
      <c r="A10615" s="1" t="s">
        <v>4709</v>
      </c>
      <c r="B10615" s="1" t="s">
        <v>22257</v>
      </c>
    </row>
    <row r="10616" spans="1:2">
      <c r="A10616" s="1" t="s">
        <v>4710</v>
      </c>
      <c r="B10616" s="1" t="s">
        <v>22258</v>
      </c>
    </row>
    <row r="10617" spans="1:2">
      <c r="A10617" s="1" t="s">
        <v>4711</v>
      </c>
      <c r="B10617" s="1" t="s">
        <v>22259</v>
      </c>
    </row>
    <row r="10618" spans="1:2">
      <c r="A10618" s="1" t="s">
        <v>4712</v>
      </c>
      <c r="B10618" s="1" t="s">
        <v>22260</v>
      </c>
    </row>
    <row r="10619" spans="1:2">
      <c r="A10619" s="1" t="s">
        <v>4713</v>
      </c>
      <c r="B10619" s="1" t="s">
        <v>22261</v>
      </c>
    </row>
    <row r="10620" spans="1:2">
      <c r="A10620" s="1" t="s">
        <v>4714</v>
      </c>
      <c r="B10620" s="1" t="s">
        <v>22262</v>
      </c>
    </row>
    <row r="10621" spans="1:2">
      <c r="A10621" s="1" t="s">
        <v>4715</v>
      </c>
      <c r="B10621" s="1" t="s">
        <v>22263</v>
      </c>
    </row>
    <row r="10622" spans="1:2">
      <c r="A10622" s="1" t="s">
        <v>4716</v>
      </c>
      <c r="B10622" s="1" t="s">
        <v>22264</v>
      </c>
    </row>
    <row r="10623" spans="1:2">
      <c r="A10623" s="1" t="s">
        <v>4717</v>
      </c>
      <c r="B10623" s="1" t="s">
        <v>22265</v>
      </c>
    </row>
    <row r="10624" spans="1:2">
      <c r="A10624" s="1" t="s">
        <v>4718</v>
      </c>
      <c r="B10624" s="1" t="s">
        <v>22266</v>
      </c>
    </row>
    <row r="10625" spans="1:2">
      <c r="A10625" s="1" t="s">
        <v>4719</v>
      </c>
      <c r="B10625" s="1" t="s">
        <v>18561</v>
      </c>
    </row>
    <row r="10626" spans="1:2">
      <c r="A10626" s="1" t="s">
        <v>4720</v>
      </c>
      <c r="B10626" s="1" t="s">
        <v>22267</v>
      </c>
    </row>
    <row r="10627" spans="1:2">
      <c r="A10627" s="1" t="s">
        <v>4721</v>
      </c>
      <c r="B10627" s="1" t="s">
        <v>4722</v>
      </c>
    </row>
    <row r="10628" spans="1:2">
      <c r="A10628" s="1" t="s">
        <v>4723</v>
      </c>
      <c r="B10628" s="1" t="s">
        <v>4724</v>
      </c>
    </row>
    <row r="10629" spans="1:2">
      <c r="A10629" s="1" t="s">
        <v>4725</v>
      </c>
      <c r="B10629" s="1" t="s">
        <v>4726</v>
      </c>
    </row>
    <row r="10630" spans="1:2">
      <c r="A10630" s="1" t="s">
        <v>4727</v>
      </c>
      <c r="B10630" s="1" t="s">
        <v>4728</v>
      </c>
    </row>
    <row r="10631" spans="1:2">
      <c r="A10631" s="1" t="s">
        <v>4729</v>
      </c>
      <c r="B10631" s="1" t="s">
        <v>4730</v>
      </c>
    </row>
    <row r="10632" spans="1:2">
      <c r="A10632" s="1" t="s">
        <v>4731</v>
      </c>
      <c r="B10632" s="1" t="s">
        <v>4732</v>
      </c>
    </row>
    <row r="10633" spans="1:2">
      <c r="A10633" s="1" t="s">
        <v>4733</v>
      </c>
      <c r="B10633" s="1" t="s">
        <v>4734</v>
      </c>
    </row>
    <row r="10634" spans="1:2">
      <c r="A10634" s="1" t="s">
        <v>4735</v>
      </c>
      <c r="B10634" s="1" t="s">
        <v>4736</v>
      </c>
    </row>
    <row r="10635" spans="1:2">
      <c r="A10635" s="1" t="s">
        <v>4737</v>
      </c>
      <c r="B10635" s="1" t="s">
        <v>4738</v>
      </c>
    </row>
    <row r="10636" spans="1:2">
      <c r="A10636" s="1" t="s">
        <v>4739</v>
      </c>
      <c r="B10636" s="1" t="s">
        <v>4740</v>
      </c>
    </row>
    <row r="10637" spans="1:2">
      <c r="A10637" s="1" t="s">
        <v>4741</v>
      </c>
      <c r="B10637" s="1" t="s">
        <v>4742</v>
      </c>
    </row>
    <row r="10638" spans="1:2">
      <c r="A10638" s="1" t="s">
        <v>4743</v>
      </c>
      <c r="B10638" s="1" t="s">
        <v>4744</v>
      </c>
    </row>
    <row r="10639" spans="1:2">
      <c r="A10639" s="1" t="s">
        <v>4745</v>
      </c>
      <c r="B10639" s="1" t="s">
        <v>4746</v>
      </c>
    </row>
    <row r="10640" spans="1:2">
      <c r="A10640" s="1" t="s">
        <v>4747</v>
      </c>
      <c r="B10640" s="1" t="s">
        <v>4748</v>
      </c>
    </row>
    <row r="10641" spans="1:2">
      <c r="A10641" s="1" t="s">
        <v>4749</v>
      </c>
      <c r="B10641" s="1" t="s">
        <v>4750</v>
      </c>
    </row>
    <row r="10642" spans="1:2">
      <c r="A10642" s="1" t="s">
        <v>4751</v>
      </c>
      <c r="B10642" s="1" t="s">
        <v>4752</v>
      </c>
    </row>
    <row r="10643" spans="1:2">
      <c r="A10643" s="1" t="s">
        <v>4753</v>
      </c>
      <c r="B10643" s="1" t="s">
        <v>4754</v>
      </c>
    </row>
    <row r="10644" spans="1:2">
      <c r="A10644" s="1" t="s">
        <v>4755</v>
      </c>
      <c r="B10644" s="1" t="s">
        <v>4756</v>
      </c>
    </row>
    <row r="10645" spans="1:2">
      <c r="A10645" s="1" t="s">
        <v>4757</v>
      </c>
      <c r="B10645" s="1" t="s">
        <v>4758</v>
      </c>
    </row>
    <row r="10646" spans="1:2">
      <c r="A10646" s="1" t="s">
        <v>4759</v>
      </c>
      <c r="B10646" s="1" t="s">
        <v>4760</v>
      </c>
    </row>
    <row r="10647" spans="1:2">
      <c r="A10647" s="1" t="s">
        <v>4761</v>
      </c>
      <c r="B10647" s="1" t="s">
        <v>4762</v>
      </c>
    </row>
    <row r="10648" spans="1:2">
      <c r="A10648" s="1" t="s">
        <v>4763</v>
      </c>
      <c r="B10648" s="1" t="s">
        <v>4764</v>
      </c>
    </row>
    <row r="10649" spans="1:2">
      <c r="A10649" s="1" t="s">
        <v>4765</v>
      </c>
      <c r="B10649" s="1" t="s">
        <v>4766</v>
      </c>
    </row>
    <row r="10650" spans="1:2">
      <c r="A10650" s="1" t="s">
        <v>4767</v>
      </c>
      <c r="B10650" s="1" t="s">
        <v>4768</v>
      </c>
    </row>
    <row r="10651" spans="1:2">
      <c r="A10651" s="1" t="s">
        <v>4769</v>
      </c>
      <c r="B10651" s="1" t="s">
        <v>4770</v>
      </c>
    </row>
    <row r="10652" spans="1:2">
      <c r="A10652" s="1" t="s">
        <v>4771</v>
      </c>
      <c r="B10652" s="1" t="s">
        <v>4772</v>
      </c>
    </row>
    <row r="10653" spans="1:2">
      <c r="A10653" s="1" t="s">
        <v>4773</v>
      </c>
      <c r="B10653" s="1" t="s">
        <v>4774</v>
      </c>
    </row>
    <row r="10654" spans="1:2">
      <c r="A10654" s="1" t="s">
        <v>4775</v>
      </c>
      <c r="B10654" s="1" t="s">
        <v>4776</v>
      </c>
    </row>
    <row r="10655" spans="1:2">
      <c r="A10655" s="1" t="s">
        <v>4777</v>
      </c>
      <c r="B10655" s="1" t="s">
        <v>4778</v>
      </c>
    </row>
    <row r="10656" spans="1:2">
      <c r="A10656" s="1" t="s">
        <v>4779</v>
      </c>
      <c r="B10656" s="1" t="s">
        <v>4780</v>
      </c>
    </row>
    <row r="10657" spans="1:2">
      <c r="A10657" s="1" t="s">
        <v>4781</v>
      </c>
      <c r="B10657" s="1" t="s">
        <v>4782</v>
      </c>
    </row>
    <row r="10658" spans="1:2">
      <c r="A10658" s="1" t="s">
        <v>4783</v>
      </c>
      <c r="B10658" s="1" t="s">
        <v>4784</v>
      </c>
    </row>
    <row r="10659" spans="1:2">
      <c r="A10659" s="1" t="s">
        <v>4785</v>
      </c>
      <c r="B10659" s="1" t="s">
        <v>4786</v>
      </c>
    </row>
    <row r="10660" spans="1:2">
      <c r="A10660" s="1" t="s">
        <v>4787</v>
      </c>
      <c r="B10660" s="1" t="s">
        <v>4788</v>
      </c>
    </row>
    <row r="10661" spans="1:2">
      <c r="A10661" s="1" t="s">
        <v>4789</v>
      </c>
      <c r="B10661" s="1" t="s">
        <v>4790</v>
      </c>
    </row>
    <row r="10662" spans="1:2">
      <c r="A10662" s="1" t="s">
        <v>4791</v>
      </c>
      <c r="B10662" s="1" t="s">
        <v>4792</v>
      </c>
    </row>
    <row r="10663" spans="1:2">
      <c r="A10663" s="1" t="s">
        <v>4793</v>
      </c>
      <c r="B10663" s="1" t="s">
        <v>4794</v>
      </c>
    </row>
    <row r="10664" spans="1:2">
      <c r="A10664" s="1" t="s">
        <v>4795</v>
      </c>
      <c r="B10664" s="1" t="s">
        <v>4796</v>
      </c>
    </row>
    <row r="10665" spans="1:2">
      <c r="A10665" s="1" t="s">
        <v>4797</v>
      </c>
      <c r="B10665" s="1" t="s">
        <v>4798</v>
      </c>
    </row>
    <row r="10666" spans="1:2">
      <c r="A10666" s="1" t="s">
        <v>4799</v>
      </c>
      <c r="B10666" s="1" t="s">
        <v>4800</v>
      </c>
    </row>
    <row r="10667" spans="1:2">
      <c r="A10667" s="1" t="s">
        <v>4801</v>
      </c>
      <c r="B10667" s="1" t="s">
        <v>4802</v>
      </c>
    </row>
    <row r="10668" spans="1:2">
      <c r="A10668" s="1" t="s">
        <v>4803</v>
      </c>
      <c r="B10668" s="1" t="s">
        <v>4804</v>
      </c>
    </row>
    <row r="10669" spans="1:2">
      <c r="A10669" s="1" t="s">
        <v>4805</v>
      </c>
      <c r="B10669" s="1" t="s">
        <v>4806</v>
      </c>
    </row>
    <row r="10670" spans="1:2">
      <c r="A10670" s="1" t="s">
        <v>4807</v>
      </c>
      <c r="B10670" s="1" t="s">
        <v>4808</v>
      </c>
    </row>
    <row r="10671" spans="1:2">
      <c r="A10671" s="1" t="s">
        <v>4809</v>
      </c>
      <c r="B10671" s="1" t="s">
        <v>4810</v>
      </c>
    </row>
    <row r="10672" spans="1:2">
      <c r="A10672" s="1" t="s">
        <v>4811</v>
      </c>
      <c r="B10672" s="1" t="s">
        <v>4812</v>
      </c>
    </row>
    <row r="10673" spans="1:2">
      <c r="A10673" s="1" t="s">
        <v>4813</v>
      </c>
      <c r="B10673" s="1" t="s">
        <v>4814</v>
      </c>
    </row>
    <row r="10674" spans="1:2">
      <c r="A10674" s="1" t="s">
        <v>4815</v>
      </c>
      <c r="B10674" s="1" t="s">
        <v>4816</v>
      </c>
    </row>
    <row r="10675" spans="1:2">
      <c r="A10675" s="1" t="s">
        <v>4817</v>
      </c>
      <c r="B10675" s="1" t="s">
        <v>4818</v>
      </c>
    </row>
    <row r="10676" spans="1:2">
      <c r="A10676" s="1" t="s">
        <v>4819</v>
      </c>
      <c r="B10676" s="1" t="s">
        <v>4820</v>
      </c>
    </row>
    <row r="10677" spans="1:2">
      <c r="A10677" s="1" t="s">
        <v>4821</v>
      </c>
      <c r="B10677" s="1" t="s">
        <v>4822</v>
      </c>
    </row>
    <row r="10678" spans="1:2">
      <c r="A10678" s="1" t="s">
        <v>4823</v>
      </c>
      <c r="B10678" s="1" t="s">
        <v>4824</v>
      </c>
    </row>
    <row r="10679" spans="1:2">
      <c r="A10679" s="1" t="s">
        <v>4825</v>
      </c>
      <c r="B10679" s="1" t="s">
        <v>4826</v>
      </c>
    </row>
    <row r="10680" spans="1:2">
      <c r="A10680" s="1" t="s">
        <v>4827</v>
      </c>
      <c r="B10680" s="1" t="s">
        <v>4828</v>
      </c>
    </row>
    <row r="10681" spans="1:2">
      <c r="A10681" s="1" t="s">
        <v>4829</v>
      </c>
      <c r="B10681" s="1" t="s">
        <v>4830</v>
      </c>
    </row>
    <row r="10682" spans="1:2">
      <c r="A10682" s="1" t="s">
        <v>4831</v>
      </c>
      <c r="B10682" s="1" t="s">
        <v>4832</v>
      </c>
    </row>
    <row r="10683" spans="1:2">
      <c r="A10683" s="1" t="s">
        <v>4833</v>
      </c>
      <c r="B10683" s="1" t="s">
        <v>4834</v>
      </c>
    </row>
    <row r="10684" spans="1:2">
      <c r="A10684" s="1" t="s">
        <v>4835</v>
      </c>
      <c r="B10684" s="1" t="s">
        <v>4836</v>
      </c>
    </row>
    <row r="10685" spans="1:2">
      <c r="A10685" s="1" t="s">
        <v>4837</v>
      </c>
      <c r="B10685" s="1" t="s">
        <v>4838</v>
      </c>
    </row>
    <row r="10686" spans="1:2">
      <c r="A10686" s="1" t="s">
        <v>4839</v>
      </c>
      <c r="B10686" s="1" t="s">
        <v>4840</v>
      </c>
    </row>
    <row r="10687" spans="1:2">
      <c r="A10687" s="1" t="s">
        <v>4841</v>
      </c>
      <c r="B10687" s="1" t="s">
        <v>4842</v>
      </c>
    </row>
    <row r="10688" spans="1:2">
      <c r="A10688" s="1" t="s">
        <v>4843</v>
      </c>
      <c r="B10688" s="1" t="s">
        <v>4844</v>
      </c>
    </row>
    <row r="10689" spans="1:2">
      <c r="A10689" s="1" t="s">
        <v>4845</v>
      </c>
      <c r="B10689" s="1" t="s">
        <v>4846</v>
      </c>
    </row>
    <row r="10690" spans="1:2">
      <c r="A10690" s="1" t="s">
        <v>4847</v>
      </c>
      <c r="B10690" s="1" t="s">
        <v>4848</v>
      </c>
    </row>
    <row r="10691" spans="1:2">
      <c r="A10691" s="1" t="s">
        <v>4849</v>
      </c>
      <c r="B10691" s="1" t="s">
        <v>4850</v>
      </c>
    </row>
    <row r="10692" spans="1:2">
      <c r="A10692" s="1" t="s">
        <v>4851</v>
      </c>
      <c r="B10692" s="1" t="s">
        <v>4852</v>
      </c>
    </row>
    <row r="10693" spans="1:2">
      <c r="A10693" s="1" t="s">
        <v>4853</v>
      </c>
      <c r="B10693" s="1" t="s">
        <v>4854</v>
      </c>
    </row>
    <row r="10694" spans="1:2">
      <c r="A10694" s="1" t="s">
        <v>4855</v>
      </c>
      <c r="B10694" s="1" t="s">
        <v>4856</v>
      </c>
    </row>
    <row r="10695" spans="1:2">
      <c r="A10695" s="1" t="s">
        <v>4857</v>
      </c>
      <c r="B10695" s="1" t="s">
        <v>4858</v>
      </c>
    </row>
    <row r="10696" spans="1:2">
      <c r="A10696" s="1" t="s">
        <v>4859</v>
      </c>
      <c r="B10696" s="1" t="s">
        <v>4860</v>
      </c>
    </row>
    <row r="10697" spans="1:2">
      <c r="A10697" s="1" t="s">
        <v>4861</v>
      </c>
      <c r="B10697" s="1" t="s">
        <v>4862</v>
      </c>
    </row>
    <row r="10698" spans="1:2">
      <c r="A10698" s="1" t="s">
        <v>4863</v>
      </c>
      <c r="B10698" s="1" t="s">
        <v>4864</v>
      </c>
    </row>
    <row r="10699" spans="1:2">
      <c r="A10699" s="1" t="s">
        <v>4865</v>
      </c>
      <c r="B10699" s="1" t="s">
        <v>4866</v>
      </c>
    </row>
    <row r="10700" spans="1:2">
      <c r="A10700" s="1" t="s">
        <v>4867</v>
      </c>
      <c r="B10700" s="1" t="s">
        <v>4868</v>
      </c>
    </row>
    <row r="10701" spans="1:2">
      <c r="A10701" s="1" t="s">
        <v>4869</v>
      </c>
      <c r="B10701" s="1" t="s">
        <v>4870</v>
      </c>
    </row>
    <row r="10702" spans="1:2">
      <c r="A10702" s="1" t="s">
        <v>4871</v>
      </c>
      <c r="B10702" s="1" t="s">
        <v>4872</v>
      </c>
    </row>
    <row r="10703" spans="1:2">
      <c r="A10703" s="1" t="s">
        <v>4873</v>
      </c>
      <c r="B10703" s="1" t="s">
        <v>4874</v>
      </c>
    </row>
    <row r="10704" spans="1:2">
      <c r="A10704" s="1" t="s">
        <v>4875</v>
      </c>
      <c r="B10704" s="1" t="s">
        <v>4876</v>
      </c>
    </row>
    <row r="10705" spans="1:2">
      <c r="A10705" s="1" t="s">
        <v>4877</v>
      </c>
      <c r="B10705" s="1" t="s">
        <v>4878</v>
      </c>
    </row>
    <row r="10706" spans="1:2">
      <c r="A10706" s="1" t="s">
        <v>4879</v>
      </c>
      <c r="B10706" s="1" t="s">
        <v>4880</v>
      </c>
    </row>
    <row r="10707" spans="1:2">
      <c r="A10707" s="1" t="s">
        <v>4881</v>
      </c>
      <c r="B10707" s="1" t="s">
        <v>4882</v>
      </c>
    </row>
    <row r="10708" spans="1:2">
      <c r="A10708" s="1" t="s">
        <v>4883</v>
      </c>
      <c r="B10708" s="1" t="s">
        <v>4884</v>
      </c>
    </row>
    <row r="10709" spans="1:2">
      <c r="A10709" s="1" t="s">
        <v>4885</v>
      </c>
      <c r="B10709" s="1" t="s">
        <v>4886</v>
      </c>
    </row>
    <row r="10710" spans="1:2">
      <c r="A10710" s="1" t="s">
        <v>4887</v>
      </c>
      <c r="B10710" s="1" t="s">
        <v>4888</v>
      </c>
    </row>
    <row r="10711" spans="1:2">
      <c r="A10711" s="1" t="s">
        <v>4889</v>
      </c>
      <c r="B10711" s="1" t="s">
        <v>4890</v>
      </c>
    </row>
    <row r="10712" spans="1:2">
      <c r="A10712" s="1" t="s">
        <v>4891</v>
      </c>
      <c r="B10712" s="1" t="s">
        <v>4892</v>
      </c>
    </row>
    <row r="10713" spans="1:2">
      <c r="A10713" s="1" t="s">
        <v>4893</v>
      </c>
      <c r="B10713" s="1" t="s">
        <v>4894</v>
      </c>
    </row>
    <row r="10714" spans="1:2">
      <c r="A10714" s="1" t="s">
        <v>4895</v>
      </c>
      <c r="B10714" s="1" t="s">
        <v>4896</v>
      </c>
    </row>
    <row r="10715" spans="1:2">
      <c r="A10715" s="1" t="s">
        <v>4897</v>
      </c>
      <c r="B10715" s="1" t="s">
        <v>4898</v>
      </c>
    </row>
    <row r="10716" spans="1:2">
      <c r="A10716" s="1" t="s">
        <v>4899</v>
      </c>
      <c r="B10716" s="1" t="s">
        <v>4900</v>
      </c>
    </row>
    <row r="10717" spans="1:2">
      <c r="A10717" s="1" t="s">
        <v>4901</v>
      </c>
      <c r="B10717" s="1" t="s">
        <v>4902</v>
      </c>
    </row>
    <row r="10718" spans="1:2">
      <c r="A10718" s="1" t="s">
        <v>4903</v>
      </c>
      <c r="B10718" s="1" t="s">
        <v>4904</v>
      </c>
    </row>
    <row r="10719" spans="1:2">
      <c r="A10719" s="1" t="s">
        <v>4905</v>
      </c>
      <c r="B10719" s="1" t="s">
        <v>4906</v>
      </c>
    </row>
    <row r="10720" spans="1:2">
      <c r="A10720" s="1" t="s">
        <v>4907</v>
      </c>
      <c r="B10720" s="1" t="s">
        <v>4908</v>
      </c>
    </row>
    <row r="10721" spans="1:2">
      <c r="A10721" s="1" t="s">
        <v>4909</v>
      </c>
      <c r="B10721" s="1" t="s">
        <v>4910</v>
      </c>
    </row>
    <row r="10722" spans="1:2">
      <c r="A10722" s="1" t="s">
        <v>4911</v>
      </c>
      <c r="B10722" s="1" t="s">
        <v>4912</v>
      </c>
    </row>
    <row r="10723" spans="1:2">
      <c r="A10723" s="1" t="s">
        <v>4913</v>
      </c>
      <c r="B10723" s="1" t="s">
        <v>4914</v>
      </c>
    </row>
    <row r="10724" spans="1:2">
      <c r="A10724" s="1" t="s">
        <v>4915</v>
      </c>
      <c r="B10724" s="1" t="s">
        <v>4916</v>
      </c>
    </row>
    <row r="10725" spans="1:2">
      <c r="A10725" s="1" t="s">
        <v>4917</v>
      </c>
      <c r="B10725" s="1" t="s">
        <v>4918</v>
      </c>
    </row>
    <row r="10726" spans="1:2">
      <c r="A10726" s="1" t="s">
        <v>4919</v>
      </c>
      <c r="B10726" s="1" t="s">
        <v>4920</v>
      </c>
    </row>
    <row r="10727" spans="1:2">
      <c r="A10727" s="1" t="s">
        <v>4921</v>
      </c>
      <c r="B10727" s="1" t="s">
        <v>4922</v>
      </c>
    </row>
    <row r="10728" spans="1:2">
      <c r="A10728" s="1" t="s">
        <v>4923</v>
      </c>
      <c r="B10728" s="1" t="s">
        <v>4924</v>
      </c>
    </row>
    <row r="10729" spans="1:2">
      <c r="A10729" s="1" t="s">
        <v>4925</v>
      </c>
      <c r="B10729" s="1" t="s">
        <v>4926</v>
      </c>
    </row>
    <row r="10730" spans="1:2">
      <c r="A10730" s="1" t="s">
        <v>4927</v>
      </c>
      <c r="B10730" s="1" t="s">
        <v>4928</v>
      </c>
    </row>
    <row r="10731" spans="1:2">
      <c r="A10731" s="1" t="s">
        <v>4929</v>
      </c>
      <c r="B10731" s="1" t="s">
        <v>4930</v>
      </c>
    </row>
    <row r="10732" spans="1:2">
      <c r="A10732" s="1" t="s">
        <v>4931</v>
      </c>
      <c r="B10732" s="1" t="s">
        <v>4932</v>
      </c>
    </row>
    <row r="10733" spans="1:2">
      <c r="A10733" s="1" t="s">
        <v>4933</v>
      </c>
      <c r="B10733" s="1" t="s">
        <v>4934</v>
      </c>
    </row>
    <row r="10734" spans="1:2">
      <c r="A10734" s="1" t="s">
        <v>4935</v>
      </c>
      <c r="B10734" s="1" t="s">
        <v>4936</v>
      </c>
    </row>
    <row r="10735" spans="1:2">
      <c r="A10735" s="1" t="s">
        <v>4937</v>
      </c>
      <c r="B10735" s="1" t="s">
        <v>4938</v>
      </c>
    </row>
    <row r="10736" spans="1:2">
      <c r="A10736" s="1" t="s">
        <v>4939</v>
      </c>
      <c r="B10736" s="1" t="s">
        <v>4940</v>
      </c>
    </row>
    <row r="10737" spans="1:2">
      <c r="A10737" s="1" t="s">
        <v>4941</v>
      </c>
      <c r="B10737" s="1" t="s">
        <v>4938</v>
      </c>
    </row>
    <row r="10738" spans="1:2">
      <c r="A10738" s="1" t="s">
        <v>4942</v>
      </c>
      <c r="B10738" s="1" t="s">
        <v>4943</v>
      </c>
    </row>
    <row r="10739" spans="1:2">
      <c r="A10739" s="1" t="s">
        <v>4944</v>
      </c>
      <c r="B10739" s="1" t="s">
        <v>4945</v>
      </c>
    </row>
    <row r="10740" spans="1:2">
      <c r="A10740" s="1" t="s">
        <v>4946</v>
      </c>
      <c r="B10740" s="1" t="s">
        <v>4947</v>
      </c>
    </row>
    <row r="10741" spans="1:2">
      <c r="A10741" s="1" t="s">
        <v>4948</v>
      </c>
      <c r="B10741" s="1" t="s">
        <v>4949</v>
      </c>
    </row>
    <row r="10742" spans="1:2">
      <c r="A10742" s="1" t="s">
        <v>4950</v>
      </c>
      <c r="B10742" s="1" t="s">
        <v>4951</v>
      </c>
    </row>
    <row r="10743" spans="1:2">
      <c r="A10743" s="1" t="s">
        <v>4952</v>
      </c>
      <c r="B10743" s="1" t="s">
        <v>4953</v>
      </c>
    </row>
    <row r="10744" spans="1:2">
      <c r="A10744" s="1" t="s">
        <v>4954</v>
      </c>
      <c r="B10744" s="1" t="s">
        <v>4955</v>
      </c>
    </row>
    <row r="10745" spans="1:2">
      <c r="A10745" s="1" t="s">
        <v>4956</v>
      </c>
      <c r="B10745" s="1" t="s">
        <v>4957</v>
      </c>
    </row>
    <row r="10746" spans="1:2">
      <c r="A10746" s="1" t="s">
        <v>4958</v>
      </c>
      <c r="B10746" s="1" t="s">
        <v>4959</v>
      </c>
    </row>
    <row r="10747" spans="1:2">
      <c r="A10747" s="1" t="s">
        <v>4960</v>
      </c>
      <c r="B10747" s="1" t="s">
        <v>4961</v>
      </c>
    </row>
    <row r="10748" spans="1:2">
      <c r="A10748" s="1" t="s">
        <v>4962</v>
      </c>
      <c r="B10748" s="1" t="s">
        <v>4963</v>
      </c>
    </row>
    <row r="10749" spans="1:2">
      <c r="A10749" s="1" t="s">
        <v>4964</v>
      </c>
      <c r="B10749" s="1" t="s">
        <v>4965</v>
      </c>
    </row>
    <row r="10750" spans="1:2">
      <c r="A10750" s="1" t="s">
        <v>4966</v>
      </c>
      <c r="B10750" s="1" t="s">
        <v>4967</v>
      </c>
    </row>
    <row r="10751" spans="1:2">
      <c r="A10751" s="1" t="s">
        <v>4968</v>
      </c>
      <c r="B10751" s="1" t="s">
        <v>4969</v>
      </c>
    </row>
    <row r="10752" spans="1:2">
      <c r="A10752" s="1" t="s">
        <v>4970</v>
      </c>
      <c r="B10752" s="1" t="s">
        <v>4971</v>
      </c>
    </row>
    <row r="10753" spans="1:2">
      <c r="A10753" s="1" t="s">
        <v>4972</v>
      </c>
      <c r="B10753" s="1" t="s">
        <v>4973</v>
      </c>
    </row>
    <row r="10754" spans="1:2">
      <c r="A10754" s="1" t="s">
        <v>4974</v>
      </c>
      <c r="B10754" s="1" t="s">
        <v>4975</v>
      </c>
    </row>
    <row r="10755" spans="1:2">
      <c r="A10755" s="1" t="s">
        <v>4976</v>
      </c>
      <c r="B10755" s="1" t="s">
        <v>22268</v>
      </c>
    </row>
    <row r="10756" spans="1:2">
      <c r="A10756" s="1" t="s">
        <v>4977</v>
      </c>
      <c r="B10756" s="1" t="s">
        <v>4978</v>
      </c>
    </row>
    <row r="10757" spans="1:2">
      <c r="A10757" s="1" t="s">
        <v>4979</v>
      </c>
      <c r="B10757" s="1" t="s">
        <v>4980</v>
      </c>
    </row>
    <row r="10758" spans="1:2">
      <c r="A10758" s="1" t="s">
        <v>4981</v>
      </c>
      <c r="B10758" s="1" t="s">
        <v>4982</v>
      </c>
    </row>
    <row r="10759" spans="1:2">
      <c r="A10759" s="1" t="s">
        <v>4983</v>
      </c>
      <c r="B10759" s="1" t="s">
        <v>4984</v>
      </c>
    </row>
    <row r="10760" spans="1:2">
      <c r="A10760" s="1" t="s">
        <v>4985</v>
      </c>
      <c r="B10760" s="1" t="s">
        <v>4986</v>
      </c>
    </row>
    <row r="10761" spans="1:2">
      <c r="A10761" s="1" t="s">
        <v>4987</v>
      </c>
      <c r="B10761" s="1" t="s">
        <v>4988</v>
      </c>
    </row>
    <row r="10762" spans="1:2">
      <c r="A10762" s="1" t="s">
        <v>4989</v>
      </c>
      <c r="B10762" s="1" t="s">
        <v>4990</v>
      </c>
    </row>
    <row r="10763" spans="1:2">
      <c r="A10763" s="1" t="s">
        <v>4991</v>
      </c>
      <c r="B10763" s="1" t="s">
        <v>4992</v>
      </c>
    </row>
    <row r="10764" spans="1:2">
      <c r="A10764" s="1" t="s">
        <v>4993</v>
      </c>
      <c r="B10764" s="1" t="s">
        <v>4994</v>
      </c>
    </row>
    <row r="10765" spans="1:2">
      <c r="A10765" s="1" t="s">
        <v>4995</v>
      </c>
      <c r="B10765" s="1" t="s">
        <v>4996</v>
      </c>
    </row>
    <row r="10766" spans="1:2">
      <c r="A10766" s="1" t="s">
        <v>4997</v>
      </c>
      <c r="B10766" s="1" t="s">
        <v>21784</v>
      </c>
    </row>
    <row r="10767" spans="1:2">
      <c r="A10767" s="1" t="s">
        <v>4998</v>
      </c>
      <c r="B10767" s="1" t="s">
        <v>4999</v>
      </c>
    </row>
    <row r="10768" spans="1:2">
      <c r="A10768" s="1" t="s">
        <v>5000</v>
      </c>
      <c r="B10768" s="1" t="s">
        <v>5001</v>
      </c>
    </row>
    <row r="10769" spans="1:2">
      <c r="A10769" s="1" t="s">
        <v>5002</v>
      </c>
      <c r="B10769" s="1" t="s">
        <v>5003</v>
      </c>
    </row>
    <row r="10770" spans="1:2">
      <c r="A10770" s="1" t="s">
        <v>5004</v>
      </c>
      <c r="B10770" s="1" t="s">
        <v>5005</v>
      </c>
    </row>
    <row r="10771" spans="1:2">
      <c r="A10771" s="1" t="s">
        <v>5006</v>
      </c>
      <c r="B10771" s="1" t="s">
        <v>5007</v>
      </c>
    </row>
    <row r="10772" spans="1:2">
      <c r="A10772" s="1" t="s">
        <v>5008</v>
      </c>
      <c r="B10772" s="1" t="s">
        <v>5009</v>
      </c>
    </row>
    <row r="10773" spans="1:2">
      <c r="A10773" s="1" t="s">
        <v>5010</v>
      </c>
      <c r="B10773" s="1" t="s">
        <v>21785</v>
      </c>
    </row>
    <row r="10774" spans="1:2">
      <c r="A10774" s="1" t="s">
        <v>5011</v>
      </c>
      <c r="B10774" s="1" t="s">
        <v>5012</v>
      </c>
    </row>
    <row r="10775" spans="1:2">
      <c r="A10775" s="1" t="s">
        <v>5013</v>
      </c>
      <c r="B10775" s="1" t="s">
        <v>5014</v>
      </c>
    </row>
    <row r="10776" spans="1:2">
      <c r="A10776" s="1" t="s">
        <v>5015</v>
      </c>
      <c r="B10776" s="1" t="s">
        <v>5016</v>
      </c>
    </row>
    <row r="10777" spans="1:2">
      <c r="A10777" s="1" t="s">
        <v>5017</v>
      </c>
      <c r="B10777" s="1" t="s">
        <v>21786</v>
      </c>
    </row>
    <row r="10778" spans="1:2">
      <c r="A10778" s="1" t="s">
        <v>5018</v>
      </c>
      <c r="B10778" s="1" t="s">
        <v>21787</v>
      </c>
    </row>
    <row r="10779" spans="1:2">
      <c r="A10779" s="1" t="s">
        <v>5019</v>
      </c>
      <c r="B10779" s="1" t="s">
        <v>21788</v>
      </c>
    </row>
    <row r="10780" spans="1:2">
      <c r="A10780" s="1" t="s">
        <v>5020</v>
      </c>
      <c r="B10780" s="1" t="s">
        <v>5021</v>
      </c>
    </row>
    <row r="10781" spans="1:2">
      <c r="A10781" s="1" t="s">
        <v>5022</v>
      </c>
      <c r="B10781" s="1" t="s">
        <v>5023</v>
      </c>
    </row>
    <row r="10782" spans="1:2">
      <c r="A10782" s="1" t="s">
        <v>5024</v>
      </c>
      <c r="B10782" s="1" t="s">
        <v>5025</v>
      </c>
    </row>
    <row r="10783" spans="1:2">
      <c r="A10783" s="1" t="s">
        <v>5026</v>
      </c>
      <c r="B10783" s="1" t="s">
        <v>5027</v>
      </c>
    </row>
    <row r="10784" spans="1:2">
      <c r="A10784" s="1" t="s">
        <v>5028</v>
      </c>
      <c r="B10784" s="1" t="s">
        <v>5029</v>
      </c>
    </row>
    <row r="10785" spans="1:2">
      <c r="A10785" s="1" t="s">
        <v>5030</v>
      </c>
      <c r="B10785" s="1" t="s">
        <v>5031</v>
      </c>
    </row>
    <row r="10786" spans="1:2">
      <c r="A10786" s="1" t="s">
        <v>5032</v>
      </c>
      <c r="B10786" s="1" t="s">
        <v>5033</v>
      </c>
    </row>
    <row r="10787" spans="1:2">
      <c r="A10787" s="1" t="s">
        <v>5034</v>
      </c>
      <c r="B10787" s="1" t="s">
        <v>21789</v>
      </c>
    </row>
    <row r="10788" spans="1:2">
      <c r="A10788" s="1" t="s">
        <v>5035</v>
      </c>
      <c r="B10788" s="1" t="s">
        <v>21790</v>
      </c>
    </row>
    <row r="10789" spans="1:2">
      <c r="A10789" s="1" t="s">
        <v>5036</v>
      </c>
      <c r="B10789" s="1" t="s">
        <v>21791</v>
      </c>
    </row>
    <row r="10790" spans="1:2">
      <c r="A10790" s="1" t="s">
        <v>5037</v>
      </c>
      <c r="B10790" s="1" t="s">
        <v>21792</v>
      </c>
    </row>
    <row r="10791" spans="1:2">
      <c r="A10791" s="1" t="s">
        <v>5038</v>
      </c>
      <c r="B10791" s="1" t="s">
        <v>21793</v>
      </c>
    </row>
    <row r="10792" spans="1:2">
      <c r="A10792" s="1" t="s">
        <v>5039</v>
      </c>
      <c r="B10792" s="1" t="s">
        <v>21794</v>
      </c>
    </row>
    <row r="10793" spans="1:2">
      <c r="A10793" s="1" t="s">
        <v>5040</v>
      </c>
      <c r="B10793" s="1" t="s">
        <v>21795</v>
      </c>
    </row>
    <row r="10794" spans="1:2">
      <c r="A10794" s="1" t="s">
        <v>5041</v>
      </c>
      <c r="B10794" s="1" t="s">
        <v>21796</v>
      </c>
    </row>
    <row r="10795" spans="1:2">
      <c r="A10795" s="1" t="s">
        <v>5042</v>
      </c>
      <c r="B10795" s="1" t="s">
        <v>21797</v>
      </c>
    </row>
    <row r="10796" spans="1:2">
      <c r="A10796" s="1" t="s">
        <v>5043</v>
      </c>
      <c r="B10796" s="1" t="s">
        <v>21798</v>
      </c>
    </row>
    <row r="10797" spans="1:2">
      <c r="A10797" s="1" t="s">
        <v>5044</v>
      </c>
      <c r="B10797" s="1" t="s">
        <v>21799</v>
      </c>
    </row>
    <row r="10798" spans="1:2">
      <c r="A10798" s="1" t="s">
        <v>5045</v>
      </c>
      <c r="B10798" s="1" t="s">
        <v>21800</v>
      </c>
    </row>
    <row r="10799" spans="1:2">
      <c r="A10799" s="1" t="s">
        <v>5046</v>
      </c>
      <c r="B10799" s="1" t="s">
        <v>21801</v>
      </c>
    </row>
    <row r="10800" spans="1:2">
      <c r="A10800" s="1" t="s">
        <v>5047</v>
      </c>
      <c r="B10800" s="1" t="s">
        <v>21802</v>
      </c>
    </row>
    <row r="10801" spans="1:2">
      <c r="A10801" s="1" t="s">
        <v>5048</v>
      </c>
      <c r="B10801" s="1" t="s">
        <v>21803</v>
      </c>
    </row>
    <row r="10802" spans="1:2">
      <c r="A10802" s="1" t="s">
        <v>5049</v>
      </c>
      <c r="B10802" s="1" t="s">
        <v>21804</v>
      </c>
    </row>
    <row r="10803" spans="1:2">
      <c r="A10803" s="1" t="s">
        <v>5050</v>
      </c>
      <c r="B10803" s="1" t="s">
        <v>5051</v>
      </c>
    </row>
    <row r="10804" spans="1:2">
      <c r="A10804" s="1" t="s">
        <v>5052</v>
      </c>
      <c r="B10804" s="1" t="s">
        <v>5053</v>
      </c>
    </row>
    <row r="10805" spans="1:2">
      <c r="A10805" s="1" t="s">
        <v>5054</v>
      </c>
      <c r="B10805" s="1" t="s">
        <v>5055</v>
      </c>
    </row>
    <row r="10806" spans="1:2">
      <c r="A10806" s="1" t="s">
        <v>5056</v>
      </c>
      <c r="B10806" s="1" t="s">
        <v>5057</v>
      </c>
    </row>
    <row r="10807" spans="1:2">
      <c r="A10807" s="1" t="s">
        <v>5058</v>
      </c>
      <c r="B10807" s="1" t="s">
        <v>5059</v>
      </c>
    </row>
    <row r="10808" spans="1:2">
      <c r="A10808" s="1" t="s">
        <v>5060</v>
      </c>
      <c r="B10808" s="1" t="s">
        <v>5061</v>
      </c>
    </row>
    <row r="10809" spans="1:2">
      <c r="A10809" s="1" t="s">
        <v>5062</v>
      </c>
      <c r="B10809" s="1" t="s">
        <v>5063</v>
      </c>
    </row>
    <row r="10810" spans="1:2">
      <c r="A10810" s="1" t="s">
        <v>5064</v>
      </c>
      <c r="B10810" s="1" t="s">
        <v>5065</v>
      </c>
    </row>
    <row r="10811" spans="1:2">
      <c r="A10811" s="1" t="s">
        <v>5066</v>
      </c>
      <c r="B10811" s="1" t="s">
        <v>5067</v>
      </c>
    </row>
    <row r="10812" spans="1:2">
      <c r="A10812" s="1" t="s">
        <v>5068</v>
      </c>
      <c r="B10812" s="1" t="s">
        <v>5069</v>
      </c>
    </row>
    <row r="10813" spans="1:2">
      <c r="A10813" s="1" t="s">
        <v>5070</v>
      </c>
      <c r="B10813" s="1" t="s">
        <v>5071</v>
      </c>
    </row>
    <row r="10814" spans="1:2">
      <c r="A10814" s="1" t="s">
        <v>5072</v>
      </c>
      <c r="B10814" s="1" t="s">
        <v>5073</v>
      </c>
    </row>
    <row r="10815" spans="1:2">
      <c r="A10815" s="1" t="s">
        <v>5074</v>
      </c>
      <c r="B10815" s="1" t="s">
        <v>5075</v>
      </c>
    </row>
    <row r="10816" spans="1:2">
      <c r="A10816" s="1" t="s">
        <v>5076</v>
      </c>
      <c r="B10816" s="1" t="s">
        <v>5077</v>
      </c>
    </row>
    <row r="10817" spans="1:2">
      <c r="A10817" s="1" t="s">
        <v>5078</v>
      </c>
      <c r="B10817" s="1" t="s">
        <v>5079</v>
      </c>
    </row>
    <row r="10818" spans="1:2">
      <c r="A10818" s="1" t="s">
        <v>5080</v>
      </c>
      <c r="B10818" s="1" t="s">
        <v>5081</v>
      </c>
    </row>
    <row r="10819" spans="1:2">
      <c r="A10819" s="1" t="s">
        <v>5082</v>
      </c>
      <c r="B10819" s="1" t="s">
        <v>5083</v>
      </c>
    </row>
    <row r="10820" spans="1:2">
      <c r="A10820" s="1" t="s">
        <v>5084</v>
      </c>
      <c r="B10820" s="1" t="s">
        <v>5085</v>
      </c>
    </row>
    <row r="10821" spans="1:2">
      <c r="A10821" s="1" t="s">
        <v>5086</v>
      </c>
      <c r="B10821" s="1" t="s">
        <v>5087</v>
      </c>
    </row>
    <row r="10822" spans="1:2">
      <c r="A10822" s="1" t="s">
        <v>5088</v>
      </c>
      <c r="B10822" s="1" t="s">
        <v>5089</v>
      </c>
    </row>
    <row r="10823" spans="1:2">
      <c r="A10823" s="1" t="s">
        <v>5090</v>
      </c>
      <c r="B10823" s="1" t="s">
        <v>5091</v>
      </c>
    </row>
    <row r="10824" spans="1:2">
      <c r="A10824" s="1" t="s">
        <v>21805</v>
      </c>
      <c r="B10824" s="1" t="s">
        <v>5092</v>
      </c>
    </row>
    <row r="10825" spans="1:2">
      <c r="A10825" s="1" t="s">
        <v>5093</v>
      </c>
      <c r="B10825" s="1" t="s">
        <v>5094</v>
      </c>
    </row>
    <row r="10826" spans="1:2">
      <c r="A10826" s="1" t="s">
        <v>5095</v>
      </c>
      <c r="B10826" s="1" t="s">
        <v>5096</v>
      </c>
    </row>
    <row r="10827" spans="1:2">
      <c r="A10827" s="1" t="s">
        <v>5097</v>
      </c>
      <c r="B10827" s="1" t="s">
        <v>5098</v>
      </c>
    </row>
    <row r="10828" spans="1:2">
      <c r="A10828" s="1" t="s">
        <v>5099</v>
      </c>
      <c r="B10828" s="1" t="s">
        <v>5100</v>
      </c>
    </row>
    <row r="10829" spans="1:2">
      <c r="A10829" s="1" t="s">
        <v>5101</v>
      </c>
      <c r="B10829" s="1" t="s">
        <v>5102</v>
      </c>
    </row>
    <row r="10830" spans="1:2">
      <c r="A10830" s="1" t="s">
        <v>5103</v>
      </c>
      <c r="B10830" s="1" t="s">
        <v>5104</v>
      </c>
    </row>
    <row r="10831" spans="1:2">
      <c r="A10831" s="1" t="s">
        <v>5105</v>
      </c>
      <c r="B10831" s="1" t="s">
        <v>5106</v>
      </c>
    </row>
    <row r="10832" spans="1:2">
      <c r="A10832" s="1" t="s">
        <v>5107</v>
      </c>
      <c r="B10832" s="1" t="s">
        <v>5108</v>
      </c>
    </row>
    <row r="10833" spans="1:2">
      <c r="A10833" s="1" t="s">
        <v>5109</v>
      </c>
      <c r="B10833" s="1" t="s">
        <v>5110</v>
      </c>
    </row>
    <row r="10834" spans="1:2">
      <c r="A10834" s="1" t="s">
        <v>5111</v>
      </c>
      <c r="B10834" s="1" t="s">
        <v>5112</v>
      </c>
    </row>
    <row r="10835" spans="1:2">
      <c r="A10835" s="1" t="s">
        <v>5113</v>
      </c>
      <c r="B10835" s="1" t="s">
        <v>5114</v>
      </c>
    </row>
    <row r="10836" spans="1:2">
      <c r="A10836" s="1" t="s">
        <v>5115</v>
      </c>
      <c r="B10836" s="1" t="s">
        <v>5116</v>
      </c>
    </row>
    <row r="10837" spans="1:2">
      <c r="A10837" s="1" t="s">
        <v>5117</v>
      </c>
      <c r="B10837" s="1" t="s">
        <v>5118</v>
      </c>
    </row>
    <row r="10838" spans="1:2">
      <c r="A10838" s="1" t="s">
        <v>5119</v>
      </c>
      <c r="B10838" s="1" t="s">
        <v>5120</v>
      </c>
    </row>
    <row r="10839" spans="1:2">
      <c r="A10839" s="1" t="s">
        <v>5121</v>
      </c>
      <c r="B10839" s="1" t="s">
        <v>5122</v>
      </c>
    </row>
    <row r="10840" spans="1:2">
      <c r="A10840" s="1" t="s">
        <v>5123</v>
      </c>
      <c r="B10840" s="1" t="s">
        <v>5124</v>
      </c>
    </row>
    <row r="10841" spans="1:2">
      <c r="A10841" s="1" t="s">
        <v>5125</v>
      </c>
      <c r="B10841" s="1" t="s">
        <v>5126</v>
      </c>
    </row>
    <row r="10842" spans="1:2">
      <c r="A10842" s="1" t="s">
        <v>5127</v>
      </c>
      <c r="B10842" s="1" t="s">
        <v>5128</v>
      </c>
    </row>
    <row r="10843" spans="1:2">
      <c r="A10843" s="1" t="s">
        <v>5129</v>
      </c>
      <c r="B10843" s="1" t="s">
        <v>5130</v>
      </c>
    </row>
    <row r="10844" spans="1:2">
      <c r="A10844" s="1" t="s">
        <v>5131</v>
      </c>
      <c r="B10844" s="1" t="s">
        <v>5132</v>
      </c>
    </row>
    <row r="10845" spans="1:2">
      <c r="A10845" s="1" t="s">
        <v>5133</v>
      </c>
      <c r="B10845" s="1" t="s">
        <v>5134</v>
      </c>
    </row>
    <row r="10846" spans="1:2">
      <c r="A10846" s="1" t="s">
        <v>5135</v>
      </c>
      <c r="B10846" s="1" t="s">
        <v>5136</v>
      </c>
    </row>
    <row r="10847" spans="1:2">
      <c r="A10847" s="1" t="s">
        <v>5137</v>
      </c>
      <c r="B10847" s="1" t="s">
        <v>5138</v>
      </c>
    </row>
    <row r="10848" spans="1:2">
      <c r="A10848" s="1" t="s">
        <v>5139</v>
      </c>
      <c r="B10848" s="1" t="s">
        <v>5140</v>
      </c>
    </row>
    <row r="10849" spans="1:2">
      <c r="A10849" s="1" t="s">
        <v>5141</v>
      </c>
      <c r="B10849" s="1" t="s">
        <v>5142</v>
      </c>
    </row>
    <row r="10850" spans="1:2">
      <c r="A10850" s="1" t="s">
        <v>5143</v>
      </c>
      <c r="B10850" s="1" t="s">
        <v>5144</v>
      </c>
    </row>
    <row r="10851" spans="1:2">
      <c r="A10851" s="1" t="s">
        <v>5145</v>
      </c>
      <c r="B10851" s="1" t="s">
        <v>5146</v>
      </c>
    </row>
    <row r="10852" spans="1:2">
      <c r="A10852" s="1" t="s">
        <v>5147</v>
      </c>
      <c r="B10852" s="1" t="s">
        <v>5148</v>
      </c>
    </row>
    <row r="10853" spans="1:2">
      <c r="A10853" s="1" t="s">
        <v>5149</v>
      </c>
      <c r="B10853" s="1" t="s">
        <v>5150</v>
      </c>
    </row>
    <row r="10854" spans="1:2">
      <c r="A10854" s="1" t="s">
        <v>5151</v>
      </c>
      <c r="B10854" s="6" t="s">
        <v>21806</v>
      </c>
    </row>
    <row r="10855" spans="1:2">
      <c r="A10855" s="1" t="s">
        <v>5152</v>
      </c>
      <c r="B10855" s="1" t="s">
        <v>5153</v>
      </c>
    </row>
    <row r="10856" spans="1:2">
      <c r="A10856" s="1" t="s">
        <v>5154</v>
      </c>
      <c r="B10856" s="1" t="s">
        <v>5155</v>
      </c>
    </row>
    <row r="10857" spans="1:2">
      <c r="A10857" s="1" t="s">
        <v>5156</v>
      </c>
      <c r="B10857" s="1" t="s">
        <v>5157</v>
      </c>
    </row>
    <row r="10858" spans="1:2">
      <c r="A10858" s="1" t="s">
        <v>5158</v>
      </c>
      <c r="B10858" s="1" t="s">
        <v>5159</v>
      </c>
    </row>
    <row r="10859" spans="1:2">
      <c r="A10859" s="1" t="s">
        <v>5160</v>
      </c>
      <c r="B10859" s="1" t="s">
        <v>5161</v>
      </c>
    </row>
    <row r="10860" spans="1:2">
      <c r="A10860" s="1" t="s">
        <v>5162</v>
      </c>
      <c r="B10860" s="1" t="s">
        <v>5163</v>
      </c>
    </row>
    <row r="10861" spans="1:2">
      <c r="A10861" s="1" t="s">
        <v>5164</v>
      </c>
      <c r="B10861" s="1" t="s">
        <v>5165</v>
      </c>
    </row>
    <row r="10862" spans="1:2">
      <c r="A10862" s="1" t="s">
        <v>5166</v>
      </c>
      <c r="B10862" s="1" t="s">
        <v>5167</v>
      </c>
    </row>
    <row r="10863" spans="1:2">
      <c r="A10863" s="1" t="s">
        <v>5168</v>
      </c>
      <c r="B10863" s="1" t="s">
        <v>5169</v>
      </c>
    </row>
    <row r="10864" spans="1:2">
      <c r="A10864" s="1" t="s">
        <v>5170</v>
      </c>
      <c r="B10864" s="1" t="s">
        <v>5171</v>
      </c>
    </row>
    <row r="10865" spans="1:2">
      <c r="A10865" s="1" t="s">
        <v>5172</v>
      </c>
      <c r="B10865" s="1" t="s">
        <v>5173</v>
      </c>
    </row>
    <row r="10866" spans="1:2">
      <c r="A10866" s="1" t="s">
        <v>5174</v>
      </c>
      <c r="B10866" s="1" t="s">
        <v>5175</v>
      </c>
    </row>
    <row r="10867" spans="1:2">
      <c r="A10867" s="1" t="s">
        <v>5176</v>
      </c>
      <c r="B10867" s="1" t="s">
        <v>5177</v>
      </c>
    </row>
    <row r="10868" spans="1:2">
      <c r="A10868" s="1" t="s">
        <v>5178</v>
      </c>
      <c r="B10868" s="1" t="s">
        <v>5179</v>
      </c>
    </row>
    <row r="10869" spans="1:2">
      <c r="A10869" s="1" t="s">
        <v>5180</v>
      </c>
      <c r="B10869" s="1" t="s">
        <v>5181</v>
      </c>
    </row>
    <row r="10870" spans="1:2">
      <c r="A10870" s="1" t="s">
        <v>5182</v>
      </c>
      <c r="B10870" s="1" t="s">
        <v>5183</v>
      </c>
    </row>
    <row r="10871" spans="1:2">
      <c r="A10871" s="1" t="s">
        <v>5184</v>
      </c>
      <c r="B10871" s="1" t="s">
        <v>5185</v>
      </c>
    </row>
    <row r="10872" spans="1:2">
      <c r="A10872" s="1" t="s">
        <v>5186</v>
      </c>
      <c r="B10872" s="1" t="s">
        <v>5187</v>
      </c>
    </row>
    <row r="10873" spans="1:2">
      <c r="A10873" s="1" t="s">
        <v>5188</v>
      </c>
      <c r="B10873" s="1" t="s">
        <v>5189</v>
      </c>
    </row>
    <row r="10874" spans="1:2">
      <c r="A10874" s="1" t="s">
        <v>5190</v>
      </c>
      <c r="B10874" s="1" t="s">
        <v>5191</v>
      </c>
    </row>
    <row r="10875" spans="1:2">
      <c r="A10875" s="1" t="s">
        <v>5192</v>
      </c>
      <c r="B10875" s="1" t="s">
        <v>5193</v>
      </c>
    </row>
    <row r="10876" spans="1:2">
      <c r="A10876" s="1" t="s">
        <v>5194</v>
      </c>
      <c r="B10876" s="1" t="s">
        <v>5195</v>
      </c>
    </row>
    <row r="10877" spans="1:2">
      <c r="A10877" s="1" t="s">
        <v>5196</v>
      </c>
      <c r="B10877" s="1" t="s">
        <v>5197</v>
      </c>
    </row>
    <row r="10878" spans="1:2">
      <c r="A10878" s="1" t="s">
        <v>5198</v>
      </c>
      <c r="B10878" s="1" t="s">
        <v>5199</v>
      </c>
    </row>
    <row r="10879" spans="1:2">
      <c r="A10879" s="1" t="s">
        <v>5200</v>
      </c>
      <c r="B10879" s="1" t="s">
        <v>5201</v>
      </c>
    </row>
    <row r="10880" spans="1:2">
      <c r="A10880" s="1" t="s">
        <v>5202</v>
      </c>
      <c r="B10880" s="1" t="s">
        <v>5203</v>
      </c>
    </row>
    <row r="10881" spans="1:2">
      <c r="A10881" s="1" t="s">
        <v>5204</v>
      </c>
      <c r="B10881" s="1" t="s">
        <v>5205</v>
      </c>
    </row>
    <row r="10882" spans="1:2">
      <c r="A10882" s="1" t="s">
        <v>5206</v>
      </c>
      <c r="B10882" s="1" t="s">
        <v>5207</v>
      </c>
    </row>
    <row r="10883" spans="1:2">
      <c r="A10883" s="1" t="s">
        <v>5208</v>
      </c>
      <c r="B10883" s="1" t="s">
        <v>5209</v>
      </c>
    </row>
    <row r="10884" spans="1:2">
      <c r="A10884" s="1" t="s">
        <v>5210</v>
      </c>
      <c r="B10884" s="1" t="s">
        <v>5211</v>
      </c>
    </row>
    <row r="10885" spans="1:2">
      <c r="A10885" s="1" t="s">
        <v>5212</v>
      </c>
      <c r="B10885" s="1" t="s">
        <v>5213</v>
      </c>
    </row>
    <row r="10886" spans="1:2">
      <c r="A10886" s="1" t="s">
        <v>5214</v>
      </c>
      <c r="B10886" s="1" t="s">
        <v>5215</v>
      </c>
    </row>
    <row r="10887" spans="1:2">
      <c r="A10887" s="1" t="s">
        <v>5216</v>
      </c>
      <c r="B10887" s="1" t="s">
        <v>5217</v>
      </c>
    </row>
    <row r="10888" spans="1:2">
      <c r="A10888" s="1" t="s">
        <v>5218</v>
      </c>
      <c r="B10888" s="1" t="s">
        <v>5219</v>
      </c>
    </row>
    <row r="10889" spans="1:2">
      <c r="A10889" s="1" t="s">
        <v>5220</v>
      </c>
      <c r="B10889" s="1" t="s">
        <v>5221</v>
      </c>
    </row>
    <row r="10890" spans="1:2">
      <c r="A10890" s="1" t="s">
        <v>5222</v>
      </c>
      <c r="B10890" s="1" t="s">
        <v>5223</v>
      </c>
    </row>
    <row r="10891" spans="1:2">
      <c r="A10891" s="1" t="s">
        <v>5224</v>
      </c>
      <c r="B10891" s="1" t="s">
        <v>5225</v>
      </c>
    </row>
    <row r="10892" spans="1:2">
      <c r="A10892" s="1" t="s">
        <v>5226</v>
      </c>
      <c r="B10892" s="1" t="s">
        <v>5227</v>
      </c>
    </row>
    <row r="10893" spans="1:2">
      <c r="A10893" s="1" t="s">
        <v>5228</v>
      </c>
      <c r="B10893" s="1" t="s">
        <v>5229</v>
      </c>
    </row>
    <row r="10894" spans="1:2">
      <c r="A10894" s="1" t="s">
        <v>5230</v>
      </c>
      <c r="B10894" s="1" t="s">
        <v>5231</v>
      </c>
    </row>
    <row r="10895" spans="1:2">
      <c r="A10895" s="1" t="s">
        <v>5232</v>
      </c>
      <c r="B10895" s="1" t="s">
        <v>5233</v>
      </c>
    </row>
    <row r="10896" spans="1:2">
      <c r="A10896" s="1" t="s">
        <v>5234</v>
      </c>
      <c r="B10896" s="1" t="s">
        <v>5235</v>
      </c>
    </row>
    <row r="10897" spans="1:2">
      <c r="A10897" s="1" t="s">
        <v>5236</v>
      </c>
      <c r="B10897" s="1" t="s">
        <v>5237</v>
      </c>
    </row>
    <row r="10898" spans="1:2">
      <c r="A10898" s="1" t="s">
        <v>5238</v>
      </c>
      <c r="B10898" s="1" t="s">
        <v>5239</v>
      </c>
    </row>
    <row r="10899" spans="1:2">
      <c r="A10899" s="1" t="s">
        <v>5240</v>
      </c>
      <c r="B10899" s="1" t="s">
        <v>5241</v>
      </c>
    </row>
    <row r="10900" spans="1:2">
      <c r="A10900" s="1" t="s">
        <v>5242</v>
      </c>
      <c r="B10900" s="1" t="s">
        <v>5243</v>
      </c>
    </row>
    <row r="10901" spans="1:2">
      <c r="A10901" s="1" t="s">
        <v>5244</v>
      </c>
      <c r="B10901" s="1" t="s">
        <v>5245</v>
      </c>
    </row>
    <row r="10902" spans="1:2">
      <c r="A10902" s="1" t="s">
        <v>5246</v>
      </c>
      <c r="B10902" s="1" t="s">
        <v>5247</v>
      </c>
    </row>
    <row r="10903" spans="1:2">
      <c r="A10903" s="1" t="s">
        <v>5248</v>
      </c>
      <c r="B10903" s="1" t="s">
        <v>5249</v>
      </c>
    </row>
    <row r="10904" spans="1:2">
      <c r="A10904" s="1" t="s">
        <v>5250</v>
      </c>
      <c r="B10904" s="1" t="s">
        <v>5251</v>
      </c>
    </row>
    <row r="10905" spans="1:2">
      <c r="A10905" s="1" t="s">
        <v>5252</v>
      </c>
      <c r="B10905" s="1" t="s">
        <v>5253</v>
      </c>
    </row>
    <row r="10906" spans="1:2">
      <c r="A10906" s="1" t="s">
        <v>5254</v>
      </c>
      <c r="B10906" s="1" t="s">
        <v>5255</v>
      </c>
    </row>
    <row r="10907" spans="1:2">
      <c r="A10907" s="1" t="s">
        <v>5256</v>
      </c>
      <c r="B10907" s="1" t="s">
        <v>5257</v>
      </c>
    </row>
    <row r="10908" spans="1:2">
      <c r="A10908" s="1" t="s">
        <v>5258</v>
      </c>
      <c r="B10908" s="1" t="s">
        <v>5259</v>
      </c>
    </row>
    <row r="10909" spans="1:2">
      <c r="A10909" s="1" t="s">
        <v>5260</v>
      </c>
      <c r="B10909" s="1" t="s">
        <v>5261</v>
      </c>
    </row>
    <row r="10910" spans="1:2">
      <c r="A10910" s="1" t="s">
        <v>5262</v>
      </c>
      <c r="B10910" s="1" t="s">
        <v>5263</v>
      </c>
    </row>
    <row r="10911" spans="1:2">
      <c r="A10911" s="1" t="s">
        <v>5264</v>
      </c>
      <c r="B10911" s="1" t="s">
        <v>5265</v>
      </c>
    </row>
    <row r="10912" spans="1:2">
      <c r="A10912" s="1" t="s">
        <v>5266</v>
      </c>
      <c r="B10912" s="1" t="s">
        <v>5267</v>
      </c>
    </row>
    <row r="10913" spans="1:2">
      <c r="A10913" s="1" t="s">
        <v>5268</v>
      </c>
      <c r="B10913" s="1" t="s">
        <v>5269</v>
      </c>
    </row>
    <row r="10914" spans="1:2">
      <c r="A10914" s="1" t="s">
        <v>5270</v>
      </c>
      <c r="B10914" s="1" t="s">
        <v>5271</v>
      </c>
    </row>
    <row r="10915" spans="1:2">
      <c r="A10915" s="1" t="s">
        <v>5272</v>
      </c>
      <c r="B10915" s="1" t="s">
        <v>5273</v>
      </c>
    </row>
    <row r="10916" spans="1:2">
      <c r="A10916" s="1" t="s">
        <v>5274</v>
      </c>
      <c r="B10916" s="1" t="s">
        <v>5275</v>
      </c>
    </row>
    <row r="10917" spans="1:2">
      <c r="A10917" s="1" t="s">
        <v>5276</v>
      </c>
      <c r="B10917" s="1" t="s">
        <v>5277</v>
      </c>
    </row>
    <row r="10918" spans="1:2">
      <c r="A10918" s="1" t="s">
        <v>5278</v>
      </c>
      <c r="B10918" s="1" t="s">
        <v>5279</v>
      </c>
    </row>
    <row r="10919" spans="1:2">
      <c r="A10919" s="1" t="s">
        <v>5280</v>
      </c>
      <c r="B10919" s="1" t="s">
        <v>5281</v>
      </c>
    </row>
    <row r="10920" spans="1:2">
      <c r="A10920" s="1" t="s">
        <v>5282</v>
      </c>
      <c r="B10920" s="1" t="s">
        <v>5283</v>
      </c>
    </row>
    <row r="10921" spans="1:2">
      <c r="A10921" s="1" t="s">
        <v>5284</v>
      </c>
      <c r="B10921" s="1" t="s">
        <v>5285</v>
      </c>
    </row>
    <row r="10922" spans="1:2">
      <c r="A10922" s="1" t="s">
        <v>5286</v>
      </c>
      <c r="B10922" s="1" t="s">
        <v>5287</v>
      </c>
    </row>
    <row r="10923" spans="1:2">
      <c r="A10923" s="1" t="s">
        <v>5288</v>
      </c>
      <c r="B10923" s="1" t="s">
        <v>5289</v>
      </c>
    </row>
    <row r="10924" spans="1:2">
      <c r="A10924" s="1" t="s">
        <v>5290</v>
      </c>
      <c r="B10924" s="1" t="s">
        <v>5291</v>
      </c>
    </row>
    <row r="10925" spans="1:2">
      <c r="A10925" s="1" t="s">
        <v>5292</v>
      </c>
      <c r="B10925" s="1" t="s">
        <v>5293</v>
      </c>
    </row>
    <row r="10926" spans="1:2">
      <c r="A10926" s="1" t="s">
        <v>5294</v>
      </c>
      <c r="B10926" s="1" t="s">
        <v>5295</v>
      </c>
    </row>
    <row r="10927" spans="1:2">
      <c r="A10927" s="1" t="s">
        <v>5296</v>
      </c>
      <c r="B10927" s="1" t="s">
        <v>5297</v>
      </c>
    </row>
    <row r="10928" spans="1:2">
      <c r="A10928" s="1" t="s">
        <v>5298</v>
      </c>
      <c r="B10928" s="1" t="s">
        <v>5299</v>
      </c>
    </row>
    <row r="10929" spans="1:2">
      <c r="A10929" s="1" t="s">
        <v>5300</v>
      </c>
      <c r="B10929" s="1" t="s">
        <v>5301</v>
      </c>
    </row>
    <row r="10930" spans="1:2">
      <c r="A10930" s="1" t="s">
        <v>5302</v>
      </c>
      <c r="B10930" s="1" t="s">
        <v>5303</v>
      </c>
    </row>
    <row r="10931" spans="1:2">
      <c r="A10931" s="1" t="s">
        <v>5304</v>
      </c>
      <c r="B10931" s="1" t="s">
        <v>5305</v>
      </c>
    </row>
    <row r="10932" spans="1:2">
      <c r="A10932" s="1" t="s">
        <v>5306</v>
      </c>
      <c r="B10932" s="1" t="s">
        <v>5307</v>
      </c>
    </row>
    <row r="10933" spans="1:2">
      <c r="A10933" s="1" t="s">
        <v>5308</v>
      </c>
      <c r="B10933" s="1" t="s">
        <v>5309</v>
      </c>
    </row>
    <row r="10934" spans="1:2">
      <c r="A10934" s="1" t="s">
        <v>5310</v>
      </c>
      <c r="B10934" s="1" t="s">
        <v>5311</v>
      </c>
    </row>
    <row r="10935" spans="1:2">
      <c r="A10935" s="1" t="s">
        <v>5312</v>
      </c>
      <c r="B10935" s="1" t="s">
        <v>5313</v>
      </c>
    </row>
    <row r="10936" spans="1:2">
      <c r="A10936" s="1" t="s">
        <v>5314</v>
      </c>
      <c r="B10936" s="1" t="s">
        <v>5315</v>
      </c>
    </row>
    <row r="10937" spans="1:2">
      <c r="A10937" s="1" t="s">
        <v>5316</v>
      </c>
      <c r="B10937" s="1" t="s">
        <v>5317</v>
      </c>
    </row>
    <row r="10938" spans="1:2">
      <c r="A10938" s="1" t="s">
        <v>5318</v>
      </c>
      <c r="B10938" s="1" t="s">
        <v>5319</v>
      </c>
    </row>
    <row r="10939" spans="1:2">
      <c r="A10939" s="1" t="s">
        <v>5320</v>
      </c>
      <c r="B10939" s="1" t="s">
        <v>5321</v>
      </c>
    </row>
    <row r="10940" spans="1:2">
      <c r="A10940" s="1" t="s">
        <v>5322</v>
      </c>
      <c r="B10940" s="1" t="s">
        <v>5323</v>
      </c>
    </row>
    <row r="10941" spans="1:2">
      <c r="A10941" s="1" t="s">
        <v>5324</v>
      </c>
      <c r="B10941" s="1" t="s">
        <v>5325</v>
      </c>
    </row>
    <row r="10942" spans="1:2">
      <c r="A10942" s="1" t="s">
        <v>5326</v>
      </c>
      <c r="B10942" s="1" t="s">
        <v>5327</v>
      </c>
    </row>
    <row r="10943" spans="1:2">
      <c r="A10943" s="1" t="s">
        <v>5328</v>
      </c>
      <c r="B10943" s="1" t="s">
        <v>5329</v>
      </c>
    </row>
    <row r="10944" spans="1:2">
      <c r="A10944" s="1" t="s">
        <v>5330</v>
      </c>
      <c r="B10944" s="1" t="s">
        <v>5331</v>
      </c>
    </row>
    <row r="10945" spans="1:2">
      <c r="A10945" s="1" t="s">
        <v>5332</v>
      </c>
      <c r="B10945" s="1" t="s">
        <v>5333</v>
      </c>
    </row>
    <row r="10946" spans="1:2">
      <c r="A10946" s="1" t="s">
        <v>5334</v>
      </c>
      <c r="B10946" s="1" t="s">
        <v>5335</v>
      </c>
    </row>
    <row r="10947" spans="1:2">
      <c r="A10947" s="1" t="s">
        <v>5336</v>
      </c>
      <c r="B10947" s="1" t="s">
        <v>5337</v>
      </c>
    </row>
    <row r="10948" spans="1:2">
      <c r="A10948" s="1" t="s">
        <v>5338</v>
      </c>
      <c r="B10948" s="1" t="s">
        <v>5339</v>
      </c>
    </row>
    <row r="10949" spans="1:2">
      <c r="A10949" s="1" t="s">
        <v>5340</v>
      </c>
      <c r="B10949" s="1" t="s">
        <v>5341</v>
      </c>
    </row>
    <row r="10950" spans="1:2">
      <c r="A10950" s="1" t="s">
        <v>5342</v>
      </c>
      <c r="B10950" s="1" t="s">
        <v>5343</v>
      </c>
    </row>
    <row r="10951" spans="1:2">
      <c r="A10951" s="1" t="s">
        <v>5344</v>
      </c>
      <c r="B10951" s="1" t="s">
        <v>5345</v>
      </c>
    </row>
    <row r="10952" spans="1:2">
      <c r="A10952" s="1" t="s">
        <v>5346</v>
      </c>
      <c r="B10952" s="1" t="s">
        <v>5347</v>
      </c>
    </row>
    <row r="10953" spans="1:2">
      <c r="A10953" s="1" t="s">
        <v>5348</v>
      </c>
      <c r="B10953" s="1" t="s">
        <v>5349</v>
      </c>
    </row>
    <row r="10954" spans="1:2">
      <c r="A10954" s="1" t="s">
        <v>5350</v>
      </c>
      <c r="B10954" s="1" t="s">
        <v>5351</v>
      </c>
    </row>
    <row r="10955" spans="1:2">
      <c r="A10955" s="1" t="s">
        <v>5352</v>
      </c>
      <c r="B10955" s="1" t="s">
        <v>5353</v>
      </c>
    </row>
    <row r="10956" spans="1:2">
      <c r="A10956" s="1" t="s">
        <v>5354</v>
      </c>
      <c r="B10956" s="1" t="s">
        <v>5355</v>
      </c>
    </row>
    <row r="10957" spans="1:2">
      <c r="A10957" s="1" t="s">
        <v>5356</v>
      </c>
      <c r="B10957" s="1" t="s">
        <v>5357</v>
      </c>
    </row>
    <row r="10958" spans="1:2">
      <c r="A10958" s="1" t="s">
        <v>5358</v>
      </c>
      <c r="B10958" s="1" t="s">
        <v>5359</v>
      </c>
    </row>
    <row r="10959" spans="1:2">
      <c r="A10959" s="1" t="s">
        <v>5360</v>
      </c>
      <c r="B10959" s="1" t="s">
        <v>5361</v>
      </c>
    </row>
    <row r="10960" spans="1:2">
      <c r="A10960" s="1" t="s">
        <v>5362</v>
      </c>
      <c r="B10960" s="1" t="s">
        <v>5363</v>
      </c>
    </row>
    <row r="10961" spans="1:2">
      <c r="A10961" s="1" t="s">
        <v>5364</v>
      </c>
      <c r="B10961" s="1" t="s">
        <v>5365</v>
      </c>
    </row>
    <row r="10962" spans="1:2">
      <c r="A10962" s="1" t="s">
        <v>5366</v>
      </c>
      <c r="B10962" s="1" t="s">
        <v>5367</v>
      </c>
    </row>
    <row r="10963" spans="1:2">
      <c r="A10963" s="1" t="s">
        <v>5368</v>
      </c>
      <c r="B10963" s="1" t="s">
        <v>5369</v>
      </c>
    </row>
    <row r="10964" spans="1:2">
      <c r="A10964" s="1" t="s">
        <v>5370</v>
      </c>
      <c r="B10964" s="1" t="s">
        <v>5371</v>
      </c>
    </row>
    <row r="10965" spans="1:2">
      <c r="A10965" s="1" t="s">
        <v>5372</v>
      </c>
      <c r="B10965" s="1" t="s">
        <v>5373</v>
      </c>
    </row>
    <row r="10966" spans="1:2">
      <c r="A10966" s="1" t="s">
        <v>5374</v>
      </c>
      <c r="B10966" s="1" t="s">
        <v>5375</v>
      </c>
    </row>
    <row r="10967" spans="1:2">
      <c r="A10967" s="1" t="s">
        <v>5376</v>
      </c>
      <c r="B10967" s="1" t="s">
        <v>5377</v>
      </c>
    </row>
    <row r="10968" spans="1:2">
      <c r="A10968" s="1" t="s">
        <v>5378</v>
      </c>
      <c r="B10968" s="1" t="s">
        <v>5379</v>
      </c>
    </row>
    <row r="10969" spans="1:2">
      <c r="A10969" s="1" t="s">
        <v>5380</v>
      </c>
      <c r="B10969" s="1" t="s">
        <v>5381</v>
      </c>
    </row>
    <row r="10970" spans="1:2">
      <c r="A10970" s="1" t="s">
        <v>5382</v>
      </c>
      <c r="B10970" s="1" t="s">
        <v>5383</v>
      </c>
    </row>
    <row r="10971" spans="1:2">
      <c r="A10971" s="1" t="s">
        <v>5384</v>
      </c>
      <c r="B10971" s="1" t="s">
        <v>5385</v>
      </c>
    </row>
    <row r="10972" spans="1:2">
      <c r="A10972" s="1" t="s">
        <v>5386</v>
      </c>
      <c r="B10972" s="1" t="s">
        <v>5387</v>
      </c>
    </row>
    <row r="10973" spans="1:2">
      <c r="A10973" s="1" t="s">
        <v>5388</v>
      </c>
      <c r="B10973" s="1" t="s">
        <v>5389</v>
      </c>
    </row>
    <row r="10974" spans="1:2">
      <c r="A10974" s="1" t="s">
        <v>5390</v>
      </c>
      <c r="B10974" s="1" t="s">
        <v>5391</v>
      </c>
    </row>
    <row r="10975" spans="1:2">
      <c r="A10975" s="1" t="s">
        <v>5392</v>
      </c>
      <c r="B10975" s="1" t="s">
        <v>5393</v>
      </c>
    </row>
    <row r="10976" spans="1:2">
      <c r="A10976" s="1" t="s">
        <v>5394</v>
      </c>
      <c r="B10976" s="1" t="s">
        <v>5395</v>
      </c>
    </row>
    <row r="10977" spans="1:2">
      <c r="A10977" s="1" t="s">
        <v>5374</v>
      </c>
      <c r="B10977" s="1" t="s">
        <v>5396</v>
      </c>
    </row>
    <row r="10978" spans="1:2">
      <c r="A10978" s="1" t="s">
        <v>5397</v>
      </c>
      <c r="B10978" s="1" t="s">
        <v>5398</v>
      </c>
    </row>
    <row r="10979" spans="1:2">
      <c r="A10979" s="1" t="s">
        <v>5399</v>
      </c>
      <c r="B10979" s="1" t="s">
        <v>5400</v>
      </c>
    </row>
    <row r="10980" spans="1:2">
      <c r="A10980" s="1" t="s">
        <v>5401</v>
      </c>
      <c r="B10980" s="1" t="s">
        <v>5402</v>
      </c>
    </row>
    <row r="10981" spans="1:2">
      <c r="A10981" s="1" t="s">
        <v>5403</v>
      </c>
      <c r="B10981" s="1" t="s">
        <v>5404</v>
      </c>
    </row>
    <row r="10982" spans="1:2">
      <c r="A10982" s="1" t="s">
        <v>5405</v>
      </c>
      <c r="B10982" s="1" t="s">
        <v>5406</v>
      </c>
    </row>
    <row r="10983" spans="1:2">
      <c r="A10983" s="1" t="s">
        <v>5407</v>
      </c>
      <c r="B10983" s="1" t="s">
        <v>5408</v>
      </c>
    </row>
    <row r="10984" spans="1:2">
      <c r="A10984" s="1" t="s">
        <v>5409</v>
      </c>
      <c r="B10984" s="1" t="s">
        <v>5410</v>
      </c>
    </row>
    <row r="10985" spans="1:2">
      <c r="A10985" s="1" t="s">
        <v>5411</v>
      </c>
      <c r="B10985" s="1" t="s">
        <v>5412</v>
      </c>
    </row>
    <row r="10986" spans="1:2">
      <c r="A10986" s="1" t="s">
        <v>5413</v>
      </c>
      <c r="B10986" s="1" t="s">
        <v>5414</v>
      </c>
    </row>
    <row r="10987" spans="1:2">
      <c r="A10987" s="1" t="s">
        <v>5415</v>
      </c>
      <c r="B10987" s="1" t="s">
        <v>5416</v>
      </c>
    </row>
    <row r="10988" spans="1:2">
      <c r="A10988" s="1" t="s">
        <v>5417</v>
      </c>
      <c r="B10988" s="1" t="s">
        <v>5418</v>
      </c>
    </row>
    <row r="10989" spans="1:2">
      <c r="A10989" s="1" t="s">
        <v>5419</v>
      </c>
      <c r="B10989" s="1" t="s">
        <v>5420</v>
      </c>
    </row>
    <row r="10990" spans="1:2">
      <c r="A10990" s="1" t="s">
        <v>5421</v>
      </c>
      <c r="B10990" s="1" t="s">
        <v>5422</v>
      </c>
    </row>
    <row r="10991" spans="1:2">
      <c r="A10991" s="1" t="s">
        <v>5423</v>
      </c>
      <c r="B10991" s="1" t="s">
        <v>5424</v>
      </c>
    </row>
    <row r="10992" spans="1:2">
      <c r="A10992" s="1" t="s">
        <v>5425</v>
      </c>
      <c r="B10992" s="1" t="s">
        <v>5426</v>
      </c>
    </row>
    <row r="10993" spans="1:2">
      <c r="A10993" s="1" t="s">
        <v>5427</v>
      </c>
      <c r="B10993" s="1" t="s">
        <v>5428</v>
      </c>
    </row>
    <row r="10994" spans="1:2">
      <c r="A10994" s="1" t="s">
        <v>5429</v>
      </c>
      <c r="B10994" s="1" t="s">
        <v>5430</v>
      </c>
    </row>
    <row r="10995" spans="1:2">
      <c r="A10995" s="1" t="s">
        <v>5431</v>
      </c>
      <c r="B10995" s="1" t="s">
        <v>5432</v>
      </c>
    </row>
    <row r="10996" spans="1:2">
      <c r="A10996" s="1" t="s">
        <v>5433</v>
      </c>
      <c r="B10996" s="1" t="s">
        <v>5434</v>
      </c>
    </row>
    <row r="10997" spans="1:2">
      <c r="A10997" s="1" t="s">
        <v>5435</v>
      </c>
      <c r="B10997" s="1" t="s">
        <v>5436</v>
      </c>
    </row>
    <row r="10998" spans="1:2">
      <c r="A10998" s="1" t="s">
        <v>5437</v>
      </c>
      <c r="B10998" s="1" t="s">
        <v>5438</v>
      </c>
    </row>
    <row r="10999" spans="1:2">
      <c r="A10999" s="1" t="s">
        <v>5439</v>
      </c>
      <c r="B10999" s="1" t="s">
        <v>5440</v>
      </c>
    </row>
    <row r="11000" spans="1:2">
      <c r="A11000" s="1" t="s">
        <v>5441</v>
      </c>
      <c r="B11000" s="1" t="s">
        <v>5442</v>
      </c>
    </row>
    <row r="11001" spans="1:2">
      <c r="A11001" s="1" t="s">
        <v>5443</v>
      </c>
      <c r="B11001" s="1" t="s">
        <v>5444</v>
      </c>
    </row>
    <row r="11002" spans="1:2">
      <c r="A11002" s="1" t="s">
        <v>5445</v>
      </c>
      <c r="B11002" s="1" t="s">
        <v>5446</v>
      </c>
    </row>
    <row r="11003" spans="1:2">
      <c r="A11003" s="1" t="s">
        <v>5447</v>
      </c>
      <c r="B11003" s="1" t="s">
        <v>5448</v>
      </c>
    </row>
    <row r="11004" spans="1:2">
      <c r="A11004" s="1" t="s">
        <v>5449</v>
      </c>
      <c r="B11004" s="1" t="s">
        <v>5430</v>
      </c>
    </row>
    <row r="11005" spans="1:2">
      <c r="A11005" s="1" t="s">
        <v>5450</v>
      </c>
      <c r="B11005" s="1" t="s">
        <v>5451</v>
      </c>
    </row>
    <row r="11006" spans="1:2">
      <c r="A11006" s="1" t="s">
        <v>5452</v>
      </c>
      <c r="B11006" s="1" t="s">
        <v>5453</v>
      </c>
    </row>
    <row r="11007" spans="1:2">
      <c r="A11007" s="1" t="s">
        <v>5454</v>
      </c>
      <c r="B11007" s="1" t="s">
        <v>5455</v>
      </c>
    </row>
    <row r="11008" spans="1:2">
      <c r="A11008" s="1" t="s">
        <v>5456</v>
      </c>
      <c r="B11008" s="1" t="s">
        <v>5457</v>
      </c>
    </row>
    <row r="11009" spans="1:2">
      <c r="A11009" s="1" t="s">
        <v>5458</v>
      </c>
      <c r="B11009" s="1" t="s">
        <v>5459</v>
      </c>
    </row>
    <row r="11010" spans="1:2">
      <c r="A11010" s="1" t="s">
        <v>5460</v>
      </c>
      <c r="B11010" s="1" t="s">
        <v>5461</v>
      </c>
    </row>
    <row r="11011" spans="1:2">
      <c r="A11011" s="1" t="s">
        <v>5462</v>
      </c>
      <c r="B11011" s="1" t="s">
        <v>5463</v>
      </c>
    </row>
    <row r="11012" spans="1:2">
      <c r="A11012" s="1" t="s">
        <v>5464</v>
      </c>
      <c r="B11012" s="1" t="s">
        <v>5465</v>
      </c>
    </row>
    <row r="11013" spans="1:2">
      <c r="A11013" s="1" t="s">
        <v>5466</v>
      </c>
      <c r="B11013" s="1" t="s">
        <v>5467</v>
      </c>
    </row>
    <row r="11014" spans="1:2">
      <c r="A11014" s="1" t="s">
        <v>5468</v>
      </c>
      <c r="B11014" s="1" t="s">
        <v>5469</v>
      </c>
    </row>
    <row r="11015" spans="1:2">
      <c r="A11015" s="1" t="s">
        <v>5470</v>
      </c>
      <c r="B11015" s="1" t="s">
        <v>5471</v>
      </c>
    </row>
    <row r="11016" spans="1:2">
      <c r="A11016" s="1" t="s">
        <v>5472</v>
      </c>
      <c r="B11016" s="1" t="s">
        <v>5473</v>
      </c>
    </row>
    <row r="11017" spans="1:2">
      <c r="A11017" s="1" t="s">
        <v>5474</v>
      </c>
      <c r="B11017" s="1" t="s">
        <v>5475</v>
      </c>
    </row>
    <row r="11018" spans="1:2">
      <c r="A11018" s="1" t="s">
        <v>5476</v>
      </c>
      <c r="B11018" s="1" t="s">
        <v>5477</v>
      </c>
    </row>
    <row r="11019" spans="1:2">
      <c r="A11019" s="1" t="s">
        <v>5478</v>
      </c>
      <c r="B11019" s="1" t="s">
        <v>5479</v>
      </c>
    </row>
    <row r="11020" spans="1:2">
      <c r="A11020" s="1" t="s">
        <v>5480</v>
      </c>
      <c r="B11020" s="1" t="s">
        <v>5481</v>
      </c>
    </row>
    <row r="11021" spans="1:2">
      <c r="A11021" s="1" t="s">
        <v>5482</v>
      </c>
      <c r="B11021" s="1" t="s">
        <v>5483</v>
      </c>
    </row>
    <row r="11022" spans="1:2">
      <c r="A11022" s="1" t="s">
        <v>5484</v>
      </c>
      <c r="B11022" s="1" t="s">
        <v>5485</v>
      </c>
    </row>
    <row r="11023" spans="1:2">
      <c r="A11023" s="1" t="s">
        <v>5486</v>
      </c>
      <c r="B11023" s="1" t="s">
        <v>5487</v>
      </c>
    </row>
    <row r="11024" spans="1:2">
      <c r="A11024" s="1" t="s">
        <v>5488</v>
      </c>
      <c r="B11024" s="1" t="s">
        <v>5489</v>
      </c>
    </row>
    <row r="11025" spans="1:2">
      <c r="A11025" s="1" t="s">
        <v>5490</v>
      </c>
      <c r="B11025" s="1" t="s">
        <v>5491</v>
      </c>
    </row>
    <row r="11026" spans="1:2">
      <c r="A11026" s="1" t="s">
        <v>5492</v>
      </c>
      <c r="B11026" s="1" t="s">
        <v>5493</v>
      </c>
    </row>
    <row r="11027" spans="1:2">
      <c r="A11027" s="1" t="s">
        <v>5494</v>
      </c>
      <c r="B11027" s="1" t="s">
        <v>5495</v>
      </c>
    </row>
    <row r="11028" spans="1:2">
      <c r="A11028" s="1" t="s">
        <v>5496</v>
      </c>
      <c r="B11028" s="1" t="s">
        <v>5497</v>
      </c>
    </row>
    <row r="11029" spans="1:2">
      <c r="A11029" s="1" t="s">
        <v>5498</v>
      </c>
      <c r="B11029" s="1" t="s">
        <v>5499</v>
      </c>
    </row>
    <row r="11030" spans="1:2">
      <c r="A11030" s="1" t="s">
        <v>5500</v>
      </c>
      <c r="B11030" s="1" t="s">
        <v>5501</v>
      </c>
    </row>
    <row r="11031" spans="1:2">
      <c r="A11031" s="1" t="s">
        <v>5502</v>
      </c>
      <c r="B11031" s="1" t="s">
        <v>5503</v>
      </c>
    </row>
    <row r="11032" spans="1:2">
      <c r="A11032" s="1" t="s">
        <v>5504</v>
      </c>
      <c r="B11032" s="1" t="s">
        <v>5505</v>
      </c>
    </row>
    <row r="11033" spans="1:2">
      <c r="A11033" s="1" t="s">
        <v>5506</v>
      </c>
      <c r="B11033" s="1" t="s">
        <v>5507</v>
      </c>
    </row>
    <row r="11034" spans="1:2">
      <c r="A11034" s="1" t="s">
        <v>5508</v>
      </c>
      <c r="B11034" s="1" t="s">
        <v>5509</v>
      </c>
    </row>
    <row r="11035" spans="1:2">
      <c r="A11035" s="1" t="s">
        <v>5510</v>
      </c>
      <c r="B11035" s="1" t="s">
        <v>5511</v>
      </c>
    </row>
    <row r="11036" spans="1:2">
      <c r="A11036" s="1" t="s">
        <v>5512</v>
      </c>
      <c r="B11036" s="1" t="s">
        <v>5513</v>
      </c>
    </row>
    <row r="11037" spans="1:2">
      <c r="A11037" s="1" t="s">
        <v>5514</v>
      </c>
      <c r="B11037" s="1" t="s">
        <v>5515</v>
      </c>
    </row>
    <row r="11038" spans="1:2">
      <c r="A11038" s="1" t="s">
        <v>5516</v>
      </c>
      <c r="B11038" s="1" t="s">
        <v>5517</v>
      </c>
    </row>
    <row r="11039" spans="1:2">
      <c r="A11039" s="1" t="s">
        <v>5518</v>
      </c>
      <c r="B11039" s="1" t="s">
        <v>5519</v>
      </c>
    </row>
    <row r="11040" spans="1:2">
      <c r="A11040" s="1" t="s">
        <v>5520</v>
      </c>
      <c r="B11040" s="1" t="s">
        <v>5521</v>
      </c>
    </row>
    <row r="11041" spans="1:2">
      <c r="A11041" s="1" t="s">
        <v>5522</v>
      </c>
      <c r="B11041" s="1" t="s">
        <v>5523</v>
      </c>
    </row>
    <row r="11042" spans="1:2">
      <c r="A11042" s="1" t="s">
        <v>5524</v>
      </c>
      <c r="B11042" s="1" t="s">
        <v>5525</v>
      </c>
    </row>
    <row r="11043" spans="1:2">
      <c r="A11043" s="1" t="s">
        <v>5526</v>
      </c>
      <c r="B11043" s="1" t="s">
        <v>5527</v>
      </c>
    </row>
    <row r="11044" spans="1:2">
      <c r="A11044" s="1" t="s">
        <v>5528</v>
      </c>
      <c r="B11044" s="1" t="s">
        <v>5529</v>
      </c>
    </row>
    <row r="11045" spans="1:2">
      <c r="A11045" s="1" t="s">
        <v>5530</v>
      </c>
      <c r="B11045" s="1" t="s">
        <v>5531</v>
      </c>
    </row>
    <row r="11046" spans="1:2">
      <c r="A11046" s="1" t="s">
        <v>5532</v>
      </c>
      <c r="B11046" s="1" t="s">
        <v>5533</v>
      </c>
    </row>
    <row r="11047" spans="1:2">
      <c r="A11047" s="1" t="s">
        <v>5534</v>
      </c>
      <c r="B11047" s="1" t="s">
        <v>5535</v>
      </c>
    </row>
    <row r="11048" spans="1:2">
      <c r="A11048" s="1" t="s">
        <v>5536</v>
      </c>
      <c r="B11048" s="1" t="s">
        <v>5537</v>
      </c>
    </row>
    <row r="11049" spans="1:2">
      <c r="A11049" s="1" t="s">
        <v>5538</v>
      </c>
      <c r="B11049" s="1" t="s">
        <v>5539</v>
      </c>
    </row>
    <row r="11050" spans="1:2">
      <c r="A11050" s="1" t="s">
        <v>5540</v>
      </c>
      <c r="B11050" s="1" t="s">
        <v>5541</v>
      </c>
    </row>
    <row r="11051" spans="1:2">
      <c r="A11051" s="1" t="s">
        <v>5542</v>
      </c>
      <c r="B11051" s="1" t="s">
        <v>5543</v>
      </c>
    </row>
    <row r="11052" spans="1:2">
      <c r="A11052" s="1" t="s">
        <v>5544</v>
      </c>
      <c r="B11052" s="1" t="s">
        <v>5545</v>
      </c>
    </row>
    <row r="11053" spans="1:2">
      <c r="A11053" s="1" t="s">
        <v>5546</v>
      </c>
      <c r="B11053" s="1" t="s">
        <v>5547</v>
      </c>
    </row>
    <row r="11054" spans="1:2">
      <c r="A11054" s="1" t="s">
        <v>5548</v>
      </c>
      <c r="B11054" s="1" t="s">
        <v>5549</v>
      </c>
    </row>
    <row r="11055" spans="1:2">
      <c r="A11055" s="1" t="s">
        <v>5550</v>
      </c>
      <c r="B11055" s="1" t="s">
        <v>5551</v>
      </c>
    </row>
    <row r="11056" spans="1:2">
      <c r="A11056" s="1" t="s">
        <v>5552</v>
      </c>
      <c r="B11056" s="1" t="s">
        <v>5553</v>
      </c>
    </row>
    <row r="11057" spans="1:2">
      <c r="A11057" s="1" t="s">
        <v>5554</v>
      </c>
      <c r="B11057" s="1" t="s">
        <v>5555</v>
      </c>
    </row>
    <row r="11058" spans="1:2">
      <c r="A11058" s="1" t="s">
        <v>5556</v>
      </c>
      <c r="B11058" s="1" t="s">
        <v>5557</v>
      </c>
    </row>
    <row r="11059" spans="1:2">
      <c r="A11059" s="1" t="s">
        <v>5558</v>
      </c>
      <c r="B11059" s="1" t="s">
        <v>5559</v>
      </c>
    </row>
    <row r="11060" spans="1:2">
      <c r="A11060" s="1" t="s">
        <v>5560</v>
      </c>
      <c r="B11060" s="1" t="s">
        <v>5561</v>
      </c>
    </row>
    <row r="11061" spans="1:2">
      <c r="A11061" s="1" t="s">
        <v>5562</v>
      </c>
      <c r="B11061" s="1" t="s">
        <v>5563</v>
      </c>
    </row>
    <row r="11062" spans="1:2">
      <c r="A11062" s="1" t="s">
        <v>5564</v>
      </c>
      <c r="B11062" s="1" t="s">
        <v>5565</v>
      </c>
    </row>
    <row r="11063" spans="1:2">
      <c r="A11063" s="1" t="s">
        <v>5566</v>
      </c>
      <c r="B11063" s="1" t="s">
        <v>5567</v>
      </c>
    </row>
    <row r="11064" spans="1:2">
      <c r="A11064" s="1" t="s">
        <v>5568</v>
      </c>
      <c r="B11064" s="1" t="s">
        <v>5569</v>
      </c>
    </row>
    <row r="11065" spans="1:2">
      <c r="A11065" s="1" t="s">
        <v>5568</v>
      </c>
      <c r="B11065" s="1" t="s">
        <v>5570</v>
      </c>
    </row>
    <row r="11066" spans="1:2">
      <c r="A11066" s="1" t="s">
        <v>5568</v>
      </c>
      <c r="B11066" s="1" t="s">
        <v>5571</v>
      </c>
    </row>
    <row r="11067" spans="1:2">
      <c r="A11067" s="1" t="s">
        <v>5572</v>
      </c>
      <c r="B11067" s="1" t="s">
        <v>5573</v>
      </c>
    </row>
    <row r="11068" spans="1:2">
      <c r="A11068" s="1" t="s">
        <v>5574</v>
      </c>
      <c r="B11068" s="1" t="s">
        <v>5575</v>
      </c>
    </row>
    <row r="11069" spans="1:2">
      <c r="A11069" s="1" t="s">
        <v>5576</v>
      </c>
      <c r="B11069" s="1" t="s">
        <v>5577</v>
      </c>
    </row>
    <row r="11070" spans="1:2">
      <c r="A11070" s="1" t="s">
        <v>5578</v>
      </c>
      <c r="B11070" s="1" t="s">
        <v>5579</v>
      </c>
    </row>
    <row r="11071" spans="1:2">
      <c r="A11071" s="1" t="s">
        <v>5580</v>
      </c>
      <c r="B11071" s="1" t="s">
        <v>5581</v>
      </c>
    </row>
    <row r="11072" spans="1:2">
      <c r="A11072" s="1" t="s">
        <v>5582</v>
      </c>
      <c r="B11072" s="1" t="s">
        <v>5583</v>
      </c>
    </row>
    <row r="11073" spans="1:2">
      <c r="A11073" s="1" t="s">
        <v>5584</v>
      </c>
      <c r="B11073" s="1" t="s">
        <v>5585</v>
      </c>
    </row>
    <row r="11074" spans="1:2">
      <c r="A11074" s="1" t="s">
        <v>5586</v>
      </c>
      <c r="B11074" s="1" t="s">
        <v>5587</v>
      </c>
    </row>
    <row r="11075" spans="1:2">
      <c r="A11075" s="1" t="s">
        <v>5588</v>
      </c>
      <c r="B11075" s="1" t="s">
        <v>5589</v>
      </c>
    </row>
    <row r="11076" spans="1:2">
      <c r="A11076" s="1" t="s">
        <v>5590</v>
      </c>
      <c r="B11076" s="1" t="s">
        <v>5591</v>
      </c>
    </row>
    <row r="11077" spans="1:2">
      <c r="A11077" s="1" t="s">
        <v>5592</v>
      </c>
      <c r="B11077" s="1" t="s">
        <v>5593</v>
      </c>
    </row>
    <row r="11078" spans="1:2">
      <c r="A11078" s="1" t="s">
        <v>5594</v>
      </c>
      <c r="B11078" s="1" t="s">
        <v>5595</v>
      </c>
    </row>
    <row r="11079" spans="1:2">
      <c r="A11079" s="1" t="s">
        <v>5596</v>
      </c>
      <c r="B11079" s="1" t="s">
        <v>5597</v>
      </c>
    </row>
    <row r="11080" spans="1:2">
      <c r="A11080" s="1" t="s">
        <v>5598</v>
      </c>
      <c r="B11080" s="1" t="s">
        <v>5599</v>
      </c>
    </row>
    <row r="11081" spans="1:2">
      <c r="A11081" s="1" t="s">
        <v>5600</v>
      </c>
      <c r="B11081" s="1" t="s">
        <v>5601</v>
      </c>
    </row>
    <row r="11082" spans="1:2">
      <c r="A11082" s="1" t="s">
        <v>5602</v>
      </c>
      <c r="B11082" s="1" t="s">
        <v>5603</v>
      </c>
    </row>
    <row r="11083" spans="1:2">
      <c r="A11083" s="1" t="s">
        <v>5604</v>
      </c>
      <c r="B11083" s="1" t="s">
        <v>5605</v>
      </c>
    </row>
    <row r="11084" spans="1:2">
      <c r="A11084" s="1" t="s">
        <v>5606</v>
      </c>
      <c r="B11084" s="1" t="s">
        <v>5607</v>
      </c>
    </row>
    <row r="11085" spans="1:2">
      <c r="A11085" s="1" t="s">
        <v>5608</v>
      </c>
      <c r="B11085" s="1" t="s">
        <v>5609</v>
      </c>
    </row>
    <row r="11086" spans="1:2">
      <c r="A11086" s="1" t="s">
        <v>5610</v>
      </c>
      <c r="B11086" s="1" t="s">
        <v>5611</v>
      </c>
    </row>
    <row r="11087" spans="1:2">
      <c r="A11087" s="1" t="s">
        <v>5612</v>
      </c>
      <c r="B11087" s="1" t="s">
        <v>5613</v>
      </c>
    </row>
    <row r="11088" spans="1:2">
      <c r="A11088" s="1" t="s">
        <v>5614</v>
      </c>
      <c r="B11088" s="1" t="s">
        <v>5615</v>
      </c>
    </row>
    <row r="11089" spans="1:2">
      <c r="A11089" s="1" t="s">
        <v>5616</v>
      </c>
      <c r="B11089" s="1" t="s">
        <v>5617</v>
      </c>
    </row>
    <row r="11090" spans="1:2">
      <c r="A11090" s="1" t="s">
        <v>5618</v>
      </c>
      <c r="B11090" s="1" t="s">
        <v>5619</v>
      </c>
    </row>
    <row r="11091" spans="1:2">
      <c r="A11091" s="1" t="s">
        <v>5620</v>
      </c>
      <c r="B11091" s="1" t="s">
        <v>5621</v>
      </c>
    </row>
    <row r="11092" spans="1:2">
      <c r="A11092" s="1" t="s">
        <v>5622</v>
      </c>
      <c r="B11092" s="1" t="s">
        <v>5623</v>
      </c>
    </row>
    <row r="11093" spans="1:2">
      <c r="A11093" s="1" t="s">
        <v>5620</v>
      </c>
      <c r="B11093" s="1" t="s">
        <v>5624</v>
      </c>
    </row>
    <row r="11094" spans="1:2">
      <c r="A11094" s="1" t="s">
        <v>5625</v>
      </c>
      <c r="B11094" s="1" t="s">
        <v>5626</v>
      </c>
    </row>
    <row r="11095" spans="1:2">
      <c r="A11095" s="1" t="s">
        <v>5627</v>
      </c>
      <c r="B11095" s="1" t="s">
        <v>5628</v>
      </c>
    </row>
    <row r="11096" spans="1:2">
      <c r="A11096" s="1" t="s">
        <v>5629</v>
      </c>
      <c r="B11096" s="1" t="s">
        <v>5630</v>
      </c>
    </row>
    <row r="11097" spans="1:2">
      <c r="A11097" s="1" t="s">
        <v>5631</v>
      </c>
      <c r="B11097" s="1" t="s">
        <v>5632</v>
      </c>
    </row>
    <row r="11098" spans="1:2">
      <c r="A11098" s="1" t="s">
        <v>5633</v>
      </c>
      <c r="B11098" s="1" t="s">
        <v>5634</v>
      </c>
    </row>
    <row r="11099" spans="1:2">
      <c r="A11099" s="1" t="s">
        <v>5635</v>
      </c>
      <c r="B11099" s="1" t="s">
        <v>5636</v>
      </c>
    </row>
    <row r="11100" spans="1:2">
      <c r="A11100" s="1" t="s">
        <v>5637</v>
      </c>
      <c r="B11100" s="1" t="s">
        <v>5638</v>
      </c>
    </row>
    <row r="11101" spans="1:2">
      <c r="A11101" s="1" t="s">
        <v>5639</v>
      </c>
      <c r="B11101" s="1" t="s">
        <v>5640</v>
      </c>
    </row>
    <row r="11102" spans="1:2">
      <c r="A11102" s="1" t="s">
        <v>5641</v>
      </c>
      <c r="B11102" s="1" t="s">
        <v>5642</v>
      </c>
    </row>
    <row r="11103" spans="1:2">
      <c r="A11103" s="1" t="s">
        <v>5643</v>
      </c>
      <c r="B11103" s="1" t="s">
        <v>5644</v>
      </c>
    </row>
    <row r="11104" spans="1:2">
      <c r="A11104" s="1" t="s">
        <v>5645</v>
      </c>
      <c r="B11104" s="1" t="s">
        <v>5646</v>
      </c>
    </row>
    <row r="11105" spans="1:2">
      <c r="A11105" s="1" t="s">
        <v>5647</v>
      </c>
      <c r="B11105" s="1" t="s">
        <v>5648</v>
      </c>
    </row>
    <row r="11106" spans="1:2">
      <c r="A11106" s="1" t="s">
        <v>5649</v>
      </c>
      <c r="B11106" s="1" t="s">
        <v>5650</v>
      </c>
    </row>
    <row r="11107" spans="1:2">
      <c r="A11107" s="1" t="s">
        <v>5651</v>
      </c>
      <c r="B11107" s="1" t="s">
        <v>5652</v>
      </c>
    </row>
    <row r="11108" spans="1:2">
      <c r="A11108" s="1" t="s">
        <v>5653</v>
      </c>
      <c r="B11108" s="1" t="s">
        <v>5654</v>
      </c>
    </row>
    <row r="11109" spans="1:2">
      <c r="A11109" s="1" t="s">
        <v>5655</v>
      </c>
      <c r="B11109" s="1" t="s">
        <v>5656</v>
      </c>
    </row>
    <row r="11110" spans="1:2">
      <c r="A11110" s="1" t="s">
        <v>5657</v>
      </c>
      <c r="B11110" s="1" t="s">
        <v>5658</v>
      </c>
    </row>
    <row r="11111" spans="1:2">
      <c r="A11111" s="1" t="s">
        <v>5659</v>
      </c>
      <c r="B11111" s="1" t="s">
        <v>5660</v>
      </c>
    </row>
    <row r="11112" spans="1:2">
      <c r="A11112" s="1" t="s">
        <v>5661</v>
      </c>
      <c r="B11112" s="1" t="s">
        <v>5662</v>
      </c>
    </row>
    <row r="11113" spans="1:2">
      <c r="A11113" s="1" t="s">
        <v>5663</v>
      </c>
      <c r="B11113" s="1" t="s">
        <v>5664</v>
      </c>
    </row>
    <row r="11114" spans="1:2">
      <c r="A11114" s="1" t="s">
        <v>5665</v>
      </c>
      <c r="B11114" s="1" t="s">
        <v>5666</v>
      </c>
    </row>
    <row r="11115" spans="1:2">
      <c r="A11115" s="1" t="s">
        <v>5667</v>
      </c>
      <c r="B11115" s="1" t="s">
        <v>5668</v>
      </c>
    </row>
    <row r="11116" spans="1:2">
      <c r="A11116" s="1" t="s">
        <v>5669</v>
      </c>
      <c r="B11116" s="1" t="s">
        <v>5670</v>
      </c>
    </row>
    <row r="11117" spans="1:2">
      <c r="A11117" s="1" t="s">
        <v>5671</v>
      </c>
      <c r="B11117" s="1" t="s">
        <v>5672</v>
      </c>
    </row>
    <row r="11118" spans="1:2">
      <c r="A11118" s="1" t="s">
        <v>5673</v>
      </c>
      <c r="B11118" s="1" t="s">
        <v>5674</v>
      </c>
    </row>
    <row r="11119" spans="1:2">
      <c r="A11119" s="1" t="s">
        <v>5675</v>
      </c>
      <c r="B11119" s="1" t="s">
        <v>5676</v>
      </c>
    </row>
    <row r="11120" spans="1:2">
      <c r="A11120" s="1" t="s">
        <v>5677</v>
      </c>
      <c r="B11120" s="1" t="s">
        <v>5678</v>
      </c>
    </row>
    <row r="11121" spans="1:2">
      <c r="A11121" s="1" t="s">
        <v>5679</v>
      </c>
      <c r="B11121" s="1" t="s">
        <v>5680</v>
      </c>
    </row>
    <row r="11122" spans="1:2">
      <c r="A11122" s="1" t="s">
        <v>5681</v>
      </c>
      <c r="B11122" s="1" t="s">
        <v>5682</v>
      </c>
    </row>
    <row r="11123" spans="1:2">
      <c r="A11123" s="1" t="s">
        <v>5683</v>
      </c>
      <c r="B11123" s="1" t="s">
        <v>5684</v>
      </c>
    </row>
    <row r="11124" spans="1:2">
      <c r="A11124" s="1" t="s">
        <v>5685</v>
      </c>
      <c r="B11124" s="1" t="s">
        <v>5686</v>
      </c>
    </row>
    <row r="11125" spans="1:2">
      <c r="A11125" s="1" t="s">
        <v>5687</v>
      </c>
      <c r="B11125" s="1" t="s">
        <v>5688</v>
      </c>
    </row>
    <row r="11126" spans="1:2">
      <c r="A11126" s="1" t="s">
        <v>5689</v>
      </c>
      <c r="B11126" s="1" t="s">
        <v>5690</v>
      </c>
    </row>
    <row r="11127" spans="1:2">
      <c r="A11127" s="1" t="s">
        <v>5691</v>
      </c>
      <c r="B11127" s="1" t="s">
        <v>5692</v>
      </c>
    </row>
    <row r="11128" spans="1:2">
      <c r="A11128" s="1" t="s">
        <v>5693</v>
      </c>
      <c r="B11128" s="1" t="s">
        <v>5694</v>
      </c>
    </row>
    <row r="11129" spans="1:2">
      <c r="A11129" s="1" t="s">
        <v>5695</v>
      </c>
      <c r="B11129" s="1" t="s">
        <v>5696</v>
      </c>
    </row>
    <row r="11130" spans="1:2">
      <c r="A11130" s="1" t="s">
        <v>5697</v>
      </c>
      <c r="B11130" s="1" t="s">
        <v>5698</v>
      </c>
    </row>
    <row r="11131" spans="1:2">
      <c r="A11131" s="1" t="s">
        <v>5699</v>
      </c>
      <c r="B11131" s="1" t="s">
        <v>5700</v>
      </c>
    </row>
    <row r="11132" spans="1:2">
      <c r="A11132" s="1" t="s">
        <v>5701</v>
      </c>
      <c r="B11132" s="1" t="s">
        <v>5702</v>
      </c>
    </row>
    <row r="11133" spans="1:2">
      <c r="A11133" s="1" t="s">
        <v>5703</v>
      </c>
      <c r="B11133" s="1" t="s">
        <v>5704</v>
      </c>
    </row>
    <row r="11134" spans="1:2">
      <c r="A11134" s="1" t="s">
        <v>5705</v>
      </c>
      <c r="B11134" s="1" t="s">
        <v>5700</v>
      </c>
    </row>
    <row r="11135" spans="1:2">
      <c r="A11135" s="1" t="s">
        <v>5706</v>
      </c>
      <c r="B11135" s="1" t="s">
        <v>5707</v>
      </c>
    </row>
    <row r="11136" spans="1:2">
      <c r="A11136" s="1" t="s">
        <v>5708</v>
      </c>
      <c r="B11136" s="1" t="s">
        <v>5709</v>
      </c>
    </row>
    <row r="11137" spans="1:2">
      <c r="A11137" s="1" t="s">
        <v>5710</v>
      </c>
      <c r="B11137" s="1" t="s">
        <v>5711</v>
      </c>
    </row>
    <row r="11138" spans="1:2">
      <c r="A11138" s="1" t="s">
        <v>5712</v>
      </c>
      <c r="B11138" s="1" t="s">
        <v>5713</v>
      </c>
    </row>
    <row r="11139" spans="1:2">
      <c r="A11139" s="1" t="s">
        <v>5714</v>
      </c>
      <c r="B11139" s="1" t="s">
        <v>5715</v>
      </c>
    </row>
    <row r="11140" spans="1:2">
      <c r="A11140" s="1" t="s">
        <v>5716</v>
      </c>
      <c r="B11140" s="1" t="s">
        <v>5717</v>
      </c>
    </row>
    <row r="11141" spans="1:2">
      <c r="A11141" s="1" t="s">
        <v>5718</v>
      </c>
      <c r="B11141" s="1" t="s">
        <v>5719</v>
      </c>
    </row>
    <row r="11142" spans="1:2">
      <c r="A11142" s="1" t="s">
        <v>5720</v>
      </c>
      <c r="B11142" s="1" t="s">
        <v>5721</v>
      </c>
    </row>
    <row r="11143" spans="1:2">
      <c r="A11143" s="1" t="s">
        <v>5722</v>
      </c>
      <c r="B11143" s="1" t="s">
        <v>5723</v>
      </c>
    </row>
    <row r="11144" spans="1:2">
      <c r="A11144" s="1" t="s">
        <v>5724</v>
      </c>
      <c r="B11144" s="1" t="s">
        <v>5725</v>
      </c>
    </row>
    <row r="11145" spans="1:2">
      <c r="A11145" s="1" t="s">
        <v>5726</v>
      </c>
      <c r="B11145" s="1" t="s">
        <v>5727</v>
      </c>
    </row>
    <row r="11146" spans="1:2">
      <c r="A11146" s="1" t="s">
        <v>5728</v>
      </c>
      <c r="B11146" s="1" t="s">
        <v>5729</v>
      </c>
    </row>
    <row r="11147" spans="1:2">
      <c r="A11147" s="1" t="s">
        <v>5730</v>
      </c>
      <c r="B11147" s="1" t="s">
        <v>5731</v>
      </c>
    </row>
    <row r="11148" spans="1:2">
      <c r="A11148" s="1" t="s">
        <v>5732</v>
      </c>
      <c r="B11148" s="1" t="s">
        <v>5733</v>
      </c>
    </row>
    <row r="11149" spans="1:2">
      <c r="A11149" s="1" t="s">
        <v>5734</v>
      </c>
      <c r="B11149" s="1" t="s">
        <v>5735</v>
      </c>
    </row>
    <row r="11150" spans="1:2">
      <c r="A11150" s="1" t="s">
        <v>5736</v>
      </c>
      <c r="B11150" s="1" t="s">
        <v>5737</v>
      </c>
    </row>
    <row r="11151" spans="1:2">
      <c r="A11151" s="1" t="s">
        <v>5738</v>
      </c>
      <c r="B11151" s="1" t="s">
        <v>5739</v>
      </c>
    </row>
    <row r="11152" spans="1:2">
      <c r="A11152" s="1" t="s">
        <v>5740</v>
      </c>
      <c r="B11152" s="1" t="s">
        <v>5741</v>
      </c>
    </row>
    <row r="11153" spans="1:2">
      <c r="A11153" s="1" t="s">
        <v>5742</v>
      </c>
      <c r="B11153" s="1" t="s">
        <v>5743</v>
      </c>
    </row>
    <row r="11154" spans="1:2">
      <c r="A11154" s="1" t="s">
        <v>5744</v>
      </c>
      <c r="B11154" s="1" t="s">
        <v>5745</v>
      </c>
    </row>
    <row r="11155" spans="1:2">
      <c r="A11155" s="1" t="s">
        <v>5746</v>
      </c>
      <c r="B11155" s="1" t="s">
        <v>5747</v>
      </c>
    </row>
    <row r="11156" spans="1:2">
      <c r="A11156" s="1" t="s">
        <v>5748</v>
      </c>
      <c r="B11156" s="1" t="s">
        <v>5749</v>
      </c>
    </row>
    <row r="11157" spans="1:2">
      <c r="A11157" s="1" t="s">
        <v>5750</v>
      </c>
      <c r="B11157" s="1" t="s">
        <v>5751</v>
      </c>
    </row>
    <row r="11158" spans="1:2">
      <c r="A11158" s="1" t="s">
        <v>5752</v>
      </c>
      <c r="B11158" s="1" t="s">
        <v>5753</v>
      </c>
    </row>
    <row r="11159" spans="1:2">
      <c r="A11159" s="1" t="s">
        <v>5754</v>
      </c>
      <c r="B11159" s="1" t="s">
        <v>5755</v>
      </c>
    </row>
    <row r="11160" spans="1:2">
      <c r="A11160" s="1" t="s">
        <v>5756</v>
      </c>
      <c r="B11160" s="1" t="s">
        <v>5757</v>
      </c>
    </row>
    <row r="11161" spans="1:2">
      <c r="A11161" s="1" t="s">
        <v>5758</v>
      </c>
      <c r="B11161" s="1" t="s">
        <v>5759</v>
      </c>
    </row>
    <row r="11162" spans="1:2">
      <c r="A11162" s="1" t="s">
        <v>5760</v>
      </c>
      <c r="B11162" s="1" t="s">
        <v>5761</v>
      </c>
    </row>
    <row r="11163" spans="1:2">
      <c r="A11163" s="1" t="s">
        <v>5762</v>
      </c>
      <c r="B11163" s="1" t="s">
        <v>5763</v>
      </c>
    </row>
    <row r="11164" spans="1:2">
      <c r="A11164" s="1" t="s">
        <v>5764</v>
      </c>
      <c r="B11164" s="1" t="s">
        <v>5765</v>
      </c>
    </row>
    <row r="11165" spans="1:2">
      <c r="A11165" s="1" t="s">
        <v>5766</v>
      </c>
      <c r="B11165" s="1" t="s">
        <v>5767</v>
      </c>
    </row>
    <row r="11166" spans="1:2">
      <c r="A11166" s="1" t="s">
        <v>5768</v>
      </c>
      <c r="B11166" s="1" t="s">
        <v>5769</v>
      </c>
    </row>
    <row r="11167" spans="1:2">
      <c r="A11167" s="1" t="s">
        <v>5770</v>
      </c>
      <c r="B11167" s="1" t="s">
        <v>5771</v>
      </c>
    </row>
    <row r="11168" spans="1:2">
      <c r="A11168" s="1" t="s">
        <v>5772</v>
      </c>
      <c r="B11168" s="1" t="s">
        <v>5773</v>
      </c>
    </row>
    <row r="11169" spans="1:2">
      <c r="A11169" s="1" t="s">
        <v>5774</v>
      </c>
      <c r="B11169" s="1" t="s">
        <v>5775</v>
      </c>
    </row>
    <row r="11170" spans="1:2">
      <c r="A11170" s="1" t="s">
        <v>5776</v>
      </c>
      <c r="B11170" s="1" t="s">
        <v>5777</v>
      </c>
    </row>
    <row r="11171" spans="1:2">
      <c r="A11171" s="1" t="s">
        <v>5778</v>
      </c>
      <c r="B11171" s="1" t="s">
        <v>5779</v>
      </c>
    </row>
    <row r="11172" spans="1:2">
      <c r="A11172" s="1" t="s">
        <v>5780</v>
      </c>
      <c r="B11172" s="1" t="s">
        <v>5781</v>
      </c>
    </row>
    <row r="11173" spans="1:2">
      <c r="A11173" s="1" t="s">
        <v>5782</v>
      </c>
      <c r="B11173" s="1" t="s">
        <v>5783</v>
      </c>
    </row>
    <row r="11174" spans="1:2">
      <c r="A11174" s="1" t="s">
        <v>5784</v>
      </c>
      <c r="B11174" s="1" t="s">
        <v>5785</v>
      </c>
    </row>
    <row r="11175" spans="1:2">
      <c r="A11175" s="1" t="s">
        <v>5786</v>
      </c>
      <c r="B11175" s="1" t="s">
        <v>5787</v>
      </c>
    </row>
    <row r="11176" spans="1:2">
      <c r="A11176" s="1" t="s">
        <v>5788</v>
      </c>
      <c r="B11176" s="1" t="s">
        <v>5789</v>
      </c>
    </row>
    <row r="11177" spans="1:2">
      <c r="A11177" s="1" t="s">
        <v>5790</v>
      </c>
      <c r="B11177" s="1" t="s">
        <v>5791</v>
      </c>
    </row>
    <row r="11178" spans="1:2">
      <c r="A11178" s="1" t="s">
        <v>5792</v>
      </c>
      <c r="B11178" s="1" t="s">
        <v>5793</v>
      </c>
    </row>
    <row r="11179" spans="1:2">
      <c r="A11179" s="1" t="s">
        <v>5794</v>
      </c>
      <c r="B11179" s="1" t="s">
        <v>5795</v>
      </c>
    </row>
    <row r="11180" spans="1:2">
      <c r="A11180" s="1" t="s">
        <v>5796</v>
      </c>
      <c r="B11180" s="1" t="s">
        <v>5797</v>
      </c>
    </row>
    <row r="11181" spans="1:2">
      <c r="A11181" s="1" t="s">
        <v>5798</v>
      </c>
      <c r="B11181" s="1" t="s">
        <v>5799</v>
      </c>
    </row>
    <row r="11182" spans="1:2">
      <c r="A11182" s="1" t="s">
        <v>5800</v>
      </c>
      <c r="B11182" s="1" t="s">
        <v>5801</v>
      </c>
    </row>
    <row r="11183" spans="1:2">
      <c r="A11183" s="1" t="s">
        <v>5802</v>
      </c>
      <c r="B11183" s="1" t="s">
        <v>5803</v>
      </c>
    </row>
    <row r="11184" spans="1:2">
      <c r="A11184" s="1" t="s">
        <v>5804</v>
      </c>
      <c r="B11184" s="1" t="s">
        <v>5805</v>
      </c>
    </row>
    <row r="11185" spans="1:2">
      <c r="A11185" s="1" t="s">
        <v>5806</v>
      </c>
      <c r="B11185" s="1" t="s">
        <v>5807</v>
      </c>
    </row>
    <row r="11186" spans="1:2">
      <c r="A11186" s="1" t="s">
        <v>5808</v>
      </c>
      <c r="B11186" s="1" t="s">
        <v>5809</v>
      </c>
    </row>
    <row r="11187" spans="1:2">
      <c r="A11187" s="1" t="s">
        <v>5810</v>
      </c>
      <c r="B11187" s="1" t="s">
        <v>5811</v>
      </c>
    </row>
    <row r="11188" spans="1:2">
      <c r="A11188" s="1" t="s">
        <v>5812</v>
      </c>
      <c r="B11188" s="1" t="s">
        <v>5813</v>
      </c>
    </row>
    <row r="11189" spans="1:2">
      <c r="A11189" s="1" t="s">
        <v>5814</v>
      </c>
      <c r="B11189" s="1" t="s">
        <v>5815</v>
      </c>
    </row>
    <row r="11190" spans="1:2">
      <c r="A11190" s="1" t="s">
        <v>5816</v>
      </c>
      <c r="B11190" s="1" t="s">
        <v>5817</v>
      </c>
    </row>
    <row r="11191" spans="1:2">
      <c r="A11191" s="1" t="s">
        <v>5818</v>
      </c>
      <c r="B11191" s="1" t="s">
        <v>5819</v>
      </c>
    </row>
    <row r="11192" spans="1:2">
      <c r="A11192" s="1" t="s">
        <v>5820</v>
      </c>
      <c r="B11192" s="1" t="s">
        <v>5821</v>
      </c>
    </row>
    <row r="11193" spans="1:2">
      <c r="A11193" s="1" t="s">
        <v>5822</v>
      </c>
      <c r="B11193" s="1" t="s">
        <v>21807</v>
      </c>
    </row>
    <row r="11194" spans="1:2">
      <c r="A11194" s="1" t="s">
        <v>5823</v>
      </c>
      <c r="B11194" s="1" t="s">
        <v>5824</v>
      </c>
    </row>
    <row r="11195" spans="1:2">
      <c r="A11195" s="1" t="s">
        <v>5825</v>
      </c>
      <c r="B11195" s="1" t="s">
        <v>5826</v>
      </c>
    </row>
    <row r="11196" spans="1:2">
      <c r="A11196" s="1" t="s">
        <v>5827</v>
      </c>
      <c r="B11196" s="1" t="s">
        <v>5828</v>
      </c>
    </row>
    <row r="11197" spans="1:2">
      <c r="A11197" s="1" t="s">
        <v>5829</v>
      </c>
      <c r="B11197" s="1" t="s">
        <v>5830</v>
      </c>
    </row>
    <row r="11198" spans="1:2">
      <c r="A11198" s="1" t="s">
        <v>5831</v>
      </c>
      <c r="B11198" s="1" t="s">
        <v>5832</v>
      </c>
    </row>
    <row r="11199" spans="1:2">
      <c r="A11199" s="1" t="s">
        <v>5833</v>
      </c>
      <c r="B11199" s="1" t="s">
        <v>5834</v>
      </c>
    </row>
    <row r="11200" spans="1:2">
      <c r="A11200" s="1" t="s">
        <v>5835</v>
      </c>
      <c r="B11200" s="1" t="s">
        <v>5836</v>
      </c>
    </row>
    <row r="11201" spans="1:2">
      <c r="A11201" s="1" t="s">
        <v>5837</v>
      </c>
      <c r="B11201" s="1" t="s">
        <v>5838</v>
      </c>
    </row>
    <row r="11202" spans="1:2">
      <c r="A11202" s="1" t="s">
        <v>5839</v>
      </c>
      <c r="B11202" s="1" t="s">
        <v>5840</v>
      </c>
    </row>
    <row r="11203" spans="1:2">
      <c r="A11203" s="1" t="s">
        <v>5841</v>
      </c>
      <c r="B11203" s="1" t="s">
        <v>5842</v>
      </c>
    </row>
    <row r="11204" spans="1:2">
      <c r="A11204" s="1" t="s">
        <v>5843</v>
      </c>
      <c r="B11204" s="1" t="s">
        <v>5844</v>
      </c>
    </row>
    <row r="11205" spans="1:2">
      <c r="A11205" s="1" t="s">
        <v>5845</v>
      </c>
      <c r="B11205" s="1" t="s">
        <v>5846</v>
      </c>
    </row>
    <row r="11206" spans="1:2">
      <c r="A11206" s="1" t="s">
        <v>5847</v>
      </c>
      <c r="B11206" s="1" t="s">
        <v>5848</v>
      </c>
    </row>
    <row r="11207" spans="1:2">
      <c r="A11207" s="1" t="s">
        <v>5849</v>
      </c>
      <c r="B11207" s="1" t="s">
        <v>5850</v>
      </c>
    </row>
    <row r="11208" spans="1:2">
      <c r="A11208" s="1" t="s">
        <v>5851</v>
      </c>
      <c r="B11208" s="1" t="s">
        <v>5852</v>
      </c>
    </row>
    <row r="11209" spans="1:2">
      <c r="A11209" s="1" t="s">
        <v>5853</v>
      </c>
      <c r="B11209" s="1" t="s">
        <v>5854</v>
      </c>
    </row>
    <row r="11210" spans="1:2">
      <c r="A11210" s="1" t="s">
        <v>5855</v>
      </c>
      <c r="B11210" s="1" t="s">
        <v>5856</v>
      </c>
    </row>
    <row r="11211" spans="1:2">
      <c r="A11211" s="1" t="s">
        <v>5857</v>
      </c>
      <c r="B11211" s="1" t="s">
        <v>5858</v>
      </c>
    </row>
    <row r="11212" spans="1:2">
      <c r="A11212" s="1" t="s">
        <v>5859</v>
      </c>
      <c r="B11212" s="1" t="s">
        <v>5860</v>
      </c>
    </row>
    <row r="11213" spans="1:2">
      <c r="A11213" s="1" t="s">
        <v>5861</v>
      </c>
      <c r="B11213" s="1" t="s">
        <v>5862</v>
      </c>
    </row>
    <row r="11214" spans="1:2">
      <c r="A11214" s="1" t="s">
        <v>5863</v>
      </c>
      <c r="B11214" s="1" t="s">
        <v>5864</v>
      </c>
    </row>
    <row r="11215" spans="1:2">
      <c r="A11215" s="1" t="s">
        <v>5865</v>
      </c>
      <c r="B11215" s="1" t="s">
        <v>5866</v>
      </c>
    </row>
    <row r="11216" spans="1:2">
      <c r="A11216" s="1" t="s">
        <v>5867</v>
      </c>
      <c r="B11216" s="1" t="s">
        <v>5868</v>
      </c>
    </row>
    <row r="11217" spans="1:2">
      <c r="A11217" s="1" t="s">
        <v>5869</v>
      </c>
      <c r="B11217" s="1" t="s">
        <v>5870</v>
      </c>
    </row>
    <row r="11218" spans="1:2">
      <c r="A11218" s="1" t="s">
        <v>5871</v>
      </c>
      <c r="B11218" s="1" t="s">
        <v>5872</v>
      </c>
    </row>
    <row r="11219" spans="1:2">
      <c r="A11219" s="1" t="s">
        <v>5873</v>
      </c>
      <c r="B11219" s="1" t="s">
        <v>5874</v>
      </c>
    </row>
    <row r="11220" spans="1:2">
      <c r="A11220" s="1" t="s">
        <v>5875</v>
      </c>
      <c r="B11220" s="1" t="s">
        <v>5876</v>
      </c>
    </row>
    <row r="11221" spans="1:2">
      <c r="A11221" s="1" t="s">
        <v>5877</v>
      </c>
      <c r="B11221" s="1" t="s">
        <v>5878</v>
      </c>
    </row>
    <row r="11222" spans="1:2">
      <c r="A11222" s="1" t="s">
        <v>5879</v>
      </c>
      <c r="B11222" s="1" t="s">
        <v>5880</v>
      </c>
    </row>
    <row r="11223" spans="1:2">
      <c r="A11223" s="1" t="s">
        <v>5881</v>
      </c>
      <c r="B11223" s="1" t="s">
        <v>5882</v>
      </c>
    </row>
    <row r="11224" spans="1:2">
      <c r="A11224" s="1" t="s">
        <v>5883</v>
      </c>
      <c r="B11224" s="1" t="s">
        <v>5884</v>
      </c>
    </row>
    <row r="11225" spans="1:2">
      <c r="A11225" s="1" t="s">
        <v>5885</v>
      </c>
      <c r="B11225" s="1" t="s">
        <v>5886</v>
      </c>
    </row>
    <row r="11226" spans="1:2">
      <c r="A11226" s="1" t="s">
        <v>5887</v>
      </c>
      <c r="B11226" s="1" t="s">
        <v>5888</v>
      </c>
    </row>
    <row r="11227" spans="1:2">
      <c r="A11227" s="1" t="s">
        <v>5889</v>
      </c>
      <c r="B11227" s="1" t="s">
        <v>5890</v>
      </c>
    </row>
    <row r="11228" spans="1:2">
      <c r="A11228" s="1" t="s">
        <v>5891</v>
      </c>
      <c r="B11228" s="1" t="s">
        <v>5892</v>
      </c>
    </row>
    <row r="11229" spans="1:2">
      <c r="A11229" s="1" t="s">
        <v>5893</v>
      </c>
      <c r="B11229" s="1" t="s">
        <v>5894</v>
      </c>
    </row>
    <row r="11230" spans="1:2">
      <c r="A11230" s="1" t="s">
        <v>5895</v>
      </c>
      <c r="B11230" s="1" t="s">
        <v>5896</v>
      </c>
    </row>
    <row r="11231" spans="1:2">
      <c r="A11231" s="1" t="s">
        <v>5897</v>
      </c>
      <c r="B11231" s="1" t="s">
        <v>5898</v>
      </c>
    </row>
    <row r="11232" spans="1:2">
      <c r="A11232" s="1" t="s">
        <v>5899</v>
      </c>
      <c r="B11232" s="1" t="s">
        <v>5900</v>
      </c>
    </row>
    <row r="11233" spans="1:2">
      <c r="A11233" s="1" t="s">
        <v>5901</v>
      </c>
      <c r="B11233" s="1" t="s">
        <v>5902</v>
      </c>
    </row>
    <row r="11234" spans="1:2">
      <c r="A11234" s="1" t="s">
        <v>5903</v>
      </c>
      <c r="B11234" s="1" t="s">
        <v>5904</v>
      </c>
    </row>
    <row r="11235" spans="1:2">
      <c r="A11235" s="1" t="s">
        <v>5905</v>
      </c>
      <c r="B11235" s="1" t="s">
        <v>5906</v>
      </c>
    </row>
    <row r="11236" spans="1:2">
      <c r="A11236" s="1" t="s">
        <v>5907</v>
      </c>
      <c r="B11236" s="1" t="s">
        <v>5908</v>
      </c>
    </row>
    <row r="11237" spans="1:2">
      <c r="A11237" s="1" t="s">
        <v>5909</v>
      </c>
      <c r="B11237" s="1" t="s">
        <v>5910</v>
      </c>
    </row>
    <row r="11238" spans="1:2">
      <c r="A11238" s="1" t="s">
        <v>5911</v>
      </c>
      <c r="B11238" s="1" t="s">
        <v>5912</v>
      </c>
    </row>
    <row r="11239" spans="1:2">
      <c r="A11239" s="1" t="s">
        <v>5913</v>
      </c>
      <c r="B11239" s="1" t="s">
        <v>5914</v>
      </c>
    </row>
    <row r="11240" spans="1:2">
      <c r="A11240" s="1" t="s">
        <v>5915</v>
      </c>
      <c r="B11240" s="1" t="s">
        <v>5916</v>
      </c>
    </row>
    <row r="11241" spans="1:2">
      <c r="A11241" s="1" t="s">
        <v>5917</v>
      </c>
      <c r="B11241" s="1" t="s">
        <v>5918</v>
      </c>
    </row>
    <row r="11242" spans="1:2">
      <c r="A11242" s="1" t="s">
        <v>5919</v>
      </c>
      <c r="B11242" s="1" t="s">
        <v>5920</v>
      </c>
    </row>
    <row r="11243" spans="1:2">
      <c r="A11243" s="1" t="s">
        <v>5921</v>
      </c>
      <c r="B11243" s="1" t="s">
        <v>5922</v>
      </c>
    </row>
    <row r="11244" spans="1:2">
      <c r="A11244" s="1" t="s">
        <v>5923</v>
      </c>
      <c r="B11244" s="1" t="s">
        <v>5924</v>
      </c>
    </row>
    <row r="11245" spans="1:2">
      <c r="A11245" s="1" t="s">
        <v>5925</v>
      </c>
      <c r="B11245" s="1" t="s">
        <v>5926</v>
      </c>
    </row>
    <row r="11246" spans="1:2">
      <c r="A11246" s="1" t="s">
        <v>5927</v>
      </c>
      <c r="B11246" s="1" t="s">
        <v>5928</v>
      </c>
    </row>
    <row r="11247" spans="1:2">
      <c r="A11247" s="1" t="s">
        <v>5929</v>
      </c>
      <c r="B11247" s="1" t="s">
        <v>5930</v>
      </c>
    </row>
    <row r="11248" spans="1:2">
      <c r="A11248" s="1" t="s">
        <v>5931</v>
      </c>
      <c r="B11248" s="1" t="s">
        <v>5932</v>
      </c>
    </row>
    <row r="11249" spans="1:2">
      <c r="A11249" s="1" t="s">
        <v>5933</v>
      </c>
      <c r="B11249" s="1" t="s">
        <v>5934</v>
      </c>
    </row>
    <row r="11250" spans="1:2">
      <c r="A11250" s="1" t="s">
        <v>5935</v>
      </c>
      <c r="B11250" s="1" t="s">
        <v>5936</v>
      </c>
    </row>
    <row r="11251" spans="1:2">
      <c r="A11251" s="1" t="s">
        <v>5937</v>
      </c>
      <c r="B11251" s="1" t="s">
        <v>5938</v>
      </c>
    </row>
    <row r="11252" spans="1:2">
      <c r="A11252" s="1" t="s">
        <v>5937</v>
      </c>
      <c r="B11252" s="1" t="s">
        <v>5939</v>
      </c>
    </row>
    <row r="11253" spans="1:2">
      <c r="A11253" s="1" t="s">
        <v>5940</v>
      </c>
      <c r="B11253" s="1" t="s">
        <v>5941</v>
      </c>
    </row>
    <row r="11254" spans="1:2">
      <c r="A11254" s="1" t="s">
        <v>5940</v>
      </c>
      <c r="B11254" s="1" t="s">
        <v>5942</v>
      </c>
    </row>
    <row r="11255" spans="1:2">
      <c r="A11255" s="1" t="s">
        <v>5943</v>
      </c>
      <c r="B11255" s="1" t="s">
        <v>5944</v>
      </c>
    </row>
    <row r="11256" spans="1:2">
      <c r="A11256" s="1" t="s">
        <v>5945</v>
      </c>
      <c r="B11256" s="1" t="s">
        <v>5946</v>
      </c>
    </row>
    <row r="11257" spans="1:2">
      <c r="A11257" s="1" t="s">
        <v>5947</v>
      </c>
      <c r="B11257" s="1" t="s">
        <v>5948</v>
      </c>
    </row>
    <row r="11258" spans="1:2">
      <c r="A11258" s="1" t="s">
        <v>5949</v>
      </c>
      <c r="B11258" s="1" t="s">
        <v>5950</v>
      </c>
    </row>
    <row r="11259" spans="1:2">
      <c r="A11259" s="1" t="s">
        <v>5951</v>
      </c>
      <c r="B11259" s="1" t="s">
        <v>5952</v>
      </c>
    </row>
    <row r="11260" spans="1:2">
      <c r="A11260" s="1" t="s">
        <v>5953</v>
      </c>
      <c r="B11260" s="1" t="s">
        <v>5954</v>
      </c>
    </row>
    <row r="11261" spans="1:2">
      <c r="A11261" s="1" t="s">
        <v>5955</v>
      </c>
      <c r="B11261" s="1" t="s">
        <v>5956</v>
      </c>
    </row>
    <row r="11262" spans="1:2">
      <c r="A11262" s="1" t="s">
        <v>5957</v>
      </c>
      <c r="B11262" s="1" t="s">
        <v>5958</v>
      </c>
    </row>
    <row r="11263" spans="1:2">
      <c r="A11263" s="1" t="s">
        <v>5959</v>
      </c>
      <c r="B11263" s="1" t="s">
        <v>5960</v>
      </c>
    </row>
    <row r="11264" spans="1:2">
      <c r="A11264" s="1" t="s">
        <v>5961</v>
      </c>
      <c r="B11264" s="1" t="s">
        <v>5962</v>
      </c>
    </row>
    <row r="11265" spans="1:2">
      <c r="A11265" s="1" t="s">
        <v>5963</v>
      </c>
      <c r="B11265" s="1" t="s">
        <v>5964</v>
      </c>
    </row>
    <row r="11266" spans="1:2">
      <c r="A11266" s="1" t="s">
        <v>5965</v>
      </c>
      <c r="B11266" s="1" t="s">
        <v>5966</v>
      </c>
    </row>
    <row r="11267" spans="1:2">
      <c r="A11267" s="1" t="s">
        <v>5967</v>
      </c>
      <c r="B11267" s="1" t="s">
        <v>5968</v>
      </c>
    </row>
    <row r="11268" spans="1:2">
      <c r="A11268" s="1" t="s">
        <v>5969</v>
      </c>
      <c r="B11268" s="1" t="s">
        <v>5970</v>
      </c>
    </row>
    <row r="11269" spans="1:2">
      <c r="A11269" s="1" t="s">
        <v>5971</v>
      </c>
      <c r="B11269" s="1" t="s">
        <v>5972</v>
      </c>
    </row>
    <row r="11270" spans="1:2">
      <c r="A11270" s="1" t="s">
        <v>5973</v>
      </c>
      <c r="B11270" s="1" t="s">
        <v>5974</v>
      </c>
    </row>
    <row r="11271" spans="1:2">
      <c r="A11271" s="1" t="s">
        <v>5975</v>
      </c>
      <c r="B11271" s="1" t="s">
        <v>5976</v>
      </c>
    </row>
    <row r="11272" spans="1:2">
      <c r="A11272" s="1" t="s">
        <v>5977</v>
      </c>
      <c r="B11272" s="1" t="s">
        <v>5978</v>
      </c>
    </row>
    <row r="11273" spans="1:2">
      <c r="A11273" s="1" t="s">
        <v>5979</v>
      </c>
      <c r="B11273" s="1" t="s">
        <v>5980</v>
      </c>
    </row>
    <row r="11274" spans="1:2">
      <c r="A11274" s="1" t="s">
        <v>5981</v>
      </c>
      <c r="B11274" s="1" t="s">
        <v>5982</v>
      </c>
    </row>
    <row r="11275" spans="1:2">
      <c r="A11275" s="1" t="s">
        <v>5983</v>
      </c>
      <c r="B11275" s="1" t="s">
        <v>5984</v>
      </c>
    </row>
    <row r="11276" spans="1:2">
      <c r="A11276" s="1" t="s">
        <v>5985</v>
      </c>
      <c r="B11276" s="1" t="s">
        <v>5986</v>
      </c>
    </row>
    <row r="11277" spans="1:2">
      <c r="A11277" s="1" t="s">
        <v>5987</v>
      </c>
      <c r="B11277" s="1" t="s">
        <v>5988</v>
      </c>
    </row>
    <row r="11278" spans="1:2">
      <c r="A11278" s="1" t="s">
        <v>5989</v>
      </c>
      <c r="B11278" s="1" t="s">
        <v>5990</v>
      </c>
    </row>
    <row r="11279" spans="1:2">
      <c r="A11279" s="1" t="s">
        <v>5991</v>
      </c>
      <c r="B11279" s="1" t="s">
        <v>5992</v>
      </c>
    </row>
    <row r="11280" spans="1:2">
      <c r="A11280" s="1" t="s">
        <v>5993</v>
      </c>
      <c r="B11280" s="1" t="s">
        <v>5994</v>
      </c>
    </row>
    <row r="11281" spans="1:2">
      <c r="A11281" s="1" t="s">
        <v>5995</v>
      </c>
      <c r="B11281" s="1" t="s">
        <v>5996</v>
      </c>
    </row>
    <row r="11282" spans="1:2">
      <c r="A11282" s="1" t="s">
        <v>5997</v>
      </c>
      <c r="B11282" s="1" t="s">
        <v>5998</v>
      </c>
    </row>
    <row r="11283" spans="1:2">
      <c r="A11283" s="1" t="s">
        <v>5999</v>
      </c>
      <c r="B11283" s="1" t="s">
        <v>6000</v>
      </c>
    </row>
    <row r="11284" spans="1:2">
      <c r="A11284" s="1" t="s">
        <v>6001</v>
      </c>
      <c r="B11284" s="1" t="s">
        <v>6002</v>
      </c>
    </row>
    <row r="11285" spans="1:2">
      <c r="A11285" s="1" t="s">
        <v>6003</v>
      </c>
      <c r="B11285" s="1" t="s">
        <v>6004</v>
      </c>
    </row>
    <row r="11286" spans="1:2">
      <c r="A11286" s="1" t="s">
        <v>6005</v>
      </c>
      <c r="B11286" s="1" t="s">
        <v>6006</v>
      </c>
    </row>
    <row r="11287" spans="1:2">
      <c r="A11287" s="1" t="s">
        <v>6007</v>
      </c>
      <c r="B11287" s="1" t="s">
        <v>6008</v>
      </c>
    </row>
    <row r="11288" spans="1:2">
      <c r="A11288" s="1" t="s">
        <v>6009</v>
      </c>
      <c r="B11288" s="1" t="s">
        <v>6010</v>
      </c>
    </row>
    <row r="11289" spans="1:2">
      <c r="A11289" s="1" t="s">
        <v>6011</v>
      </c>
      <c r="B11289" s="1" t="s">
        <v>6012</v>
      </c>
    </row>
    <row r="11290" spans="1:2">
      <c r="A11290" s="1" t="s">
        <v>6013</v>
      </c>
      <c r="B11290" s="1" t="s">
        <v>6014</v>
      </c>
    </row>
    <row r="11291" spans="1:2">
      <c r="A11291" s="1" t="s">
        <v>6015</v>
      </c>
      <c r="B11291" s="1" t="s">
        <v>6016</v>
      </c>
    </row>
    <row r="11292" spans="1:2">
      <c r="A11292" s="1" t="s">
        <v>6017</v>
      </c>
      <c r="B11292" s="1" t="s">
        <v>6018</v>
      </c>
    </row>
    <row r="11293" spans="1:2">
      <c r="A11293" s="1" t="s">
        <v>6019</v>
      </c>
      <c r="B11293" s="1" t="s">
        <v>6020</v>
      </c>
    </row>
    <row r="11294" spans="1:2">
      <c r="A11294" s="1" t="s">
        <v>6021</v>
      </c>
      <c r="B11294" s="1" t="s">
        <v>6022</v>
      </c>
    </row>
    <row r="11295" spans="1:2">
      <c r="A11295" s="1" t="s">
        <v>6023</v>
      </c>
      <c r="B11295" s="1" t="s">
        <v>6024</v>
      </c>
    </row>
    <row r="11296" spans="1:2">
      <c r="A11296" s="1" t="s">
        <v>6025</v>
      </c>
      <c r="B11296" s="1" t="s">
        <v>6026</v>
      </c>
    </row>
    <row r="11297" spans="1:2">
      <c r="A11297" s="1" t="s">
        <v>6027</v>
      </c>
      <c r="B11297" s="1" t="s">
        <v>6028</v>
      </c>
    </row>
    <row r="11298" spans="1:2">
      <c r="A11298" s="1" t="s">
        <v>6029</v>
      </c>
      <c r="B11298" s="1" t="s">
        <v>6030</v>
      </c>
    </row>
    <row r="11299" spans="1:2">
      <c r="A11299" s="1" t="s">
        <v>6031</v>
      </c>
      <c r="B11299" s="1" t="s">
        <v>6032</v>
      </c>
    </row>
    <row r="11300" spans="1:2">
      <c r="A11300" s="1" t="s">
        <v>6033</v>
      </c>
      <c r="B11300" s="1" t="s">
        <v>6034</v>
      </c>
    </row>
    <row r="11301" spans="1:2">
      <c r="A11301" s="1" t="s">
        <v>6035</v>
      </c>
      <c r="B11301" s="1" t="s">
        <v>6036</v>
      </c>
    </row>
    <row r="11302" spans="1:2">
      <c r="A11302" s="1" t="s">
        <v>6037</v>
      </c>
      <c r="B11302" s="1" t="s">
        <v>6038</v>
      </c>
    </row>
    <row r="11303" spans="1:2">
      <c r="A11303" s="1" t="s">
        <v>6039</v>
      </c>
      <c r="B11303" s="1" t="s">
        <v>6040</v>
      </c>
    </row>
    <row r="11304" spans="1:2">
      <c r="A11304" s="1" t="s">
        <v>6041</v>
      </c>
      <c r="B11304" s="1" t="s">
        <v>6042</v>
      </c>
    </row>
    <row r="11305" spans="1:2">
      <c r="A11305" s="1" t="s">
        <v>6043</v>
      </c>
      <c r="B11305" s="1" t="s">
        <v>6044</v>
      </c>
    </row>
    <row r="11306" spans="1:2">
      <c r="A11306" s="1" t="s">
        <v>6045</v>
      </c>
      <c r="B11306" s="1" t="s">
        <v>6046</v>
      </c>
    </row>
    <row r="11307" spans="1:2">
      <c r="A11307" s="1" t="s">
        <v>6047</v>
      </c>
      <c r="B11307" s="1" t="s">
        <v>6048</v>
      </c>
    </row>
    <row r="11308" spans="1:2">
      <c r="A11308" s="1" t="s">
        <v>6049</v>
      </c>
      <c r="B11308" s="1" t="s">
        <v>6050</v>
      </c>
    </row>
    <row r="11309" spans="1:2">
      <c r="A11309" s="1" t="s">
        <v>6051</v>
      </c>
      <c r="B11309" s="1" t="s">
        <v>6052</v>
      </c>
    </row>
    <row r="11310" spans="1:2">
      <c r="A11310" s="1" t="s">
        <v>6053</v>
      </c>
      <c r="B11310" s="1" t="s">
        <v>6054</v>
      </c>
    </row>
    <row r="11311" spans="1:2">
      <c r="A11311" s="1" t="s">
        <v>6055</v>
      </c>
      <c r="B11311" s="1" t="s">
        <v>6056</v>
      </c>
    </row>
    <row r="11312" spans="1:2">
      <c r="A11312" s="1" t="s">
        <v>6057</v>
      </c>
      <c r="B11312" s="1" t="s">
        <v>6058</v>
      </c>
    </row>
    <row r="11313" spans="1:2">
      <c r="A11313" s="1" t="s">
        <v>6059</v>
      </c>
      <c r="B11313" s="1" t="s">
        <v>6060</v>
      </c>
    </row>
    <row r="11314" spans="1:2">
      <c r="A11314" s="1" t="s">
        <v>6061</v>
      </c>
      <c r="B11314" s="1" t="s">
        <v>6062</v>
      </c>
    </row>
    <row r="11315" spans="1:2">
      <c r="A11315" s="1" t="s">
        <v>6063</v>
      </c>
      <c r="B11315" s="1" t="s">
        <v>6064</v>
      </c>
    </row>
    <row r="11316" spans="1:2">
      <c r="A11316" s="1" t="s">
        <v>6065</v>
      </c>
      <c r="B11316" s="1" t="s">
        <v>6066</v>
      </c>
    </row>
    <row r="11317" spans="1:2">
      <c r="A11317" s="1" t="s">
        <v>6067</v>
      </c>
      <c r="B11317" s="1" t="s">
        <v>6068</v>
      </c>
    </row>
    <row r="11318" spans="1:2">
      <c r="A11318" s="1" t="s">
        <v>6069</v>
      </c>
      <c r="B11318" s="1" t="s">
        <v>6070</v>
      </c>
    </row>
    <row r="11319" spans="1:2">
      <c r="A11319" s="1" t="s">
        <v>6071</v>
      </c>
      <c r="B11319" s="1" t="s">
        <v>6072</v>
      </c>
    </row>
    <row r="11320" spans="1:2">
      <c r="A11320" s="1" t="s">
        <v>6073</v>
      </c>
      <c r="B11320" s="1" t="s">
        <v>6074</v>
      </c>
    </row>
    <row r="11321" spans="1:2">
      <c r="A11321" s="1" t="s">
        <v>6075</v>
      </c>
      <c r="B11321" s="1" t="s">
        <v>6076</v>
      </c>
    </row>
    <row r="11322" spans="1:2">
      <c r="A11322" s="1" t="s">
        <v>6077</v>
      </c>
      <c r="B11322" s="1" t="s">
        <v>6078</v>
      </c>
    </row>
    <row r="11323" spans="1:2">
      <c r="A11323" s="1" t="s">
        <v>6079</v>
      </c>
      <c r="B11323" s="1" t="s">
        <v>6080</v>
      </c>
    </row>
    <row r="11324" spans="1:2">
      <c r="A11324" s="1" t="s">
        <v>6081</v>
      </c>
      <c r="B11324" s="1" t="s">
        <v>6082</v>
      </c>
    </row>
    <row r="11325" spans="1:2">
      <c r="A11325" s="1" t="s">
        <v>6083</v>
      </c>
      <c r="B11325" s="1" t="s">
        <v>6084</v>
      </c>
    </row>
    <row r="11326" spans="1:2">
      <c r="A11326" s="1" t="s">
        <v>6085</v>
      </c>
      <c r="B11326" s="1" t="s">
        <v>6086</v>
      </c>
    </row>
    <row r="11327" spans="1:2">
      <c r="A11327" s="1" t="s">
        <v>6087</v>
      </c>
      <c r="B11327" s="1" t="s">
        <v>6088</v>
      </c>
    </row>
    <row r="11328" spans="1:2">
      <c r="A11328" s="1" t="s">
        <v>6089</v>
      </c>
      <c r="B11328" s="1" t="s">
        <v>6090</v>
      </c>
    </row>
    <row r="11329" spans="1:2">
      <c r="A11329" s="1" t="s">
        <v>6091</v>
      </c>
      <c r="B11329" s="1" t="s">
        <v>6092</v>
      </c>
    </row>
    <row r="11330" spans="1:2">
      <c r="A11330" s="1" t="s">
        <v>6093</v>
      </c>
      <c r="B11330" s="1" t="s">
        <v>6094</v>
      </c>
    </row>
    <row r="11331" spans="1:2">
      <c r="A11331" s="1" t="s">
        <v>6095</v>
      </c>
      <c r="B11331" s="1" t="s">
        <v>6096</v>
      </c>
    </row>
    <row r="11332" spans="1:2">
      <c r="A11332" s="1" t="s">
        <v>6097</v>
      </c>
      <c r="B11332" s="1" t="s">
        <v>6098</v>
      </c>
    </row>
    <row r="11333" spans="1:2">
      <c r="A11333" s="1" t="s">
        <v>6099</v>
      </c>
      <c r="B11333" s="1" t="s">
        <v>6100</v>
      </c>
    </row>
    <row r="11334" spans="1:2">
      <c r="A11334" s="1" t="s">
        <v>6101</v>
      </c>
      <c r="B11334" s="1" t="s">
        <v>6102</v>
      </c>
    </row>
    <row r="11335" spans="1:2">
      <c r="A11335" s="1" t="s">
        <v>6103</v>
      </c>
      <c r="B11335" s="1" t="s">
        <v>6104</v>
      </c>
    </row>
    <row r="11336" spans="1:2">
      <c r="A11336" s="1" t="s">
        <v>6105</v>
      </c>
      <c r="B11336" s="1" t="s">
        <v>6106</v>
      </c>
    </row>
    <row r="11337" spans="1:2">
      <c r="A11337" s="1" t="s">
        <v>6107</v>
      </c>
      <c r="B11337" s="1" t="s">
        <v>6108</v>
      </c>
    </row>
    <row r="11338" spans="1:2">
      <c r="A11338" s="1" t="s">
        <v>6109</v>
      </c>
      <c r="B11338" s="1" t="s">
        <v>6110</v>
      </c>
    </row>
    <row r="11339" spans="1:2">
      <c r="A11339" s="1" t="s">
        <v>6111</v>
      </c>
      <c r="B11339" s="1" t="s">
        <v>6092</v>
      </c>
    </row>
    <row r="11340" spans="1:2">
      <c r="A11340" s="1" t="s">
        <v>6112</v>
      </c>
      <c r="B11340" s="1" t="s">
        <v>6113</v>
      </c>
    </row>
    <row r="11341" spans="1:2">
      <c r="A11341" s="1" t="s">
        <v>6114</v>
      </c>
      <c r="B11341" s="1" t="s">
        <v>6115</v>
      </c>
    </row>
    <row r="11342" spans="1:2">
      <c r="A11342" s="1" t="s">
        <v>6116</v>
      </c>
      <c r="B11342" s="1" t="s">
        <v>6117</v>
      </c>
    </row>
    <row r="11343" spans="1:2">
      <c r="A11343" s="1" t="s">
        <v>6118</v>
      </c>
      <c r="B11343" s="1" t="s">
        <v>6119</v>
      </c>
    </row>
    <row r="11344" spans="1:2">
      <c r="A11344" s="1" t="s">
        <v>6120</v>
      </c>
      <c r="B11344" s="1" t="s">
        <v>6090</v>
      </c>
    </row>
    <row r="11345" spans="1:2">
      <c r="A11345" s="1" t="s">
        <v>6121</v>
      </c>
      <c r="B11345" s="1" t="s">
        <v>6122</v>
      </c>
    </row>
    <row r="11346" spans="1:2">
      <c r="A11346" s="1" t="s">
        <v>6123</v>
      </c>
      <c r="B11346" s="1" t="s">
        <v>6124</v>
      </c>
    </row>
    <row r="11347" spans="1:2">
      <c r="A11347" s="1" t="s">
        <v>6125</v>
      </c>
      <c r="B11347" s="1" t="s">
        <v>6126</v>
      </c>
    </row>
    <row r="11348" spans="1:2">
      <c r="A11348" s="1" t="s">
        <v>6127</v>
      </c>
      <c r="B11348" s="1" t="s">
        <v>6128</v>
      </c>
    </row>
    <row r="11349" spans="1:2">
      <c r="A11349" s="1" t="s">
        <v>6129</v>
      </c>
      <c r="B11349" s="1" t="s">
        <v>6130</v>
      </c>
    </row>
    <row r="11350" spans="1:2">
      <c r="A11350" s="1" t="s">
        <v>6131</v>
      </c>
      <c r="B11350" s="1" t="s">
        <v>6132</v>
      </c>
    </row>
    <row r="11351" spans="1:2">
      <c r="A11351" s="1" t="s">
        <v>6133</v>
      </c>
      <c r="B11351" s="1" t="s">
        <v>6134</v>
      </c>
    </row>
    <row r="11352" spans="1:2">
      <c r="A11352" s="1" t="s">
        <v>6135</v>
      </c>
      <c r="B11352" s="1" t="s">
        <v>6136</v>
      </c>
    </row>
    <row r="11353" spans="1:2">
      <c r="A11353" s="1" t="s">
        <v>6137</v>
      </c>
      <c r="B11353" s="1" t="s">
        <v>6138</v>
      </c>
    </row>
    <row r="11354" spans="1:2">
      <c r="A11354" s="1" t="s">
        <v>6139</v>
      </c>
      <c r="B11354" s="1" t="s">
        <v>6140</v>
      </c>
    </row>
    <row r="11355" spans="1:2">
      <c r="A11355" s="1" t="s">
        <v>6141</v>
      </c>
      <c r="B11355" s="1" t="s">
        <v>6142</v>
      </c>
    </row>
    <row r="11356" spans="1:2">
      <c r="A11356" s="1" t="s">
        <v>6143</v>
      </c>
      <c r="B11356" s="1" t="s">
        <v>6144</v>
      </c>
    </row>
    <row r="11357" spans="1:2">
      <c r="A11357" s="1" t="s">
        <v>6145</v>
      </c>
      <c r="B11357" s="1" t="s">
        <v>6146</v>
      </c>
    </row>
    <row r="11358" spans="1:2">
      <c r="A11358" s="1" t="s">
        <v>6147</v>
      </c>
      <c r="B11358" s="1" t="s">
        <v>6148</v>
      </c>
    </row>
    <row r="11359" spans="1:2">
      <c r="A11359" s="1" t="s">
        <v>6149</v>
      </c>
      <c r="B11359" s="1" t="s">
        <v>6108</v>
      </c>
    </row>
    <row r="11360" spans="1:2">
      <c r="A11360" s="1" t="s">
        <v>6150</v>
      </c>
      <c r="B11360" s="1" t="s">
        <v>6078</v>
      </c>
    </row>
    <row r="11361" spans="1:2">
      <c r="A11361" s="1" t="s">
        <v>6151</v>
      </c>
      <c r="B11361" s="1" t="s">
        <v>6152</v>
      </c>
    </row>
    <row r="11362" spans="1:2">
      <c r="A11362" s="1" t="s">
        <v>6153</v>
      </c>
      <c r="B11362" s="1" t="s">
        <v>6154</v>
      </c>
    </row>
    <row r="11363" spans="1:2">
      <c r="A11363" s="1" t="s">
        <v>6155</v>
      </c>
      <c r="B11363" s="1" t="s">
        <v>6156</v>
      </c>
    </row>
    <row r="11364" spans="1:2">
      <c r="A11364" s="1" t="s">
        <v>6157</v>
      </c>
      <c r="B11364" s="1" t="s">
        <v>6158</v>
      </c>
    </row>
    <row r="11365" spans="1:2">
      <c r="A11365" s="1" t="s">
        <v>6159</v>
      </c>
      <c r="B11365" s="1" t="s">
        <v>6160</v>
      </c>
    </row>
    <row r="11366" spans="1:2">
      <c r="A11366" s="1" t="s">
        <v>6161</v>
      </c>
      <c r="B11366" s="1" t="s">
        <v>6162</v>
      </c>
    </row>
    <row r="11367" spans="1:2">
      <c r="A11367" s="1" t="s">
        <v>6163</v>
      </c>
      <c r="B11367" s="1" t="s">
        <v>6164</v>
      </c>
    </row>
    <row r="11368" spans="1:2">
      <c r="A11368" s="1" t="s">
        <v>6165</v>
      </c>
      <c r="B11368" s="1" t="s">
        <v>6166</v>
      </c>
    </row>
    <row r="11369" spans="1:2">
      <c r="A11369" s="1" t="s">
        <v>6167</v>
      </c>
      <c r="B11369" s="1" t="s">
        <v>6168</v>
      </c>
    </row>
    <row r="11370" spans="1:2">
      <c r="A11370" s="1" t="s">
        <v>6169</v>
      </c>
      <c r="B11370" s="1" t="s">
        <v>6170</v>
      </c>
    </row>
    <row r="11371" spans="1:2">
      <c r="A11371" s="1" t="s">
        <v>6171</v>
      </c>
      <c r="B11371" s="1" t="s">
        <v>6172</v>
      </c>
    </row>
    <row r="11372" spans="1:2">
      <c r="A11372" s="1" t="s">
        <v>6173</v>
      </c>
      <c r="B11372" s="1" t="s">
        <v>6174</v>
      </c>
    </row>
    <row r="11373" spans="1:2">
      <c r="A11373" s="1" t="s">
        <v>6175</v>
      </c>
      <c r="B11373" s="1" t="s">
        <v>6176</v>
      </c>
    </row>
    <row r="11374" spans="1:2">
      <c r="A11374" s="1" t="s">
        <v>6177</v>
      </c>
      <c r="B11374" s="1" t="s">
        <v>6178</v>
      </c>
    </row>
    <row r="11375" spans="1:2">
      <c r="A11375" s="1" t="s">
        <v>6179</v>
      </c>
      <c r="B11375" s="1" t="s">
        <v>6180</v>
      </c>
    </row>
    <row r="11376" spans="1:2">
      <c r="A11376" s="1" t="s">
        <v>6181</v>
      </c>
      <c r="B11376" s="1" t="s">
        <v>6182</v>
      </c>
    </row>
    <row r="11377" spans="1:2">
      <c r="A11377" s="1" t="s">
        <v>6183</v>
      </c>
      <c r="B11377" s="1" t="s">
        <v>6184</v>
      </c>
    </row>
    <row r="11378" spans="1:2">
      <c r="A11378" s="1" t="s">
        <v>6185</v>
      </c>
      <c r="B11378" s="1" t="s">
        <v>6186</v>
      </c>
    </row>
    <row r="11379" spans="1:2">
      <c r="A11379" s="1" t="s">
        <v>6187</v>
      </c>
      <c r="B11379" s="1" t="s">
        <v>6188</v>
      </c>
    </row>
    <row r="11380" spans="1:2">
      <c r="A11380" s="1" t="s">
        <v>6189</v>
      </c>
      <c r="B11380" s="1" t="s">
        <v>6190</v>
      </c>
    </row>
    <row r="11381" spans="1:2">
      <c r="A11381" s="1" t="s">
        <v>6191</v>
      </c>
      <c r="B11381" s="1" t="s">
        <v>6144</v>
      </c>
    </row>
    <row r="11382" spans="1:2">
      <c r="A11382" s="1" t="s">
        <v>6192</v>
      </c>
      <c r="B11382" s="1" t="s">
        <v>6193</v>
      </c>
    </row>
    <row r="11383" spans="1:2">
      <c r="A11383" s="1" t="s">
        <v>6194</v>
      </c>
      <c r="B11383" s="1" t="s">
        <v>6195</v>
      </c>
    </row>
    <row r="11384" spans="1:2">
      <c r="A11384" s="1" t="s">
        <v>6196</v>
      </c>
      <c r="B11384" s="1" t="s">
        <v>6197</v>
      </c>
    </row>
    <row r="11385" spans="1:2">
      <c r="A11385" s="1" t="s">
        <v>6198</v>
      </c>
      <c r="B11385" s="1" t="s">
        <v>6199</v>
      </c>
    </row>
    <row r="11386" spans="1:2">
      <c r="A11386" s="1" t="s">
        <v>6200</v>
      </c>
      <c r="B11386" s="1" t="s">
        <v>6201</v>
      </c>
    </row>
    <row r="11387" spans="1:2">
      <c r="A11387" s="1" t="s">
        <v>6202</v>
      </c>
      <c r="B11387" s="1" t="s">
        <v>6203</v>
      </c>
    </row>
    <row r="11388" spans="1:2">
      <c r="A11388" s="1" t="s">
        <v>6204</v>
      </c>
      <c r="B11388" s="1" t="s">
        <v>6205</v>
      </c>
    </row>
    <row r="11389" spans="1:2">
      <c r="A11389" s="1" t="s">
        <v>6206</v>
      </c>
      <c r="B11389" s="1" t="s">
        <v>6207</v>
      </c>
    </row>
    <row r="11390" spans="1:2">
      <c r="A11390" s="1" t="s">
        <v>6208</v>
      </c>
      <c r="B11390" s="1" t="s">
        <v>6209</v>
      </c>
    </row>
    <row r="11391" spans="1:2">
      <c r="A11391" s="1" t="s">
        <v>6210</v>
      </c>
      <c r="B11391" s="1" t="s">
        <v>6211</v>
      </c>
    </row>
    <row r="11392" spans="1:2">
      <c r="A11392" s="1" t="s">
        <v>6212</v>
      </c>
      <c r="B11392" s="1" t="s">
        <v>6213</v>
      </c>
    </row>
    <row r="11393" spans="1:2">
      <c r="A11393" s="1" t="s">
        <v>6214</v>
      </c>
      <c r="B11393" s="1" t="s">
        <v>6215</v>
      </c>
    </row>
    <row r="11394" spans="1:2">
      <c r="A11394" s="1" t="s">
        <v>6216</v>
      </c>
      <c r="B11394" s="1" t="s">
        <v>6217</v>
      </c>
    </row>
    <row r="11395" spans="1:2">
      <c r="A11395" s="1" t="s">
        <v>6218</v>
      </c>
      <c r="B11395" s="1" t="s">
        <v>6219</v>
      </c>
    </row>
    <row r="11396" spans="1:2">
      <c r="A11396" s="1" t="s">
        <v>6220</v>
      </c>
      <c r="B11396" s="1" t="s">
        <v>6221</v>
      </c>
    </row>
    <row r="11397" spans="1:2">
      <c r="A11397" s="1" t="s">
        <v>6222</v>
      </c>
      <c r="B11397" s="1" t="s">
        <v>6223</v>
      </c>
    </row>
    <row r="11398" spans="1:2">
      <c r="A11398" s="1" t="s">
        <v>6224</v>
      </c>
      <c r="B11398" s="1" t="s">
        <v>6225</v>
      </c>
    </row>
    <row r="11399" spans="1:2">
      <c r="A11399" s="1" t="s">
        <v>6226</v>
      </c>
      <c r="B11399" s="1" t="s">
        <v>6227</v>
      </c>
    </row>
    <row r="11400" spans="1:2">
      <c r="A11400" s="1" t="s">
        <v>6228</v>
      </c>
      <c r="B11400" s="1" t="s">
        <v>6229</v>
      </c>
    </row>
    <row r="11401" spans="1:2">
      <c r="A11401" s="1" t="s">
        <v>6230</v>
      </c>
      <c r="B11401" s="1" t="s">
        <v>6231</v>
      </c>
    </row>
    <row r="11402" spans="1:2">
      <c r="A11402" s="1" t="s">
        <v>6232</v>
      </c>
      <c r="B11402" s="1" t="s">
        <v>6233</v>
      </c>
    </row>
    <row r="11403" spans="1:2">
      <c r="A11403" s="1" t="s">
        <v>6234</v>
      </c>
      <c r="B11403" s="1" t="s">
        <v>6235</v>
      </c>
    </row>
    <row r="11404" spans="1:2">
      <c r="A11404" s="1" t="s">
        <v>6236</v>
      </c>
      <c r="B11404" s="1" t="s">
        <v>6237</v>
      </c>
    </row>
    <row r="11405" spans="1:2">
      <c r="A11405" s="1" t="s">
        <v>6238</v>
      </c>
      <c r="B11405" s="1" t="s">
        <v>6239</v>
      </c>
    </row>
    <row r="11406" spans="1:2">
      <c r="A11406" s="1" t="s">
        <v>6240</v>
      </c>
      <c r="B11406" s="1" t="s">
        <v>6241</v>
      </c>
    </row>
    <row r="11407" spans="1:2">
      <c r="A11407" s="1" t="s">
        <v>6242</v>
      </c>
      <c r="B11407" s="1" t="s">
        <v>6243</v>
      </c>
    </row>
    <row r="11408" spans="1:2">
      <c r="A11408" s="1" t="s">
        <v>6244</v>
      </c>
      <c r="B11408" s="1" t="s">
        <v>6245</v>
      </c>
    </row>
    <row r="11409" spans="1:2">
      <c r="A11409" s="1" t="s">
        <v>6246</v>
      </c>
      <c r="B11409" s="1" t="s">
        <v>6247</v>
      </c>
    </row>
    <row r="11410" spans="1:2">
      <c r="A11410" s="1" t="s">
        <v>6248</v>
      </c>
      <c r="B11410" s="1" t="s">
        <v>6249</v>
      </c>
    </row>
    <row r="11411" spans="1:2">
      <c r="A11411" s="1" t="s">
        <v>6250</v>
      </c>
      <c r="B11411" s="1" t="s">
        <v>6251</v>
      </c>
    </row>
    <row r="11412" spans="1:2">
      <c r="A11412" s="1" t="s">
        <v>6252</v>
      </c>
      <c r="B11412" s="1" t="s">
        <v>6253</v>
      </c>
    </row>
    <row r="11413" spans="1:2">
      <c r="A11413" s="1" t="s">
        <v>6254</v>
      </c>
      <c r="B11413" s="1" t="s">
        <v>6255</v>
      </c>
    </row>
    <row r="11414" spans="1:2">
      <c r="A11414" s="1" t="s">
        <v>6256</v>
      </c>
      <c r="B11414" s="1" t="s">
        <v>6257</v>
      </c>
    </row>
    <row r="11415" spans="1:2">
      <c r="A11415" s="1" t="s">
        <v>6258</v>
      </c>
      <c r="B11415" s="1" t="s">
        <v>6259</v>
      </c>
    </row>
    <row r="11416" spans="1:2">
      <c r="A11416" s="1" t="s">
        <v>6260</v>
      </c>
      <c r="B11416" s="1" t="s">
        <v>6261</v>
      </c>
    </row>
    <row r="11417" spans="1:2">
      <c r="A11417" s="1" t="s">
        <v>6262</v>
      </c>
      <c r="B11417" s="1" t="s">
        <v>6263</v>
      </c>
    </row>
    <row r="11418" spans="1:2">
      <c r="A11418" s="1" t="s">
        <v>6264</v>
      </c>
      <c r="B11418" s="1" t="s">
        <v>6265</v>
      </c>
    </row>
    <row r="11419" spans="1:2">
      <c r="A11419" s="1" t="s">
        <v>6266</v>
      </c>
      <c r="B11419" s="1" t="s">
        <v>6267</v>
      </c>
    </row>
    <row r="11420" spans="1:2">
      <c r="A11420" s="1" t="s">
        <v>6268</v>
      </c>
      <c r="B11420" s="1" t="s">
        <v>6269</v>
      </c>
    </row>
    <row r="11421" spans="1:2">
      <c r="A11421" s="1" t="s">
        <v>6270</v>
      </c>
      <c r="B11421" s="1" t="s">
        <v>6271</v>
      </c>
    </row>
    <row r="11422" spans="1:2">
      <c r="A11422" s="1" t="s">
        <v>6272</v>
      </c>
      <c r="B11422" s="1" t="s">
        <v>6273</v>
      </c>
    </row>
    <row r="11423" spans="1:2">
      <c r="A11423" s="1" t="s">
        <v>6274</v>
      </c>
      <c r="B11423" s="1" t="s">
        <v>6275</v>
      </c>
    </row>
    <row r="11424" spans="1:2">
      <c r="A11424" s="1" t="s">
        <v>6276</v>
      </c>
      <c r="B11424" s="1" t="s">
        <v>6277</v>
      </c>
    </row>
    <row r="11425" spans="1:2">
      <c r="A11425" s="1" t="s">
        <v>6278</v>
      </c>
      <c r="B11425" s="1" t="s">
        <v>6279</v>
      </c>
    </row>
    <row r="11426" spans="1:2">
      <c r="A11426" s="1" t="s">
        <v>6280</v>
      </c>
      <c r="B11426" s="1" t="s">
        <v>6281</v>
      </c>
    </row>
    <row r="11427" spans="1:2">
      <c r="A11427" s="1" t="s">
        <v>6282</v>
      </c>
      <c r="B11427" s="1" t="s">
        <v>6283</v>
      </c>
    </row>
    <row r="11428" spans="1:2">
      <c r="A11428" s="1" t="s">
        <v>6284</v>
      </c>
      <c r="B11428" s="1" t="s">
        <v>6285</v>
      </c>
    </row>
    <row r="11429" spans="1:2">
      <c r="A11429" s="1" t="s">
        <v>6286</v>
      </c>
      <c r="B11429" s="1" t="s">
        <v>6287</v>
      </c>
    </row>
    <row r="11430" spans="1:2">
      <c r="A11430" s="1" t="s">
        <v>6288</v>
      </c>
      <c r="B11430" s="1" t="s">
        <v>6289</v>
      </c>
    </row>
    <row r="11431" spans="1:2">
      <c r="A11431" s="1" t="s">
        <v>6290</v>
      </c>
      <c r="B11431" s="1" t="s">
        <v>6291</v>
      </c>
    </row>
    <row r="11432" spans="1:2">
      <c r="A11432" s="1" t="s">
        <v>6292</v>
      </c>
      <c r="B11432" s="1" t="s">
        <v>6293</v>
      </c>
    </row>
    <row r="11433" spans="1:2">
      <c r="A11433" s="1" t="s">
        <v>6294</v>
      </c>
      <c r="B11433" s="1" t="s">
        <v>6295</v>
      </c>
    </row>
    <row r="11434" spans="1:2">
      <c r="A11434" s="1" t="s">
        <v>6296</v>
      </c>
      <c r="B11434" s="1" t="s">
        <v>6297</v>
      </c>
    </row>
    <row r="11435" spans="1:2">
      <c r="A11435" s="1" t="s">
        <v>6298</v>
      </c>
      <c r="B11435" s="1" t="s">
        <v>6299</v>
      </c>
    </row>
    <row r="11436" spans="1:2">
      <c r="A11436" s="1" t="s">
        <v>6300</v>
      </c>
      <c r="B11436" s="1" t="s">
        <v>6301</v>
      </c>
    </row>
    <row r="11437" spans="1:2">
      <c r="A11437" s="1" t="s">
        <v>6302</v>
      </c>
      <c r="B11437" s="1" t="s">
        <v>6303</v>
      </c>
    </row>
    <row r="11438" spans="1:2">
      <c r="A11438" s="1" t="s">
        <v>6304</v>
      </c>
      <c r="B11438" s="1" t="s">
        <v>6305</v>
      </c>
    </row>
    <row r="11439" spans="1:2">
      <c r="A11439" s="1" t="s">
        <v>6306</v>
      </c>
      <c r="B11439" s="1" t="s">
        <v>6307</v>
      </c>
    </row>
    <row r="11440" spans="1:2">
      <c r="A11440" s="1" t="s">
        <v>6308</v>
      </c>
      <c r="B11440" s="1" t="s">
        <v>6309</v>
      </c>
    </row>
    <row r="11441" spans="1:2">
      <c r="A11441" s="1" t="s">
        <v>6310</v>
      </c>
      <c r="B11441" s="1" t="s">
        <v>6311</v>
      </c>
    </row>
    <row r="11442" spans="1:2">
      <c r="A11442" s="1" t="s">
        <v>6312</v>
      </c>
      <c r="B11442" s="1" t="s">
        <v>6313</v>
      </c>
    </row>
    <row r="11443" spans="1:2">
      <c r="A11443" s="1" t="s">
        <v>6314</v>
      </c>
      <c r="B11443" s="1" t="s">
        <v>6315</v>
      </c>
    </row>
    <row r="11444" spans="1:2">
      <c r="A11444" s="1" t="s">
        <v>6316</v>
      </c>
      <c r="B11444" s="1" t="s">
        <v>6317</v>
      </c>
    </row>
    <row r="11445" spans="1:2">
      <c r="A11445" s="1" t="s">
        <v>6318</v>
      </c>
      <c r="B11445" s="1" t="s">
        <v>6319</v>
      </c>
    </row>
    <row r="11446" spans="1:2">
      <c r="A11446" s="1" t="s">
        <v>6320</v>
      </c>
      <c r="B11446" s="1" t="s">
        <v>6321</v>
      </c>
    </row>
    <row r="11447" spans="1:2">
      <c r="A11447" s="1" t="s">
        <v>6322</v>
      </c>
      <c r="B11447" s="1" t="s">
        <v>6323</v>
      </c>
    </row>
    <row r="11448" spans="1:2">
      <c r="A11448" s="1" t="s">
        <v>6324</v>
      </c>
      <c r="B11448" s="1" t="s">
        <v>6325</v>
      </c>
    </row>
    <row r="11449" spans="1:2">
      <c r="A11449" s="1" t="s">
        <v>6326</v>
      </c>
      <c r="B11449" s="1" t="s">
        <v>6327</v>
      </c>
    </row>
    <row r="11450" spans="1:2">
      <c r="A11450" s="1" t="s">
        <v>6328</v>
      </c>
      <c r="B11450" s="1" t="s">
        <v>6329</v>
      </c>
    </row>
    <row r="11451" spans="1:2">
      <c r="A11451" s="1" t="s">
        <v>6330</v>
      </c>
      <c r="B11451" s="1" t="s">
        <v>6331</v>
      </c>
    </row>
    <row r="11452" spans="1:2">
      <c r="A11452" s="1" t="s">
        <v>6332</v>
      </c>
      <c r="B11452" s="1" t="s">
        <v>6333</v>
      </c>
    </row>
    <row r="11453" spans="1:2">
      <c r="A11453" s="1" t="s">
        <v>6334</v>
      </c>
      <c r="B11453" s="1" t="s">
        <v>6335</v>
      </c>
    </row>
    <row r="11454" spans="1:2">
      <c r="A11454" s="1" t="s">
        <v>6336</v>
      </c>
      <c r="B11454" s="1" t="s">
        <v>6337</v>
      </c>
    </row>
    <row r="11455" spans="1:2">
      <c r="A11455" s="1" t="s">
        <v>6338</v>
      </c>
      <c r="B11455" s="1" t="s">
        <v>6339</v>
      </c>
    </row>
    <row r="11456" spans="1:2">
      <c r="A11456" s="1" t="s">
        <v>6340</v>
      </c>
      <c r="B11456" s="1" t="s">
        <v>6341</v>
      </c>
    </row>
    <row r="11457" spans="1:2">
      <c r="A11457" s="1" t="s">
        <v>6342</v>
      </c>
      <c r="B11457" s="1" t="s">
        <v>6343</v>
      </c>
    </row>
    <row r="11458" spans="1:2">
      <c r="A11458" s="1" t="s">
        <v>6344</v>
      </c>
      <c r="B11458" s="1" t="s">
        <v>6345</v>
      </c>
    </row>
    <row r="11459" spans="1:2">
      <c r="A11459" s="1" t="s">
        <v>6346</v>
      </c>
      <c r="B11459" s="1" t="s">
        <v>6347</v>
      </c>
    </row>
    <row r="11460" spans="1:2">
      <c r="A11460" s="1" t="s">
        <v>6348</v>
      </c>
      <c r="B11460" s="1" t="s">
        <v>6349</v>
      </c>
    </row>
    <row r="11461" spans="1:2">
      <c r="A11461" s="1" t="s">
        <v>6350</v>
      </c>
      <c r="B11461" s="1" t="s">
        <v>6351</v>
      </c>
    </row>
    <row r="11462" spans="1:2">
      <c r="A11462" s="1" t="s">
        <v>6352</v>
      </c>
      <c r="B11462" s="1" t="s">
        <v>6353</v>
      </c>
    </row>
    <row r="11463" spans="1:2">
      <c r="A11463" s="1" t="s">
        <v>6354</v>
      </c>
      <c r="B11463" s="1" t="s">
        <v>6355</v>
      </c>
    </row>
    <row r="11464" spans="1:2">
      <c r="A11464" s="1" t="s">
        <v>6356</v>
      </c>
      <c r="B11464" s="1" t="s">
        <v>6357</v>
      </c>
    </row>
    <row r="11465" spans="1:2">
      <c r="A11465" s="1" t="s">
        <v>6358</v>
      </c>
      <c r="B11465" s="1" t="s">
        <v>6359</v>
      </c>
    </row>
    <row r="11466" spans="1:2">
      <c r="A11466" s="1" t="s">
        <v>6360</v>
      </c>
      <c r="B11466" s="1" t="s">
        <v>6361</v>
      </c>
    </row>
    <row r="11467" spans="1:2">
      <c r="A11467" s="1" t="s">
        <v>6362</v>
      </c>
      <c r="B11467" s="1" t="s">
        <v>6363</v>
      </c>
    </row>
    <row r="11468" spans="1:2">
      <c r="A11468" s="1" t="s">
        <v>6364</v>
      </c>
      <c r="B11468" s="1" t="s">
        <v>6365</v>
      </c>
    </row>
    <row r="11469" spans="1:2">
      <c r="A11469" s="1" t="s">
        <v>6366</v>
      </c>
      <c r="B11469" s="1" t="s">
        <v>6367</v>
      </c>
    </row>
    <row r="11470" spans="1:2">
      <c r="A11470" s="1" t="s">
        <v>6368</v>
      </c>
      <c r="B11470" s="1" t="s">
        <v>6369</v>
      </c>
    </row>
    <row r="11471" spans="1:2">
      <c r="A11471" s="1" t="s">
        <v>6370</v>
      </c>
      <c r="B11471" s="1" t="s">
        <v>6371</v>
      </c>
    </row>
    <row r="11472" spans="1:2">
      <c r="A11472" s="1" t="s">
        <v>6372</v>
      </c>
      <c r="B11472" s="1" t="s">
        <v>6373</v>
      </c>
    </row>
    <row r="11473" spans="1:2">
      <c r="A11473" s="1" t="s">
        <v>6374</v>
      </c>
      <c r="B11473" s="1" t="s">
        <v>6375</v>
      </c>
    </row>
    <row r="11474" spans="1:2">
      <c r="A11474" s="1" t="s">
        <v>6376</v>
      </c>
      <c r="B11474" s="1" t="s">
        <v>6377</v>
      </c>
    </row>
    <row r="11475" spans="1:2">
      <c r="A11475" s="1" t="s">
        <v>6378</v>
      </c>
      <c r="B11475" s="1" t="s">
        <v>6379</v>
      </c>
    </row>
    <row r="11476" spans="1:2">
      <c r="A11476" s="1" t="s">
        <v>6380</v>
      </c>
      <c r="B11476" s="1" t="s">
        <v>6381</v>
      </c>
    </row>
    <row r="11477" spans="1:2">
      <c r="A11477" s="1" t="s">
        <v>6382</v>
      </c>
      <c r="B11477" s="1" t="s">
        <v>6383</v>
      </c>
    </row>
    <row r="11478" spans="1:2">
      <c r="A11478" s="1" t="s">
        <v>6384</v>
      </c>
      <c r="B11478" s="1" t="s">
        <v>6385</v>
      </c>
    </row>
    <row r="11479" spans="1:2">
      <c r="A11479" s="1" t="s">
        <v>6386</v>
      </c>
      <c r="B11479" s="1" t="s">
        <v>6387</v>
      </c>
    </row>
    <row r="11480" spans="1:2">
      <c r="A11480" s="1" t="s">
        <v>6388</v>
      </c>
      <c r="B11480" s="1" t="s">
        <v>6389</v>
      </c>
    </row>
    <row r="11481" spans="1:2">
      <c r="A11481" s="1" t="s">
        <v>6390</v>
      </c>
      <c r="B11481" s="1" t="s">
        <v>6391</v>
      </c>
    </row>
    <row r="11482" spans="1:2">
      <c r="A11482" s="1" t="s">
        <v>6392</v>
      </c>
      <c r="B11482" s="1" t="s">
        <v>6393</v>
      </c>
    </row>
    <row r="11483" spans="1:2">
      <c r="A11483" s="1" t="s">
        <v>6394</v>
      </c>
      <c r="B11483" s="1" t="s">
        <v>6395</v>
      </c>
    </row>
    <row r="11484" spans="1:2">
      <c r="A11484" s="1" t="s">
        <v>6396</v>
      </c>
      <c r="B11484" s="1" t="s">
        <v>6397</v>
      </c>
    </row>
    <row r="11485" spans="1:2">
      <c r="A11485" s="1" t="s">
        <v>6398</v>
      </c>
      <c r="B11485" s="1" t="s">
        <v>6399</v>
      </c>
    </row>
    <row r="11486" spans="1:2">
      <c r="A11486" s="1" t="s">
        <v>6400</v>
      </c>
      <c r="B11486" s="1" t="s">
        <v>6401</v>
      </c>
    </row>
    <row r="11487" spans="1:2">
      <c r="A11487" s="1" t="s">
        <v>6402</v>
      </c>
      <c r="B11487" s="1" t="s">
        <v>6403</v>
      </c>
    </row>
    <row r="11488" spans="1:2">
      <c r="A11488" s="1" t="s">
        <v>6404</v>
      </c>
      <c r="B11488" s="1" t="s">
        <v>6405</v>
      </c>
    </row>
    <row r="11489" spans="1:2">
      <c r="A11489" s="1" t="s">
        <v>6406</v>
      </c>
      <c r="B11489" s="1" t="s">
        <v>6407</v>
      </c>
    </row>
    <row r="11490" spans="1:2">
      <c r="A11490" s="1" t="s">
        <v>6408</v>
      </c>
      <c r="B11490" s="1" t="s">
        <v>6409</v>
      </c>
    </row>
    <row r="11491" spans="1:2">
      <c r="A11491" s="1" t="s">
        <v>6410</v>
      </c>
      <c r="B11491" s="1" t="s">
        <v>6411</v>
      </c>
    </row>
    <row r="11492" spans="1:2">
      <c r="A11492" s="1" t="s">
        <v>6412</v>
      </c>
      <c r="B11492" s="1" t="s">
        <v>6413</v>
      </c>
    </row>
    <row r="11493" spans="1:2">
      <c r="A11493" s="1" t="s">
        <v>6414</v>
      </c>
      <c r="B11493" s="1" t="s">
        <v>6415</v>
      </c>
    </row>
    <row r="11494" spans="1:2">
      <c r="A11494" s="1" t="s">
        <v>6416</v>
      </c>
      <c r="B11494" s="1" t="s">
        <v>6417</v>
      </c>
    </row>
    <row r="11495" spans="1:2">
      <c r="A11495" s="1" t="s">
        <v>6418</v>
      </c>
      <c r="B11495" s="1" t="s">
        <v>6419</v>
      </c>
    </row>
    <row r="11496" spans="1:2">
      <c r="A11496" s="1" t="s">
        <v>6420</v>
      </c>
      <c r="B11496" s="1" t="s">
        <v>6421</v>
      </c>
    </row>
    <row r="11497" spans="1:2">
      <c r="A11497" s="1" t="s">
        <v>6422</v>
      </c>
      <c r="B11497" s="1" t="s">
        <v>6423</v>
      </c>
    </row>
    <row r="11498" spans="1:2">
      <c r="A11498" s="1" t="s">
        <v>6424</v>
      </c>
      <c r="B11498" s="1" t="s">
        <v>6425</v>
      </c>
    </row>
    <row r="11499" spans="1:2">
      <c r="A11499" s="1" t="s">
        <v>6426</v>
      </c>
      <c r="B11499" s="1" t="s">
        <v>6427</v>
      </c>
    </row>
    <row r="11500" spans="1:2">
      <c r="A11500" s="1" t="s">
        <v>6428</v>
      </c>
      <c r="B11500" s="1" t="s">
        <v>6429</v>
      </c>
    </row>
    <row r="11501" spans="1:2">
      <c r="A11501" s="1" t="s">
        <v>6430</v>
      </c>
      <c r="B11501" s="1" t="s">
        <v>6431</v>
      </c>
    </row>
    <row r="11502" spans="1:2">
      <c r="A11502" s="1" t="s">
        <v>6432</v>
      </c>
      <c r="B11502" s="1" t="s">
        <v>6433</v>
      </c>
    </row>
    <row r="11503" spans="1:2">
      <c r="A11503" s="1" t="s">
        <v>6434</v>
      </c>
      <c r="B11503" s="1" t="s">
        <v>6435</v>
      </c>
    </row>
    <row r="11504" spans="1:2">
      <c r="A11504" s="1" t="s">
        <v>6436</v>
      </c>
      <c r="B11504" s="1" t="s">
        <v>6437</v>
      </c>
    </row>
    <row r="11505" spans="1:2">
      <c r="A11505" s="1" t="s">
        <v>6438</v>
      </c>
      <c r="B11505" s="1" t="s">
        <v>6439</v>
      </c>
    </row>
    <row r="11506" spans="1:2">
      <c r="A11506" s="1" t="s">
        <v>6440</v>
      </c>
      <c r="B11506" s="1" t="s">
        <v>6441</v>
      </c>
    </row>
    <row r="11507" spans="1:2">
      <c r="A11507" s="1" t="s">
        <v>6442</v>
      </c>
      <c r="B11507" s="1" t="s">
        <v>6443</v>
      </c>
    </row>
    <row r="11508" spans="1:2">
      <c r="A11508" s="1" t="s">
        <v>6444</v>
      </c>
      <c r="B11508" s="1" t="s">
        <v>6445</v>
      </c>
    </row>
    <row r="11509" spans="1:2">
      <c r="A11509" s="1" t="s">
        <v>6446</v>
      </c>
      <c r="B11509" s="1" t="s">
        <v>6447</v>
      </c>
    </row>
    <row r="11510" spans="1:2">
      <c r="A11510" s="1" t="s">
        <v>6448</v>
      </c>
      <c r="B11510" s="1" t="s">
        <v>6449</v>
      </c>
    </row>
    <row r="11511" spans="1:2">
      <c r="A11511" s="1" t="s">
        <v>6450</v>
      </c>
      <c r="B11511" s="1" t="s">
        <v>6451</v>
      </c>
    </row>
    <row r="11512" spans="1:2">
      <c r="A11512" s="1" t="s">
        <v>6452</v>
      </c>
      <c r="B11512" s="1" t="s">
        <v>6453</v>
      </c>
    </row>
    <row r="11513" spans="1:2">
      <c r="A11513" s="1" t="s">
        <v>6454</v>
      </c>
      <c r="B11513" s="1" t="s">
        <v>6455</v>
      </c>
    </row>
    <row r="11514" spans="1:2">
      <c r="A11514" s="1" t="s">
        <v>6456</v>
      </c>
      <c r="B11514" s="1" t="s">
        <v>6457</v>
      </c>
    </row>
    <row r="11515" spans="1:2">
      <c r="A11515" s="1" t="s">
        <v>6458</v>
      </c>
      <c r="B11515" s="1" t="s">
        <v>6459</v>
      </c>
    </row>
    <row r="11516" spans="1:2">
      <c r="A11516" s="1" t="s">
        <v>6460</v>
      </c>
      <c r="B11516" s="1" t="s">
        <v>6461</v>
      </c>
    </row>
    <row r="11517" spans="1:2">
      <c r="A11517" s="1" t="s">
        <v>6462</v>
      </c>
      <c r="B11517" s="1" t="s">
        <v>6463</v>
      </c>
    </row>
    <row r="11518" spans="1:2">
      <c r="A11518" s="1" t="s">
        <v>6464</v>
      </c>
      <c r="B11518" s="1" t="s">
        <v>6465</v>
      </c>
    </row>
    <row r="11519" spans="1:2">
      <c r="A11519" s="1" t="s">
        <v>6466</v>
      </c>
      <c r="B11519" s="1" t="s">
        <v>6467</v>
      </c>
    </row>
    <row r="11520" spans="1:2">
      <c r="A11520" s="1" t="s">
        <v>6468</v>
      </c>
      <c r="B11520" s="1" t="s">
        <v>6469</v>
      </c>
    </row>
    <row r="11521" spans="1:2">
      <c r="A11521" s="1" t="s">
        <v>6470</v>
      </c>
      <c r="B11521" s="1" t="s">
        <v>6471</v>
      </c>
    </row>
    <row r="11522" spans="1:2">
      <c r="A11522" s="1" t="s">
        <v>6472</v>
      </c>
      <c r="B11522" s="1" t="s">
        <v>6473</v>
      </c>
    </row>
    <row r="11523" spans="1:2">
      <c r="A11523" s="1" t="s">
        <v>6474</v>
      </c>
      <c r="B11523" s="1" t="s">
        <v>6475</v>
      </c>
    </row>
    <row r="11524" spans="1:2">
      <c r="A11524" s="1" t="s">
        <v>6476</v>
      </c>
      <c r="B11524" s="1" t="s">
        <v>6477</v>
      </c>
    </row>
    <row r="11525" spans="1:2">
      <c r="A11525" s="1" t="s">
        <v>6478</v>
      </c>
      <c r="B11525" s="1" t="s">
        <v>6479</v>
      </c>
    </row>
    <row r="11526" spans="1:2">
      <c r="A11526" s="1" t="s">
        <v>6480</v>
      </c>
      <c r="B11526" s="1" t="s">
        <v>6481</v>
      </c>
    </row>
    <row r="11527" spans="1:2">
      <c r="A11527" s="1" t="s">
        <v>6482</v>
      </c>
      <c r="B11527" s="1" t="s">
        <v>6483</v>
      </c>
    </row>
    <row r="11528" spans="1:2">
      <c r="A11528" s="1" t="s">
        <v>6484</v>
      </c>
      <c r="B11528" s="1" t="s">
        <v>6485</v>
      </c>
    </row>
    <row r="11529" spans="1:2">
      <c r="A11529" s="1" t="s">
        <v>6486</v>
      </c>
      <c r="B11529" s="1" t="s">
        <v>6487</v>
      </c>
    </row>
    <row r="11530" spans="1:2">
      <c r="A11530" s="1" t="s">
        <v>6488</v>
      </c>
      <c r="B11530" s="1" t="s">
        <v>6489</v>
      </c>
    </row>
    <row r="11531" spans="1:2">
      <c r="A11531" s="1" t="s">
        <v>6490</v>
      </c>
      <c r="B11531" s="1" t="s">
        <v>6491</v>
      </c>
    </row>
    <row r="11532" spans="1:2">
      <c r="A11532" s="1" t="s">
        <v>6492</v>
      </c>
      <c r="B11532" s="1" t="s">
        <v>6493</v>
      </c>
    </row>
    <row r="11533" spans="1:2">
      <c r="A11533" s="1" t="s">
        <v>6494</v>
      </c>
      <c r="B11533" s="1" t="s">
        <v>6495</v>
      </c>
    </row>
    <row r="11534" spans="1:2">
      <c r="A11534" s="1" t="s">
        <v>6496</v>
      </c>
      <c r="B11534" s="1" t="s">
        <v>6497</v>
      </c>
    </row>
    <row r="11535" spans="1:2">
      <c r="A11535" s="1" t="s">
        <v>6498</v>
      </c>
      <c r="B11535" s="1" t="s">
        <v>6499</v>
      </c>
    </row>
    <row r="11536" spans="1:2">
      <c r="A11536" s="1" t="s">
        <v>6500</v>
      </c>
      <c r="B11536" s="1" t="s">
        <v>6501</v>
      </c>
    </row>
    <row r="11537" spans="1:2">
      <c r="A11537" s="1" t="s">
        <v>6502</v>
      </c>
      <c r="B11537" s="1" t="s">
        <v>6503</v>
      </c>
    </row>
    <row r="11538" spans="1:2">
      <c r="A11538" s="1" t="s">
        <v>6504</v>
      </c>
      <c r="B11538" s="1" t="s">
        <v>6505</v>
      </c>
    </row>
    <row r="11539" spans="1:2">
      <c r="A11539" s="1" t="s">
        <v>6506</v>
      </c>
      <c r="B11539" s="1" t="s">
        <v>6507</v>
      </c>
    </row>
    <row r="11540" spans="1:2">
      <c r="A11540" s="1" t="s">
        <v>6508</v>
      </c>
      <c r="B11540" s="1" t="s">
        <v>6509</v>
      </c>
    </row>
    <row r="11541" spans="1:2">
      <c r="A11541" s="1" t="s">
        <v>6510</v>
      </c>
      <c r="B11541" s="1" t="s">
        <v>6511</v>
      </c>
    </row>
    <row r="11542" spans="1:2">
      <c r="A11542" s="1" t="s">
        <v>6512</v>
      </c>
      <c r="B11542" s="1" t="s">
        <v>6513</v>
      </c>
    </row>
    <row r="11543" spans="1:2">
      <c r="A11543" s="1" t="s">
        <v>6514</v>
      </c>
      <c r="B11543" s="1" t="s">
        <v>6515</v>
      </c>
    </row>
    <row r="11544" spans="1:2">
      <c r="A11544" s="1" t="s">
        <v>6516</v>
      </c>
      <c r="B11544" s="1" t="s">
        <v>6517</v>
      </c>
    </row>
    <row r="11545" spans="1:2">
      <c r="A11545" s="1" t="s">
        <v>6518</v>
      </c>
      <c r="B11545" s="1" t="s">
        <v>6519</v>
      </c>
    </row>
    <row r="11546" spans="1:2">
      <c r="A11546" s="1" t="s">
        <v>6520</v>
      </c>
      <c r="B11546" s="1" t="s">
        <v>6521</v>
      </c>
    </row>
    <row r="11547" spans="1:2">
      <c r="A11547" s="1" t="s">
        <v>6522</v>
      </c>
      <c r="B11547" s="1" t="s">
        <v>6523</v>
      </c>
    </row>
    <row r="11548" spans="1:2">
      <c r="A11548" s="1" t="s">
        <v>6524</v>
      </c>
      <c r="B11548" s="1" t="s">
        <v>6525</v>
      </c>
    </row>
    <row r="11549" spans="1:2">
      <c r="A11549" s="1" t="s">
        <v>6526</v>
      </c>
      <c r="B11549" s="1" t="s">
        <v>6527</v>
      </c>
    </row>
    <row r="11550" spans="1:2">
      <c r="A11550" s="1" t="s">
        <v>6528</v>
      </c>
      <c r="B11550" s="1" t="s">
        <v>6529</v>
      </c>
    </row>
    <row r="11551" spans="1:2">
      <c r="A11551" s="1" t="s">
        <v>6530</v>
      </c>
      <c r="B11551" s="1" t="s">
        <v>6531</v>
      </c>
    </row>
    <row r="11552" spans="1:2">
      <c r="A11552" s="1" t="s">
        <v>6532</v>
      </c>
      <c r="B11552" s="1" t="s">
        <v>6533</v>
      </c>
    </row>
    <row r="11553" spans="1:2">
      <c r="A11553" s="1" t="s">
        <v>6534</v>
      </c>
      <c r="B11553" s="1" t="s">
        <v>6535</v>
      </c>
    </row>
    <row r="11554" spans="1:2">
      <c r="A11554" s="1" t="s">
        <v>6536</v>
      </c>
      <c r="B11554" s="1" t="s">
        <v>6537</v>
      </c>
    </row>
    <row r="11555" spans="1:2">
      <c r="A11555" s="1" t="s">
        <v>6538</v>
      </c>
      <c r="B11555" s="1" t="s">
        <v>6539</v>
      </c>
    </row>
    <row r="11556" spans="1:2">
      <c r="A11556" s="1" t="s">
        <v>6540</v>
      </c>
      <c r="B11556" s="1" t="s">
        <v>6541</v>
      </c>
    </row>
    <row r="11557" spans="1:2">
      <c r="A11557" s="1" t="s">
        <v>6542</v>
      </c>
      <c r="B11557" s="1" t="s">
        <v>6543</v>
      </c>
    </row>
    <row r="11558" spans="1:2">
      <c r="A11558" s="1" t="s">
        <v>6544</v>
      </c>
      <c r="B11558" s="1" t="s">
        <v>6545</v>
      </c>
    </row>
    <row r="11559" spans="1:2">
      <c r="A11559" s="1" t="s">
        <v>6546</v>
      </c>
      <c r="B11559" s="1" t="s">
        <v>6547</v>
      </c>
    </row>
    <row r="11560" spans="1:2">
      <c r="A11560" s="1" t="s">
        <v>6548</v>
      </c>
      <c r="B11560" s="1" t="s">
        <v>6549</v>
      </c>
    </row>
    <row r="11561" spans="1:2">
      <c r="A11561" s="1" t="s">
        <v>6550</v>
      </c>
      <c r="B11561" s="1" t="s">
        <v>6551</v>
      </c>
    </row>
    <row r="11562" spans="1:2">
      <c r="A11562" s="1" t="s">
        <v>6552</v>
      </c>
      <c r="B11562" s="1" t="s">
        <v>6553</v>
      </c>
    </row>
    <row r="11563" spans="1:2">
      <c r="A11563" s="1" t="s">
        <v>6554</v>
      </c>
      <c r="B11563" s="1" t="s">
        <v>6555</v>
      </c>
    </row>
    <row r="11564" spans="1:2">
      <c r="A11564" s="1" t="s">
        <v>6556</v>
      </c>
      <c r="B11564" s="1" t="s">
        <v>6557</v>
      </c>
    </row>
    <row r="11565" spans="1:2">
      <c r="A11565" s="1" t="s">
        <v>6558</v>
      </c>
      <c r="B11565" s="1" t="s">
        <v>6559</v>
      </c>
    </row>
    <row r="11566" spans="1:2">
      <c r="A11566" s="1" t="s">
        <v>6560</v>
      </c>
      <c r="B11566" s="1" t="s">
        <v>6561</v>
      </c>
    </row>
    <row r="11567" spans="1:2">
      <c r="A11567" s="1" t="s">
        <v>6562</v>
      </c>
      <c r="B11567" s="1" t="s">
        <v>6563</v>
      </c>
    </row>
    <row r="11568" spans="1:2">
      <c r="A11568" s="1" t="s">
        <v>6564</v>
      </c>
      <c r="B11568" s="1" t="s">
        <v>6565</v>
      </c>
    </row>
    <row r="11569" spans="1:2">
      <c r="A11569" s="1" t="s">
        <v>6566</v>
      </c>
      <c r="B11569" s="1" t="s">
        <v>6567</v>
      </c>
    </row>
    <row r="11570" spans="1:2">
      <c r="A11570" s="1" t="s">
        <v>6568</v>
      </c>
      <c r="B11570" s="1" t="s">
        <v>6569</v>
      </c>
    </row>
    <row r="11571" spans="1:2">
      <c r="A11571" s="1" t="s">
        <v>6570</v>
      </c>
      <c r="B11571" s="1" t="s">
        <v>6571</v>
      </c>
    </row>
    <row r="11572" spans="1:2">
      <c r="A11572" s="1" t="s">
        <v>6572</v>
      </c>
      <c r="B11572" s="1" t="s">
        <v>6573</v>
      </c>
    </row>
    <row r="11573" spans="1:2">
      <c r="A11573" s="1" t="s">
        <v>6574</v>
      </c>
      <c r="B11573" s="1" t="s">
        <v>6575</v>
      </c>
    </row>
    <row r="11574" spans="1:2">
      <c r="A11574" s="1" t="s">
        <v>6576</v>
      </c>
      <c r="B11574" s="1" t="s">
        <v>6577</v>
      </c>
    </row>
    <row r="11575" spans="1:2">
      <c r="A11575" s="1" t="s">
        <v>6578</v>
      </c>
      <c r="B11575" s="1" t="s">
        <v>6579</v>
      </c>
    </row>
    <row r="11576" spans="1:2">
      <c r="A11576" s="1" t="s">
        <v>6580</v>
      </c>
      <c r="B11576" s="1" t="s">
        <v>6581</v>
      </c>
    </row>
    <row r="11577" spans="1:2">
      <c r="A11577" s="1" t="s">
        <v>6582</v>
      </c>
      <c r="B11577" s="1" t="s">
        <v>6583</v>
      </c>
    </row>
    <row r="11578" spans="1:2">
      <c r="A11578" s="1" t="s">
        <v>6584</v>
      </c>
      <c r="B11578" s="1" t="s">
        <v>6585</v>
      </c>
    </row>
    <row r="11579" spans="1:2">
      <c r="A11579" s="1" t="s">
        <v>6586</v>
      </c>
      <c r="B11579" s="1" t="s">
        <v>6587</v>
      </c>
    </row>
    <row r="11580" spans="1:2">
      <c r="A11580" s="1" t="s">
        <v>6588</v>
      </c>
      <c r="B11580" s="1" t="s">
        <v>6589</v>
      </c>
    </row>
    <row r="11581" spans="1:2">
      <c r="A11581" s="1" t="s">
        <v>6590</v>
      </c>
      <c r="B11581" s="1" t="s">
        <v>6591</v>
      </c>
    </row>
    <row r="11582" spans="1:2">
      <c r="A11582" s="1" t="s">
        <v>6592</v>
      </c>
      <c r="B11582" s="1" t="s">
        <v>6593</v>
      </c>
    </row>
    <row r="11583" spans="1:2">
      <c r="A11583" s="1" t="s">
        <v>6594</v>
      </c>
      <c r="B11583" s="1" t="s">
        <v>6595</v>
      </c>
    </row>
    <row r="11584" spans="1:2">
      <c r="A11584" s="1" t="s">
        <v>6596</v>
      </c>
      <c r="B11584" s="1" t="s">
        <v>6597</v>
      </c>
    </row>
    <row r="11585" spans="1:2">
      <c r="A11585" s="1" t="s">
        <v>6598</v>
      </c>
      <c r="B11585" s="1" t="s">
        <v>6599</v>
      </c>
    </row>
    <row r="11586" spans="1:2">
      <c r="A11586" s="1" t="s">
        <v>6600</v>
      </c>
      <c r="B11586" s="1" t="s">
        <v>6601</v>
      </c>
    </row>
    <row r="11587" spans="1:2">
      <c r="A11587" s="1" t="s">
        <v>6602</v>
      </c>
      <c r="B11587" s="1" t="s">
        <v>6603</v>
      </c>
    </row>
    <row r="11588" spans="1:2">
      <c r="A11588" s="1" t="s">
        <v>6604</v>
      </c>
      <c r="B11588" s="1" t="s">
        <v>6605</v>
      </c>
    </row>
    <row r="11589" spans="1:2">
      <c r="A11589" s="1" t="s">
        <v>6606</v>
      </c>
      <c r="B11589" s="1" t="s">
        <v>6607</v>
      </c>
    </row>
    <row r="11590" spans="1:2">
      <c r="A11590" s="1" t="s">
        <v>6608</v>
      </c>
      <c r="B11590" s="1" t="s">
        <v>6609</v>
      </c>
    </row>
    <row r="11591" spans="1:2">
      <c r="A11591" s="1" t="s">
        <v>6610</v>
      </c>
      <c r="B11591" s="1" t="s">
        <v>6611</v>
      </c>
    </row>
    <row r="11592" spans="1:2">
      <c r="A11592" s="1" t="s">
        <v>6612</v>
      </c>
      <c r="B11592" s="1" t="s">
        <v>6613</v>
      </c>
    </row>
    <row r="11593" spans="1:2">
      <c r="A11593" s="1" t="s">
        <v>6614</v>
      </c>
      <c r="B11593" s="1" t="s">
        <v>6615</v>
      </c>
    </row>
    <row r="11594" spans="1:2">
      <c r="A11594" s="1" t="s">
        <v>6616</v>
      </c>
      <c r="B11594" s="1" t="s">
        <v>6617</v>
      </c>
    </row>
    <row r="11595" spans="1:2">
      <c r="A11595" s="1" t="s">
        <v>6618</v>
      </c>
      <c r="B11595" s="1" t="s">
        <v>6619</v>
      </c>
    </row>
    <row r="11596" spans="1:2">
      <c r="A11596" s="1" t="s">
        <v>6620</v>
      </c>
      <c r="B11596" s="1" t="s">
        <v>6621</v>
      </c>
    </row>
    <row r="11597" spans="1:2">
      <c r="A11597" s="1" t="s">
        <v>6622</v>
      </c>
      <c r="B11597" s="1" t="s">
        <v>6623</v>
      </c>
    </row>
    <row r="11598" spans="1:2">
      <c r="A11598" s="1" t="s">
        <v>6624</v>
      </c>
      <c r="B11598" s="1" t="s">
        <v>6625</v>
      </c>
    </row>
    <row r="11599" spans="1:2">
      <c r="A11599" s="1" t="s">
        <v>6626</v>
      </c>
      <c r="B11599" s="1" t="s">
        <v>6627</v>
      </c>
    </row>
    <row r="11600" spans="1:2">
      <c r="A11600" s="1" t="s">
        <v>6628</v>
      </c>
      <c r="B11600" s="1" t="s">
        <v>6629</v>
      </c>
    </row>
    <row r="11601" spans="1:2">
      <c r="A11601" s="1" t="s">
        <v>6630</v>
      </c>
      <c r="B11601" s="1" t="s">
        <v>6631</v>
      </c>
    </row>
    <row r="11602" spans="1:2">
      <c r="A11602" s="1" t="s">
        <v>6632</v>
      </c>
      <c r="B11602" s="1" t="s">
        <v>6633</v>
      </c>
    </row>
    <row r="11603" spans="1:2">
      <c r="A11603" s="1" t="s">
        <v>6634</v>
      </c>
      <c r="B11603" s="1" t="s">
        <v>6635</v>
      </c>
    </row>
    <row r="11604" spans="1:2">
      <c r="A11604" s="1" t="s">
        <v>6636</v>
      </c>
      <c r="B11604" s="1" t="s">
        <v>6637</v>
      </c>
    </row>
    <row r="11605" spans="1:2">
      <c r="A11605" s="1" t="s">
        <v>6638</v>
      </c>
      <c r="B11605" s="1" t="s">
        <v>6639</v>
      </c>
    </row>
    <row r="11606" spans="1:2">
      <c r="A11606" s="1" t="s">
        <v>6640</v>
      </c>
      <c r="B11606" s="1" t="s">
        <v>6641</v>
      </c>
    </row>
    <row r="11607" spans="1:2">
      <c r="A11607" s="1" t="s">
        <v>6642</v>
      </c>
      <c r="B11607" s="1" t="s">
        <v>6643</v>
      </c>
    </row>
    <row r="11608" spans="1:2">
      <c r="A11608" s="1" t="s">
        <v>6644</v>
      </c>
      <c r="B11608" s="1" t="s">
        <v>16631</v>
      </c>
    </row>
    <row r="11609" spans="1:2">
      <c r="A11609" s="1" t="s">
        <v>6645</v>
      </c>
      <c r="B11609" s="1" t="s">
        <v>6646</v>
      </c>
    </row>
    <row r="11610" spans="1:2">
      <c r="A11610" s="1" t="s">
        <v>6647</v>
      </c>
      <c r="B11610" s="1" t="s">
        <v>6648</v>
      </c>
    </row>
    <row r="11611" spans="1:2">
      <c r="A11611" s="1" t="s">
        <v>6649</v>
      </c>
      <c r="B11611" s="1" t="s">
        <v>6650</v>
      </c>
    </row>
    <row r="11612" spans="1:2">
      <c r="A11612" s="1" t="s">
        <v>6651</v>
      </c>
      <c r="B11612" s="1" t="s">
        <v>6652</v>
      </c>
    </row>
    <row r="11613" spans="1:2">
      <c r="A11613" s="1" t="s">
        <v>6653</v>
      </c>
      <c r="B11613" s="1" t="s">
        <v>6654</v>
      </c>
    </row>
    <row r="11614" spans="1:2">
      <c r="A11614" s="1" t="s">
        <v>6655</v>
      </c>
      <c r="B11614" s="1" t="s">
        <v>6656</v>
      </c>
    </row>
    <row r="11615" spans="1:2">
      <c r="A11615" s="1" t="s">
        <v>6657</v>
      </c>
      <c r="B11615" s="1" t="s">
        <v>6658</v>
      </c>
    </row>
    <row r="11616" spans="1:2">
      <c r="A11616" s="1" t="s">
        <v>6659</v>
      </c>
      <c r="B11616" s="1" t="s">
        <v>6660</v>
      </c>
    </row>
    <row r="11617" spans="1:2">
      <c r="A11617" s="1" t="s">
        <v>6661</v>
      </c>
      <c r="B11617" s="1" t="s">
        <v>6662</v>
      </c>
    </row>
    <row r="11618" spans="1:2">
      <c r="A11618" s="1" t="s">
        <v>6663</v>
      </c>
      <c r="B11618" s="1" t="s">
        <v>6664</v>
      </c>
    </row>
    <row r="11619" spans="1:2">
      <c r="A11619" s="1" t="s">
        <v>6665</v>
      </c>
      <c r="B11619" s="1" t="s">
        <v>6666</v>
      </c>
    </row>
    <row r="11620" spans="1:2">
      <c r="A11620" s="1" t="s">
        <v>6667</v>
      </c>
      <c r="B11620" s="1" t="s">
        <v>6668</v>
      </c>
    </row>
    <row r="11621" spans="1:2">
      <c r="A11621" s="1" t="s">
        <v>6669</v>
      </c>
      <c r="B11621" s="1" t="s">
        <v>6670</v>
      </c>
    </row>
    <row r="11622" spans="1:2">
      <c r="A11622" s="1" t="s">
        <v>6671</v>
      </c>
      <c r="B11622" s="1" t="s">
        <v>6672</v>
      </c>
    </row>
    <row r="11623" spans="1:2">
      <c r="A11623" s="1" t="s">
        <v>6673</v>
      </c>
      <c r="B11623" s="1" t="s">
        <v>6674</v>
      </c>
    </row>
    <row r="11624" spans="1:2">
      <c r="A11624" s="1" t="s">
        <v>6675</v>
      </c>
      <c r="B11624" s="1" t="s">
        <v>6676</v>
      </c>
    </row>
    <row r="11625" spans="1:2">
      <c r="A11625" s="1" t="s">
        <v>6677</v>
      </c>
      <c r="B11625" s="1" t="s">
        <v>6678</v>
      </c>
    </row>
    <row r="11626" spans="1:2">
      <c r="A11626" s="1" t="s">
        <v>6679</v>
      </c>
      <c r="B11626" s="1" t="s">
        <v>6680</v>
      </c>
    </row>
    <row r="11627" spans="1:2">
      <c r="A11627" s="1" t="s">
        <v>6681</v>
      </c>
      <c r="B11627" s="1" t="s">
        <v>6682</v>
      </c>
    </row>
    <row r="11628" spans="1:2">
      <c r="A11628" s="1" t="s">
        <v>6683</v>
      </c>
      <c r="B11628" s="1" t="s">
        <v>6684</v>
      </c>
    </row>
    <row r="11629" spans="1:2">
      <c r="A11629" s="1" t="s">
        <v>6685</v>
      </c>
      <c r="B11629" s="1" t="s">
        <v>6686</v>
      </c>
    </row>
    <row r="11630" spans="1:2">
      <c r="A11630" s="1" t="s">
        <v>6687</v>
      </c>
      <c r="B11630" s="1" t="s">
        <v>6688</v>
      </c>
    </row>
    <row r="11631" spans="1:2">
      <c r="A11631" s="1" t="s">
        <v>6689</v>
      </c>
      <c r="B11631" s="1" t="s">
        <v>6690</v>
      </c>
    </row>
    <row r="11632" spans="1:2">
      <c r="A11632" s="1" t="s">
        <v>6691</v>
      </c>
      <c r="B11632" s="1" t="s">
        <v>6692</v>
      </c>
    </row>
    <row r="11633" spans="1:2">
      <c r="A11633" s="1" t="s">
        <v>6693</v>
      </c>
      <c r="B11633" s="1" t="s">
        <v>6694</v>
      </c>
    </row>
    <row r="11634" spans="1:2">
      <c r="A11634" s="1" t="s">
        <v>6695</v>
      </c>
      <c r="B11634" s="1" t="s">
        <v>6696</v>
      </c>
    </row>
    <row r="11635" spans="1:2">
      <c r="A11635" s="1" t="s">
        <v>6697</v>
      </c>
      <c r="B11635" s="1" t="s">
        <v>6698</v>
      </c>
    </row>
    <row r="11636" spans="1:2">
      <c r="A11636" s="1" t="s">
        <v>6699</v>
      </c>
      <c r="B11636" s="1" t="s">
        <v>6700</v>
      </c>
    </row>
    <row r="11637" spans="1:2">
      <c r="A11637" s="1" t="s">
        <v>6701</v>
      </c>
      <c r="B11637" s="1" t="s">
        <v>6702</v>
      </c>
    </row>
    <row r="11638" spans="1:2">
      <c r="A11638" s="1" t="s">
        <v>6703</v>
      </c>
      <c r="B11638" s="1" t="s">
        <v>6704</v>
      </c>
    </row>
    <row r="11639" spans="1:2">
      <c r="A11639" s="1" t="s">
        <v>6705</v>
      </c>
      <c r="B11639" s="1" t="s">
        <v>6706</v>
      </c>
    </row>
    <row r="11640" spans="1:2">
      <c r="A11640" s="1" t="s">
        <v>6707</v>
      </c>
      <c r="B11640" s="1" t="s">
        <v>6708</v>
      </c>
    </row>
    <row r="11641" spans="1:2">
      <c r="A11641" s="1" t="s">
        <v>6709</v>
      </c>
      <c r="B11641" s="1" t="s">
        <v>6710</v>
      </c>
    </row>
    <row r="11642" spans="1:2">
      <c r="A11642" s="1" t="s">
        <v>6711</v>
      </c>
      <c r="B11642" s="1" t="s">
        <v>6712</v>
      </c>
    </row>
    <row r="11643" spans="1:2">
      <c r="A11643" s="1" t="s">
        <v>6713</v>
      </c>
      <c r="B11643" s="1" t="s">
        <v>6714</v>
      </c>
    </row>
    <row r="11644" spans="1:2">
      <c r="A11644" s="1" t="s">
        <v>6715</v>
      </c>
      <c r="B11644" s="1" t="s">
        <v>6716</v>
      </c>
    </row>
    <row r="11645" spans="1:2">
      <c r="A11645" s="1" t="s">
        <v>6717</v>
      </c>
      <c r="B11645" s="1" t="s">
        <v>6718</v>
      </c>
    </row>
    <row r="11646" spans="1:2">
      <c r="A11646" s="1" t="s">
        <v>6719</v>
      </c>
      <c r="B11646" s="1" t="s">
        <v>6720</v>
      </c>
    </row>
    <row r="11647" spans="1:2">
      <c r="A11647" s="1" t="s">
        <v>6721</v>
      </c>
      <c r="B11647" s="1" t="s">
        <v>6722</v>
      </c>
    </row>
    <row r="11648" spans="1:2">
      <c r="A11648" s="1" t="s">
        <v>6723</v>
      </c>
      <c r="B11648" s="1" t="s">
        <v>6724</v>
      </c>
    </row>
    <row r="11649" spans="1:2">
      <c r="A11649" s="1" t="s">
        <v>6725</v>
      </c>
      <c r="B11649" s="1" t="s">
        <v>6726</v>
      </c>
    </row>
    <row r="11650" spans="1:2">
      <c r="A11650" s="1" t="s">
        <v>6727</v>
      </c>
      <c r="B11650" s="1" t="s">
        <v>6728</v>
      </c>
    </row>
    <row r="11651" spans="1:2">
      <c r="A11651" s="1" t="s">
        <v>6500</v>
      </c>
      <c r="B11651" s="1" t="s">
        <v>6729</v>
      </c>
    </row>
    <row r="11652" spans="1:2">
      <c r="A11652" s="1" t="s">
        <v>6730</v>
      </c>
      <c r="B11652" s="1" t="s">
        <v>6731</v>
      </c>
    </row>
    <row r="11653" spans="1:2">
      <c r="A11653" s="1" t="s">
        <v>6732</v>
      </c>
      <c r="B11653" s="1" t="s">
        <v>6733</v>
      </c>
    </row>
    <row r="11654" spans="1:2">
      <c r="A11654" s="1" t="s">
        <v>6734</v>
      </c>
      <c r="B11654" s="1" t="s">
        <v>6735</v>
      </c>
    </row>
    <row r="11655" spans="1:2">
      <c r="A11655" s="1" t="s">
        <v>6736</v>
      </c>
      <c r="B11655" s="1" t="s">
        <v>6737</v>
      </c>
    </row>
    <row r="11656" spans="1:2">
      <c r="A11656" s="1" t="s">
        <v>6738</v>
      </c>
      <c r="B11656" s="1" t="s">
        <v>6739</v>
      </c>
    </row>
    <row r="11657" spans="1:2">
      <c r="A11657" s="1" t="s">
        <v>6740</v>
      </c>
      <c r="B11657" s="1" t="s">
        <v>6741</v>
      </c>
    </row>
    <row r="11658" spans="1:2">
      <c r="A11658" s="1" t="s">
        <v>6742</v>
      </c>
      <c r="B11658" s="1" t="s">
        <v>6743</v>
      </c>
    </row>
    <row r="11659" spans="1:2">
      <c r="A11659" s="1" t="s">
        <v>6744</v>
      </c>
      <c r="B11659" s="1" t="s">
        <v>6745</v>
      </c>
    </row>
    <row r="11660" spans="1:2">
      <c r="A11660" s="1" t="s">
        <v>6746</v>
      </c>
      <c r="B11660" s="1" t="s">
        <v>6747</v>
      </c>
    </row>
    <row r="11661" spans="1:2">
      <c r="A11661" s="1" t="s">
        <v>6748</v>
      </c>
      <c r="B11661" s="1" t="s">
        <v>6749</v>
      </c>
    </row>
    <row r="11662" spans="1:2">
      <c r="A11662" s="1" t="s">
        <v>6750</v>
      </c>
      <c r="B11662" s="1" t="s">
        <v>21819</v>
      </c>
    </row>
    <row r="11663" spans="1:2">
      <c r="A11663" s="1" t="s">
        <v>6751</v>
      </c>
      <c r="B11663" s="1" t="s">
        <v>6752</v>
      </c>
    </row>
    <row r="11664" spans="1:2">
      <c r="A11664" s="1" t="s">
        <v>6753</v>
      </c>
      <c r="B11664" s="1" t="s">
        <v>6754</v>
      </c>
    </row>
    <row r="11665" spans="1:2">
      <c r="A11665" s="1" t="s">
        <v>6755</v>
      </c>
      <c r="B11665" s="1" t="s">
        <v>6756</v>
      </c>
    </row>
    <row r="11666" spans="1:2">
      <c r="A11666" s="1" t="s">
        <v>6757</v>
      </c>
      <c r="B11666" s="1" t="s">
        <v>6758</v>
      </c>
    </row>
    <row r="11667" spans="1:2">
      <c r="A11667" s="1" t="s">
        <v>6759</v>
      </c>
      <c r="B11667" s="1" t="s">
        <v>6760</v>
      </c>
    </row>
    <row r="11668" spans="1:2">
      <c r="A11668" s="1" t="s">
        <v>6761</v>
      </c>
      <c r="B11668" s="1" t="s">
        <v>6762</v>
      </c>
    </row>
    <row r="11669" spans="1:2">
      <c r="A11669" s="1" t="s">
        <v>6763</v>
      </c>
      <c r="B11669" s="1" t="s">
        <v>6764</v>
      </c>
    </row>
    <row r="11670" spans="1:2">
      <c r="A11670" s="1" t="s">
        <v>6765</v>
      </c>
      <c r="B11670" s="1" t="s">
        <v>6766</v>
      </c>
    </row>
    <row r="11671" spans="1:2">
      <c r="A11671" s="1" t="s">
        <v>6767</v>
      </c>
      <c r="B11671" s="1" t="s">
        <v>6768</v>
      </c>
    </row>
    <row r="11672" spans="1:2">
      <c r="A11672" s="1" t="s">
        <v>6769</v>
      </c>
      <c r="B11672" s="1" t="s">
        <v>6770</v>
      </c>
    </row>
    <row r="11673" spans="1:2">
      <c r="A11673" s="1" t="s">
        <v>6771</v>
      </c>
      <c r="B11673" s="1" t="s">
        <v>6772</v>
      </c>
    </row>
    <row r="11674" spans="1:2">
      <c r="A11674" s="1" t="s">
        <v>6773</v>
      </c>
      <c r="B11674" s="1" t="s">
        <v>6774</v>
      </c>
    </row>
    <row r="11675" spans="1:2">
      <c r="A11675" s="1" t="s">
        <v>6775</v>
      </c>
      <c r="B11675" s="1" t="s">
        <v>6776</v>
      </c>
    </row>
    <row r="11676" spans="1:2">
      <c r="A11676" s="1" t="s">
        <v>6777</v>
      </c>
      <c r="B11676" s="1" t="s">
        <v>6778</v>
      </c>
    </row>
    <row r="11677" spans="1:2">
      <c r="A11677" s="1" t="s">
        <v>6779</v>
      </c>
      <c r="B11677" s="1" t="s">
        <v>6780</v>
      </c>
    </row>
    <row r="11678" spans="1:2">
      <c r="A11678" s="1" t="s">
        <v>6781</v>
      </c>
      <c r="B11678" s="1" t="s">
        <v>6782</v>
      </c>
    </row>
    <row r="11679" spans="1:2">
      <c r="A11679" s="1" t="s">
        <v>6783</v>
      </c>
      <c r="B11679" s="1" t="s">
        <v>6784</v>
      </c>
    </row>
    <row r="11680" spans="1:2">
      <c r="A11680" s="1" t="s">
        <v>6785</v>
      </c>
      <c r="B11680" s="1" t="s">
        <v>6786</v>
      </c>
    </row>
    <row r="11681" spans="1:2">
      <c r="A11681" s="1" t="s">
        <v>6787</v>
      </c>
      <c r="B11681" s="1" t="s">
        <v>6788</v>
      </c>
    </row>
    <row r="11682" spans="1:2">
      <c r="A11682" s="1" t="s">
        <v>6789</v>
      </c>
      <c r="B11682" s="1" t="s">
        <v>6790</v>
      </c>
    </row>
    <row r="11683" spans="1:2">
      <c r="A11683" s="1" t="s">
        <v>6791</v>
      </c>
      <c r="B11683" s="1" t="s">
        <v>6792</v>
      </c>
    </row>
    <row r="11684" spans="1:2">
      <c r="A11684" s="1" t="s">
        <v>6793</v>
      </c>
      <c r="B11684" s="1" t="s">
        <v>6794</v>
      </c>
    </row>
    <row r="11685" spans="1:2">
      <c r="A11685" s="1" t="s">
        <v>6795</v>
      </c>
      <c r="B11685" s="1" t="s">
        <v>6796</v>
      </c>
    </row>
    <row r="11686" spans="1:2">
      <c r="A11686" s="1" t="s">
        <v>6797</v>
      </c>
      <c r="B11686" s="1" t="s">
        <v>6798</v>
      </c>
    </row>
    <row r="11687" spans="1:2">
      <c r="A11687" s="1" t="s">
        <v>6799</v>
      </c>
      <c r="B11687" s="1" t="s">
        <v>6800</v>
      </c>
    </row>
    <row r="11688" spans="1:2">
      <c r="A11688" s="1" t="s">
        <v>6801</v>
      </c>
      <c r="B11688" s="1" t="s">
        <v>6802</v>
      </c>
    </row>
    <row r="11689" spans="1:2">
      <c r="A11689" s="1" t="s">
        <v>6803</v>
      </c>
      <c r="B11689" s="1" t="s">
        <v>6804</v>
      </c>
    </row>
    <row r="11690" spans="1:2">
      <c r="A11690" s="1" t="s">
        <v>6805</v>
      </c>
      <c r="B11690" s="1" t="s">
        <v>6806</v>
      </c>
    </row>
    <row r="11691" spans="1:2">
      <c r="A11691" s="1" t="s">
        <v>6807</v>
      </c>
      <c r="B11691" s="1" t="s">
        <v>6808</v>
      </c>
    </row>
    <row r="11692" spans="1:2">
      <c r="A11692" s="1" t="s">
        <v>6809</v>
      </c>
      <c r="B11692" s="1" t="s">
        <v>6810</v>
      </c>
    </row>
    <row r="11693" spans="1:2">
      <c r="A11693" s="1" t="s">
        <v>6811</v>
      </c>
      <c r="B11693" s="1" t="s">
        <v>6812</v>
      </c>
    </row>
    <row r="11694" spans="1:2">
      <c r="A11694" s="1" t="s">
        <v>6813</v>
      </c>
      <c r="B11694" s="1" t="s">
        <v>6814</v>
      </c>
    </row>
    <row r="11695" spans="1:2">
      <c r="A11695" s="1" t="s">
        <v>6815</v>
      </c>
      <c r="B11695" s="1" t="s">
        <v>6816</v>
      </c>
    </row>
    <row r="11696" spans="1:2">
      <c r="A11696" s="1" t="s">
        <v>6817</v>
      </c>
      <c r="B11696" s="1" t="s">
        <v>6818</v>
      </c>
    </row>
    <row r="11697" spans="1:2">
      <c r="A11697" s="1" t="s">
        <v>6819</v>
      </c>
      <c r="B11697" s="1" t="s">
        <v>6820</v>
      </c>
    </row>
    <row r="11698" spans="1:2">
      <c r="A11698" s="1" t="s">
        <v>6821</v>
      </c>
      <c r="B11698" s="1" t="s">
        <v>6822</v>
      </c>
    </row>
    <row r="11699" spans="1:2">
      <c r="A11699" s="1" t="s">
        <v>6823</v>
      </c>
      <c r="B11699" s="1" t="s">
        <v>6824</v>
      </c>
    </row>
    <row r="11700" spans="1:2">
      <c r="A11700" s="1" t="s">
        <v>6825</v>
      </c>
      <c r="B11700" s="1" t="s">
        <v>6826</v>
      </c>
    </row>
    <row r="11701" spans="1:2">
      <c r="A11701" s="1" t="s">
        <v>6827</v>
      </c>
      <c r="B11701" s="1" t="s">
        <v>6828</v>
      </c>
    </row>
    <row r="11702" spans="1:2">
      <c r="A11702" s="1" t="s">
        <v>6829</v>
      </c>
      <c r="B11702" s="1" t="s">
        <v>6830</v>
      </c>
    </row>
    <row r="11703" spans="1:2">
      <c r="A11703" s="1" t="s">
        <v>6831</v>
      </c>
      <c r="B11703" s="1" t="s">
        <v>6832</v>
      </c>
    </row>
    <row r="11704" spans="1:2">
      <c r="A11704" s="1" t="s">
        <v>6833</v>
      </c>
      <c r="B11704" s="1" t="s">
        <v>6834</v>
      </c>
    </row>
    <row r="11705" spans="1:2">
      <c r="A11705" s="1" t="s">
        <v>6835</v>
      </c>
      <c r="B11705" s="1" t="s">
        <v>6836</v>
      </c>
    </row>
    <row r="11706" spans="1:2">
      <c r="A11706" s="1" t="s">
        <v>6837</v>
      </c>
      <c r="B11706" s="1" t="s">
        <v>6838</v>
      </c>
    </row>
    <row r="11707" spans="1:2">
      <c r="A11707" s="1" t="s">
        <v>6839</v>
      </c>
      <c r="B11707" s="1" t="s">
        <v>6840</v>
      </c>
    </row>
    <row r="11708" spans="1:2">
      <c r="A11708" s="1" t="s">
        <v>6841</v>
      </c>
      <c r="B11708" s="1" t="s">
        <v>6842</v>
      </c>
    </row>
    <row r="11709" spans="1:2">
      <c r="A11709" s="1" t="s">
        <v>6843</v>
      </c>
      <c r="B11709" s="1" t="s">
        <v>6844</v>
      </c>
    </row>
    <row r="11710" spans="1:2">
      <c r="A11710" s="1" t="s">
        <v>6845</v>
      </c>
      <c r="B11710" s="1" t="s">
        <v>6846</v>
      </c>
    </row>
    <row r="11711" spans="1:2">
      <c r="A11711" s="1" t="s">
        <v>6847</v>
      </c>
      <c r="B11711" s="1" t="s">
        <v>6848</v>
      </c>
    </row>
    <row r="11712" spans="1:2">
      <c r="A11712" s="1" t="s">
        <v>6849</v>
      </c>
      <c r="B11712" s="1" t="s">
        <v>6850</v>
      </c>
    </row>
    <row r="11713" spans="1:2">
      <c r="A11713" s="1" t="s">
        <v>6851</v>
      </c>
      <c r="B11713" s="1" t="s">
        <v>6852</v>
      </c>
    </row>
    <row r="11714" spans="1:2">
      <c r="A11714" s="1" t="s">
        <v>6853</v>
      </c>
      <c r="B11714" s="1" t="s">
        <v>6854</v>
      </c>
    </row>
    <row r="11715" spans="1:2">
      <c r="A11715" s="1" t="s">
        <v>6855</v>
      </c>
      <c r="B11715" s="1" t="s">
        <v>6856</v>
      </c>
    </row>
    <row r="11716" spans="1:2">
      <c r="A11716" s="1" t="s">
        <v>6857</v>
      </c>
      <c r="B11716" s="1" t="s">
        <v>6858</v>
      </c>
    </row>
    <row r="11717" spans="1:2">
      <c r="A11717" s="1" t="s">
        <v>6859</v>
      </c>
      <c r="B11717" s="1" t="s">
        <v>6860</v>
      </c>
    </row>
    <row r="11718" spans="1:2">
      <c r="A11718" s="1" t="s">
        <v>6861</v>
      </c>
      <c r="B11718" s="1" t="s">
        <v>6862</v>
      </c>
    </row>
    <row r="11719" spans="1:2">
      <c r="A11719" s="1" t="s">
        <v>6863</v>
      </c>
      <c r="B11719" s="1" t="s">
        <v>6864</v>
      </c>
    </row>
    <row r="11720" spans="1:2">
      <c r="A11720" s="1" t="s">
        <v>6865</v>
      </c>
      <c r="B11720" s="1" t="s">
        <v>6866</v>
      </c>
    </row>
    <row r="11721" spans="1:2">
      <c r="A11721" s="1" t="s">
        <v>6867</v>
      </c>
      <c r="B11721" s="1" t="s">
        <v>6868</v>
      </c>
    </row>
    <row r="11722" spans="1:2">
      <c r="A11722" s="1" t="s">
        <v>6869</v>
      </c>
      <c r="B11722" s="1" t="s">
        <v>6870</v>
      </c>
    </row>
    <row r="11723" spans="1:2">
      <c r="A11723" s="1" t="s">
        <v>6871</v>
      </c>
      <c r="B11723" s="1" t="s">
        <v>6872</v>
      </c>
    </row>
    <row r="11724" spans="1:2">
      <c r="A11724" s="1" t="s">
        <v>6873</v>
      </c>
      <c r="B11724" s="1" t="s">
        <v>6874</v>
      </c>
    </row>
    <row r="11725" spans="1:2">
      <c r="A11725" s="1" t="s">
        <v>6875</v>
      </c>
      <c r="B11725" s="1" t="s">
        <v>6876</v>
      </c>
    </row>
    <row r="11726" spans="1:2">
      <c r="A11726" s="1" t="s">
        <v>6877</v>
      </c>
      <c r="B11726" s="1" t="s">
        <v>6878</v>
      </c>
    </row>
    <row r="11727" spans="1:2">
      <c r="A11727" s="1" t="s">
        <v>6879</v>
      </c>
      <c r="B11727" s="1" t="s">
        <v>6880</v>
      </c>
    </row>
    <row r="11728" spans="1:2">
      <c r="A11728" s="1" t="s">
        <v>6881</v>
      </c>
      <c r="B11728" s="1" t="s">
        <v>6882</v>
      </c>
    </row>
    <row r="11729" spans="1:2">
      <c r="A11729" s="1" t="s">
        <v>6883</v>
      </c>
      <c r="B11729" s="1" t="s">
        <v>6884</v>
      </c>
    </row>
    <row r="11730" spans="1:2">
      <c r="A11730" s="1" t="s">
        <v>6885</v>
      </c>
      <c r="B11730" s="1" t="s">
        <v>6886</v>
      </c>
    </row>
    <row r="11731" spans="1:2">
      <c r="A11731" s="1" t="s">
        <v>6887</v>
      </c>
      <c r="B11731" s="1" t="s">
        <v>6888</v>
      </c>
    </row>
    <row r="11732" spans="1:2">
      <c r="A11732" s="1" t="s">
        <v>6889</v>
      </c>
      <c r="B11732" s="1" t="s">
        <v>6890</v>
      </c>
    </row>
    <row r="11733" spans="1:2">
      <c r="A11733" s="1" t="s">
        <v>6891</v>
      </c>
      <c r="B11733" s="1" t="s">
        <v>6892</v>
      </c>
    </row>
    <row r="11734" spans="1:2">
      <c r="A11734" s="1" t="s">
        <v>6893</v>
      </c>
      <c r="B11734" s="1" t="s">
        <v>6894</v>
      </c>
    </row>
    <row r="11735" spans="1:2">
      <c r="A11735" s="1" t="s">
        <v>6895</v>
      </c>
      <c r="B11735" s="1" t="s">
        <v>6896</v>
      </c>
    </row>
    <row r="11736" spans="1:2">
      <c r="A11736" s="1" t="s">
        <v>6897</v>
      </c>
      <c r="B11736" s="1" t="s">
        <v>6898</v>
      </c>
    </row>
    <row r="11737" spans="1:2">
      <c r="A11737" s="1" t="s">
        <v>6899</v>
      </c>
      <c r="B11737" s="1" t="s">
        <v>6900</v>
      </c>
    </row>
    <row r="11738" spans="1:2">
      <c r="A11738" s="1" t="s">
        <v>6901</v>
      </c>
      <c r="B11738" s="1" t="s">
        <v>6902</v>
      </c>
    </row>
    <row r="11739" spans="1:2">
      <c r="A11739" s="1" t="s">
        <v>6903</v>
      </c>
      <c r="B11739" s="1" t="s">
        <v>6904</v>
      </c>
    </row>
    <row r="11740" spans="1:2">
      <c r="A11740" s="1" t="s">
        <v>6905</v>
      </c>
      <c r="B11740" s="1" t="s">
        <v>6906</v>
      </c>
    </row>
    <row r="11741" spans="1:2">
      <c r="A11741" s="1" t="s">
        <v>6907</v>
      </c>
      <c r="B11741" s="1" t="s">
        <v>6908</v>
      </c>
    </row>
    <row r="11742" spans="1:2">
      <c r="A11742" s="1" t="s">
        <v>6909</v>
      </c>
      <c r="B11742" s="1" t="s">
        <v>6910</v>
      </c>
    </row>
    <row r="11743" spans="1:2">
      <c r="A11743" s="1" t="s">
        <v>6911</v>
      </c>
      <c r="B11743" s="1" t="s">
        <v>6912</v>
      </c>
    </row>
    <row r="11744" spans="1:2">
      <c r="A11744" s="1" t="s">
        <v>6913</v>
      </c>
      <c r="B11744" s="1" t="s">
        <v>6914</v>
      </c>
    </row>
    <row r="11745" spans="1:2">
      <c r="A11745" s="1" t="s">
        <v>6915</v>
      </c>
      <c r="B11745" s="1" t="s">
        <v>6916</v>
      </c>
    </row>
    <row r="11746" spans="1:2">
      <c r="A11746" s="1" t="s">
        <v>6917</v>
      </c>
      <c r="B11746" s="1" t="s">
        <v>6918</v>
      </c>
    </row>
    <row r="11747" spans="1:2">
      <c r="A11747" s="1" t="s">
        <v>6919</v>
      </c>
      <c r="B11747" s="1" t="s">
        <v>6920</v>
      </c>
    </row>
    <row r="11748" spans="1:2">
      <c r="A11748" s="1" t="s">
        <v>6921</v>
      </c>
      <c r="B11748" s="1" t="s">
        <v>6922</v>
      </c>
    </row>
    <row r="11749" spans="1:2">
      <c r="A11749" s="1" t="s">
        <v>6923</v>
      </c>
      <c r="B11749" s="1" t="s">
        <v>6924</v>
      </c>
    </row>
    <row r="11750" spans="1:2">
      <c r="A11750" s="1" t="s">
        <v>6925</v>
      </c>
      <c r="B11750" s="1" t="s">
        <v>6926</v>
      </c>
    </row>
    <row r="11751" spans="1:2">
      <c r="A11751" s="1" t="s">
        <v>6927</v>
      </c>
      <c r="B11751" s="1" t="s">
        <v>6928</v>
      </c>
    </row>
    <row r="11752" spans="1:2">
      <c r="A11752" s="1" t="s">
        <v>6929</v>
      </c>
      <c r="B11752" s="1" t="s">
        <v>6930</v>
      </c>
    </row>
    <row r="11753" spans="1:2">
      <c r="A11753" s="1" t="s">
        <v>6931</v>
      </c>
      <c r="B11753" s="1" t="s">
        <v>6932</v>
      </c>
    </row>
    <row r="11754" spans="1:2">
      <c r="A11754" s="1" t="s">
        <v>6933</v>
      </c>
      <c r="B11754" s="1" t="s">
        <v>6934</v>
      </c>
    </row>
    <row r="11755" spans="1:2">
      <c r="A11755" s="1" t="s">
        <v>6935</v>
      </c>
      <c r="B11755" s="1" t="s">
        <v>6936</v>
      </c>
    </row>
    <row r="11756" spans="1:2">
      <c r="A11756" s="1" t="s">
        <v>6937</v>
      </c>
      <c r="B11756" s="1" t="s">
        <v>6938</v>
      </c>
    </row>
    <row r="11757" spans="1:2">
      <c r="A11757" s="1" t="s">
        <v>6939</v>
      </c>
      <c r="B11757" s="1" t="s">
        <v>6940</v>
      </c>
    </row>
    <row r="11758" spans="1:2">
      <c r="A11758" s="1" t="s">
        <v>6941</v>
      </c>
      <c r="B11758" s="1" t="s">
        <v>6942</v>
      </c>
    </row>
    <row r="11759" spans="1:2">
      <c r="A11759" s="1" t="s">
        <v>6943</v>
      </c>
      <c r="B11759" s="1" t="s">
        <v>6944</v>
      </c>
    </row>
    <row r="11760" spans="1:2">
      <c r="A11760" s="1" t="s">
        <v>6945</v>
      </c>
      <c r="B11760" s="1" t="s">
        <v>6946</v>
      </c>
    </row>
    <row r="11761" spans="1:2">
      <c r="A11761" s="1" t="s">
        <v>6947</v>
      </c>
      <c r="B11761" s="1" t="s">
        <v>6948</v>
      </c>
    </row>
    <row r="11762" spans="1:2">
      <c r="A11762" s="1" t="s">
        <v>6949</v>
      </c>
      <c r="B11762" s="1" t="s">
        <v>6950</v>
      </c>
    </row>
    <row r="11763" spans="1:2">
      <c r="A11763" s="1" t="s">
        <v>6951</v>
      </c>
      <c r="B11763" s="1" t="s">
        <v>6952</v>
      </c>
    </row>
    <row r="11764" spans="1:2">
      <c r="A11764" s="1" t="s">
        <v>6953</v>
      </c>
      <c r="B11764" s="1" t="s">
        <v>6954</v>
      </c>
    </row>
    <row r="11765" spans="1:2">
      <c r="A11765" s="1" t="s">
        <v>6955</v>
      </c>
      <c r="B11765" s="1" t="s">
        <v>6954</v>
      </c>
    </row>
    <row r="11766" spans="1:2">
      <c r="A11766" s="1" t="s">
        <v>6956</v>
      </c>
      <c r="B11766" s="1" t="s">
        <v>6957</v>
      </c>
    </row>
    <row r="11767" spans="1:2">
      <c r="A11767" s="1" t="s">
        <v>6958</v>
      </c>
      <c r="B11767" s="1" t="s">
        <v>6959</v>
      </c>
    </row>
    <row r="11768" spans="1:2">
      <c r="A11768" s="1" t="s">
        <v>6960</v>
      </c>
      <c r="B11768" s="1" t="s">
        <v>6961</v>
      </c>
    </row>
    <row r="11769" spans="1:2">
      <c r="A11769" s="1" t="s">
        <v>6962</v>
      </c>
      <c r="B11769" s="1" t="s">
        <v>6963</v>
      </c>
    </row>
    <row r="11770" spans="1:2">
      <c r="A11770" s="1" t="s">
        <v>6964</v>
      </c>
      <c r="B11770" s="1" t="s">
        <v>6965</v>
      </c>
    </row>
    <row r="11771" spans="1:2">
      <c r="A11771" s="1" t="s">
        <v>6966</v>
      </c>
      <c r="B11771" s="1" t="s">
        <v>6967</v>
      </c>
    </row>
    <row r="11772" spans="1:2">
      <c r="A11772" s="1" t="s">
        <v>6968</v>
      </c>
      <c r="B11772" s="1" t="s">
        <v>6969</v>
      </c>
    </row>
    <row r="11773" spans="1:2">
      <c r="A11773" s="1" t="s">
        <v>6970</v>
      </c>
      <c r="B11773" s="1" t="s">
        <v>6971</v>
      </c>
    </row>
    <row r="11774" spans="1:2">
      <c r="A11774" s="1" t="s">
        <v>6972</v>
      </c>
      <c r="B11774" s="1" t="s">
        <v>6973</v>
      </c>
    </row>
    <row r="11775" spans="1:2">
      <c r="A11775" s="1" t="s">
        <v>6974</v>
      </c>
      <c r="B11775" s="1" t="s">
        <v>6975</v>
      </c>
    </row>
    <row r="11776" spans="1:2">
      <c r="A11776" s="1" t="s">
        <v>6976</v>
      </c>
      <c r="B11776" s="1" t="s">
        <v>6977</v>
      </c>
    </row>
    <row r="11777" spans="1:2">
      <c r="A11777" s="1" t="s">
        <v>6978</v>
      </c>
      <c r="B11777" s="1" t="s">
        <v>6979</v>
      </c>
    </row>
    <row r="11778" spans="1:2">
      <c r="A11778" s="1" t="s">
        <v>6980</v>
      </c>
      <c r="B11778" s="1" t="s">
        <v>6981</v>
      </c>
    </row>
    <row r="11779" spans="1:2">
      <c r="A11779" s="1" t="s">
        <v>6982</v>
      </c>
      <c r="B11779" s="1" t="s">
        <v>6983</v>
      </c>
    </row>
    <row r="11780" spans="1:2">
      <c r="A11780" s="1" t="s">
        <v>6984</v>
      </c>
      <c r="B11780" s="1" t="s">
        <v>6985</v>
      </c>
    </row>
    <row r="11781" spans="1:2">
      <c r="A11781" s="1" t="s">
        <v>6986</v>
      </c>
      <c r="B11781" s="1" t="s">
        <v>6987</v>
      </c>
    </row>
    <row r="11782" spans="1:2">
      <c r="A11782" s="1" t="s">
        <v>6988</v>
      </c>
      <c r="B11782" s="1" t="s">
        <v>6989</v>
      </c>
    </row>
    <row r="11783" spans="1:2">
      <c r="A11783" s="1" t="s">
        <v>6990</v>
      </c>
      <c r="B11783" s="1" t="s">
        <v>6991</v>
      </c>
    </row>
    <row r="11784" spans="1:2">
      <c r="A11784" s="1" t="s">
        <v>6992</v>
      </c>
      <c r="B11784" s="1" t="s">
        <v>6993</v>
      </c>
    </row>
    <row r="11785" spans="1:2">
      <c r="A11785" s="1" t="s">
        <v>6994</v>
      </c>
      <c r="B11785" s="1" t="s">
        <v>6995</v>
      </c>
    </row>
    <row r="11786" spans="1:2">
      <c r="A11786" s="1" t="s">
        <v>6996</v>
      </c>
      <c r="B11786" s="1" t="s">
        <v>6997</v>
      </c>
    </row>
    <row r="11787" spans="1:2">
      <c r="A11787" s="1" t="s">
        <v>6998</v>
      </c>
      <c r="B11787" s="1" t="s">
        <v>6999</v>
      </c>
    </row>
    <row r="11788" spans="1:2">
      <c r="A11788" s="1" t="s">
        <v>7000</v>
      </c>
      <c r="B11788" s="1" t="s">
        <v>7001</v>
      </c>
    </row>
    <row r="11789" spans="1:2">
      <c r="A11789" s="1" t="s">
        <v>7002</v>
      </c>
      <c r="B11789" s="1" t="s">
        <v>7003</v>
      </c>
    </row>
    <row r="11790" spans="1:2">
      <c r="A11790" s="1" t="s">
        <v>7004</v>
      </c>
      <c r="B11790" s="1" t="s">
        <v>7005</v>
      </c>
    </row>
    <row r="11791" spans="1:2">
      <c r="A11791" s="1" t="s">
        <v>7006</v>
      </c>
      <c r="B11791" s="1" t="s">
        <v>7007</v>
      </c>
    </row>
    <row r="11792" spans="1:2">
      <c r="A11792" s="1" t="s">
        <v>7008</v>
      </c>
      <c r="B11792" s="1" t="s">
        <v>7009</v>
      </c>
    </row>
    <row r="11793" spans="1:2">
      <c r="A11793" s="1" t="s">
        <v>7010</v>
      </c>
      <c r="B11793" s="1" t="s">
        <v>7011</v>
      </c>
    </row>
    <row r="11794" spans="1:2">
      <c r="A11794" s="1" t="s">
        <v>7012</v>
      </c>
      <c r="B11794" s="1" t="s">
        <v>7013</v>
      </c>
    </row>
    <row r="11795" spans="1:2">
      <c r="A11795" s="1" t="s">
        <v>7014</v>
      </c>
      <c r="B11795" s="1" t="s">
        <v>7015</v>
      </c>
    </row>
    <row r="11796" spans="1:2">
      <c r="A11796" s="1" t="s">
        <v>7016</v>
      </c>
      <c r="B11796" s="1" t="s">
        <v>7017</v>
      </c>
    </row>
    <row r="11797" spans="1:2">
      <c r="A11797" s="1" t="s">
        <v>7018</v>
      </c>
      <c r="B11797" s="1" t="s">
        <v>7019</v>
      </c>
    </row>
    <row r="11798" spans="1:2">
      <c r="A11798" s="1" t="s">
        <v>7020</v>
      </c>
      <c r="B11798" s="1" t="s">
        <v>7021</v>
      </c>
    </row>
    <row r="11799" spans="1:2">
      <c r="A11799" s="1" t="s">
        <v>7022</v>
      </c>
      <c r="B11799" s="1" t="s">
        <v>7023</v>
      </c>
    </row>
    <row r="11800" spans="1:2">
      <c r="A11800" s="1" t="s">
        <v>7024</v>
      </c>
      <c r="B11800" s="1" t="s">
        <v>7025</v>
      </c>
    </row>
    <row r="11801" spans="1:2">
      <c r="A11801" s="1" t="s">
        <v>7026</v>
      </c>
      <c r="B11801" s="1" t="s">
        <v>7027</v>
      </c>
    </row>
    <row r="11802" spans="1:2">
      <c r="A11802" s="1" t="s">
        <v>7028</v>
      </c>
      <c r="B11802" s="1" t="s">
        <v>7029</v>
      </c>
    </row>
    <row r="11803" spans="1:2">
      <c r="A11803" s="1" t="s">
        <v>7030</v>
      </c>
      <c r="B11803" s="1" t="s">
        <v>7031</v>
      </c>
    </row>
    <row r="11804" spans="1:2">
      <c r="A11804" s="1" t="s">
        <v>7032</v>
      </c>
      <c r="B11804" s="1" t="s">
        <v>7033</v>
      </c>
    </row>
    <row r="11805" spans="1:2">
      <c r="A11805" s="1" t="s">
        <v>7034</v>
      </c>
      <c r="B11805" s="1" t="s">
        <v>7035</v>
      </c>
    </row>
    <row r="11806" spans="1:2">
      <c r="A11806" s="1" t="s">
        <v>7036</v>
      </c>
      <c r="B11806" s="1" t="s">
        <v>7037</v>
      </c>
    </row>
    <row r="11807" spans="1:2">
      <c r="A11807" s="1" t="s">
        <v>7038</v>
      </c>
      <c r="B11807" s="1" t="s">
        <v>7039</v>
      </c>
    </row>
    <row r="11808" spans="1:2">
      <c r="A11808" s="1" t="s">
        <v>7040</v>
      </c>
      <c r="B11808" s="1" t="s">
        <v>7041</v>
      </c>
    </row>
    <row r="11809" spans="1:2">
      <c r="A11809" s="1" t="s">
        <v>7042</v>
      </c>
      <c r="B11809" s="1" t="s">
        <v>7043</v>
      </c>
    </row>
    <row r="11810" spans="1:2">
      <c r="A11810" s="1" t="s">
        <v>7044</v>
      </c>
      <c r="B11810" s="1" t="s">
        <v>7045</v>
      </c>
    </row>
    <row r="11811" spans="1:2">
      <c r="A11811" s="1" t="s">
        <v>7046</v>
      </c>
      <c r="B11811" s="1" t="s">
        <v>7047</v>
      </c>
    </row>
    <row r="11812" spans="1:2">
      <c r="A11812" s="1" t="s">
        <v>7048</v>
      </c>
      <c r="B11812" s="1" t="s">
        <v>7049</v>
      </c>
    </row>
    <row r="11813" spans="1:2">
      <c r="A11813" s="1" t="s">
        <v>7050</v>
      </c>
      <c r="B11813" s="1" t="s">
        <v>7051</v>
      </c>
    </row>
    <row r="11814" spans="1:2">
      <c r="A11814" s="1" t="s">
        <v>7052</v>
      </c>
      <c r="B11814" s="1" t="s">
        <v>7053</v>
      </c>
    </row>
    <row r="11815" spans="1:2">
      <c r="A11815" s="1" t="s">
        <v>7054</v>
      </c>
      <c r="B11815" s="1" t="s">
        <v>7055</v>
      </c>
    </row>
    <row r="11816" spans="1:2">
      <c r="A11816" s="1" t="s">
        <v>7056</v>
      </c>
      <c r="B11816" s="1" t="s">
        <v>7057</v>
      </c>
    </row>
    <row r="11817" spans="1:2">
      <c r="A11817" s="1" t="s">
        <v>7058</v>
      </c>
      <c r="B11817" s="1" t="s">
        <v>7059</v>
      </c>
    </row>
    <row r="11818" spans="1:2">
      <c r="A11818" s="1" t="s">
        <v>7060</v>
      </c>
      <c r="B11818" s="1" t="s">
        <v>7061</v>
      </c>
    </row>
    <row r="11819" spans="1:2">
      <c r="A11819" s="1" t="s">
        <v>7062</v>
      </c>
      <c r="B11819" s="1" t="s">
        <v>7063</v>
      </c>
    </row>
    <row r="11820" spans="1:2">
      <c r="A11820" s="1" t="s">
        <v>7064</v>
      </c>
      <c r="B11820" s="1" t="s">
        <v>7065</v>
      </c>
    </row>
    <row r="11821" spans="1:2">
      <c r="A11821" s="1" t="s">
        <v>7066</v>
      </c>
      <c r="B11821" s="1" t="s">
        <v>7067</v>
      </c>
    </row>
    <row r="11822" spans="1:2">
      <c r="A11822" s="1" t="s">
        <v>7068</v>
      </c>
      <c r="B11822" s="1" t="s">
        <v>7069</v>
      </c>
    </row>
    <row r="11823" spans="1:2">
      <c r="A11823" s="1" t="s">
        <v>7070</v>
      </c>
      <c r="B11823" s="1" t="s">
        <v>7071</v>
      </c>
    </row>
    <row r="11824" spans="1:2">
      <c r="A11824" s="1" t="s">
        <v>7072</v>
      </c>
      <c r="B11824" s="1" t="s">
        <v>7073</v>
      </c>
    </row>
    <row r="11825" spans="1:2">
      <c r="A11825" s="1" t="s">
        <v>7074</v>
      </c>
      <c r="B11825" s="1" t="s">
        <v>7075</v>
      </c>
    </row>
    <row r="11826" spans="1:2">
      <c r="A11826" s="1" t="s">
        <v>7076</v>
      </c>
      <c r="B11826" s="1" t="s">
        <v>7077</v>
      </c>
    </row>
    <row r="11827" spans="1:2">
      <c r="A11827" s="1" t="s">
        <v>7078</v>
      </c>
      <c r="B11827" s="1" t="s">
        <v>7079</v>
      </c>
    </row>
    <row r="11828" spans="1:2">
      <c r="A11828" s="1" t="s">
        <v>7080</v>
      </c>
      <c r="B11828" s="1" t="s">
        <v>7081</v>
      </c>
    </row>
    <row r="11829" spans="1:2">
      <c r="A11829" s="1" t="s">
        <v>7082</v>
      </c>
      <c r="B11829" s="1" t="s">
        <v>7083</v>
      </c>
    </row>
    <row r="11830" spans="1:2">
      <c r="A11830" s="1" t="s">
        <v>7084</v>
      </c>
      <c r="B11830" s="1" t="s">
        <v>7085</v>
      </c>
    </row>
    <row r="11831" spans="1:2">
      <c r="A11831" s="1" t="s">
        <v>7086</v>
      </c>
      <c r="B11831" s="1" t="s">
        <v>7087</v>
      </c>
    </row>
    <row r="11832" spans="1:2">
      <c r="A11832" s="1" t="s">
        <v>7088</v>
      </c>
      <c r="B11832" s="1" t="s">
        <v>7089</v>
      </c>
    </row>
    <row r="11833" spans="1:2">
      <c r="A11833" s="1" t="s">
        <v>7090</v>
      </c>
      <c r="B11833" s="1" t="s">
        <v>7091</v>
      </c>
    </row>
    <row r="11834" spans="1:2">
      <c r="A11834" s="1" t="s">
        <v>7092</v>
      </c>
      <c r="B11834" s="1" t="s">
        <v>7093</v>
      </c>
    </row>
    <row r="11835" spans="1:2">
      <c r="A11835" s="1" t="s">
        <v>7094</v>
      </c>
      <c r="B11835" s="1" t="s">
        <v>7095</v>
      </c>
    </row>
    <row r="11836" spans="1:2">
      <c r="A11836" s="1" t="s">
        <v>7096</v>
      </c>
      <c r="B11836" s="1" t="s">
        <v>7097</v>
      </c>
    </row>
    <row r="11837" spans="1:2">
      <c r="A11837" s="1" t="s">
        <v>7098</v>
      </c>
      <c r="B11837" s="1" t="s">
        <v>7099</v>
      </c>
    </row>
    <row r="11838" spans="1:2">
      <c r="A11838" s="1" t="s">
        <v>7100</v>
      </c>
      <c r="B11838" s="1" t="s">
        <v>7101</v>
      </c>
    </row>
    <row r="11839" spans="1:2">
      <c r="A11839" s="1" t="s">
        <v>7102</v>
      </c>
      <c r="B11839" s="1" t="s">
        <v>7103</v>
      </c>
    </row>
    <row r="11840" spans="1:2">
      <c r="A11840" s="1" t="s">
        <v>7104</v>
      </c>
      <c r="B11840" s="1" t="s">
        <v>7105</v>
      </c>
    </row>
    <row r="11841" spans="1:2">
      <c r="A11841" s="1" t="s">
        <v>7106</v>
      </c>
      <c r="B11841" s="1" t="s">
        <v>7107</v>
      </c>
    </row>
    <row r="11842" spans="1:2">
      <c r="A11842" s="1" t="s">
        <v>7108</v>
      </c>
      <c r="B11842" s="1" t="s">
        <v>7109</v>
      </c>
    </row>
    <row r="11843" spans="1:2">
      <c r="A11843" s="1" t="s">
        <v>7110</v>
      </c>
      <c r="B11843" s="1" t="s">
        <v>7111</v>
      </c>
    </row>
    <row r="11844" spans="1:2">
      <c r="A11844" s="1" t="s">
        <v>7112</v>
      </c>
      <c r="B11844" s="1" t="s">
        <v>7113</v>
      </c>
    </row>
    <row r="11845" spans="1:2">
      <c r="A11845" s="1" t="s">
        <v>7114</v>
      </c>
      <c r="B11845" s="1" t="s">
        <v>7115</v>
      </c>
    </row>
    <row r="11846" spans="1:2">
      <c r="A11846" s="1" t="s">
        <v>7116</v>
      </c>
      <c r="B11846" s="1" t="s">
        <v>7117</v>
      </c>
    </row>
    <row r="11847" spans="1:2">
      <c r="A11847" s="1" t="s">
        <v>7118</v>
      </c>
      <c r="B11847" s="1" t="s">
        <v>7119</v>
      </c>
    </row>
    <row r="11848" spans="1:2">
      <c r="A11848" s="1" t="s">
        <v>7120</v>
      </c>
      <c r="B11848" s="1" t="s">
        <v>7121</v>
      </c>
    </row>
    <row r="11849" spans="1:2">
      <c r="A11849" s="1" t="s">
        <v>7122</v>
      </c>
      <c r="B11849" s="1" t="s">
        <v>7123</v>
      </c>
    </row>
    <row r="11850" spans="1:2">
      <c r="A11850" s="1" t="s">
        <v>7124</v>
      </c>
      <c r="B11850" s="1" t="s">
        <v>7125</v>
      </c>
    </row>
    <row r="11851" spans="1:2">
      <c r="A11851" s="1" t="s">
        <v>7126</v>
      </c>
      <c r="B11851" s="1" t="s">
        <v>7127</v>
      </c>
    </row>
    <row r="11852" spans="1:2">
      <c r="A11852" s="1" t="s">
        <v>7128</v>
      </c>
      <c r="B11852" s="1" t="s">
        <v>7009</v>
      </c>
    </row>
    <row r="11853" spans="1:2">
      <c r="A11853" s="1" t="s">
        <v>7129</v>
      </c>
      <c r="B11853" s="1" t="s">
        <v>7130</v>
      </c>
    </row>
    <row r="11854" spans="1:2">
      <c r="A11854" s="1" t="s">
        <v>7131</v>
      </c>
      <c r="B11854" s="1" t="s">
        <v>7132</v>
      </c>
    </row>
    <row r="11855" spans="1:2">
      <c r="A11855" s="1" t="s">
        <v>7133</v>
      </c>
      <c r="B11855" s="1" t="s">
        <v>7134</v>
      </c>
    </row>
    <row r="11856" spans="1:2">
      <c r="A11856" s="1" t="s">
        <v>7135</v>
      </c>
      <c r="B11856" s="1" t="s">
        <v>7136</v>
      </c>
    </row>
    <row r="11857" spans="1:2">
      <c r="A11857" s="1" t="s">
        <v>7137</v>
      </c>
      <c r="B11857" s="1" t="s">
        <v>7138</v>
      </c>
    </row>
    <row r="11858" spans="1:2">
      <c r="A11858" s="1" t="s">
        <v>7139</v>
      </c>
      <c r="B11858" s="1" t="s">
        <v>21808</v>
      </c>
    </row>
    <row r="11859" spans="1:2">
      <c r="A11859" s="1" t="s">
        <v>7141</v>
      </c>
      <c r="B11859" s="1" t="s">
        <v>7142</v>
      </c>
    </row>
    <row r="11860" spans="1:2">
      <c r="A11860" s="1" t="s">
        <v>7143</v>
      </c>
      <c r="B11860" s="1" t="s">
        <v>7144</v>
      </c>
    </row>
    <row r="11861" spans="1:2">
      <c r="A11861" s="1" t="s">
        <v>7145</v>
      </c>
      <c r="B11861" s="1" t="s">
        <v>7146</v>
      </c>
    </row>
    <row r="11862" spans="1:2">
      <c r="A11862" s="1" t="s">
        <v>7147</v>
      </c>
      <c r="B11862" s="1" t="s">
        <v>7148</v>
      </c>
    </row>
    <row r="11863" spans="1:2">
      <c r="A11863" s="1" t="s">
        <v>7149</v>
      </c>
      <c r="B11863" s="1" t="s">
        <v>7150</v>
      </c>
    </row>
    <row r="11864" spans="1:2">
      <c r="A11864" s="1" t="s">
        <v>7151</v>
      </c>
      <c r="B11864" s="1" t="s">
        <v>7152</v>
      </c>
    </row>
    <row r="11865" spans="1:2">
      <c r="A11865" s="1" t="s">
        <v>7153</v>
      </c>
      <c r="B11865" s="1" t="s">
        <v>7154</v>
      </c>
    </row>
    <row r="11866" spans="1:2">
      <c r="A11866" s="1" t="s">
        <v>7155</v>
      </c>
      <c r="B11866" s="1" t="s">
        <v>7156</v>
      </c>
    </row>
    <row r="11867" spans="1:2">
      <c r="A11867" s="1" t="s">
        <v>7157</v>
      </c>
      <c r="B11867" s="1" t="s">
        <v>7158</v>
      </c>
    </row>
    <row r="11868" spans="1:2">
      <c r="A11868" s="1" t="s">
        <v>7159</v>
      </c>
      <c r="B11868" s="1" t="s">
        <v>7160</v>
      </c>
    </row>
    <row r="11869" spans="1:2">
      <c r="A11869" s="1" t="s">
        <v>7161</v>
      </c>
      <c r="B11869" s="1" t="s">
        <v>7162</v>
      </c>
    </row>
    <row r="11870" spans="1:2">
      <c r="A11870" s="1" t="s">
        <v>7163</v>
      </c>
      <c r="B11870" s="1" t="s">
        <v>7164</v>
      </c>
    </row>
    <row r="11871" spans="1:2">
      <c r="A11871" s="1" t="s">
        <v>7165</v>
      </c>
      <c r="B11871" s="1" t="s">
        <v>7166</v>
      </c>
    </row>
    <row r="11872" spans="1:2">
      <c r="A11872" s="1" t="s">
        <v>7167</v>
      </c>
      <c r="B11872" s="1" t="s">
        <v>7168</v>
      </c>
    </row>
    <row r="11873" spans="1:2">
      <c r="A11873" s="1" t="s">
        <v>7169</v>
      </c>
      <c r="B11873" s="1" t="s">
        <v>7170</v>
      </c>
    </row>
    <row r="11874" spans="1:2">
      <c r="A11874" s="1" t="s">
        <v>7171</v>
      </c>
      <c r="B11874" s="1" t="s">
        <v>7172</v>
      </c>
    </row>
    <row r="11875" spans="1:2">
      <c r="A11875" s="1" t="s">
        <v>7173</v>
      </c>
      <c r="B11875" s="1" t="s">
        <v>7174</v>
      </c>
    </row>
    <row r="11876" spans="1:2">
      <c r="A11876" s="1" t="s">
        <v>7175</v>
      </c>
      <c r="B11876" s="1" t="s">
        <v>7176</v>
      </c>
    </row>
    <row r="11877" spans="1:2">
      <c r="A11877" s="1" t="s">
        <v>7177</v>
      </c>
      <c r="B11877" s="1" t="s">
        <v>7178</v>
      </c>
    </row>
    <row r="11878" spans="1:2">
      <c r="A11878" s="1" t="s">
        <v>7179</v>
      </c>
      <c r="B11878" s="1" t="s">
        <v>7180</v>
      </c>
    </row>
    <row r="11879" spans="1:2">
      <c r="A11879" s="1" t="s">
        <v>7181</v>
      </c>
      <c r="B11879" s="1" t="s">
        <v>7182</v>
      </c>
    </row>
    <row r="11880" spans="1:2">
      <c r="A11880" s="1" t="s">
        <v>7183</v>
      </c>
      <c r="B11880" s="1" t="s">
        <v>7184</v>
      </c>
    </row>
    <row r="11881" spans="1:2">
      <c r="A11881" s="1" t="s">
        <v>7185</v>
      </c>
      <c r="B11881" s="1" t="s">
        <v>7186</v>
      </c>
    </row>
    <row r="11882" spans="1:2">
      <c r="A11882" s="1" t="s">
        <v>7187</v>
      </c>
      <c r="B11882" s="1" t="s">
        <v>7188</v>
      </c>
    </row>
    <row r="11883" spans="1:2">
      <c r="A11883" s="1" t="s">
        <v>7189</v>
      </c>
      <c r="B11883" s="1" t="s">
        <v>7190</v>
      </c>
    </row>
    <row r="11884" spans="1:2">
      <c r="A11884" s="1" t="s">
        <v>7191</v>
      </c>
      <c r="B11884" s="1" t="s">
        <v>7192</v>
      </c>
    </row>
    <row r="11885" spans="1:2">
      <c r="A11885" s="1" t="s">
        <v>7193</v>
      </c>
      <c r="B11885" s="1" t="s">
        <v>7194</v>
      </c>
    </row>
    <row r="11886" spans="1:2">
      <c r="A11886" s="1" t="s">
        <v>7195</v>
      </c>
      <c r="B11886" s="1" t="s">
        <v>7196</v>
      </c>
    </row>
    <row r="11887" spans="1:2">
      <c r="A11887" s="1" t="s">
        <v>7197</v>
      </c>
      <c r="B11887" s="1" t="s">
        <v>7198</v>
      </c>
    </row>
    <row r="11888" spans="1:2">
      <c r="A11888" s="1" t="s">
        <v>7199</v>
      </c>
      <c r="B11888" s="1" t="s">
        <v>7200</v>
      </c>
    </row>
    <row r="11889" spans="1:2">
      <c r="A11889" s="1" t="s">
        <v>7201</v>
      </c>
      <c r="B11889" s="1" t="s">
        <v>7202</v>
      </c>
    </row>
    <row r="11890" spans="1:2">
      <c r="A11890" s="1" t="s">
        <v>7203</v>
      </c>
      <c r="B11890" s="1" t="s">
        <v>7204</v>
      </c>
    </row>
    <row r="11891" spans="1:2">
      <c r="A11891" s="1" t="s">
        <v>7205</v>
      </c>
      <c r="B11891" s="1" t="s">
        <v>7206</v>
      </c>
    </row>
    <row r="11892" spans="1:2">
      <c r="A11892" s="1" t="s">
        <v>7207</v>
      </c>
      <c r="B11892" s="1" t="s">
        <v>7208</v>
      </c>
    </row>
    <row r="11893" spans="1:2">
      <c r="A11893" s="1" t="s">
        <v>7209</v>
      </c>
      <c r="B11893" s="1" t="s">
        <v>7210</v>
      </c>
    </row>
    <row r="11894" spans="1:2">
      <c r="A11894" s="1" t="s">
        <v>7211</v>
      </c>
      <c r="B11894" s="1" t="s">
        <v>7212</v>
      </c>
    </row>
    <row r="11895" spans="1:2">
      <c r="A11895" s="1" t="s">
        <v>7213</v>
      </c>
      <c r="B11895" s="1" t="s">
        <v>7214</v>
      </c>
    </row>
    <row r="11896" spans="1:2">
      <c r="A11896" s="1" t="s">
        <v>7215</v>
      </c>
      <c r="B11896" s="1" t="s">
        <v>7216</v>
      </c>
    </row>
    <row r="11897" spans="1:2">
      <c r="A11897" s="1" t="s">
        <v>7217</v>
      </c>
      <c r="B11897" s="1" t="s">
        <v>7218</v>
      </c>
    </row>
    <row r="11898" spans="1:2">
      <c r="A11898" s="1" t="s">
        <v>7219</v>
      </c>
      <c r="B11898" s="1" t="s">
        <v>7220</v>
      </c>
    </row>
    <row r="11899" spans="1:2">
      <c r="A11899" s="1" t="s">
        <v>7221</v>
      </c>
      <c r="B11899" s="1" t="s">
        <v>7222</v>
      </c>
    </row>
    <row r="11900" spans="1:2">
      <c r="A11900" s="1" t="s">
        <v>7223</v>
      </c>
      <c r="B11900" s="1" t="s">
        <v>7224</v>
      </c>
    </row>
    <row r="11901" spans="1:2">
      <c r="A11901" s="1" t="s">
        <v>7225</v>
      </c>
      <c r="B11901" s="1" t="s">
        <v>7226</v>
      </c>
    </row>
    <row r="11902" spans="1:2">
      <c r="A11902" s="1" t="s">
        <v>7227</v>
      </c>
      <c r="B11902" s="1" t="s">
        <v>7228</v>
      </c>
    </row>
    <row r="11903" spans="1:2">
      <c r="A11903" s="1" t="s">
        <v>7229</v>
      </c>
      <c r="B11903" s="1" t="s">
        <v>7230</v>
      </c>
    </row>
    <row r="11904" spans="1:2">
      <c r="A11904" s="1" t="s">
        <v>7231</v>
      </c>
      <c r="B11904" s="1" t="s">
        <v>7232</v>
      </c>
    </row>
    <row r="11905" spans="1:2">
      <c r="A11905" s="1" t="s">
        <v>7233</v>
      </c>
      <c r="B11905" s="1" t="s">
        <v>7234</v>
      </c>
    </row>
    <row r="11906" spans="1:2">
      <c r="A11906" s="1" t="s">
        <v>7235</v>
      </c>
      <c r="B11906" s="1" t="s">
        <v>7236</v>
      </c>
    </row>
    <row r="11907" spans="1:2">
      <c r="A11907" s="1" t="s">
        <v>7237</v>
      </c>
      <c r="B11907" s="1" t="s">
        <v>7238</v>
      </c>
    </row>
    <row r="11908" spans="1:2">
      <c r="A11908" s="1" t="s">
        <v>7239</v>
      </c>
      <c r="B11908" s="1" t="s">
        <v>7240</v>
      </c>
    </row>
    <row r="11909" spans="1:2">
      <c r="A11909" s="1" t="s">
        <v>7241</v>
      </c>
      <c r="B11909" s="1" t="s">
        <v>7242</v>
      </c>
    </row>
    <row r="11910" spans="1:2">
      <c r="A11910" s="1" t="s">
        <v>7243</v>
      </c>
      <c r="B11910" s="1" t="s">
        <v>7244</v>
      </c>
    </row>
    <row r="11911" spans="1:2">
      <c r="A11911" s="1" t="s">
        <v>7245</v>
      </c>
      <c r="B11911" s="1" t="s">
        <v>7246</v>
      </c>
    </row>
    <row r="11912" spans="1:2">
      <c r="A11912" s="1" t="s">
        <v>7247</v>
      </c>
      <c r="B11912" s="1" t="s">
        <v>7248</v>
      </c>
    </row>
    <row r="11913" spans="1:2">
      <c r="A11913" s="1" t="s">
        <v>7249</v>
      </c>
      <c r="B11913" s="1" t="s">
        <v>7250</v>
      </c>
    </row>
    <row r="11914" spans="1:2">
      <c r="A11914" s="1" t="s">
        <v>7251</v>
      </c>
      <c r="B11914" s="1" t="s">
        <v>7252</v>
      </c>
    </row>
    <row r="11915" spans="1:2">
      <c r="A11915" s="1" t="s">
        <v>7253</v>
      </c>
      <c r="B11915" s="1" t="s">
        <v>7254</v>
      </c>
    </row>
    <row r="11916" spans="1:2">
      <c r="A11916" s="1" t="s">
        <v>7255</v>
      </c>
      <c r="B11916" s="1" t="s">
        <v>7256</v>
      </c>
    </row>
    <row r="11917" spans="1:2">
      <c r="A11917" s="1" t="s">
        <v>7257</v>
      </c>
      <c r="B11917" s="1" t="s">
        <v>7258</v>
      </c>
    </row>
    <row r="11918" spans="1:2">
      <c r="A11918" s="1" t="s">
        <v>7259</v>
      </c>
      <c r="B11918" s="1" t="s">
        <v>7260</v>
      </c>
    </row>
    <row r="11919" spans="1:2">
      <c r="A11919" s="1" t="s">
        <v>7261</v>
      </c>
      <c r="B11919" s="1" t="s">
        <v>7262</v>
      </c>
    </row>
    <row r="11920" spans="1:2">
      <c r="A11920" s="1" t="s">
        <v>7263</v>
      </c>
      <c r="B11920" s="1" t="s">
        <v>7264</v>
      </c>
    </row>
    <row r="11921" spans="1:2">
      <c r="A11921" s="1" t="s">
        <v>7265</v>
      </c>
      <c r="B11921" s="1" t="s">
        <v>7266</v>
      </c>
    </row>
    <row r="11922" spans="1:2">
      <c r="A11922" s="1" t="s">
        <v>7267</v>
      </c>
      <c r="B11922" s="1" t="s">
        <v>7268</v>
      </c>
    </row>
    <row r="11923" spans="1:2">
      <c r="A11923" s="1" t="s">
        <v>7269</v>
      </c>
      <c r="B11923" s="1" t="s">
        <v>7270</v>
      </c>
    </row>
    <row r="11924" spans="1:2">
      <c r="A11924" s="1" t="s">
        <v>7271</v>
      </c>
      <c r="B11924" s="1" t="s">
        <v>7272</v>
      </c>
    </row>
    <row r="11925" spans="1:2">
      <c r="A11925" s="1" t="s">
        <v>7273</v>
      </c>
      <c r="B11925" s="1" t="s">
        <v>7274</v>
      </c>
    </row>
    <row r="11926" spans="1:2">
      <c r="A11926" s="1" t="s">
        <v>7275</v>
      </c>
      <c r="B11926" s="1" t="s">
        <v>7276</v>
      </c>
    </row>
    <row r="11927" spans="1:2">
      <c r="A11927" s="1" t="s">
        <v>7277</v>
      </c>
      <c r="B11927" s="1" t="s">
        <v>7278</v>
      </c>
    </row>
    <row r="11928" spans="1:2">
      <c r="A11928" s="1" t="s">
        <v>7279</v>
      </c>
      <c r="B11928" s="1" t="s">
        <v>7280</v>
      </c>
    </row>
    <row r="11929" spans="1:2">
      <c r="A11929" s="1" t="s">
        <v>7281</v>
      </c>
      <c r="B11929" s="1" t="s">
        <v>7282</v>
      </c>
    </row>
    <row r="11930" spans="1:2">
      <c r="A11930" s="1" t="s">
        <v>7283</v>
      </c>
      <c r="B11930" s="1" t="s">
        <v>7284</v>
      </c>
    </row>
    <row r="11931" spans="1:2">
      <c r="A11931" s="1" t="s">
        <v>7285</v>
      </c>
      <c r="B11931" s="1" t="s">
        <v>7286</v>
      </c>
    </row>
    <row r="11932" spans="1:2">
      <c r="A11932" s="1" t="s">
        <v>7287</v>
      </c>
      <c r="B11932" s="1" t="s">
        <v>7288</v>
      </c>
    </row>
    <row r="11933" spans="1:2">
      <c r="A11933" s="1" t="s">
        <v>7289</v>
      </c>
      <c r="B11933" s="1" t="s">
        <v>7290</v>
      </c>
    </row>
    <row r="11934" spans="1:2">
      <c r="A11934" s="1" t="s">
        <v>7291</v>
      </c>
      <c r="B11934" s="1" t="s">
        <v>7292</v>
      </c>
    </row>
    <row r="11935" spans="1:2">
      <c r="A11935" s="1" t="s">
        <v>7293</v>
      </c>
      <c r="B11935" s="1" t="s">
        <v>7294</v>
      </c>
    </row>
    <row r="11936" spans="1:2">
      <c r="A11936" s="1" t="s">
        <v>7295</v>
      </c>
      <c r="B11936" s="1" t="s">
        <v>7296</v>
      </c>
    </row>
    <row r="11937" spans="1:2">
      <c r="A11937" s="1" t="s">
        <v>7297</v>
      </c>
      <c r="B11937" s="1" t="s">
        <v>7298</v>
      </c>
    </row>
    <row r="11938" spans="1:2">
      <c r="A11938" s="1" t="s">
        <v>7299</v>
      </c>
      <c r="B11938" s="1" t="s">
        <v>7300</v>
      </c>
    </row>
    <row r="11939" spans="1:2">
      <c r="A11939" s="1" t="s">
        <v>7301</v>
      </c>
      <c r="B11939" s="1" t="s">
        <v>7302</v>
      </c>
    </row>
    <row r="11940" spans="1:2">
      <c r="A11940" s="1" t="s">
        <v>7303</v>
      </c>
      <c r="B11940" s="1" t="s">
        <v>7304</v>
      </c>
    </row>
    <row r="11941" spans="1:2">
      <c r="A11941" s="1" t="s">
        <v>7305</v>
      </c>
      <c r="B11941" s="1" t="s">
        <v>7306</v>
      </c>
    </row>
    <row r="11942" spans="1:2">
      <c r="A11942" s="1" t="s">
        <v>7307</v>
      </c>
      <c r="B11942" s="1" t="s">
        <v>7308</v>
      </c>
    </row>
    <row r="11943" spans="1:2">
      <c r="A11943" s="1" t="s">
        <v>7309</v>
      </c>
      <c r="B11943" s="1" t="s">
        <v>7310</v>
      </c>
    </row>
    <row r="11944" spans="1:2">
      <c r="A11944" s="1" t="s">
        <v>7311</v>
      </c>
      <c r="B11944" s="1" t="s">
        <v>7312</v>
      </c>
    </row>
    <row r="11945" spans="1:2">
      <c r="A11945" s="1" t="s">
        <v>7313</v>
      </c>
      <c r="B11945" s="1" t="s">
        <v>7314</v>
      </c>
    </row>
    <row r="11946" spans="1:2">
      <c r="A11946" s="1" t="s">
        <v>7315</v>
      </c>
      <c r="B11946" s="1" t="s">
        <v>7316</v>
      </c>
    </row>
    <row r="11947" spans="1:2">
      <c r="A11947" s="1" t="s">
        <v>7317</v>
      </c>
      <c r="B11947" s="1" t="s">
        <v>7318</v>
      </c>
    </row>
    <row r="11948" spans="1:2">
      <c r="A11948" s="1" t="s">
        <v>7319</v>
      </c>
      <c r="B11948" s="1" t="s">
        <v>7320</v>
      </c>
    </row>
    <row r="11949" spans="1:2">
      <c r="A11949" s="1" t="s">
        <v>7321</v>
      </c>
      <c r="B11949" s="1" t="s">
        <v>7322</v>
      </c>
    </row>
    <row r="11950" spans="1:2">
      <c r="A11950" s="1" t="s">
        <v>7323</v>
      </c>
      <c r="B11950" s="1" t="s">
        <v>7324</v>
      </c>
    </row>
    <row r="11951" spans="1:2">
      <c r="A11951" s="1" t="s">
        <v>7325</v>
      </c>
      <c r="B11951" s="1" t="s">
        <v>7326</v>
      </c>
    </row>
    <row r="11952" spans="1:2">
      <c r="A11952" s="1" t="s">
        <v>7327</v>
      </c>
      <c r="B11952" s="1" t="s">
        <v>7328</v>
      </c>
    </row>
    <row r="11953" spans="1:2">
      <c r="A11953" s="1" t="s">
        <v>7329</v>
      </c>
      <c r="B11953" s="1" t="s">
        <v>7330</v>
      </c>
    </row>
    <row r="11954" spans="1:2">
      <c r="A11954" s="1" t="s">
        <v>7331</v>
      </c>
      <c r="B11954" s="1" t="s">
        <v>7332</v>
      </c>
    </row>
    <row r="11955" spans="1:2">
      <c r="A11955" s="1" t="s">
        <v>7333</v>
      </c>
      <c r="B11955" s="1" t="s">
        <v>7334</v>
      </c>
    </row>
    <row r="11956" spans="1:2">
      <c r="A11956" s="1" t="s">
        <v>7335</v>
      </c>
      <c r="B11956" s="1" t="s">
        <v>7336</v>
      </c>
    </row>
    <row r="11957" spans="1:2">
      <c r="A11957" s="1" t="s">
        <v>7337</v>
      </c>
      <c r="B11957" s="1" t="s">
        <v>7338</v>
      </c>
    </row>
    <row r="11958" spans="1:2">
      <c r="A11958" s="1" t="s">
        <v>7339</v>
      </c>
      <c r="B11958" s="1" t="s">
        <v>7340</v>
      </c>
    </row>
    <row r="11959" spans="1:2">
      <c r="A11959" s="1" t="s">
        <v>7341</v>
      </c>
      <c r="B11959" s="1" t="s">
        <v>7342</v>
      </c>
    </row>
    <row r="11960" spans="1:2">
      <c r="A11960" s="1" t="s">
        <v>7343</v>
      </c>
      <c r="B11960" s="1" t="s">
        <v>7344</v>
      </c>
    </row>
    <row r="11961" spans="1:2">
      <c r="A11961" s="1" t="s">
        <v>7345</v>
      </c>
      <c r="B11961" s="1" t="s">
        <v>7346</v>
      </c>
    </row>
    <row r="11962" spans="1:2">
      <c r="A11962" s="1" t="s">
        <v>7347</v>
      </c>
      <c r="B11962" s="1" t="s">
        <v>7348</v>
      </c>
    </row>
    <row r="11963" spans="1:2">
      <c r="A11963" s="1" t="s">
        <v>7349</v>
      </c>
      <c r="B11963" s="1" t="s">
        <v>7350</v>
      </c>
    </row>
    <row r="11964" spans="1:2">
      <c r="A11964" s="1" t="s">
        <v>7351</v>
      </c>
      <c r="B11964" s="1" t="s">
        <v>7352</v>
      </c>
    </row>
    <row r="11965" spans="1:2">
      <c r="A11965" s="1" t="s">
        <v>7353</v>
      </c>
      <c r="B11965" s="1" t="s">
        <v>7354</v>
      </c>
    </row>
    <row r="11966" spans="1:2">
      <c r="A11966" s="1" t="s">
        <v>7355</v>
      </c>
      <c r="B11966" s="1" t="s">
        <v>7356</v>
      </c>
    </row>
    <row r="11967" spans="1:2">
      <c r="A11967" s="1" t="s">
        <v>7357</v>
      </c>
      <c r="B11967" s="1" t="s">
        <v>7358</v>
      </c>
    </row>
    <row r="11968" spans="1:2">
      <c r="A11968" s="1" t="s">
        <v>7359</v>
      </c>
      <c r="B11968" s="1" t="s">
        <v>7360</v>
      </c>
    </row>
    <row r="11969" spans="1:2">
      <c r="A11969" s="1" t="s">
        <v>7361</v>
      </c>
      <c r="B11969" s="1" t="s">
        <v>7362</v>
      </c>
    </row>
    <row r="11970" spans="1:2">
      <c r="A11970" s="1" t="s">
        <v>7363</v>
      </c>
      <c r="B11970" s="1" t="s">
        <v>7364</v>
      </c>
    </row>
    <row r="11971" spans="1:2">
      <c r="A11971" s="1" t="s">
        <v>7365</v>
      </c>
      <c r="B11971" s="1" t="s">
        <v>7366</v>
      </c>
    </row>
    <row r="11972" spans="1:2">
      <c r="A11972" s="1" t="s">
        <v>7367</v>
      </c>
      <c r="B11972" s="1" t="s">
        <v>7368</v>
      </c>
    </row>
    <row r="11973" spans="1:2">
      <c r="A11973" s="1" t="s">
        <v>7369</v>
      </c>
      <c r="B11973" s="1" t="s">
        <v>7370</v>
      </c>
    </row>
    <row r="11974" spans="1:2">
      <c r="A11974" s="1" t="s">
        <v>7371</v>
      </c>
      <c r="B11974" s="1" t="s">
        <v>7372</v>
      </c>
    </row>
    <row r="11975" spans="1:2">
      <c r="A11975" s="1" t="s">
        <v>7373</v>
      </c>
      <c r="B11975" s="1" t="s">
        <v>7374</v>
      </c>
    </row>
    <row r="11976" spans="1:2">
      <c r="A11976" s="1" t="s">
        <v>7375</v>
      </c>
      <c r="B11976" s="1" t="s">
        <v>7376</v>
      </c>
    </row>
    <row r="11977" spans="1:2">
      <c r="A11977" s="1" t="s">
        <v>7377</v>
      </c>
      <c r="B11977" s="1" t="s">
        <v>7378</v>
      </c>
    </row>
    <row r="11978" spans="1:2">
      <c r="A11978" s="1" t="s">
        <v>7379</v>
      </c>
      <c r="B11978" s="1" t="s">
        <v>7380</v>
      </c>
    </row>
    <row r="11979" spans="1:2">
      <c r="A11979" s="1" t="s">
        <v>7381</v>
      </c>
      <c r="B11979" s="1" t="s">
        <v>7382</v>
      </c>
    </row>
    <row r="11980" spans="1:2">
      <c r="A11980" s="1" t="s">
        <v>7383</v>
      </c>
      <c r="B11980" s="1" t="s">
        <v>7384</v>
      </c>
    </row>
    <row r="11981" spans="1:2">
      <c r="A11981" s="1" t="s">
        <v>7385</v>
      </c>
      <c r="B11981" s="1" t="s">
        <v>7386</v>
      </c>
    </row>
    <row r="11982" spans="1:2">
      <c r="A11982" s="1" t="s">
        <v>7387</v>
      </c>
      <c r="B11982" s="1" t="s">
        <v>7388</v>
      </c>
    </row>
    <row r="11983" spans="1:2">
      <c r="A11983" s="1" t="s">
        <v>7389</v>
      </c>
      <c r="B11983" s="1" t="s">
        <v>7390</v>
      </c>
    </row>
    <row r="11984" spans="1:2">
      <c r="A11984" s="1" t="s">
        <v>7391</v>
      </c>
      <c r="B11984" s="1" t="s">
        <v>7392</v>
      </c>
    </row>
    <row r="11985" spans="1:2">
      <c r="A11985" s="1" t="s">
        <v>7393</v>
      </c>
      <c r="B11985" s="1" t="s">
        <v>7394</v>
      </c>
    </row>
    <row r="11986" spans="1:2">
      <c r="A11986" s="1" t="s">
        <v>7395</v>
      </c>
      <c r="B11986" s="1" t="s">
        <v>7396</v>
      </c>
    </row>
    <row r="11987" spans="1:2">
      <c r="A11987" s="1" t="s">
        <v>7397</v>
      </c>
      <c r="B11987" s="1" t="s">
        <v>7398</v>
      </c>
    </row>
    <row r="11988" spans="1:2">
      <c r="A11988" s="1" t="s">
        <v>7399</v>
      </c>
      <c r="B11988" s="1" t="s">
        <v>7400</v>
      </c>
    </row>
    <row r="11989" spans="1:2">
      <c r="A11989" s="1" t="s">
        <v>7401</v>
      </c>
      <c r="B11989" s="1" t="s">
        <v>16627</v>
      </c>
    </row>
    <row r="11990" spans="1:2">
      <c r="A11990" s="1" t="s">
        <v>7402</v>
      </c>
      <c r="B11990" s="1" t="s">
        <v>7403</v>
      </c>
    </row>
    <row r="11991" spans="1:2">
      <c r="A11991" s="1" t="s">
        <v>7404</v>
      </c>
      <c r="B11991" s="1" t="s">
        <v>7405</v>
      </c>
    </row>
    <row r="11992" spans="1:2">
      <c r="A11992" s="1" t="s">
        <v>7406</v>
      </c>
      <c r="B11992" s="1" t="s">
        <v>7407</v>
      </c>
    </row>
    <row r="11993" spans="1:2">
      <c r="A11993" s="1" t="s">
        <v>7408</v>
      </c>
      <c r="B11993" s="1" t="s">
        <v>7409</v>
      </c>
    </row>
    <row r="11994" spans="1:2">
      <c r="A11994" s="1" t="s">
        <v>7410</v>
      </c>
      <c r="B11994" s="1" t="s">
        <v>7411</v>
      </c>
    </row>
    <row r="11995" spans="1:2">
      <c r="A11995" s="1" t="s">
        <v>7412</v>
      </c>
      <c r="B11995" s="1" t="s">
        <v>7413</v>
      </c>
    </row>
    <row r="11996" spans="1:2">
      <c r="A11996" s="1" t="s">
        <v>7414</v>
      </c>
      <c r="B11996" s="1" t="s">
        <v>7415</v>
      </c>
    </row>
    <row r="11997" spans="1:2">
      <c r="A11997" s="1" t="s">
        <v>7416</v>
      </c>
      <c r="B11997" s="1" t="s">
        <v>7417</v>
      </c>
    </row>
    <row r="11998" spans="1:2">
      <c r="A11998" s="1" t="s">
        <v>7418</v>
      </c>
      <c r="B11998" s="1" t="s">
        <v>7419</v>
      </c>
    </row>
    <row r="11999" spans="1:2">
      <c r="A11999" s="1" t="s">
        <v>7420</v>
      </c>
      <c r="B11999" s="1" t="s">
        <v>7421</v>
      </c>
    </row>
    <row r="12000" spans="1:2">
      <c r="A12000" s="1" t="s">
        <v>7422</v>
      </c>
      <c r="B12000" s="1" t="s">
        <v>7423</v>
      </c>
    </row>
    <row r="12001" spans="1:2">
      <c r="A12001" s="1" t="s">
        <v>7424</v>
      </c>
      <c r="B12001" s="1" t="s">
        <v>7425</v>
      </c>
    </row>
    <row r="12002" spans="1:2">
      <c r="A12002" s="1" t="s">
        <v>7426</v>
      </c>
      <c r="B12002" s="1" t="s">
        <v>7427</v>
      </c>
    </row>
    <row r="12003" spans="1:2">
      <c r="A12003" s="1" t="s">
        <v>7428</v>
      </c>
      <c r="B12003" s="1" t="s">
        <v>7429</v>
      </c>
    </row>
    <row r="12004" spans="1:2">
      <c r="A12004" s="1" t="s">
        <v>7430</v>
      </c>
      <c r="B12004" s="1" t="s">
        <v>7431</v>
      </c>
    </row>
    <row r="12005" spans="1:2">
      <c r="A12005" s="1" t="s">
        <v>7432</v>
      </c>
      <c r="B12005" s="1" t="s">
        <v>7433</v>
      </c>
    </row>
    <row r="12006" spans="1:2">
      <c r="A12006" s="1" t="s">
        <v>7434</v>
      </c>
      <c r="B12006" s="1" t="s">
        <v>7435</v>
      </c>
    </row>
    <row r="12007" spans="1:2">
      <c r="A12007" s="1" t="s">
        <v>7436</v>
      </c>
      <c r="B12007" s="1" t="s">
        <v>7437</v>
      </c>
    </row>
    <row r="12008" spans="1:2">
      <c r="A12008" s="1" t="s">
        <v>7438</v>
      </c>
      <c r="B12008" s="1" t="s">
        <v>7439</v>
      </c>
    </row>
    <row r="12009" spans="1:2">
      <c r="A12009" s="1" t="s">
        <v>7440</v>
      </c>
      <c r="B12009" s="1" t="s">
        <v>7441</v>
      </c>
    </row>
    <row r="12010" spans="1:2">
      <c r="A12010" s="1" t="s">
        <v>7442</v>
      </c>
      <c r="B12010" s="1" t="s">
        <v>7443</v>
      </c>
    </row>
    <row r="12011" spans="1:2">
      <c r="A12011" s="1" t="s">
        <v>7444</v>
      </c>
      <c r="B12011" s="1" t="s">
        <v>7445</v>
      </c>
    </row>
    <row r="12012" spans="1:2">
      <c r="A12012" s="1" t="s">
        <v>7446</v>
      </c>
      <c r="B12012" s="1" t="s">
        <v>7447</v>
      </c>
    </row>
    <row r="12013" spans="1:2">
      <c r="A12013" s="1" t="s">
        <v>7448</v>
      </c>
      <c r="B12013" s="1" t="s">
        <v>7449</v>
      </c>
    </row>
    <row r="12014" spans="1:2">
      <c r="A12014" s="1" t="s">
        <v>7450</v>
      </c>
      <c r="B12014" s="1" t="s">
        <v>7451</v>
      </c>
    </row>
    <row r="12015" spans="1:2">
      <c r="A12015" s="1" t="s">
        <v>7452</v>
      </c>
      <c r="B12015" s="1" t="s">
        <v>7453</v>
      </c>
    </row>
    <row r="12016" spans="1:2">
      <c r="A12016" s="1" t="s">
        <v>7454</v>
      </c>
      <c r="B12016" s="1" t="s">
        <v>7455</v>
      </c>
    </row>
    <row r="12017" spans="1:2">
      <c r="A12017" s="1" t="s">
        <v>7456</v>
      </c>
      <c r="B12017" s="1" t="s">
        <v>7457</v>
      </c>
    </row>
    <row r="12018" spans="1:2">
      <c r="A12018" s="1" t="s">
        <v>7458</v>
      </c>
      <c r="B12018" s="1" t="s">
        <v>7459</v>
      </c>
    </row>
    <row r="12019" spans="1:2">
      <c r="A12019" s="1" t="s">
        <v>7460</v>
      </c>
      <c r="B12019" s="1" t="s">
        <v>7461</v>
      </c>
    </row>
    <row r="12020" spans="1:2">
      <c r="A12020" s="1" t="s">
        <v>7462</v>
      </c>
      <c r="B12020" s="1" t="s">
        <v>7463</v>
      </c>
    </row>
    <row r="12021" spans="1:2">
      <c r="A12021" s="1" t="s">
        <v>7464</v>
      </c>
      <c r="B12021" s="1" t="s">
        <v>7465</v>
      </c>
    </row>
    <row r="12022" spans="1:2">
      <c r="A12022" s="1" t="s">
        <v>7466</v>
      </c>
      <c r="B12022" s="1" t="s">
        <v>7467</v>
      </c>
    </row>
    <row r="12023" spans="1:2">
      <c r="A12023" s="1" t="s">
        <v>7468</v>
      </c>
      <c r="B12023" s="1" t="s">
        <v>7469</v>
      </c>
    </row>
    <row r="12024" spans="1:2">
      <c r="A12024" s="1" t="s">
        <v>7470</v>
      </c>
      <c r="B12024" s="1" t="s">
        <v>7471</v>
      </c>
    </row>
    <row r="12025" spans="1:2">
      <c r="A12025" s="1" t="s">
        <v>7472</v>
      </c>
      <c r="B12025" s="1" t="s">
        <v>7473</v>
      </c>
    </row>
    <row r="12026" spans="1:2">
      <c r="A12026" s="1" t="s">
        <v>7474</v>
      </c>
      <c r="B12026" s="1" t="s">
        <v>7475</v>
      </c>
    </row>
    <row r="12027" spans="1:2">
      <c r="A12027" s="1" t="s">
        <v>7476</v>
      </c>
      <c r="B12027" s="1" t="s">
        <v>7477</v>
      </c>
    </row>
    <row r="12028" spans="1:2">
      <c r="A12028" s="1" t="s">
        <v>7478</v>
      </c>
      <c r="B12028" s="1" t="s">
        <v>7479</v>
      </c>
    </row>
    <row r="12029" spans="1:2">
      <c r="A12029" s="1" t="s">
        <v>7480</v>
      </c>
      <c r="B12029" s="1" t="s">
        <v>7481</v>
      </c>
    </row>
    <row r="12030" spans="1:2">
      <c r="A12030" s="1" t="s">
        <v>7482</v>
      </c>
      <c r="B12030" s="1" t="s">
        <v>7483</v>
      </c>
    </row>
    <row r="12031" spans="1:2">
      <c r="A12031" s="1" t="s">
        <v>7484</v>
      </c>
      <c r="B12031" s="1" t="s">
        <v>7485</v>
      </c>
    </row>
    <row r="12032" spans="1:2">
      <c r="A12032" s="1" t="s">
        <v>7486</v>
      </c>
      <c r="B12032" s="1" t="s">
        <v>7487</v>
      </c>
    </row>
    <row r="12033" spans="1:2">
      <c r="A12033" s="1" t="s">
        <v>7488</v>
      </c>
      <c r="B12033" s="1" t="s">
        <v>7489</v>
      </c>
    </row>
    <row r="12034" spans="1:2">
      <c r="A12034" s="1" t="s">
        <v>7490</v>
      </c>
      <c r="B12034" s="1" t="s">
        <v>7491</v>
      </c>
    </row>
    <row r="12035" spans="1:2">
      <c r="A12035" s="1" t="s">
        <v>7492</v>
      </c>
      <c r="B12035" s="1" t="s">
        <v>7493</v>
      </c>
    </row>
    <row r="12036" spans="1:2">
      <c r="A12036" s="1" t="s">
        <v>7494</v>
      </c>
      <c r="B12036" s="1" t="s">
        <v>7495</v>
      </c>
    </row>
    <row r="12037" spans="1:2">
      <c r="A12037" s="1" t="s">
        <v>7496</v>
      </c>
      <c r="B12037" s="1" t="s">
        <v>7497</v>
      </c>
    </row>
    <row r="12038" spans="1:2">
      <c r="A12038" s="1" t="s">
        <v>7498</v>
      </c>
      <c r="B12038" s="1" t="s">
        <v>21810</v>
      </c>
    </row>
    <row r="12039" spans="1:2">
      <c r="A12039" s="1" t="s">
        <v>7499</v>
      </c>
      <c r="B12039" s="1" t="s">
        <v>7500</v>
      </c>
    </row>
    <row r="12040" spans="1:2">
      <c r="A12040" s="1" t="s">
        <v>7501</v>
      </c>
      <c r="B12040" s="1" t="s">
        <v>7502</v>
      </c>
    </row>
    <row r="12041" spans="1:2">
      <c r="A12041" s="1" t="s">
        <v>7503</v>
      </c>
      <c r="B12041" s="1" t="s">
        <v>21809</v>
      </c>
    </row>
    <row r="12042" spans="1:2">
      <c r="A12042" s="1" t="s">
        <v>7504</v>
      </c>
      <c r="B12042" s="1" t="s">
        <v>7505</v>
      </c>
    </row>
    <row r="12043" spans="1:2">
      <c r="A12043" s="1" t="s">
        <v>7506</v>
      </c>
      <c r="B12043" s="1" t="s">
        <v>7507</v>
      </c>
    </row>
    <row r="12044" spans="1:2">
      <c r="A12044" s="1" t="s">
        <v>7508</v>
      </c>
      <c r="B12044" s="1" t="s">
        <v>7509</v>
      </c>
    </row>
    <row r="12045" spans="1:2">
      <c r="A12045" s="1" t="s">
        <v>7510</v>
      </c>
      <c r="B12045" s="1" t="s">
        <v>7511</v>
      </c>
    </row>
    <row r="12046" spans="1:2">
      <c r="A12046" s="1" t="s">
        <v>7512</v>
      </c>
      <c r="B12046" s="1" t="s">
        <v>7513</v>
      </c>
    </row>
    <row r="12047" spans="1:2">
      <c r="A12047" s="1" t="s">
        <v>7514</v>
      </c>
      <c r="B12047" s="1" t="s">
        <v>7515</v>
      </c>
    </row>
    <row r="12048" spans="1:2">
      <c r="A12048" s="1" t="s">
        <v>7516</v>
      </c>
      <c r="B12048" s="1" t="s">
        <v>7517</v>
      </c>
    </row>
    <row r="12049" spans="1:2">
      <c r="A12049" s="1" t="s">
        <v>7518</v>
      </c>
      <c r="B12049" s="1" t="s">
        <v>7519</v>
      </c>
    </row>
    <row r="12050" spans="1:2">
      <c r="A12050" s="1" t="s">
        <v>7520</v>
      </c>
      <c r="B12050" s="1" t="s">
        <v>7521</v>
      </c>
    </row>
    <row r="12051" spans="1:2">
      <c r="A12051" s="1" t="s">
        <v>7522</v>
      </c>
      <c r="B12051" s="1" t="s">
        <v>7523</v>
      </c>
    </row>
    <row r="12052" spans="1:2">
      <c r="A12052" s="1" t="s">
        <v>7524</v>
      </c>
      <c r="B12052" s="1" t="s">
        <v>7525</v>
      </c>
    </row>
    <row r="12053" spans="1:2">
      <c r="A12053" s="1" t="s">
        <v>7526</v>
      </c>
      <c r="B12053" s="1" t="s">
        <v>7527</v>
      </c>
    </row>
    <row r="12054" spans="1:2">
      <c r="A12054" s="1" t="s">
        <v>7528</v>
      </c>
      <c r="B12054" s="1" t="s">
        <v>7529</v>
      </c>
    </row>
    <row r="12055" spans="1:2">
      <c r="A12055" s="1" t="s">
        <v>7530</v>
      </c>
      <c r="B12055" s="1" t="s">
        <v>7531</v>
      </c>
    </row>
    <row r="12056" spans="1:2">
      <c r="A12056" s="1" t="s">
        <v>7532</v>
      </c>
      <c r="B12056" s="1" t="s">
        <v>7533</v>
      </c>
    </row>
    <row r="12057" spans="1:2">
      <c r="A12057" s="1" t="s">
        <v>7534</v>
      </c>
      <c r="B12057" s="1" t="s">
        <v>7535</v>
      </c>
    </row>
    <row r="12058" spans="1:2">
      <c r="A12058" s="1" t="s">
        <v>7536</v>
      </c>
      <c r="B12058" s="1" t="s">
        <v>7537</v>
      </c>
    </row>
    <row r="12059" spans="1:2">
      <c r="A12059" s="1" t="s">
        <v>7538</v>
      </c>
      <c r="B12059" s="1" t="s">
        <v>7539</v>
      </c>
    </row>
    <row r="12060" spans="1:2">
      <c r="A12060" s="1" t="s">
        <v>7540</v>
      </c>
      <c r="B12060" s="1" t="s">
        <v>7541</v>
      </c>
    </row>
    <row r="12061" spans="1:2">
      <c r="A12061" s="1" t="s">
        <v>7542</v>
      </c>
      <c r="B12061" s="1" t="s">
        <v>7543</v>
      </c>
    </row>
    <row r="12062" spans="1:2">
      <c r="A12062" s="1" t="s">
        <v>7544</v>
      </c>
      <c r="B12062" s="1" t="s">
        <v>7545</v>
      </c>
    </row>
    <row r="12063" spans="1:2">
      <c r="A12063" s="1" t="s">
        <v>7546</v>
      </c>
      <c r="B12063" s="1" t="s">
        <v>7547</v>
      </c>
    </row>
    <row r="12064" spans="1:2">
      <c r="A12064" s="1" t="s">
        <v>7548</v>
      </c>
      <c r="B12064" s="1" t="s">
        <v>7549</v>
      </c>
    </row>
    <row r="12065" spans="1:2">
      <c r="A12065" s="1" t="s">
        <v>7550</v>
      </c>
      <c r="B12065" s="1" t="s">
        <v>7551</v>
      </c>
    </row>
    <row r="12066" spans="1:2">
      <c r="A12066" s="1" t="s">
        <v>7552</v>
      </c>
      <c r="B12066" s="1" t="s">
        <v>7553</v>
      </c>
    </row>
    <row r="12067" spans="1:2">
      <c r="A12067" s="1" t="s">
        <v>7554</v>
      </c>
      <c r="B12067" s="1" t="s">
        <v>7555</v>
      </c>
    </row>
    <row r="12068" spans="1:2">
      <c r="A12068" s="1" t="s">
        <v>7556</v>
      </c>
      <c r="B12068" s="1" t="s">
        <v>7557</v>
      </c>
    </row>
    <row r="12069" spans="1:2">
      <c r="A12069" s="1" t="s">
        <v>7558</v>
      </c>
      <c r="B12069" s="1" t="s">
        <v>7559</v>
      </c>
    </row>
    <row r="12070" spans="1:2">
      <c r="A12070" s="1" t="s">
        <v>7560</v>
      </c>
      <c r="B12070" s="1" t="s">
        <v>7561</v>
      </c>
    </row>
    <row r="12071" spans="1:2">
      <c r="A12071" s="1" t="s">
        <v>7562</v>
      </c>
      <c r="B12071" s="1" t="s">
        <v>7563</v>
      </c>
    </row>
    <row r="12072" spans="1:2">
      <c r="A12072" s="1" t="s">
        <v>7564</v>
      </c>
      <c r="B12072" s="1" t="s">
        <v>7565</v>
      </c>
    </row>
    <row r="12073" spans="1:2">
      <c r="A12073" s="1" t="s">
        <v>7566</v>
      </c>
      <c r="B12073" s="1" t="s">
        <v>7567</v>
      </c>
    </row>
    <row r="12074" spans="1:2">
      <c r="A12074" s="1" t="s">
        <v>7568</v>
      </c>
      <c r="B12074" s="1" t="s">
        <v>7569</v>
      </c>
    </row>
    <row r="12075" spans="1:2">
      <c r="A12075" s="1" t="s">
        <v>7570</v>
      </c>
      <c r="B12075" s="1" t="s">
        <v>7571</v>
      </c>
    </row>
    <row r="12076" spans="1:2">
      <c r="A12076" s="1" t="s">
        <v>7572</v>
      </c>
      <c r="B12076" s="1" t="s">
        <v>7573</v>
      </c>
    </row>
    <row r="12077" spans="1:2">
      <c r="A12077" s="1" t="s">
        <v>7574</v>
      </c>
      <c r="B12077" s="1" t="s">
        <v>7575</v>
      </c>
    </row>
    <row r="12078" spans="1:2">
      <c r="A12078" s="1" t="s">
        <v>7576</v>
      </c>
      <c r="B12078" s="1" t="s">
        <v>7577</v>
      </c>
    </row>
    <row r="12079" spans="1:2">
      <c r="A12079" s="1" t="s">
        <v>7578</v>
      </c>
      <c r="B12079" s="1" t="s">
        <v>7579</v>
      </c>
    </row>
    <row r="12080" spans="1:2">
      <c r="A12080" s="1" t="s">
        <v>7580</v>
      </c>
      <c r="B12080" s="1" t="s">
        <v>7581</v>
      </c>
    </row>
    <row r="12081" spans="1:2">
      <c r="A12081" s="1" t="s">
        <v>7582</v>
      </c>
      <c r="B12081" s="1" t="s">
        <v>7583</v>
      </c>
    </row>
    <row r="12082" spans="1:2">
      <c r="A12082" s="1" t="s">
        <v>7584</v>
      </c>
      <c r="B12082" s="1" t="s">
        <v>7585</v>
      </c>
    </row>
    <row r="12083" spans="1:2">
      <c r="A12083" s="1" t="s">
        <v>7586</v>
      </c>
      <c r="B12083" s="1" t="s">
        <v>7587</v>
      </c>
    </row>
    <row r="12084" spans="1:2">
      <c r="A12084" s="1" t="s">
        <v>7588</v>
      </c>
      <c r="B12084" s="1" t="s">
        <v>7589</v>
      </c>
    </row>
    <row r="12085" spans="1:2">
      <c r="A12085" s="1" t="s">
        <v>7590</v>
      </c>
      <c r="B12085" s="1" t="s">
        <v>7591</v>
      </c>
    </row>
    <row r="12086" spans="1:2">
      <c r="A12086" s="1" t="s">
        <v>7592</v>
      </c>
      <c r="B12086" s="1" t="s">
        <v>7593</v>
      </c>
    </row>
    <row r="12087" spans="1:2">
      <c r="A12087" s="1" t="s">
        <v>7594</v>
      </c>
      <c r="B12087" s="1" t="s">
        <v>7595</v>
      </c>
    </row>
    <row r="12088" spans="1:2">
      <c r="A12088" s="1" t="s">
        <v>7596</v>
      </c>
      <c r="B12088" s="1" t="s">
        <v>7597</v>
      </c>
    </row>
    <row r="12089" spans="1:2">
      <c r="A12089" s="1" t="s">
        <v>7598</v>
      </c>
      <c r="B12089" s="1" t="s">
        <v>7599</v>
      </c>
    </row>
    <row r="12090" spans="1:2">
      <c r="A12090" s="1" t="s">
        <v>7600</v>
      </c>
      <c r="B12090" s="1" t="s">
        <v>7601</v>
      </c>
    </row>
    <row r="12091" spans="1:2">
      <c r="A12091" s="1" t="s">
        <v>7602</v>
      </c>
      <c r="B12091" s="1" t="s">
        <v>7603</v>
      </c>
    </row>
    <row r="12092" spans="1:2">
      <c r="A12092" s="1" t="s">
        <v>7604</v>
      </c>
      <c r="B12092" s="1" t="s">
        <v>7605</v>
      </c>
    </row>
    <row r="12093" spans="1:2">
      <c r="A12093" s="1" t="s">
        <v>7606</v>
      </c>
      <c r="B12093" s="1" t="s">
        <v>7607</v>
      </c>
    </row>
    <row r="12094" spans="1:2">
      <c r="A12094" s="1" t="s">
        <v>7608</v>
      </c>
      <c r="B12094" s="1" t="s">
        <v>7609</v>
      </c>
    </row>
    <row r="12095" spans="1:2">
      <c r="A12095" s="1" t="s">
        <v>7610</v>
      </c>
      <c r="B12095" s="1" t="s">
        <v>7611</v>
      </c>
    </row>
    <row r="12096" spans="1:2">
      <c r="A12096" s="1" t="s">
        <v>7612</v>
      </c>
      <c r="B12096" s="1" t="s">
        <v>7613</v>
      </c>
    </row>
    <row r="12097" spans="1:2">
      <c r="A12097" s="1" t="s">
        <v>7614</v>
      </c>
      <c r="B12097" s="1" t="s">
        <v>7615</v>
      </c>
    </row>
    <row r="12098" spans="1:2">
      <c r="A12098" s="1" t="s">
        <v>7616</v>
      </c>
      <c r="B12098" s="1" t="s">
        <v>7617</v>
      </c>
    </row>
    <row r="12099" spans="1:2">
      <c r="A12099" s="1" t="s">
        <v>7618</v>
      </c>
      <c r="B12099" s="1" t="s">
        <v>7619</v>
      </c>
    </row>
    <row r="12100" spans="1:2">
      <c r="A12100" s="1" t="s">
        <v>7620</v>
      </c>
      <c r="B12100" s="1" t="s">
        <v>7621</v>
      </c>
    </row>
    <row r="12101" spans="1:2">
      <c r="A12101" s="1" t="s">
        <v>7622</v>
      </c>
      <c r="B12101" s="1" t="s">
        <v>7623</v>
      </c>
    </row>
    <row r="12102" spans="1:2">
      <c r="A12102" s="1" t="s">
        <v>7624</v>
      </c>
      <c r="B12102" s="1" t="s">
        <v>7625</v>
      </c>
    </row>
    <row r="12103" spans="1:2">
      <c r="A12103" s="1" t="s">
        <v>7626</v>
      </c>
      <c r="B12103" s="1" t="s">
        <v>7627</v>
      </c>
    </row>
    <row r="12104" spans="1:2">
      <c r="A12104" s="1" t="s">
        <v>7628</v>
      </c>
      <c r="B12104" s="1" t="s">
        <v>7629</v>
      </c>
    </row>
    <row r="12105" spans="1:2">
      <c r="A12105" s="1" t="s">
        <v>7630</v>
      </c>
      <c r="B12105" s="1" t="s">
        <v>7631</v>
      </c>
    </row>
    <row r="12106" spans="1:2">
      <c r="A12106" s="1" t="s">
        <v>7632</v>
      </c>
      <c r="B12106" s="1" t="s">
        <v>7633</v>
      </c>
    </row>
    <row r="12107" spans="1:2">
      <c r="A12107" s="1" t="s">
        <v>7634</v>
      </c>
      <c r="B12107" s="1" t="s">
        <v>7635</v>
      </c>
    </row>
    <row r="12108" spans="1:2">
      <c r="A12108" s="1" t="s">
        <v>7636</v>
      </c>
      <c r="B12108" s="1" t="s">
        <v>7637</v>
      </c>
    </row>
    <row r="12109" spans="1:2">
      <c r="A12109" s="1" t="s">
        <v>7638</v>
      </c>
      <c r="B12109" s="1" t="s">
        <v>7639</v>
      </c>
    </row>
    <row r="12110" spans="1:2">
      <c r="A12110" s="1" t="s">
        <v>7640</v>
      </c>
      <c r="B12110" s="1" t="s">
        <v>7641</v>
      </c>
    </row>
    <row r="12111" spans="1:2">
      <c r="A12111" s="1" t="s">
        <v>7642</v>
      </c>
      <c r="B12111" s="1" t="s">
        <v>7643</v>
      </c>
    </row>
    <row r="12112" spans="1:2">
      <c r="A12112" s="1" t="s">
        <v>7644</v>
      </c>
      <c r="B12112" s="1" t="s">
        <v>7645</v>
      </c>
    </row>
    <row r="12113" spans="1:2">
      <c r="A12113" s="1" t="s">
        <v>7646</v>
      </c>
      <c r="B12113" s="1" t="s">
        <v>7647</v>
      </c>
    </row>
    <row r="12114" spans="1:2">
      <c r="A12114" s="1" t="s">
        <v>7648</v>
      </c>
      <c r="B12114" s="1" t="s">
        <v>7649</v>
      </c>
    </row>
    <row r="12115" spans="1:2">
      <c r="A12115" s="1" t="s">
        <v>7650</v>
      </c>
      <c r="B12115" s="1" t="s">
        <v>7651</v>
      </c>
    </row>
    <row r="12116" spans="1:2">
      <c r="A12116" s="1" t="s">
        <v>7652</v>
      </c>
      <c r="B12116" s="1" t="s">
        <v>7653</v>
      </c>
    </row>
    <row r="12117" spans="1:2">
      <c r="A12117" s="1" t="s">
        <v>7654</v>
      </c>
      <c r="B12117" s="1" t="s">
        <v>7655</v>
      </c>
    </row>
    <row r="12118" spans="1:2">
      <c r="A12118" s="1" t="s">
        <v>7656</v>
      </c>
      <c r="B12118" s="1" t="s">
        <v>7657</v>
      </c>
    </row>
    <row r="12119" spans="1:2">
      <c r="A12119" s="1" t="s">
        <v>7658</v>
      </c>
      <c r="B12119" s="1" t="s">
        <v>7659</v>
      </c>
    </row>
    <row r="12120" spans="1:2">
      <c r="A12120" s="1" t="s">
        <v>7660</v>
      </c>
      <c r="B12120" s="1" t="s">
        <v>7661</v>
      </c>
    </row>
    <row r="12121" spans="1:2">
      <c r="A12121" s="1" t="s">
        <v>7662</v>
      </c>
      <c r="B12121" s="1" t="s">
        <v>7663</v>
      </c>
    </row>
    <row r="12122" spans="1:2">
      <c r="A12122" s="1" t="s">
        <v>7664</v>
      </c>
      <c r="B12122" s="1" t="s">
        <v>7665</v>
      </c>
    </row>
    <row r="12123" spans="1:2">
      <c r="A12123" s="1" t="s">
        <v>7666</v>
      </c>
      <c r="B12123" s="1" t="s">
        <v>7667</v>
      </c>
    </row>
    <row r="12124" spans="1:2">
      <c r="A12124" s="1" t="s">
        <v>7668</v>
      </c>
      <c r="B12124" s="1" t="s">
        <v>7669</v>
      </c>
    </row>
    <row r="12125" spans="1:2">
      <c r="A12125" s="1" t="s">
        <v>7670</v>
      </c>
      <c r="B12125" s="1" t="s">
        <v>7671</v>
      </c>
    </row>
    <row r="12126" spans="1:2">
      <c r="A12126" s="1" t="s">
        <v>7672</v>
      </c>
      <c r="B12126" s="1" t="s">
        <v>7673</v>
      </c>
    </row>
    <row r="12127" spans="1:2">
      <c r="A12127" s="1" t="s">
        <v>7674</v>
      </c>
      <c r="B12127" s="1" t="s">
        <v>7675</v>
      </c>
    </row>
    <row r="12128" spans="1:2">
      <c r="A12128" s="1" t="s">
        <v>7676</v>
      </c>
      <c r="B12128" s="1" t="s">
        <v>7677</v>
      </c>
    </row>
    <row r="12129" spans="1:2">
      <c r="A12129" s="1" t="s">
        <v>7678</v>
      </c>
      <c r="B12129" s="1" t="s">
        <v>7679</v>
      </c>
    </row>
    <row r="12130" spans="1:2">
      <c r="A12130" s="1" t="s">
        <v>7680</v>
      </c>
      <c r="B12130" s="1" t="s">
        <v>7681</v>
      </c>
    </row>
    <row r="12131" spans="1:2">
      <c r="A12131" s="1" t="s">
        <v>7682</v>
      </c>
      <c r="B12131" s="1" t="s">
        <v>7683</v>
      </c>
    </row>
    <row r="12132" spans="1:2">
      <c r="A12132" s="1" t="s">
        <v>7684</v>
      </c>
      <c r="B12132" s="1" t="s">
        <v>7685</v>
      </c>
    </row>
    <row r="12133" spans="1:2">
      <c r="A12133" s="1" t="s">
        <v>7686</v>
      </c>
      <c r="B12133" s="1" t="s">
        <v>7687</v>
      </c>
    </row>
    <row r="12134" spans="1:2">
      <c r="A12134" s="1" t="s">
        <v>7688</v>
      </c>
      <c r="B12134" s="1" t="s">
        <v>7689</v>
      </c>
    </row>
    <row r="12135" spans="1:2">
      <c r="A12135" s="1" t="s">
        <v>7690</v>
      </c>
      <c r="B12135" s="1" t="s">
        <v>7691</v>
      </c>
    </row>
    <row r="12136" spans="1:2">
      <c r="A12136" s="1" t="s">
        <v>7692</v>
      </c>
      <c r="B12136" s="1" t="s">
        <v>7693</v>
      </c>
    </row>
    <row r="12137" spans="1:2">
      <c r="A12137" s="1" t="s">
        <v>7694</v>
      </c>
      <c r="B12137" s="1" t="s">
        <v>7695</v>
      </c>
    </row>
    <row r="12138" spans="1:2">
      <c r="A12138" s="1" t="s">
        <v>7696</v>
      </c>
      <c r="B12138" s="1" t="s">
        <v>7697</v>
      </c>
    </row>
    <row r="12139" spans="1:2">
      <c r="A12139" s="1" t="s">
        <v>7698</v>
      </c>
      <c r="B12139" s="1" t="s">
        <v>7699</v>
      </c>
    </row>
    <row r="12140" spans="1:2">
      <c r="A12140" s="1" t="s">
        <v>7700</v>
      </c>
      <c r="B12140" s="1" t="s">
        <v>7701</v>
      </c>
    </row>
    <row r="12141" spans="1:2">
      <c r="A12141" s="1" t="s">
        <v>7702</v>
      </c>
      <c r="B12141" s="1" t="s">
        <v>7703</v>
      </c>
    </row>
    <row r="12142" spans="1:2">
      <c r="A12142" s="1" t="s">
        <v>7704</v>
      </c>
      <c r="B12142" s="1" t="s">
        <v>7705</v>
      </c>
    </row>
    <row r="12143" spans="1:2">
      <c r="A12143" s="1" t="s">
        <v>7706</v>
      </c>
      <c r="B12143" s="1" t="s">
        <v>7707</v>
      </c>
    </row>
    <row r="12144" spans="1:2">
      <c r="A12144" s="1" t="s">
        <v>7708</v>
      </c>
      <c r="B12144" s="1" t="s">
        <v>7709</v>
      </c>
    </row>
    <row r="12145" spans="1:2">
      <c r="A12145" s="1" t="s">
        <v>7710</v>
      </c>
      <c r="B12145" s="1" t="s">
        <v>7711</v>
      </c>
    </row>
    <row r="12146" spans="1:2">
      <c r="A12146" s="1" t="s">
        <v>7712</v>
      </c>
      <c r="B12146" s="1" t="s">
        <v>7713</v>
      </c>
    </row>
    <row r="12147" spans="1:2">
      <c r="A12147" s="1" t="s">
        <v>7714</v>
      </c>
      <c r="B12147" s="1" t="s">
        <v>7715</v>
      </c>
    </row>
    <row r="12148" spans="1:2">
      <c r="A12148" s="1" t="s">
        <v>7716</v>
      </c>
      <c r="B12148" s="1" t="s">
        <v>7717</v>
      </c>
    </row>
    <row r="12149" spans="1:2">
      <c r="A12149" s="1" t="s">
        <v>7718</v>
      </c>
      <c r="B12149" s="1" t="s">
        <v>7719</v>
      </c>
    </row>
    <row r="12150" spans="1:2">
      <c r="A12150" s="1" t="s">
        <v>7720</v>
      </c>
      <c r="B12150" s="1" t="s">
        <v>7721</v>
      </c>
    </row>
    <row r="12151" spans="1:2">
      <c r="A12151" s="1" t="s">
        <v>7722</v>
      </c>
      <c r="B12151" s="1" t="s">
        <v>7723</v>
      </c>
    </row>
    <row r="12152" spans="1:2">
      <c r="A12152" s="1" t="s">
        <v>7724</v>
      </c>
      <c r="B12152" s="1" t="s">
        <v>7725</v>
      </c>
    </row>
    <row r="12153" spans="1:2">
      <c r="A12153" s="1" t="s">
        <v>7726</v>
      </c>
      <c r="B12153" s="1" t="s">
        <v>7727</v>
      </c>
    </row>
    <row r="12154" spans="1:2">
      <c r="A12154" s="1" t="s">
        <v>7728</v>
      </c>
      <c r="B12154" s="1" t="s">
        <v>7729</v>
      </c>
    </row>
    <row r="12155" spans="1:2">
      <c r="A12155" s="1" t="s">
        <v>7730</v>
      </c>
      <c r="B12155" s="1" t="s">
        <v>7731</v>
      </c>
    </row>
    <row r="12156" spans="1:2">
      <c r="A12156" s="1" t="s">
        <v>7732</v>
      </c>
      <c r="B12156" s="1" t="s">
        <v>7733</v>
      </c>
    </row>
    <row r="12157" spans="1:2">
      <c r="A12157" s="1" t="s">
        <v>7734</v>
      </c>
      <c r="B12157" s="1" t="s">
        <v>7735</v>
      </c>
    </row>
    <row r="12158" spans="1:2">
      <c r="A12158" s="1" t="s">
        <v>7736</v>
      </c>
      <c r="B12158" s="1" t="s">
        <v>7737</v>
      </c>
    </row>
    <row r="12159" spans="1:2">
      <c r="A12159" s="1" t="s">
        <v>7738</v>
      </c>
      <c r="B12159" s="1" t="s">
        <v>7739</v>
      </c>
    </row>
    <row r="12160" spans="1:2">
      <c r="A12160" s="1" t="s">
        <v>7740</v>
      </c>
      <c r="B12160" s="1" t="s">
        <v>7741</v>
      </c>
    </row>
    <row r="12161" spans="1:2">
      <c r="A12161" s="1" t="s">
        <v>7742</v>
      </c>
      <c r="B12161" s="1" t="s">
        <v>7743</v>
      </c>
    </row>
    <row r="12162" spans="1:2">
      <c r="A12162" s="1" t="s">
        <v>7744</v>
      </c>
      <c r="B12162" s="1" t="s">
        <v>7745</v>
      </c>
    </row>
    <row r="12163" spans="1:2">
      <c r="A12163" s="1" t="s">
        <v>7746</v>
      </c>
      <c r="B12163" s="1" t="s">
        <v>7747</v>
      </c>
    </row>
    <row r="12164" spans="1:2">
      <c r="A12164" s="1" t="s">
        <v>7748</v>
      </c>
      <c r="B12164" s="1" t="s">
        <v>7749</v>
      </c>
    </row>
    <row r="12165" spans="1:2">
      <c r="A12165" s="1" t="s">
        <v>7750</v>
      </c>
      <c r="B12165" s="1" t="s">
        <v>7751</v>
      </c>
    </row>
    <row r="12166" spans="1:2">
      <c r="A12166" s="1" t="s">
        <v>7752</v>
      </c>
      <c r="B12166" s="1" t="s">
        <v>7753</v>
      </c>
    </row>
    <row r="12167" spans="1:2">
      <c r="A12167" s="1" t="s">
        <v>7754</v>
      </c>
      <c r="B12167" s="1" t="s">
        <v>7755</v>
      </c>
    </row>
    <row r="12168" spans="1:2">
      <c r="A12168" s="1" t="s">
        <v>7756</v>
      </c>
      <c r="B12168" s="1" t="s">
        <v>7757</v>
      </c>
    </row>
    <row r="12169" spans="1:2">
      <c r="A12169" s="1" t="s">
        <v>7758</v>
      </c>
      <c r="B12169" s="1" t="s">
        <v>7759</v>
      </c>
    </row>
    <row r="12170" spans="1:2">
      <c r="A12170" s="1" t="s">
        <v>7760</v>
      </c>
      <c r="B12170" s="1" t="s">
        <v>7761</v>
      </c>
    </row>
    <row r="12171" spans="1:2">
      <c r="A12171" s="1" t="s">
        <v>7762</v>
      </c>
      <c r="B12171" s="1" t="s">
        <v>7763</v>
      </c>
    </row>
    <row r="12172" spans="1:2">
      <c r="A12172" s="1" t="s">
        <v>7764</v>
      </c>
      <c r="B12172" s="1" t="s">
        <v>7765</v>
      </c>
    </row>
    <row r="12173" spans="1:2">
      <c r="A12173" s="1" t="s">
        <v>7766</v>
      </c>
      <c r="B12173" s="1" t="s">
        <v>7767</v>
      </c>
    </row>
    <row r="12174" spans="1:2">
      <c r="A12174" s="1" t="s">
        <v>7768</v>
      </c>
      <c r="B12174" s="1" t="s">
        <v>7769</v>
      </c>
    </row>
    <row r="12175" spans="1:2">
      <c r="A12175" s="1" t="s">
        <v>7770</v>
      </c>
      <c r="B12175" s="1" t="s">
        <v>7771</v>
      </c>
    </row>
    <row r="12176" spans="1:2">
      <c r="A12176" s="1" t="s">
        <v>7772</v>
      </c>
      <c r="B12176" s="1" t="s">
        <v>7773</v>
      </c>
    </row>
    <row r="12177" spans="1:2">
      <c r="A12177" s="1" t="s">
        <v>7774</v>
      </c>
      <c r="B12177" s="1" t="s">
        <v>7775</v>
      </c>
    </row>
    <row r="12178" spans="1:2">
      <c r="A12178" s="1" t="s">
        <v>7776</v>
      </c>
      <c r="B12178" s="1" t="s">
        <v>7777</v>
      </c>
    </row>
    <row r="12179" spans="1:2">
      <c r="A12179" s="1" t="s">
        <v>7778</v>
      </c>
      <c r="B12179" s="1" t="s">
        <v>7779</v>
      </c>
    </row>
    <row r="12180" spans="1:2">
      <c r="A12180" s="1" t="s">
        <v>7780</v>
      </c>
      <c r="B12180" s="1" t="s">
        <v>7781</v>
      </c>
    </row>
    <row r="12181" spans="1:2">
      <c r="A12181" s="1" t="s">
        <v>7782</v>
      </c>
      <c r="B12181" s="1" t="s">
        <v>7783</v>
      </c>
    </row>
    <row r="12182" spans="1:2">
      <c r="A12182" s="1" t="s">
        <v>7784</v>
      </c>
      <c r="B12182" s="1" t="s">
        <v>7785</v>
      </c>
    </row>
    <row r="12183" spans="1:2">
      <c r="A12183" s="1" t="s">
        <v>7786</v>
      </c>
      <c r="B12183" s="1" t="s">
        <v>7787</v>
      </c>
    </row>
    <row r="12184" spans="1:2">
      <c r="A12184" s="1" t="s">
        <v>7788</v>
      </c>
      <c r="B12184" s="1" t="s">
        <v>7789</v>
      </c>
    </row>
    <row r="12185" spans="1:2">
      <c r="A12185" s="1" t="s">
        <v>7790</v>
      </c>
      <c r="B12185" s="1" t="s">
        <v>7791</v>
      </c>
    </row>
    <row r="12186" spans="1:2">
      <c r="A12186" s="1" t="s">
        <v>7792</v>
      </c>
      <c r="B12186" s="1" t="s">
        <v>7793</v>
      </c>
    </row>
    <row r="12187" spans="1:2">
      <c r="A12187" s="1" t="s">
        <v>7794</v>
      </c>
      <c r="B12187" s="1" t="s">
        <v>7795</v>
      </c>
    </row>
    <row r="12188" spans="1:2">
      <c r="A12188" s="1" t="s">
        <v>7796</v>
      </c>
      <c r="B12188" s="1" t="s">
        <v>7797</v>
      </c>
    </row>
    <row r="12189" spans="1:2">
      <c r="A12189" s="1" t="s">
        <v>7798</v>
      </c>
      <c r="B12189" s="1" t="s">
        <v>7799</v>
      </c>
    </row>
    <row r="12190" spans="1:2">
      <c r="A12190" s="1" t="s">
        <v>7800</v>
      </c>
      <c r="B12190" s="1" t="s">
        <v>16626</v>
      </c>
    </row>
    <row r="12191" spans="1:2">
      <c r="A12191" s="1" t="s">
        <v>7801</v>
      </c>
      <c r="B12191" s="1" t="s">
        <v>7802</v>
      </c>
    </row>
    <row r="12192" spans="1:2">
      <c r="A12192" s="1" t="s">
        <v>7803</v>
      </c>
      <c r="B12192" s="1" t="s">
        <v>7804</v>
      </c>
    </row>
    <row r="12193" spans="1:2">
      <c r="A12193" s="1" t="s">
        <v>7805</v>
      </c>
      <c r="B12193" s="1" t="s">
        <v>16629</v>
      </c>
    </row>
    <row r="12194" spans="1:2">
      <c r="A12194" s="1" t="s">
        <v>7806</v>
      </c>
      <c r="B12194" s="1" t="s">
        <v>7807</v>
      </c>
    </row>
    <row r="12195" spans="1:2">
      <c r="A12195" s="1" t="s">
        <v>7808</v>
      </c>
      <c r="B12195" s="1" t="s">
        <v>7809</v>
      </c>
    </row>
    <row r="12196" spans="1:2">
      <c r="A12196" s="1" t="s">
        <v>7810</v>
      </c>
      <c r="B12196" s="1" t="s">
        <v>7811</v>
      </c>
    </row>
    <row r="12197" spans="1:2">
      <c r="A12197" s="1" t="s">
        <v>7812</v>
      </c>
      <c r="B12197" s="1" t="s">
        <v>7813</v>
      </c>
    </row>
    <row r="12198" spans="1:2">
      <c r="A12198" s="1" t="s">
        <v>7814</v>
      </c>
      <c r="B12198" s="1" t="s">
        <v>7815</v>
      </c>
    </row>
    <row r="12199" spans="1:2">
      <c r="A12199" s="1" t="s">
        <v>7816</v>
      </c>
      <c r="B12199" s="1" t="s">
        <v>7817</v>
      </c>
    </row>
    <row r="12200" spans="1:2">
      <c r="A12200" s="1" t="s">
        <v>7818</v>
      </c>
      <c r="B12200" s="1" t="s">
        <v>7819</v>
      </c>
    </row>
    <row r="12201" spans="1:2">
      <c r="A12201" s="1" t="s">
        <v>7820</v>
      </c>
      <c r="B12201" s="1" t="s">
        <v>7821</v>
      </c>
    </row>
    <row r="12202" spans="1:2">
      <c r="A12202" s="1" t="s">
        <v>7822</v>
      </c>
      <c r="B12202" s="1" t="s">
        <v>7823</v>
      </c>
    </row>
    <row r="12203" spans="1:2">
      <c r="A12203" s="1" t="s">
        <v>7824</v>
      </c>
      <c r="B12203" s="1" t="s">
        <v>7825</v>
      </c>
    </row>
    <row r="12204" spans="1:2">
      <c r="A12204" s="1" t="s">
        <v>7826</v>
      </c>
      <c r="B12204" s="1" t="s">
        <v>7827</v>
      </c>
    </row>
    <row r="12205" spans="1:2">
      <c r="A12205" s="1" t="s">
        <v>7828</v>
      </c>
      <c r="B12205" s="1" t="s">
        <v>7829</v>
      </c>
    </row>
    <row r="12206" spans="1:2">
      <c r="A12206" s="1" t="s">
        <v>7830</v>
      </c>
      <c r="B12206" s="1" t="s">
        <v>7831</v>
      </c>
    </row>
    <row r="12207" spans="1:2">
      <c r="A12207" s="1" t="s">
        <v>7832</v>
      </c>
      <c r="B12207" s="1" t="s">
        <v>7833</v>
      </c>
    </row>
    <row r="12208" spans="1:2">
      <c r="A12208" s="1" t="s">
        <v>7834</v>
      </c>
      <c r="B12208" s="1" t="s">
        <v>7835</v>
      </c>
    </row>
    <row r="12209" spans="1:2">
      <c r="A12209" s="1" t="s">
        <v>7836</v>
      </c>
      <c r="B12209" s="1" t="s">
        <v>7837</v>
      </c>
    </row>
    <row r="12210" spans="1:2">
      <c r="A12210" s="1" t="s">
        <v>7838</v>
      </c>
      <c r="B12210" s="1" t="s">
        <v>7839</v>
      </c>
    </row>
    <row r="12211" spans="1:2">
      <c r="A12211" s="1" t="s">
        <v>7840</v>
      </c>
      <c r="B12211" s="1" t="s">
        <v>7841</v>
      </c>
    </row>
    <row r="12212" spans="1:2">
      <c r="A12212" s="1" t="s">
        <v>7842</v>
      </c>
      <c r="B12212" s="1" t="s">
        <v>7843</v>
      </c>
    </row>
    <row r="12213" spans="1:2">
      <c r="A12213" s="1" t="s">
        <v>7844</v>
      </c>
      <c r="B12213" s="1" t="s">
        <v>7845</v>
      </c>
    </row>
    <row r="12214" spans="1:2">
      <c r="A12214" s="1" t="s">
        <v>7846</v>
      </c>
      <c r="B12214" s="1" t="s">
        <v>7847</v>
      </c>
    </row>
    <row r="12215" spans="1:2">
      <c r="A12215" s="1" t="s">
        <v>7848</v>
      </c>
      <c r="B12215" s="1" t="s">
        <v>7849</v>
      </c>
    </row>
    <row r="12216" spans="1:2">
      <c r="A12216" s="1" t="s">
        <v>7850</v>
      </c>
      <c r="B12216" s="1" t="s">
        <v>7851</v>
      </c>
    </row>
    <row r="12217" spans="1:2">
      <c r="A12217" s="1" t="s">
        <v>7852</v>
      </c>
      <c r="B12217" s="1" t="s">
        <v>7853</v>
      </c>
    </row>
    <row r="12218" spans="1:2">
      <c r="A12218" s="1" t="s">
        <v>7854</v>
      </c>
      <c r="B12218" s="1" t="s">
        <v>7855</v>
      </c>
    </row>
    <row r="12219" spans="1:2">
      <c r="A12219" s="1" t="s">
        <v>7856</v>
      </c>
      <c r="B12219" s="1" t="s">
        <v>7857</v>
      </c>
    </row>
    <row r="12220" spans="1:2">
      <c r="A12220" s="1" t="s">
        <v>7858</v>
      </c>
      <c r="B12220" s="1" t="s">
        <v>7859</v>
      </c>
    </row>
    <row r="12221" spans="1:2">
      <c r="A12221" s="1" t="s">
        <v>7860</v>
      </c>
      <c r="B12221" s="1" t="s">
        <v>7861</v>
      </c>
    </row>
    <row r="12222" spans="1:2">
      <c r="A12222" s="1" t="s">
        <v>7862</v>
      </c>
      <c r="B12222" s="1" t="s">
        <v>7863</v>
      </c>
    </row>
    <row r="12223" spans="1:2">
      <c r="A12223" s="1" t="s">
        <v>7864</v>
      </c>
      <c r="B12223" s="1" t="s">
        <v>7865</v>
      </c>
    </row>
    <row r="12224" spans="1:2">
      <c r="A12224" s="1" t="s">
        <v>7866</v>
      </c>
      <c r="B12224" s="1" t="s">
        <v>7867</v>
      </c>
    </row>
    <row r="12225" spans="1:2">
      <c r="A12225" s="1" t="s">
        <v>7868</v>
      </c>
      <c r="B12225" s="1" t="s">
        <v>7869</v>
      </c>
    </row>
    <row r="12226" spans="1:2">
      <c r="A12226" s="1" t="s">
        <v>7870</v>
      </c>
      <c r="B12226" s="1" t="s">
        <v>7871</v>
      </c>
    </row>
    <row r="12227" spans="1:2">
      <c r="A12227" s="1" t="s">
        <v>7872</v>
      </c>
      <c r="B12227" s="1" t="s">
        <v>7873</v>
      </c>
    </row>
    <row r="12228" spans="1:2">
      <c r="A12228" s="1" t="s">
        <v>7874</v>
      </c>
      <c r="B12228" s="1" t="s">
        <v>7875</v>
      </c>
    </row>
    <row r="12229" spans="1:2">
      <c r="A12229" s="1" t="s">
        <v>7876</v>
      </c>
      <c r="B12229" s="1" t="s">
        <v>7877</v>
      </c>
    </row>
    <row r="12230" spans="1:2">
      <c r="A12230" s="1" t="s">
        <v>7878</v>
      </c>
      <c r="B12230" s="1" t="s">
        <v>7879</v>
      </c>
    </row>
    <row r="12231" spans="1:2">
      <c r="A12231" s="1" t="s">
        <v>7880</v>
      </c>
      <c r="B12231" s="1" t="s">
        <v>7881</v>
      </c>
    </row>
    <row r="12232" spans="1:2">
      <c r="A12232" s="1" t="s">
        <v>7882</v>
      </c>
      <c r="B12232" s="1" t="s">
        <v>7883</v>
      </c>
    </row>
    <row r="12233" spans="1:2">
      <c r="A12233" s="1" t="s">
        <v>7884</v>
      </c>
      <c r="B12233" s="1" t="s">
        <v>7885</v>
      </c>
    </row>
    <row r="12234" spans="1:2">
      <c r="A12234" s="3" t="s">
        <v>7886</v>
      </c>
      <c r="B12234" s="4" t="s">
        <v>7887</v>
      </c>
    </row>
    <row r="12235" spans="1:2">
      <c r="A12235" s="3" t="s">
        <v>7888</v>
      </c>
      <c r="B12235" s="4" t="s">
        <v>7889</v>
      </c>
    </row>
    <row r="12236" spans="1:2">
      <c r="A12236" s="3" t="s">
        <v>7890</v>
      </c>
      <c r="B12236" s="4" t="s">
        <v>7891</v>
      </c>
    </row>
    <row r="12237" spans="1:2">
      <c r="A12237" s="3" t="s">
        <v>7892</v>
      </c>
      <c r="B12237" s="4" t="s">
        <v>7893</v>
      </c>
    </row>
    <row r="12238" spans="1:2">
      <c r="A12238" s="3" t="s">
        <v>7894</v>
      </c>
      <c r="B12238" s="4" t="s">
        <v>7895</v>
      </c>
    </row>
    <row r="12239" spans="1:2">
      <c r="A12239" s="3" t="s">
        <v>7896</v>
      </c>
      <c r="B12239" s="4" t="s">
        <v>7897</v>
      </c>
    </row>
    <row r="12240" spans="1:2">
      <c r="A12240" s="3" t="s">
        <v>7898</v>
      </c>
      <c r="B12240" s="4" t="s">
        <v>7899</v>
      </c>
    </row>
    <row r="12241" spans="1:2">
      <c r="A12241" s="3" t="s">
        <v>7900</v>
      </c>
      <c r="B12241" s="4" t="s">
        <v>7901</v>
      </c>
    </row>
    <row r="12242" spans="1:2">
      <c r="A12242" s="3" t="s">
        <v>7902</v>
      </c>
      <c r="B12242" s="4" t="s">
        <v>7903</v>
      </c>
    </row>
    <row r="12243" spans="1:2">
      <c r="A12243" s="3" t="s">
        <v>7904</v>
      </c>
      <c r="B12243" s="4" t="s">
        <v>7905</v>
      </c>
    </row>
    <row r="12244" spans="1:2">
      <c r="A12244" s="3" t="s">
        <v>7906</v>
      </c>
      <c r="B12244" s="4" t="s">
        <v>7907</v>
      </c>
    </row>
    <row r="12245" spans="1:2">
      <c r="A12245" s="3" t="s">
        <v>7908</v>
      </c>
      <c r="B12245" s="4" t="s">
        <v>7909</v>
      </c>
    </row>
    <row r="12246" spans="1:2">
      <c r="A12246" s="3" t="s">
        <v>7910</v>
      </c>
      <c r="B12246" s="4" t="s">
        <v>7911</v>
      </c>
    </row>
    <row r="12247" spans="1:2">
      <c r="A12247" s="3" t="s">
        <v>7912</v>
      </c>
      <c r="B12247" s="4" t="s">
        <v>7913</v>
      </c>
    </row>
    <row r="12248" spans="1:2">
      <c r="A12248" s="3" t="s">
        <v>7914</v>
      </c>
      <c r="B12248" s="4" t="s">
        <v>7915</v>
      </c>
    </row>
    <row r="12249" spans="1:2">
      <c r="A12249" s="3" t="s">
        <v>7916</v>
      </c>
      <c r="B12249" s="4" t="s">
        <v>7917</v>
      </c>
    </row>
    <row r="12250" spans="1:2">
      <c r="A12250" s="3" t="s">
        <v>7918</v>
      </c>
      <c r="B12250" s="4" t="s">
        <v>7919</v>
      </c>
    </row>
    <row r="12251" spans="1:2">
      <c r="A12251" s="3" t="s">
        <v>7920</v>
      </c>
      <c r="B12251" s="4" t="s">
        <v>7921</v>
      </c>
    </row>
    <row r="12252" spans="1:2">
      <c r="A12252" s="3" t="s">
        <v>7922</v>
      </c>
      <c r="B12252" s="4" t="s">
        <v>7923</v>
      </c>
    </row>
    <row r="12253" spans="1:2">
      <c r="A12253" s="3" t="s">
        <v>7924</v>
      </c>
      <c r="B12253" s="4" t="s">
        <v>7925</v>
      </c>
    </row>
    <row r="12254" spans="1:2">
      <c r="A12254" s="3" t="s">
        <v>7926</v>
      </c>
      <c r="B12254" s="4" t="s">
        <v>7927</v>
      </c>
    </row>
    <row r="12255" spans="1:2">
      <c r="A12255" s="3" t="s">
        <v>7928</v>
      </c>
      <c r="B12255" s="4" t="s">
        <v>7929</v>
      </c>
    </row>
    <row r="12256" spans="1:2">
      <c r="A12256" s="3" t="s">
        <v>7930</v>
      </c>
      <c r="B12256" s="4" t="s">
        <v>7931</v>
      </c>
    </row>
    <row r="12257" spans="1:2">
      <c r="A12257" s="3" t="s">
        <v>7932</v>
      </c>
      <c r="B12257" s="4" t="s">
        <v>7933</v>
      </c>
    </row>
    <row r="12258" spans="1:2">
      <c r="A12258" s="3" t="s">
        <v>7934</v>
      </c>
      <c r="B12258" s="4" t="s">
        <v>7935</v>
      </c>
    </row>
    <row r="12259" spans="1:2">
      <c r="A12259" s="3" t="s">
        <v>7936</v>
      </c>
      <c r="B12259" s="4" t="s">
        <v>7937</v>
      </c>
    </row>
    <row r="12260" spans="1:2">
      <c r="A12260" s="3" t="s">
        <v>7938</v>
      </c>
      <c r="B12260" s="4" t="s">
        <v>7939</v>
      </c>
    </row>
    <row r="12261" spans="1:2">
      <c r="A12261" s="3" t="s">
        <v>7940</v>
      </c>
      <c r="B12261" s="4" t="s">
        <v>7941</v>
      </c>
    </row>
    <row r="12262" spans="1:2">
      <c r="A12262" s="3" t="s">
        <v>7942</v>
      </c>
      <c r="B12262" s="4" t="s">
        <v>7943</v>
      </c>
    </row>
    <row r="12263" spans="1:2">
      <c r="A12263" s="3" t="s">
        <v>7944</v>
      </c>
      <c r="B12263" s="4" t="s">
        <v>7945</v>
      </c>
    </row>
    <row r="12264" spans="1:2">
      <c r="A12264" s="3" t="s">
        <v>7946</v>
      </c>
      <c r="B12264" s="4" t="s">
        <v>7947</v>
      </c>
    </row>
    <row r="12265" spans="1:2">
      <c r="A12265" s="3" t="s">
        <v>7948</v>
      </c>
      <c r="B12265" s="4" t="s">
        <v>7949</v>
      </c>
    </row>
    <row r="12266" spans="1:2">
      <c r="A12266" s="3" t="s">
        <v>7950</v>
      </c>
      <c r="B12266" s="4" t="s">
        <v>7951</v>
      </c>
    </row>
    <row r="12267" spans="1:2">
      <c r="A12267" s="3" t="s">
        <v>7952</v>
      </c>
      <c r="B12267" s="4" t="s">
        <v>7953</v>
      </c>
    </row>
    <row r="12268" spans="1:2">
      <c r="A12268" s="3" t="s">
        <v>7954</v>
      </c>
      <c r="B12268" s="4" t="s">
        <v>7955</v>
      </c>
    </row>
    <row r="12269" spans="1:2">
      <c r="A12269" s="3" t="s">
        <v>7956</v>
      </c>
      <c r="B12269" s="4" t="s">
        <v>7957</v>
      </c>
    </row>
    <row r="12270" spans="1:2">
      <c r="A12270" s="3" t="s">
        <v>7958</v>
      </c>
      <c r="B12270" s="4" t="s">
        <v>7959</v>
      </c>
    </row>
    <row r="12271" spans="1:2">
      <c r="A12271" s="3" t="s">
        <v>7960</v>
      </c>
      <c r="B12271" s="4" t="s">
        <v>7961</v>
      </c>
    </row>
    <row r="12272" spans="1:2">
      <c r="A12272" s="3" t="s">
        <v>7962</v>
      </c>
      <c r="B12272" s="4" t="s">
        <v>7963</v>
      </c>
    </row>
    <row r="12273" spans="1:2">
      <c r="A12273" s="3" t="s">
        <v>7964</v>
      </c>
      <c r="B12273" s="4" t="s">
        <v>7965</v>
      </c>
    </row>
    <row r="12274" spans="1:2">
      <c r="A12274" s="3" t="s">
        <v>7966</v>
      </c>
      <c r="B12274" s="4" t="s">
        <v>7967</v>
      </c>
    </row>
    <row r="12275" spans="1:2">
      <c r="A12275" s="3" t="s">
        <v>7968</v>
      </c>
      <c r="B12275" s="4" t="s">
        <v>7969</v>
      </c>
    </row>
    <row r="12276" spans="1:2">
      <c r="A12276" s="3" t="s">
        <v>7970</v>
      </c>
      <c r="B12276" s="4" t="s">
        <v>7971</v>
      </c>
    </row>
    <row r="12277" spans="1:2">
      <c r="A12277" s="3" t="s">
        <v>7972</v>
      </c>
      <c r="B12277" s="4" t="s">
        <v>7973</v>
      </c>
    </row>
    <row r="12278" spans="1:2">
      <c r="A12278" s="3" t="s">
        <v>7974</v>
      </c>
      <c r="B12278" s="4" t="s">
        <v>7975</v>
      </c>
    </row>
    <row r="12279" spans="1:2">
      <c r="A12279" s="3" t="s">
        <v>7976</v>
      </c>
      <c r="B12279" s="4" t="s">
        <v>7977</v>
      </c>
    </row>
    <row r="12280" spans="1:2">
      <c r="A12280" s="3" t="s">
        <v>7978</v>
      </c>
      <c r="B12280" s="4" t="s">
        <v>7979</v>
      </c>
    </row>
    <row r="12281" spans="1:2">
      <c r="A12281" s="3" t="s">
        <v>7980</v>
      </c>
      <c r="B12281" s="4" t="s">
        <v>7981</v>
      </c>
    </row>
    <row r="12282" spans="1:2">
      <c r="A12282" s="3" t="s">
        <v>7982</v>
      </c>
      <c r="B12282" s="4" t="s">
        <v>7983</v>
      </c>
    </row>
    <row r="12283" spans="1:2">
      <c r="A12283" s="3" t="s">
        <v>7984</v>
      </c>
      <c r="B12283" s="4" t="s">
        <v>7985</v>
      </c>
    </row>
    <row r="12284" spans="1:2">
      <c r="A12284" s="3" t="s">
        <v>7986</v>
      </c>
      <c r="B12284" s="4" t="s">
        <v>7987</v>
      </c>
    </row>
    <row r="12285" spans="1:2">
      <c r="A12285" s="3" t="s">
        <v>7988</v>
      </c>
      <c r="B12285" s="4" t="s">
        <v>7989</v>
      </c>
    </row>
    <row r="12286" spans="1:2">
      <c r="A12286" s="3" t="s">
        <v>7990</v>
      </c>
      <c r="B12286" s="4" t="s">
        <v>7991</v>
      </c>
    </row>
    <row r="12287" spans="1:2">
      <c r="A12287" s="3" t="s">
        <v>7992</v>
      </c>
      <c r="B12287" s="4" t="s">
        <v>7993</v>
      </c>
    </row>
    <row r="12288" spans="1:2">
      <c r="A12288" s="3" t="s">
        <v>7994</v>
      </c>
      <c r="B12288" s="4" t="s">
        <v>7995</v>
      </c>
    </row>
    <row r="12289" spans="1:2">
      <c r="A12289" s="3" t="s">
        <v>7996</v>
      </c>
      <c r="B12289" s="4" t="s">
        <v>7997</v>
      </c>
    </row>
    <row r="12290" spans="1:2">
      <c r="A12290" s="3" t="s">
        <v>7998</v>
      </c>
      <c r="B12290" s="4" t="s">
        <v>7999</v>
      </c>
    </row>
    <row r="12291" spans="1:2">
      <c r="A12291" s="3" t="s">
        <v>8000</v>
      </c>
      <c r="B12291" s="4" t="s">
        <v>8001</v>
      </c>
    </row>
    <row r="12292" spans="1:2">
      <c r="A12292" s="3" t="s">
        <v>8002</v>
      </c>
      <c r="B12292" s="4" t="s">
        <v>8003</v>
      </c>
    </row>
    <row r="12293" spans="1:2">
      <c r="A12293" s="3" t="s">
        <v>8004</v>
      </c>
      <c r="B12293" s="4" t="s">
        <v>8005</v>
      </c>
    </row>
    <row r="12294" spans="1:2">
      <c r="A12294" s="3" t="s">
        <v>8006</v>
      </c>
      <c r="B12294" s="4" t="s">
        <v>8007</v>
      </c>
    </row>
    <row r="12295" spans="1:2">
      <c r="A12295" s="3" t="s">
        <v>8008</v>
      </c>
      <c r="B12295" s="4" t="s">
        <v>8009</v>
      </c>
    </row>
    <row r="12296" spans="1:2">
      <c r="A12296" s="3" t="s">
        <v>8010</v>
      </c>
      <c r="B12296" s="4" t="s">
        <v>8011</v>
      </c>
    </row>
    <row r="12297" spans="1:2">
      <c r="A12297" s="3" t="s">
        <v>8012</v>
      </c>
      <c r="B12297" s="4" t="s">
        <v>8013</v>
      </c>
    </row>
    <row r="12298" spans="1:2">
      <c r="A12298" s="3" t="s">
        <v>8014</v>
      </c>
      <c r="B12298" s="4" t="s">
        <v>8015</v>
      </c>
    </row>
    <row r="12299" spans="1:2">
      <c r="A12299" s="3" t="s">
        <v>8016</v>
      </c>
      <c r="B12299" s="4" t="s">
        <v>8017</v>
      </c>
    </row>
    <row r="12300" spans="1:2">
      <c r="A12300" s="3" t="s">
        <v>8018</v>
      </c>
      <c r="B12300" s="4" t="s">
        <v>8019</v>
      </c>
    </row>
    <row r="12301" spans="1:2">
      <c r="A12301" s="3" t="s">
        <v>8020</v>
      </c>
      <c r="B12301" s="4" t="s">
        <v>8021</v>
      </c>
    </row>
    <row r="12302" spans="1:2">
      <c r="A12302" s="3" t="s">
        <v>8022</v>
      </c>
      <c r="B12302" s="4" t="s">
        <v>8023</v>
      </c>
    </row>
    <row r="12303" spans="1:2">
      <c r="A12303" s="3" t="s">
        <v>8024</v>
      </c>
      <c r="B12303" s="4" t="s">
        <v>8025</v>
      </c>
    </row>
    <row r="12304" spans="1:2">
      <c r="A12304" s="3" t="s">
        <v>8026</v>
      </c>
      <c r="B12304" s="4" t="s">
        <v>8027</v>
      </c>
    </row>
    <row r="12305" spans="1:2">
      <c r="A12305" s="3" t="s">
        <v>8028</v>
      </c>
      <c r="B12305" s="4" t="s">
        <v>8029</v>
      </c>
    </row>
    <row r="12306" spans="1:2">
      <c r="A12306" s="3" t="s">
        <v>8030</v>
      </c>
      <c r="B12306" s="4" t="s">
        <v>8031</v>
      </c>
    </row>
    <row r="12307" spans="1:2">
      <c r="A12307" s="3" t="s">
        <v>8032</v>
      </c>
      <c r="B12307" s="4" t="s">
        <v>8033</v>
      </c>
    </row>
    <row r="12308" spans="1:2">
      <c r="A12308" s="3" t="s">
        <v>8034</v>
      </c>
      <c r="B12308" s="4" t="s">
        <v>8035</v>
      </c>
    </row>
    <row r="12309" spans="1:2">
      <c r="A12309" s="3" t="s">
        <v>8036</v>
      </c>
      <c r="B12309" s="4" t="s">
        <v>8037</v>
      </c>
    </row>
    <row r="12310" spans="1:2">
      <c r="A12310" s="3" t="s">
        <v>8038</v>
      </c>
      <c r="B12310" s="4" t="s">
        <v>8039</v>
      </c>
    </row>
    <row r="12311" spans="1:2">
      <c r="A12311" s="3" t="s">
        <v>8040</v>
      </c>
      <c r="B12311" s="4" t="s">
        <v>8041</v>
      </c>
    </row>
    <row r="12312" spans="1:2">
      <c r="A12312" s="3" t="s">
        <v>8042</v>
      </c>
      <c r="B12312" s="4" t="s">
        <v>8043</v>
      </c>
    </row>
    <row r="12313" spans="1:2">
      <c r="A12313" s="3" t="s">
        <v>8044</v>
      </c>
      <c r="B12313" s="4" t="s">
        <v>8045</v>
      </c>
    </row>
    <row r="12314" spans="1:2">
      <c r="A12314" s="3" t="s">
        <v>8046</v>
      </c>
      <c r="B12314" s="4" t="s">
        <v>8047</v>
      </c>
    </row>
    <row r="12315" spans="1:2">
      <c r="A12315" s="3" t="s">
        <v>8048</v>
      </c>
      <c r="B12315" s="4" t="s">
        <v>8049</v>
      </c>
    </row>
    <row r="12316" spans="1:2">
      <c r="A12316" s="3" t="s">
        <v>8050</v>
      </c>
      <c r="B12316" s="4" t="s">
        <v>8051</v>
      </c>
    </row>
    <row r="12317" spans="1:2">
      <c r="A12317" s="3" t="s">
        <v>8052</v>
      </c>
      <c r="B12317" s="4" t="s">
        <v>8053</v>
      </c>
    </row>
    <row r="12318" spans="1:2">
      <c r="A12318" s="3" t="s">
        <v>8054</v>
      </c>
      <c r="B12318" s="4" t="s">
        <v>8055</v>
      </c>
    </row>
    <row r="12319" spans="1:2">
      <c r="A12319" s="3" t="s">
        <v>8056</v>
      </c>
      <c r="B12319" s="4" t="s">
        <v>8057</v>
      </c>
    </row>
    <row r="12320" spans="1:2">
      <c r="A12320" s="3" t="s">
        <v>8058</v>
      </c>
      <c r="B12320" s="4" t="s">
        <v>8059</v>
      </c>
    </row>
    <row r="12321" spans="1:2">
      <c r="A12321" s="3" t="s">
        <v>8060</v>
      </c>
      <c r="B12321" s="4" t="s">
        <v>8061</v>
      </c>
    </row>
    <row r="12322" spans="1:2">
      <c r="A12322" s="3" t="s">
        <v>8062</v>
      </c>
      <c r="B12322" s="4" t="s">
        <v>8063</v>
      </c>
    </row>
    <row r="12323" spans="1:2">
      <c r="A12323" s="3" t="s">
        <v>8064</v>
      </c>
      <c r="B12323" s="4" t="s">
        <v>8065</v>
      </c>
    </row>
    <row r="12324" spans="1:2">
      <c r="A12324" s="3" t="s">
        <v>8066</v>
      </c>
      <c r="B12324" s="4" t="s">
        <v>8067</v>
      </c>
    </row>
    <row r="12325" spans="1:2">
      <c r="A12325" s="3" t="s">
        <v>8068</v>
      </c>
      <c r="B12325" s="4" t="s">
        <v>8069</v>
      </c>
    </row>
    <row r="12326" spans="1:2">
      <c r="A12326" s="3" t="s">
        <v>8070</v>
      </c>
      <c r="B12326" s="4" t="s">
        <v>8071</v>
      </c>
    </row>
    <row r="12327" spans="1:2">
      <c r="A12327" s="3" t="s">
        <v>8072</v>
      </c>
      <c r="B12327" s="4" t="s">
        <v>8073</v>
      </c>
    </row>
    <row r="12328" spans="1:2">
      <c r="A12328" s="3" t="s">
        <v>8074</v>
      </c>
      <c r="B12328" s="4" t="s">
        <v>8075</v>
      </c>
    </row>
    <row r="12329" spans="1:2">
      <c r="A12329" s="3" t="s">
        <v>8076</v>
      </c>
      <c r="B12329" s="4" t="s">
        <v>8077</v>
      </c>
    </row>
    <row r="12330" spans="1:2">
      <c r="A12330" s="3" t="s">
        <v>8078</v>
      </c>
      <c r="B12330" s="4" t="s">
        <v>8079</v>
      </c>
    </row>
    <row r="12331" spans="1:2">
      <c r="A12331" s="3" t="s">
        <v>8080</v>
      </c>
      <c r="B12331" s="4" t="s">
        <v>8081</v>
      </c>
    </row>
    <row r="12332" spans="1:2">
      <c r="A12332" s="3" t="s">
        <v>8082</v>
      </c>
      <c r="B12332" s="4" t="s">
        <v>8083</v>
      </c>
    </row>
    <row r="12333" spans="1:2">
      <c r="A12333" s="3" t="s">
        <v>8084</v>
      </c>
      <c r="B12333" s="4" t="s">
        <v>8085</v>
      </c>
    </row>
    <row r="12334" spans="1:2">
      <c r="A12334" s="3" t="s">
        <v>8086</v>
      </c>
      <c r="B12334" s="4" t="s">
        <v>8087</v>
      </c>
    </row>
    <row r="12335" spans="1:2">
      <c r="A12335" s="3" t="s">
        <v>8088</v>
      </c>
      <c r="B12335" s="4" t="s">
        <v>8089</v>
      </c>
    </row>
    <row r="12336" spans="1:2">
      <c r="A12336" s="3" t="s">
        <v>8090</v>
      </c>
      <c r="B12336" s="4" t="s">
        <v>8091</v>
      </c>
    </row>
    <row r="12337" spans="1:2">
      <c r="A12337" s="3" t="s">
        <v>8092</v>
      </c>
      <c r="B12337" s="4" t="s">
        <v>8093</v>
      </c>
    </row>
    <row r="12338" spans="1:2">
      <c r="A12338" s="3" t="s">
        <v>8094</v>
      </c>
      <c r="B12338" s="4" t="s">
        <v>8095</v>
      </c>
    </row>
    <row r="12339" spans="1:2">
      <c r="A12339" s="3" t="s">
        <v>8096</v>
      </c>
      <c r="B12339" s="4" t="s">
        <v>8097</v>
      </c>
    </row>
    <row r="12340" spans="1:2">
      <c r="A12340" s="3" t="s">
        <v>8098</v>
      </c>
      <c r="B12340" s="4" t="s">
        <v>8099</v>
      </c>
    </row>
    <row r="12341" spans="1:2">
      <c r="A12341" s="3" t="s">
        <v>8100</v>
      </c>
      <c r="B12341" s="4" t="s">
        <v>8101</v>
      </c>
    </row>
    <row r="12342" spans="1:2">
      <c r="A12342" s="3" t="s">
        <v>8102</v>
      </c>
      <c r="B12342" s="4" t="s">
        <v>8103</v>
      </c>
    </row>
    <row r="12343" spans="1:2">
      <c r="A12343" s="3" t="s">
        <v>8104</v>
      </c>
      <c r="B12343" s="4" t="s">
        <v>8105</v>
      </c>
    </row>
    <row r="12344" spans="1:2">
      <c r="A12344" s="3" t="s">
        <v>8106</v>
      </c>
      <c r="B12344" s="4" t="s">
        <v>8107</v>
      </c>
    </row>
    <row r="12345" spans="1:2">
      <c r="A12345" s="3" t="s">
        <v>8108</v>
      </c>
      <c r="B12345" s="4" t="s">
        <v>8109</v>
      </c>
    </row>
    <row r="12346" spans="1:2">
      <c r="A12346" s="3" t="s">
        <v>8110</v>
      </c>
      <c r="B12346" s="4" t="s">
        <v>8111</v>
      </c>
    </row>
    <row r="12347" spans="1:2">
      <c r="A12347" s="3" t="s">
        <v>8112</v>
      </c>
      <c r="B12347" s="4" t="s">
        <v>8113</v>
      </c>
    </row>
    <row r="12348" spans="1:2">
      <c r="A12348" s="3" t="s">
        <v>8114</v>
      </c>
      <c r="B12348" s="4" t="s">
        <v>8115</v>
      </c>
    </row>
    <row r="12349" spans="1:2">
      <c r="A12349" s="3" t="s">
        <v>8116</v>
      </c>
      <c r="B12349" s="4" t="s">
        <v>8117</v>
      </c>
    </row>
    <row r="12350" spans="1:2">
      <c r="A12350" s="3" t="s">
        <v>8118</v>
      </c>
      <c r="B12350" s="4" t="s">
        <v>8119</v>
      </c>
    </row>
    <row r="12351" spans="1:2">
      <c r="A12351" s="3" t="s">
        <v>8120</v>
      </c>
      <c r="B12351" s="4" t="s">
        <v>8121</v>
      </c>
    </row>
    <row r="12352" spans="1:2">
      <c r="A12352" s="3" t="s">
        <v>8122</v>
      </c>
      <c r="B12352" s="4" t="s">
        <v>8123</v>
      </c>
    </row>
    <row r="12353" spans="1:2">
      <c r="A12353" s="3" t="s">
        <v>8124</v>
      </c>
      <c r="B12353" s="4" t="s">
        <v>8125</v>
      </c>
    </row>
    <row r="12354" spans="1:2">
      <c r="A12354" s="3" t="s">
        <v>8126</v>
      </c>
      <c r="B12354" s="4" t="s">
        <v>8127</v>
      </c>
    </row>
    <row r="12355" spans="1:2">
      <c r="A12355" s="3" t="s">
        <v>8128</v>
      </c>
      <c r="B12355" s="4" t="s">
        <v>8129</v>
      </c>
    </row>
    <row r="12356" spans="1:2">
      <c r="A12356" s="3" t="s">
        <v>8130</v>
      </c>
      <c r="B12356" s="4" t="s">
        <v>8131</v>
      </c>
    </row>
    <row r="12357" spans="1:2">
      <c r="A12357" s="3" t="s">
        <v>8132</v>
      </c>
      <c r="B12357" s="4" t="s">
        <v>8133</v>
      </c>
    </row>
    <row r="12358" spans="1:2">
      <c r="A12358" s="3" t="s">
        <v>8134</v>
      </c>
      <c r="B12358" s="4" t="s">
        <v>8135</v>
      </c>
    </row>
    <row r="12359" spans="1:2">
      <c r="A12359" s="3" t="s">
        <v>8136</v>
      </c>
      <c r="B12359" s="4" t="s">
        <v>8137</v>
      </c>
    </row>
    <row r="12360" spans="1:2">
      <c r="A12360" s="3" t="s">
        <v>8138</v>
      </c>
      <c r="B12360" s="4" t="s">
        <v>8139</v>
      </c>
    </row>
    <row r="12361" spans="1:2">
      <c r="A12361" s="3" t="s">
        <v>8140</v>
      </c>
      <c r="B12361" s="4" t="s">
        <v>8141</v>
      </c>
    </row>
    <row r="12362" spans="1:2">
      <c r="A12362" s="3" t="s">
        <v>8142</v>
      </c>
      <c r="B12362" s="4" t="s">
        <v>8143</v>
      </c>
    </row>
    <row r="12363" spans="1:2">
      <c r="A12363" s="3" t="s">
        <v>8144</v>
      </c>
      <c r="B12363" s="4" t="s">
        <v>8145</v>
      </c>
    </row>
    <row r="12364" spans="1:2">
      <c r="A12364" s="3" t="s">
        <v>8146</v>
      </c>
      <c r="B12364" s="4" t="s">
        <v>8147</v>
      </c>
    </row>
    <row r="12365" spans="1:2">
      <c r="A12365" s="3" t="s">
        <v>8148</v>
      </c>
      <c r="B12365" s="4" t="s">
        <v>8149</v>
      </c>
    </row>
    <row r="12366" spans="1:2">
      <c r="A12366" s="3" t="s">
        <v>8150</v>
      </c>
      <c r="B12366" s="4" t="s">
        <v>8151</v>
      </c>
    </row>
    <row r="12367" spans="1:2">
      <c r="A12367" s="3" t="s">
        <v>8152</v>
      </c>
      <c r="B12367" s="4" t="s">
        <v>8153</v>
      </c>
    </row>
    <row r="12368" spans="1:2">
      <c r="A12368" s="3" t="s">
        <v>8154</v>
      </c>
      <c r="B12368" s="4" t="s">
        <v>8155</v>
      </c>
    </row>
    <row r="12369" spans="1:2">
      <c r="A12369" s="3" t="s">
        <v>8156</v>
      </c>
      <c r="B12369" s="4" t="s">
        <v>8157</v>
      </c>
    </row>
    <row r="12370" spans="1:2">
      <c r="A12370" s="3" t="s">
        <v>8158</v>
      </c>
      <c r="B12370" s="4" t="s">
        <v>8159</v>
      </c>
    </row>
    <row r="12371" spans="1:2">
      <c r="A12371" s="3" t="s">
        <v>8160</v>
      </c>
      <c r="B12371" s="4" t="s">
        <v>8161</v>
      </c>
    </row>
    <row r="12372" spans="1:2">
      <c r="A12372" s="3" t="s">
        <v>8162</v>
      </c>
      <c r="B12372" s="4" t="s">
        <v>8163</v>
      </c>
    </row>
    <row r="12373" spans="1:2">
      <c r="A12373" s="3" t="s">
        <v>8164</v>
      </c>
      <c r="B12373" s="4" t="s">
        <v>8165</v>
      </c>
    </row>
    <row r="12374" spans="1:2">
      <c r="A12374" s="3" t="s">
        <v>8166</v>
      </c>
      <c r="B12374" s="4" t="s">
        <v>8167</v>
      </c>
    </row>
    <row r="12375" spans="1:2">
      <c r="A12375" s="3" t="s">
        <v>8168</v>
      </c>
      <c r="B12375" s="4" t="s">
        <v>8169</v>
      </c>
    </row>
    <row r="12376" spans="1:2">
      <c r="A12376" s="3" t="s">
        <v>8170</v>
      </c>
      <c r="B12376" s="4" t="s">
        <v>8171</v>
      </c>
    </row>
    <row r="12377" spans="1:2">
      <c r="A12377" s="3" t="s">
        <v>8172</v>
      </c>
      <c r="B12377" s="4" t="s">
        <v>8173</v>
      </c>
    </row>
    <row r="12378" spans="1:2">
      <c r="A12378" s="3" t="s">
        <v>8174</v>
      </c>
      <c r="B12378" s="4" t="s">
        <v>8175</v>
      </c>
    </row>
    <row r="12379" spans="1:2">
      <c r="A12379" s="3" t="s">
        <v>8176</v>
      </c>
      <c r="B12379" s="4" t="s">
        <v>8177</v>
      </c>
    </row>
    <row r="12380" spans="1:2">
      <c r="A12380" s="3" t="s">
        <v>8178</v>
      </c>
      <c r="B12380" s="4" t="s">
        <v>8179</v>
      </c>
    </row>
    <row r="12381" spans="1:2">
      <c r="A12381" s="3" t="s">
        <v>8180</v>
      </c>
      <c r="B12381" s="4" t="s">
        <v>8181</v>
      </c>
    </row>
    <row r="12382" spans="1:2">
      <c r="A12382" s="3" t="s">
        <v>8182</v>
      </c>
      <c r="B12382" s="4" t="s">
        <v>8183</v>
      </c>
    </row>
    <row r="12383" spans="1:2">
      <c r="A12383" s="3" t="s">
        <v>8184</v>
      </c>
      <c r="B12383" s="4" t="s">
        <v>8185</v>
      </c>
    </row>
    <row r="12384" spans="1:2">
      <c r="A12384" s="3" t="s">
        <v>8186</v>
      </c>
      <c r="B12384" s="4" t="s">
        <v>8187</v>
      </c>
    </row>
    <row r="12385" spans="1:2">
      <c r="A12385" s="3" t="s">
        <v>8188</v>
      </c>
      <c r="B12385" s="4" t="s">
        <v>8189</v>
      </c>
    </row>
    <row r="12386" spans="1:2">
      <c r="A12386" s="3" t="s">
        <v>8190</v>
      </c>
      <c r="B12386" s="4" t="s">
        <v>8191</v>
      </c>
    </row>
    <row r="12387" spans="1:2">
      <c r="A12387" s="3" t="s">
        <v>8192</v>
      </c>
      <c r="B12387" s="4" t="s">
        <v>8193</v>
      </c>
    </row>
    <row r="12388" spans="1:2">
      <c r="A12388" s="3" t="s">
        <v>8194</v>
      </c>
      <c r="B12388" s="4" t="s">
        <v>8195</v>
      </c>
    </row>
    <row r="12389" spans="1:2">
      <c r="A12389" s="3" t="s">
        <v>8196</v>
      </c>
      <c r="B12389" s="4" t="s">
        <v>8197</v>
      </c>
    </row>
    <row r="12390" spans="1:2">
      <c r="A12390" s="3" t="s">
        <v>8198</v>
      </c>
      <c r="B12390" s="4" t="s">
        <v>8199</v>
      </c>
    </row>
    <row r="12391" spans="1:2">
      <c r="A12391" s="3" t="s">
        <v>8200</v>
      </c>
      <c r="B12391" s="4" t="s">
        <v>8201</v>
      </c>
    </row>
    <row r="12392" spans="1:2">
      <c r="A12392" s="3" t="s">
        <v>8202</v>
      </c>
      <c r="B12392" s="4" t="s">
        <v>8203</v>
      </c>
    </row>
    <row r="12393" spans="1:2">
      <c r="A12393" s="3" t="s">
        <v>8204</v>
      </c>
      <c r="B12393" s="4" t="s">
        <v>8205</v>
      </c>
    </row>
    <row r="12394" spans="1:2">
      <c r="A12394" s="3" t="s">
        <v>8206</v>
      </c>
      <c r="B12394" s="4" t="s">
        <v>8207</v>
      </c>
    </row>
    <row r="12395" spans="1:2">
      <c r="A12395" s="3" t="s">
        <v>8208</v>
      </c>
      <c r="B12395" s="4" t="s">
        <v>8209</v>
      </c>
    </row>
    <row r="12396" spans="1:2">
      <c r="A12396" s="3" t="s">
        <v>8210</v>
      </c>
      <c r="B12396" s="4" t="s">
        <v>8211</v>
      </c>
    </row>
    <row r="12397" spans="1:2">
      <c r="A12397" s="3" t="s">
        <v>8212</v>
      </c>
      <c r="B12397" s="4" t="s">
        <v>8213</v>
      </c>
    </row>
    <row r="12398" spans="1:2">
      <c r="A12398" s="3" t="s">
        <v>8214</v>
      </c>
      <c r="B12398" s="4" t="s">
        <v>8215</v>
      </c>
    </row>
    <row r="12399" spans="1:2">
      <c r="A12399" s="3" t="s">
        <v>8216</v>
      </c>
      <c r="B12399" s="4" t="s">
        <v>8217</v>
      </c>
    </row>
    <row r="12400" spans="1:2">
      <c r="A12400" s="3" t="s">
        <v>8218</v>
      </c>
      <c r="B12400" s="4" t="s">
        <v>8219</v>
      </c>
    </row>
    <row r="12401" spans="1:2">
      <c r="A12401" s="3" t="s">
        <v>8220</v>
      </c>
      <c r="B12401" s="4" t="s">
        <v>8221</v>
      </c>
    </row>
    <row r="12402" spans="1:2">
      <c r="A12402" s="3" t="s">
        <v>8222</v>
      </c>
      <c r="B12402" s="4" t="s">
        <v>8223</v>
      </c>
    </row>
    <row r="12403" spans="1:2">
      <c r="A12403" s="3" t="s">
        <v>8224</v>
      </c>
      <c r="B12403" s="4" t="s">
        <v>8225</v>
      </c>
    </row>
    <row r="12404" spans="1:2">
      <c r="A12404" s="3" t="s">
        <v>8226</v>
      </c>
      <c r="B12404" s="4" t="s">
        <v>8227</v>
      </c>
    </row>
    <row r="12405" spans="1:2">
      <c r="A12405" s="3" t="s">
        <v>8228</v>
      </c>
      <c r="B12405" s="4" t="s">
        <v>8229</v>
      </c>
    </row>
    <row r="12406" spans="1:2">
      <c r="A12406" s="3" t="s">
        <v>8230</v>
      </c>
      <c r="B12406" s="4" t="s">
        <v>8231</v>
      </c>
    </row>
    <row r="12407" spans="1:2">
      <c r="A12407" s="3" t="s">
        <v>8232</v>
      </c>
      <c r="B12407" s="4" t="s">
        <v>8233</v>
      </c>
    </row>
    <row r="12408" spans="1:2">
      <c r="A12408" s="3" t="s">
        <v>8234</v>
      </c>
      <c r="B12408" s="4" t="s">
        <v>8235</v>
      </c>
    </row>
    <row r="12409" spans="1:2">
      <c r="A12409" s="3" t="s">
        <v>8236</v>
      </c>
      <c r="B12409" s="4" t="s">
        <v>8237</v>
      </c>
    </row>
    <row r="12410" spans="1:2">
      <c r="A12410" s="3" t="s">
        <v>8238</v>
      </c>
      <c r="B12410" s="4" t="s">
        <v>8239</v>
      </c>
    </row>
    <row r="12411" spans="1:2">
      <c r="A12411" s="3" t="s">
        <v>8240</v>
      </c>
      <c r="B12411" s="4" t="s">
        <v>8241</v>
      </c>
    </row>
    <row r="12412" spans="1:2">
      <c r="A12412" s="3" t="s">
        <v>8242</v>
      </c>
      <c r="B12412" s="4" t="s">
        <v>8243</v>
      </c>
    </row>
    <row r="12413" spans="1:2">
      <c r="A12413" s="3" t="s">
        <v>8244</v>
      </c>
      <c r="B12413" s="4" t="s">
        <v>8245</v>
      </c>
    </row>
    <row r="12414" spans="1:2">
      <c r="A12414" s="3" t="s">
        <v>8246</v>
      </c>
      <c r="B12414" s="4" t="s">
        <v>8247</v>
      </c>
    </row>
    <row r="12415" spans="1:2">
      <c r="A12415" s="3" t="s">
        <v>8248</v>
      </c>
      <c r="B12415" s="4" t="s">
        <v>8249</v>
      </c>
    </row>
    <row r="12416" spans="1:2">
      <c r="A12416" s="3" t="s">
        <v>8250</v>
      </c>
      <c r="B12416" s="4" t="s">
        <v>8251</v>
      </c>
    </row>
    <row r="12417" spans="1:2">
      <c r="A12417" s="3" t="s">
        <v>8252</v>
      </c>
      <c r="B12417" s="4" t="s">
        <v>8253</v>
      </c>
    </row>
    <row r="12418" spans="1:2">
      <c r="A12418" s="3" t="s">
        <v>8254</v>
      </c>
      <c r="B12418" s="4" t="s">
        <v>8255</v>
      </c>
    </row>
    <row r="12419" spans="1:2">
      <c r="A12419" s="3" t="s">
        <v>8256</v>
      </c>
      <c r="B12419" s="4" t="s">
        <v>8257</v>
      </c>
    </row>
    <row r="12420" spans="1:2">
      <c r="A12420" s="3" t="s">
        <v>8258</v>
      </c>
      <c r="B12420" s="4" t="s">
        <v>8259</v>
      </c>
    </row>
    <row r="12421" spans="1:2">
      <c r="A12421" s="3" t="s">
        <v>8260</v>
      </c>
      <c r="B12421" s="4" t="s">
        <v>8261</v>
      </c>
    </row>
    <row r="12422" spans="1:2">
      <c r="A12422" s="3" t="s">
        <v>8262</v>
      </c>
      <c r="B12422" s="4" t="s">
        <v>8263</v>
      </c>
    </row>
    <row r="12423" spans="1:2">
      <c r="A12423" s="3" t="s">
        <v>8264</v>
      </c>
      <c r="B12423" s="4" t="s">
        <v>8265</v>
      </c>
    </row>
    <row r="12424" spans="1:2">
      <c r="A12424" s="3" t="s">
        <v>8266</v>
      </c>
      <c r="B12424" s="4" t="s">
        <v>8267</v>
      </c>
    </row>
    <row r="12425" spans="1:2">
      <c r="A12425" s="3" t="s">
        <v>8268</v>
      </c>
      <c r="B12425" s="4" t="s">
        <v>8269</v>
      </c>
    </row>
    <row r="12426" spans="1:2">
      <c r="A12426" s="3" t="s">
        <v>8270</v>
      </c>
      <c r="B12426" s="4" t="s">
        <v>8271</v>
      </c>
    </row>
    <row r="12427" spans="1:2">
      <c r="A12427" s="3" t="s">
        <v>8272</v>
      </c>
      <c r="B12427" s="4" t="s">
        <v>8273</v>
      </c>
    </row>
    <row r="12428" spans="1:2">
      <c r="A12428" s="3" t="s">
        <v>8274</v>
      </c>
      <c r="B12428" s="4" t="s">
        <v>8275</v>
      </c>
    </row>
    <row r="12429" spans="1:2">
      <c r="A12429" s="3" t="s">
        <v>8276</v>
      </c>
      <c r="B12429" s="4" t="s">
        <v>8277</v>
      </c>
    </row>
    <row r="12430" spans="1:2">
      <c r="A12430" s="3" t="s">
        <v>8278</v>
      </c>
      <c r="B12430" s="4" t="s">
        <v>8279</v>
      </c>
    </row>
    <row r="12431" spans="1:2">
      <c r="A12431" s="3" t="s">
        <v>8280</v>
      </c>
      <c r="B12431" s="4" t="s">
        <v>8281</v>
      </c>
    </row>
    <row r="12432" spans="1:2">
      <c r="A12432" s="3" t="s">
        <v>8282</v>
      </c>
      <c r="B12432" s="4" t="s">
        <v>8283</v>
      </c>
    </row>
    <row r="12433" spans="1:2">
      <c r="A12433" s="3" t="s">
        <v>8284</v>
      </c>
      <c r="B12433" s="4" t="s">
        <v>8285</v>
      </c>
    </row>
    <row r="12434" spans="1:2">
      <c r="A12434" s="3" t="s">
        <v>8286</v>
      </c>
      <c r="B12434" s="4" t="s">
        <v>8287</v>
      </c>
    </row>
    <row r="12435" spans="1:2">
      <c r="A12435" s="3" t="s">
        <v>8288</v>
      </c>
      <c r="B12435" s="4" t="s">
        <v>8289</v>
      </c>
    </row>
    <row r="12436" spans="1:2">
      <c r="A12436" s="3" t="s">
        <v>8290</v>
      </c>
      <c r="B12436" s="4" t="s">
        <v>8291</v>
      </c>
    </row>
    <row r="12437" spans="1:2">
      <c r="A12437" s="3" t="s">
        <v>8292</v>
      </c>
      <c r="B12437" s="4" t="s">
        <v>8293</v>
      </c>
    </row>
    <row r="12438" spans="1:2">
      <c r="A12438" s="3" t="s">
        <v>8294</v>
      </c>
      <c r="B12438" s="4" t="s">
        <v>8295</v>
      </c>
    </row>
    <row r="12439" spans="1:2">
      <c r="A12439" s="3" t="s">
        <v>8296</v>
      </c>
      <c r="B12439" s="4" t="s">
        <v>8297</v>
      </c>
    </row>
    <row r="12440" spans="1:2">
      <c r="A12440" s="3" t="s">
        <v>8298</v>
      </c>
      <c r="B12440" s="4" t="s">
        <v>8299</v>
      </c>
    </row>
    <row r="12441" spans="1:2">
      <c r="A12441" s="3" t="s">
        <v>8300</v>
      </c>
      <c r="B12441" s="4" t="s">
        <v>8301</v>
      </c>
    </row>
    <row r="12442" spans="1:2">
      <c r="A12442" s="3" t="s">
        <v>8302</v>
      </c>
      <c r="B12442" s="4" t="s">
        <v>8303</v>
      </c>
    </row>
    <row r="12443" spans="1:2">
      <c r="A12443" s="3" t="s">
        <v>8304</v>
      </c>
      <c r="B12443" s="4" t="s">
        <v>8305</v>
      </c>
    </row>
    <row r="12444" spans="1:2">
      <c r="A12444" s="3" t="s">
        <v>8306</v>
      </c>
      <c r="B12444" s="4" t="s">
        <v>8307</v>
      </c>
    </row>
    <row r="12445" spans="1:2">
      <c r="A12445" s="3" t="s">
        <v>8308</v>
      </c>
      <c r="B12445" s="4" t="s">
        <v>8309</v>
      </c>
    </row>
    <row r="12446" spans="1:2">
      <c r="A12446" s="3" t="s">
        <v>8310</v>
      </c>
      <c r="B12446" s="4" t="s">
        <v>8311</v>
      </c>
    </row>
    <row r="12447" spans="1:2">
      <c r="A12447" s="3" t="s">
        <v>8312</v>
      </c>
      <c r="B12447" s="4" t="s">
        <v>8313</v>
      </c>
    </row>
    <row r="12448" spans="1:2">
      <c r="A12448" s="3" t="s">
        <v>8314</v>
      </c>
      <c r="B12448" s="4" t="s">
        <v>8315</v>
      </c>
    </row>
    <row r="12449" spans="1:2">
      <c r="A12449" s="3" t="s">
        <v>8316</v>
      </c>
      <c r="B12449" s="4" t="s">
        <v>8317</v>
      </c>
    </row>
    <row r="12450" spans="1:2">
      <c r="A12450" s="3" t="s">
        <v>8318</v>
      </c>
      <c r="B12450" s="4" t="s">
        <v>8319</v>
      </c>
    </row>
    <row r="12451" spans="1:2">
      <c r="A12451" s="3" t="s">
        <v>8320</v>
      </c>
      <c r="B12451" s="4" t="s">
        <v>8321</v>
      </c>
    </row>
    <row r="12452" spans="1:2">
      <c r="A12452" s="3" t="s">
        <v>8322</v>
      </c>
      <c r="B12452" s="4" t="s">
        <v>8323</v>
      </c>
    </row>
    <row r="12453" spans="1:2">
      <c r="A12453" s="3" t="s">
        <v>8324</v>
      </c>
      <c r="B12453" s="4" t="s">
        <v>8325</v>
      </c>
    </row>
    <row r="12454" spans="1:2">
      <c r="A12454" s="3" t="s">
        <v>8326</v>
      </c>
      <c r="B12454" s="4" t="s">
        <v>8327</v>
      </c>
    </row>
    <row r="12455" spans="1:2">
      <c r="A12455" s="3" t="s">
        <v>8328</v>
      </c>
      <c r="B12455" s="4" t="s">
        <v>8329</v>
      </c>
    </row>
    <row r="12456" spans="1:2">
      <c r="A12456" s="3" t="s">
        <v>8330</v>
      </c>
      <c r="B12456" s="4" t="s">
        <v>8331</v>
      </c>
    </row>
    <row r="12457" spans="1:2">
      <c r="A12457" s="3" t="s">
        <v>8332</v>
      </c>
      <c r="B12457" s="4" t="s">
        <v>8333</v>
      </c>
    </row>
    <row r="12458" spans="1:2">
      <c r="A12458" s="3" t="s">
        <v>8334</v>
      </c>
      <c r="B12458" s="4" t="s">
        <v>8335</v>
      </c>
    </row>
    <row r="12459" spans="1:2">
      <c r="A12459" s="3" t="s">
        <v>8336</v>
      </c>
      <c r="B12459" s="4" t="s">
        <v>8337</v>
      </c>
    </row>
    <row r="12460" spans="1:2">
      <c r="A12460" s="3" t="s">
        <v>8338</v>
      </c>
      <c r="B12460" s="4" t="s">
        <v>8339</v>
      </c>
    </row>
    <row r="12461" spans="1:2">
      <c r="A12461" s="3" t="s">
        <v>8340</v>
      </c>
      <c r="B12461" s="4" t="s">
        <v>8341</v>
      </c>
    </row>
    <row r="12462" spans="1:2">
      <c r="A12462" s="3" t="s">
        <v>8342</v>
      </c>
      <c r="B12462" s="4" t="s">
        <v>8343</v>
      </c>
    </row>
    <row r="12463" spans="1:2">
      <c r="A12463" s="3" t="s">
        <v>8344</v>
      </c>
      <c r="B12463" s="4" t="s">
        <v>8345</v>
      </c>
    </row>
    <row r="12464" spans="1:2">
      <c r="A12464" s="3" t="s">
        <v>8346</v>
      </c>
      <c r="B12464" s="4" t="s">
        <v>8347</v>
      </c>
    </row>
    <row r="12465" spans="1:2">
      <c r="A12465" s="3" t="s">
        <v>8348</v>
      </c>
      <c r="B12465" s="4" t="s">
        <v>8349</v>
      </c>
    </row>
    <row r="12466" spans="1:2">
      <c r="A12466" s="3" t="s">
        <v>8350</v>
      </c>
      <c r="B12466" s="4" t="s">
        <v>8351</v>
      </c>
    </row>
    <row r="12467" spans="1:2">
      <c r="A12467" s="3" t="s">
        <v>8352</v>
      </c>
      <c r="B12467" s="4" t="s">
        <v>8353</v>
      </c>
    </row>
    <row r="12468" spans="1:2">
      <c r="A12468" s="3" t="s">
        <v>8354</v>
      </c>
      <c r="B12468" s="4" t="s">
        <v>8355</v>
      </c>
    </row>
    <row r="12469" spans="1:2">
      <c r="A12469" s="3" t="s">
        <v>8356</v>
      </c>
      <c r="B12469" s="4" t="s">
        <v>8357</v>
      </c>
    </row>
    <row r="12470" spans="1:2">
      <c r="A12470" s="3" t="s">
        <v>8358</v>
      </c>
      <c r="B12470" s="4" t="s">
        <v>8359</v>
      </c>
    </row>
    <row r="12471" spans="1:2">
      <c r="A12471" s="3" t="s">
        <v>8360</v>
      </c>
      <c r="B12471" s="4" t="s">
        <v>8361</v>
      </c>
    </row>
    <row r="12472" spans="1:2">
      <c r="A12472" s="3" t="s">
        <v>8362</v>
      </c>
      <c r="B12472" s="4" t="s">
        <v>8363</v>
      </c>
    </row>
    <row r="12473" spans="1:2">
      <c r="A12473" s="3" t="s">
        <v>8364</v>
      </c>
      <c r="B12473" s="4" t="s">
        <v>8365</v>
      </c>
    </row>
    <row r="12474" spans="1:2">
      <c r="A12474" s="3" t="s">
        <v>8366</v>
      </c>
      <c r="B12474" s="4" t="s">
        <v>8367</v>
      </c>
    </row>
    <row r="12475" spans="1:2">
      <c r="A12475" s="3" t="s">
        <v>8368</v>
      </c>
      <c r="B12475" s="4" t="s">
        <v>8369</v>
      </c>
    </row>
    <row r="12476" spans="1:2">
      <c r="A12476" s="3" t="s">
        <v>8370</v>
      </c>
      <c r="B12476" s="4" t="s">
        <v>8371</v>
      </c>
    </row>
    <row r="12477" spans="1:2">
      <c r="A12477" s="3" t="s">
        <v>8372</v>
      </c>
      <c r="B12477" s="4" t="s">
        <v>8373</v>
      </c>
    </row>
    <row r="12478" spans="1:2">
      <c r="A12478" s="3" t="s">
        <v>8374</v>
      </c>
      <c r="B12478" s="4" t="s">
        <v>8375</v>
      </c>
    </row>
    <row r="12479" spans="1:2">
      <c r="A12479" s="3" t="s">
        <v>8376</v>
      </c>
      <c r="B12479" s="4" t="s">
        <v>8377</v>
      </c>
    </row>
    <row r="12480" spans="1:2">
      <c r="A12480" s="3" t="s">
        <v>8378</v>
      </c>
      <c r="B12480" s="4" t="s">
        <v>8379</v>
      </c>
    </row>
    <row r="12481" spans="1:2">
      <c r="A12481" s="3" t="s">
        <v>8380</v>
      </c>
      <c r="B12481" s="4" t="s">
        <v>8381</v>
      </c>
    </row>
    <row r="12482" spans="1:2">
      <c r="A12482" s="3" t="s">
        <v>8382</v>
      </c>
      <c r="B12482" s="3" t="s">
        <v>8383</v>
      </c>
    </row>
    <row r="12483" spans="1:2">
      <c r="A12483" s="3" t="s">
        <v>8384</v>
      </c>
      <c r="B12483" s="4" t="s">
        <v>8385</v>
      </c>
    </row>
    <row r="12484" spans="1:2">
      <c r="A12484" s="3" t="s">
        <v>8386</v>
      </c>
      <c r="B12484" s="4" t="s">
        <v>8387</v>
      </c>
    </row>
    <row r="12485" spans="1:2">
      <c r="A12485" s="3" t="s">
        <v>8388</v>
      </c>
      <c r="B12485" s="4" t="s">
        <v>8389</v>
      </c>
    </row>
    <row r="12486" spans="1:2">
      <c r="A12486" s="3" t="s">
        <v>8390</v>
      </c>
      <c r="B12486" s="4" t="s">
        <v>8391</v>
      </c>
    </row>
    <row r="12487" spans="1:2">
      <c r="A12487" s="3" t="s">
        <v>8392</v>
      </c>
      <c r="B12487" s="4" t="s">
        <v>8393</v>
      </c>
    </row>
    <row r="12488" spans="1:2">
      <c r="A12488" s="3" t="s">
        <v>8394</v>
      </c>
      <c r="B12488" s="4" t="s">
        <v>8395</v>
      </c>
    </row>
    <row r="12489" spans="1:2">
      <c r="A12489" s="3" t="s">
        <v>8396</v>
      </c>
      <c r="B12489" s="4" t="s">
        <v>8397</v>
      </c>
    </row>
    <row r="12490" spans="1:2">
      <c r="A12490" s="3" t="s">
        <v>8398</v>
      </c>
      <c r="B12490" s="4" t="s">
        <v>8399</v>
      </c>
    </row>
    <row r="12491" spans="1:2">
      <c r="A12491" s="3" t="s">
        <v>8400</v>
      </c>
      <c r="B12491" s="4" t="s">
        <v>8401</v>
      </c>
    </row>
    <row r="12492" spans="1:2">
      <c r="A12492" s="3" t="s">
        <v>8402</v>
      </c>
      <c r="B12492" s="4" t="s">
        <v>8403</v>
      </c>
    </row>
    <row r="12493" spans="1:2">
      <c r="A12493" s="3" t="s">
        <v>8404</v>
      </c>
      <c r="B12493" s="4" t="s">
        <v>8405</v>
      </c>
    </row>
    <row r="12494" spans="1:2">
      <c r="A12494" s="3" t="s">
        <v>8406</v>
      </c>
      <c r="B12494" s="4" t="s">
        <v>8407</v>
      </c>
    </row>
    <row r="12495" spans="1:2">
      <c r="A12495" s="3" t="s">
        <v>8408</v>
      </c>
      <c r="B12495" s="4" t="s">
        <v>8409</v>
      </c>
    </row>
    <row r="12496" spans="1:2">
      <c r="A12496" s="3" t="s">
        <v>8410</v>
      </c>
      <c r="B12496" s="4" t="s">
        <v>8411</v>
      </c>
    </row>
    <row r="12497" spans="1:2">
      <c r="A12497" s="3" t="s">
        <v>8412</v>
      </c>
      <c r="B12497" s="4" t="s">
        <v>8413</v>
      </c>
    </row>
    <row r="12498" spans="1:2">
      <c r="A12498" s="3" t="s">
        <v>8414</v>
      </c>
      <c r="B12498" s="4" t="s">
        <v>8415</v>
      </c>
    </row>
    <row r="12499" spans="1:2">
      <c r="A12499" s="3" t="s">
        <v>8416</v>
      </c>
      <c r="B12499" s="4" t="s">
        <v>8417</v>
      </c>
    </row>
    <row r="12500" spans="1:2">
      <c r="A12500" s="3" t="s">
        <v>8418</v>
      </c>
      <c r="B12500" s="4" t="s">
        <v>8419</v>
      </c>
    </row>
    <row r="12501" spans="1:2">
      <c r="A12501" s="3" t="s">
        <v>8420</v>
      </c>
      <c r="B12501" s="4" t="s">
        <v>8421</v>
      </c>
    </row>
    <row r="12502" spans="1:2">
      <c r="A12502" s="3" t="s">
        <v>8422</v>
      </c>
      <c r="B12502" s="4" t="s">
        <v>8423</v>
      </c>
    </row>
    <row r="12503" spans="1:2">
      <c r="A12503" s="3" t="s">
        <v>8424</v>
      </c>
      <c r="B12503" s="4" t="s">
        <v>8425</v>
      </c>
    </row>
    <row r="12504" spans="1:2">
      <c r="A12504" s="3" t="s">
        <v>8426</v>
      </c>
      <c r="B12504" s="4" t="s">
        <v>8427</v>
      </c>
    </row>
    <row r="12505" spans="1:2">
      <c r="A12505" s="3" t="s">
        <v>8428</v>
      </c>
      <c r="B12505" s="4" t="s">
        <v>8429</v>
      </c>
    </row>
    <row r="12506" spans="1:2">
      <c r="A12506" s="3" t="s">
        <v>8430</v>
      </c>
      <c r="B12506" s="4" t="s">
        <v>8431</v>
      </c>
    </row>
    <row r="12507" spans="1:2">
      <c r="A12507" s="3" t="s">
        <v>8432</v>
      </c>
      <c r="B12507" s="4" t="s">
        <v>8433</v>
      </c>
    </row>
    <row r="12508" spans="1:2">
      <c r="A12508" s="3" t="s">
        <v>8434</v>
      </c>
      <c r="B12508" s="4" t="s">
        <v>8435</v>
      </c>
    </row>
    <row r="12509" spans="1:2">
      <c r="A12509" s="3" t="s">
        <v>8436</v>
      </c>
      <c r="B12509" s="4" t="s">
        <v>8437</v>
      </c>
    </row>
    <row r="12510" spans="1:2">
      <c r="A12510" s="3" t="s">
        <v>8438</v>
      </c>
      <c r="B12510" s="4" t="s">
        <v>8439</v>
      </c>
    </row>
    <row r="12511" spans="1:2">
      <c r="A12511" s="3" t="s">
        <v>8440</v>
      </c>
      <c r="B12511" s="4" t="s">
        <v>8441</v>
      </c>
    </row>
    <row r="12512" spans="1:2">
      <c r="A12512" s="3" t="s">
        <v>8442</v>
      </c>
      <c r="B12512" s="4" t="s">
        <v>8443</v>
      </c>
    </row>
    <row r="12513" spans="1:2">
      <c r="A12513" s="3" t="s">
        <v>8444</v>
      </c>
      <c r="B12513" s="4" t="s">
        <v>8445</v>
      </c>
    </row>
    <row r="12514" spans="1:2">
      <c r="A12514" s="3" t="s">
        <v>8446</v>
      </c>
      <c r="B12514" s="4" t="s">
        <v>8447</v>
      </c>
    </row>
    <row r="12515" spans="1:2">
      <c r="A12515" s="3" t="s">
        <v>8448</v>
      </c>
      <c r="B12515" s="4" t="s">
        <v>8449</v>
      </c>
    </row>
    <row r="12516" spans="1:2">
      <c r="A12516" s="3" t="s">
        <v>8450</v>
      </c>
      <c r="B12516" s="4" t="s">
        <v>8451</v>
      </c>
    </row>
    <row r="12517" spans="1:2">
      <c r="A12517" s="3" t="s">
        <v>8452</v>
      </c>
      <c r="B12517" s="4" t="s">
        <v>8453</v>
      </c>
    </row>
    <row r="12518" spans="1:2">
      <c r="A12518" s="3" t="s">
        <v>8454</v>
      </c>
      <c r="B12518" s="4" t="s">
        <v>8455</v>
      </c>
    </row>
    <row r="12519" spans="1:2">
      <c r="A12519" s="3" t="s">
        <v>8456</v>
      </c>
      <c r="B12519" s="4" t="s">
        <v>8457</v>
      </c>
    </row>
    <row r="12520" spans="1:2">
      <c r="A12520" s="3" t="s">
        <v>8458</v>
      </c>
      <c r="B12520" s="4" t="s">
        <v>8459</v>
      </c>
    </row>
    <row r="12521" spans="1:2">
      <c r="A12521" s="3" t="s">
        <v>8460</v>
      </c>
      <c r="B12521" s="4" t="s">
        <v>8461</v>
      </c>
    </row>
    <row r="12522" spans="1:2">
      <c r="A12522" s="3" t="s">
        <v>8462</v>
      </c>
      <c r="B12522" s="4" t="s">
        <v>8463</v>
      </c>
    </row>
    <row r="12523" spans="1:2">
      <c r="A12523" s="3" t="s">
        <v>8464</v>
      </c>
      <c r="B12523" s="4" t="s">
        <v>8465</v>
      </c>
    </row>
    <row r="12524" spans="1:2">
      <c r="A12524" s="3" t="s">
        <v>8466</v>
      </c>
      <c r="B12524" s="4" t="s">
        <v>8467</v>
      </c>
    </row>
    <row r="12525" spans="1:2">
      <c r="A12525" s="3" t="s">
        <v>8468</v>
      </c>
      <c r="B12525" s="4" t="s">
        <v>8469</v>
      </c>
    </row>
    <row r="12526" spans="1:2">
      <c r="A12526" s="3" t="s">
        <v>8470</v>
      </c>
      <c r="B12526" s="4" t="s">
        <v>8471</v>
      </c>
    </row>
    <row r="12527" spans="1:2">
      <c r="A12527" s="3" t="s">
        <v>8472</v>
      </c>
      <c r="B12527" s="4" t="s">
        <v>8473</v>
      </c>
    </row>
    <row r="12528" spans="1:2">
      <c r="A12528" s="3" t="s">
        <v>8474</v>
      </c>
      <c r="B12528" s="4" t="s">
        <v>8475</v>
      </c>
    </row>
    <row r="12529" spans="1:2">
      <c r="A12529" s="3" t="s">
        <v>8476</v>
      </c>
      <c r="B12529" s="4" t="s">
        <v>8477</v>
      </c>
    </row>
    <row r="12530" spans="1:2">
      <c r="A12530" s="3" t="s">
        <v>8478</v>
      </c>
      <c r="B12530" s="4" t="s">
        <v>8479</v>
      </c>
    </row>
    <row r="12531" spans="1:2">
      <c r="A12531" s="3" t="s">
        <v>8480</v>
      </c>
      <c r="B12531" s="4" t="s">
        <v>8481</v>
      </c>
    </row>
    <row r="12532" spans="1:2">
      <c r="A12532" s="3" t="s">
        <v>8482</v>
      </c>
      <c r="B12532" s="4" t="s">
        <v>8483</v>
      </c>
    </row>
    <row r="12533" spans="1:2">
      <c r="A12533" s="3" t="s">
        <v>8484</v>
      </c>
      <c r="B12533" s="4" t="s">
        <v>8485</v>
      </c>
    </row>
    <row r="12534" spans="1:2">
      <c r="A12534" s="3" t="s">
        <v>8486</v>
      </c>
      <c r="B12534" s="4" t="s">
        <v>8487</v>
      </c>
    </row>
    <row r="12535" spans="1:2">
      <c r="A12535" s="3" t="s">
        <v>8488</v>
      </c>
      <c r="B12535" s="4" t="s">
        <v>8489</v>
      </c>
    </row>
    <row r="12536" spans="1:2">
      <c r="A12536" s="3" t="s">
        <v>8490</v>
      </c>
      <c r="B12536" s="4" t="s">
        <v>8491</v>
      </c>
    </row>
    <row r="12537" spans="1:2">
      <c r="A12537" s="3" t="s">
        <v>8492</v>
      </c>
      <c r="B12537" s="4" t="s">
        <v>8493</v>
      </c>
    </row>
    <row r="12538" spans="1:2">
      <c r="A12538" s="3" t="s">
        <v>8494</v>
      </c>
      <c r="B12538" s="4" t="s">
        <v>8495</v>
      </c>
    </row>
    <row r="12539" spans="1:2">
      <c r="A12539" s="3" t="s">
        <v>8496</v>
      </c>
      <c r="B12539" s="4" t="s">
        <v>8497</v>
      </c>
    </row>
    <row r="12540" spans="1:2">
      <c r="A12540" s="3" t="s">
        <v>8498</v>
      </c>
      <c r="B12540" s="4" t="s">
        <v>8499</v>
      </c>
    </row>
    <row r="12541" spans="1:2">
      <c r="A12541" s="3" t="s">
        <v>8500</v>
      </c>
      <c r="B12541" s="4" t="s">
        <v>8501</v>
      </c>
    </row>
    <row r="12542" spans="1:2">
      <c r="A12542" s="3" t="s">
        <v>8502</v>
      </c>
      <c r="B12542" s="3" t="s">
        <v>8503</v>
      </c>
    </row>
    <row r="12543" spans="1:2">
      <c r="A12543" s="3" t="s">
        <v>8504</v>
      </c>
      <c r="B12543" s="4" t="s">
        <v>8505</v>
      </c>
    </row>
    <row r="12544" spans="1:2">
      <c r="A12544" s="3" t="s">
        <v>8506</v>
      </c>
      <c r="B12544" s="4" t="s">
        <v>8507</v>
      </c>
    </row>
    <row r="12545" spans="1:2">
      <c r="A12545" s="3" t="s">
        <v>8508</v>
      </c>
      <c r="B12545" s="4" t="s">
        <v>8509</v>
      </c>
    </row>
    <row r="12546" spans="1:2">
      <c r="A12546" s="3" t="s">
        <v>8510</v>
      </c>
      <c r="B12546" s="4" t="s">
        <v>8511</v>
      </c>
    </row>
    <row r="12547" spans="1:2">
      <c r="A12547" s="3" t="s">
        <v>8512</v>
      </c>
      <c r="B12547" s="4" t="s">
        <v>8513</v>
      </c>
    </row>
    <row r="12548" spans="1:2">
      <c r="A12548" s="3" t="s">
        <v>8514</v>
      </c>
      <c r="B12548" s="4" t="s">
        <v>8515</v>
      </c>
    </row>
    <row r="12549" spans="1:2">
      <c r="A12549" s="3" t="s">
        <v>8516</v>
      </c>
      <c r="B12549" s="4" t="s">
        <v>8517</v>
      </c>
    </row>
    <row r="12550" spans="1:2">
      <c r="A12550" s="3" t="s">
        <v>8518</v>
      </c>
      <c r="B12550" s="4" t="s">
        <v>8519</v>
      </c>
    </row>
    <row r="12551" spans="1:2">
      <c r="A12551" s="3" t="s">
        <v>8520</v>
      </c>
      <c r="B12551" s="4" t="s">
        <v>8521</v>
      </c>
    </row>
    <row r="12552" spans="1:2">
      <c r="A12552" s="3" t="s">
        <v>8522</v>
      </c>
      <c r="B12552" s="4" t="s">
        <v>8523</v>
      </c>
    </row>
    <row r="12553" spans="1:2">
      <c r="A12553" s="3" t="s">
        <v>8524</v>
      </c>
      <c r="B12553" s="4" t="s">
        <v>8525</v>
      </c>
    </row>
    <row r="12554" spans="1:2">
      <c r="A12554" s="3" t="s">
        <v>8526</v>
      </c>
      <c r="B12554" s="4" t="s">
        <v>8527</v>
      </c>
    </row>
    <row r="12555" spans="1:2">
      <c r="A12555" s="3" t="s">
        <v>8528</v>
      </c>
      <c r="B12555" s="4" t="s">
        <v>8529</v>
      </c>
    </row>
    <row r="12556" spans="1:2">
      <c r="A12556" s="3" t="s">
        <v>8530</v>
      </c>
      <c r="B12556" s="4" t="s">
        <v>8531</v>
      </c>
    </row>
    <row r="12557" spans="1:2">
      <c r="A12557" s="3" t="s">
        <v>8532</v>
      </c>
      <c r="B12557" s="4" t="s">
        <v>8533</v>
      </c>
    </row>
    <row r="12558" spans="1:2">
      <c r="A12558" s="3" t="s">
        <v>8534</v>
      </c>
      <c r="B12558" s="4" t="s">
        <v>8535</v>
      </c>
    </row>
    <row r="12559" spans="1:2">
      <c r="A12559" s="3" t="s">
        <v>8536</v>
      </c>
      <c r="B12559" s="4" t="s">
        <v>8537</v>
      </c>
    </row>
    <row r="12560" spans="1:2">
      <c r="A12560" s="3" t="s">
        <v>8538</v>
      </c>
      <c r="B12560" s="4" t="s">
        <v>8539</v>
      </c>
    </row>
    <row r="12561" spans="1:2">
      <c r="A12561" s="3" t="s">
        <v>8540</v>
      </c>
      <c r="B12561" s="4" t="s">
        <v>8541</v>
      </c>
    </row>
    <row r="12562" spans="1:2">
      <c r="A12562" s="3" t="s">
        <v>8542</v>
      </c>
      <c r="B12562" s="4" t="s">
        <v>8543</v>
      </c>
    </row>
    <row r="12563" spans="1:2">
      <c r="A12563" s="3" t="s">
        <v>8544</v>
      </c>
      <c r="B12563" s="4" t="s">
        <v>8545</v>
      </c>
    </row>
    <row r="12564" spans="1:2">
      <c r="A12564" s="3" t="s">
        <v>8546</v>
      </c>
      <c r="B12564" s="4" t="s">
        <v>8547</v>
      </c>
    </row>
    <row r="12565" spans="1:2">
      <c r="A12565" s="3" t="s">
        <v>8548</v>
      </c>
      <c r="B12565" s="4" t="s">
        <v>8549</v>
      </c>
    </row>
    <row r="12566" spans="1:2">
      <c r="A12566" s="3" t="s">
        <v>8550</v>
      </c>
      <c r="B12566" s="4" t="s">
        <v>8551</v>
      </c>
    </row>
    <row r="12567" spans="1:2">
      <c r="A12567" s="3" t="s">
        <v>8552</v>
      </c>
      <c r="B12567" s="4" t="s">
        <v>8553</v>
      </c>
    </row>
    <row r="12568" spans="1:2">
      <c r="A12568" s="3" t="s">
        <v>8554</v>
      </c>
      <c r="B12568" s="4" t="s">
        <v>8555</v>
      </c>
    </row>
    <row r="12569" spans="1:2">
      <c r="A12569" s="3" t="s">
        <v>8556</v>
      </c>
      <c r="B12569" s="4" t="s">
        <v>8557</v>
      </c>
    </row>
    <row r="12570" spans="1:2">
      <c r="A12570" s="3" t="s">
        <v>8558</v>
      </c>
      <c r="B12570" s="4" t="s">
        <v>8559</v>
      </c>
    </row>
    <row r="12571" spans="1:2">
      <c r="A12571" s="3" t="s">
        <v>8560</v>
      </c>
      <c r="B12571" s="4" t="s">
        <v>8561</v>
      </c>
    </row>
    <row r="12572" spans="1:2">
      <c r="A12572" s="3" t="s">
        <v>8562</v>
      </c>
      <c r="B12572" s="4" t="s">
        <v>8563</v>
      </c>
    </row>
    <row r="12573" spans="1:2">
      <c r="A12573" s="3" t="s">
        <v>8564</v>
      </c>
      <c r="B12573" s="4" t="s">
        <v>8565</v>
      </c>
    </row>
    <row r="12574" spans="1:2">
      <c r="A12574" s="3" t="s">
        <v>8566</v>
      </c>
      <c r="B12574" s="4" t="s">
        <v>8567</v>
      </c>
    </row>
    <row r="12575" spans="1:2">
      <c r="A12575" s="3" t="s">
        <v>8568</v>
      </c>
      <c r="B12575" s="4" t="s">
        <v>8569</v>
      </c>
    </row>
    <row r="12576" spans="1:2">
      <c r="A12576" s="3" t="s">
        <v>8570</v>
      </c>
      <c r="B12576" s="4" t="s">
        <v>8571</v>
      </c>
    </row>
    <row r="12577" spans="1:2">
      <c r="A12577" s="3" t="s">
        <v>8572</v>
      </c>
      <c r="B12577" s="4" t="s">
        <v>8573</v>
      </c>
    </row>
    <row r="12578" spans="1:2">
      <c r="A12578" s="3" t="s">
        <v>8574</v>
      </c>
      <c r="B12578" s="4" t="s">
        <v>8575</v>
      </c>
    </row>
    <row r="12579" spans="1:2">
      <c r="A12579" s="3" t="s">
        <v>8576</v>
      </c>
      <c r="B12579" s="4" t="s">
        <v>8577</v>
      </c>
    </row>
    <row r="12580" spans="1:2">
      <c r="A12580" s="3" t="s">
        <v>8578</v>
      </c>
      <c r="B12580" s="4" t="s">
        <v>8579</v>
      </c>
    </row>
    <row r="12581" spans="1:2">
      <c r="A12581" s="3" t="s">
        <v>8580</v>
      </c>
      <c r="B12581" s="4" t="s">
        <v>8581</v>
      </c>
    </row>
    <row r="12582" spans="1:2">
      <c r="A12582" s="3" t="s">
        <v>8582</v>
      </c>
      <c r="B12582" s="4" t="s">
        <v>8583</v>
      </c>
    </row>
    <row r="12583" spans="1:2">
      <c r="A12583" s="3" t="s">
        <v>8584</v>
      </c>
      <c r="B12583" s="4" t="s">
        <v>8585</v>
      </c>
    </row>
    <row r="12584" spans="1:2">
      <c r="A12584" s="3" t="s">
        <v>8586</v>
      </c>
      <c r="B12584" s="4" t="s">
        <v>8587</v>
      </c>
    </row>
    <row r="12585" spans="1:2">
      <c r="A12585" s="3" t="s">
        <v>8588</v>
      </c>
      <c r="B12585" s="4" t="s">
        <v>8589</v>
      </c>
    </row>
    <row r="12586" spans="1:2">
      <c r="A12586" s="3" t="s">
        <v>8590</v>
      </c>
      <c r="B12586" s="4" t="s">
        <v>8591</v>
      </c>
    </row>
    <row r="12587" spans="1:2">
      <c r="A12587" s="3" t="s">
        <v>8592</v>
      </c>
      <c r="B12587" s="4" t="s">
        <v>8593</v>
      </c>
    </row>
    <row r="12588" spans="1:2">
      <c r="A12588" s="3" t="s">
        <v>8594</v>
      </c>
      <c r="B12588" s="4" t="s">
        <v>8595</v>
      </c>
    </row>
    <row r="12589" spans="1:2">
      <c r="A12589" s="3" t="s">
        <v>8596</v>
      </c>
      <c r="B12589" s="4" t="s">
        <v>8597</v>
      </c>
    </row>
    <row r="12590" spans="1:2">
      <c r="A12590" s="3" t="s">
        <v>8598</v>
      </c>
      <c r="B12590" s="4" t="s">
        <v>8599</v>
      </c>
    </row>
    <row r="12591" spans="1:2">
      <c r="A12591" s="3" t="s">
        <v>8600</v>
      </c>
      <c r="B12591" s="4" t="s">
        <v>8601</v>
      </c>
    </row>
    <row r="12592" spans="1:2">
      <c r="A12592" s="3" t="s">
        <v>8602</v>
      </c>
      <c r="B12592" s="4" t="s">
        <v>8603</v>
      </c>
    </row>
    <row r="12593" spans="1:2">
      <c r="A12593" s="3" t="s">
        <v>8604</v>
      </c>
      <c r="B12593" s="4" t="s">
        <v>8605</v>
      </c>
    </row>
    <row r="12594" spans="1:2">
      <c r="A12594" s="3" t="s">
        <v>8606</v>
      </c>
      <c r="B12594" s="4" t="s">
        <v>8607</v>
      </c>
    </row>
    <row r="12595" spans="1:2">
      <c r="A12595" s="3" t="s">
        <v>8608</v>
      </c>
      <c r="B12595" s="4" t="s">
        <v>8609</v>
      </c>
    </row>
    <row r="12596" spans="1:2">
      <c r="A12596" s="3" t="s">
        <v>8610</v>
      </c>
      <c r="B12596" s="4" t="s">
        <v>8611</v>
      </c>
    </row>
    <row r="12597" spans="1:2">
      <c r="A12597" s="3" t="s">
        <v>8612</v>
      </c>
      <c r="B12597" s="4" t="s">
        <v>8613</v>
      </c>
    </row>
    <row r="12598" spans="1:2">
      <c r="A12598" s="3" t="s">
        <v>8614</v>
      </c>
      <c r="B12598" s="4" t="s">
        <v>8615</v>
      </c>
    </row>
    <row r="12599" spans="1:2">
      <c r="A12599" s="3" t="s">
        <v>8616</v>
      </c>
      <c r="B12599" s="4" t="s">
        <v>8617</v>
      </c>
    </row>
    <row r="12600" spans="1:2">
      <c r="A12600" s="3" t="s">
        <v>8618</v>
      </c>
      <c r="B12600" s="4" t="s">
        <v>8619</v>
      </c>
    </row>
    <row r="12601" spans="1:2">
      <c r="A12601" s="3" t="s">
        <v>8620</v>
      </c>
      <c r="B12601" s="4" t="s">
        <v>8621</v>
      </c>
    </row>
    <row r="12602" spans="1:2">
      <c r="A12602" s="3" t="s">
        <v>8622</v>
      </c>
      <c r="B12602" s="4" t="s">
        <v>8623</v>
      </c>
    </row>
    <row r="12603" spans="1:2">
      <c r="A12603" s="3" t="s">
        <v>8624</v>
      </c>
      <c r="B12603" s="4" t="s">
        <v>8625</v>
      </c>
    </row>
    <row r="12604" spans="1:2">
      <c r="A12604" s="3" t="s">
        <v>8626</v>
      </c>
      <c r="B12604" s="4" t="s">
        <v>8627</v>
      </c>
    </row>
    <row r="12605" spans="1:2">
      <c r="A12605" s="3" t="s">
        <v>8628</v>
      </c>
      <c r="B12605" s="4" t="s">
        <v>8629</v>
      </c>
    </row>
    <row r="12606" spans="1:2">
      <c r="A12606" s="3" t="s">
        <v>8630</v>
      </c>
      <c r="B12606" s="4" t="s">
        <v>8631</v>
      </c>
    </row>
    <row r="12607" spans="1:2">
      <c r="A12607" s="3" t="s">
        <v>8632</v>
      </c>
      <c r="B12607" s="4" t="s">
        <v>8633</v>
      </c>
    </row>
    <row r="12608" spans="1:2">
      <c r="A12608" s="3" t="s">
        <v>8634</v>
      </c>
      <c r="B12608" s="4" t="s">
        <v>8635</v>
      </c>
    </row>
    <row r="12609" spans="1:2">
      <c r="A12609" s="3" t="s">
        <v>8636</v>
      </c>
      <c r="B12609" s="4" t="s">
        <v>8637</v>
      </c>
    </row>
    <row r="12610" spans="1:2">
      <c r="A12610" s="3" t="s">
        <v>8638</v>
      </c>
      <c r="B12610" s="4" t="s">
        <v>8639</v>
      </c>
    </row>
    <row r="12611" spans="1:2">
      <c r="A12611" s="3" t="s">
        <v>8640</v>
      </c>
      <c r="B12611" s="4" t="s">
        <v>8641</v>
      </c>
    </row>
    <row r="12612" spans="1:2">
      <c r="A12612" s="3" t="s">
        <v>8642</v>
      </c>
      <c r="B12612" s="4" t="s">
        <v>8643</v>
      </c>
    </row>
    <row r="12613" spans="1:2">
      <c r="A12613" s="3" t="s">
        <v>8644</v>
      </c>
      <c r="B12613" s="4" t="s">
        <v>8645</v>
      </c>
    </row>
    <row r="12614" spans="1:2">
      <c r="A12614" s="3" t="s">
        <v>8646</v>
      </c>
      <c r="B12614" s="4" t="s">
        <v>8647</v>
      </c>
    </row>
    <row r="12615" spans="1:2">
      <c r="A12615" s="3" t="s">
        <v>8648</v>
      </c>
      <c r="B12615" s="4" t="s">
        <v>8649</v>
      </c>
    </row>
    <row r="12616" spans="1:2">
      <c r="A12616" s="3" t="s">
        <v>8650</v>
      </c>
      <c r="B12616" s="4" t="s">
        <v>8651</v>
      </c>
    </row>
    <row r="12617" spans="1:2">
      <c r="A12617" s="3" t="s">
        <v>8652</v>
      </c>
      <c r="B12617" s="4" t="s">
        <v>8653</v>
      </c>
    </row>
    <row r="12618" spans="1:2">
      <c r="A12618" s="3" t="s">
        <v>8654</v>
      </c>
      <c r="B12618" s="4" t="s">
        <v>8655</v>
      </c>
    </row>
    <row r="12619" spans="1:2">
      <c r="A12619" s="3" t="s">
        <v>8656</v>
      </c>
      <c r="B12619" s="4" t="s">
        <v>8657</v>
      </c>
    </row>
    <row r="12620" spans="1:2">
      <c r="A12620" s="3" t="s">
        <v>8658</v>
      </c>
      <c r="B12620" s="4" t="s">
        <v>8659</v>
      </c>
    </row>
    <row r="12621" spans="1:2">
      <c r="A12621" s="3" t="s">
        <v>8660</v>
      </c>
      <c r="B12621" s="4" t="s">
        <v>8661</v>
      </c>
    </row>
    <row r="12622" spans="1:2">
      <c r="A12622" s="3" t="s">
        <v>8662</v>
      </c>
      <c r="B12622" s="4" t="s">
        <v>8663</v>
      </c>
    </row>
    <row r="12623" spans="1:2">
      <c r="A12623" s="3" t="s">
        <v>8664</v>
      </c>
      <c r="B12623" s="4" t="s">
        <v>8665</v>
      </c>
    </row>
    <row r="12624" spans="1:2">
      <c r="A12624" s="3" t="s">
        <v>8666</v>
      </c>
      <c r="B12624" s="4" t="s">
        <v>8667</v>
      </c>
    </row>
    <row r="12625" spans="1:2">
      <c r="A12625" s="3" t="s">
        <v>8668</v>
      </c>
      <c r="B12625" s="4" t="s">
        <v>8669</v>
      </c>
    </row>
    <row r="12626" spans="1:2">
      <c r="A12626" s="3" t="s">
        <v>8670</v>
      </c>
      <c r="B12626" s="4" t="s">
        <v>8671</v>
      </c>
    </row>
    <row r="12627" spans="1:2">
      <c r="A12627" s="3" t="s">
        <v>8672</v>
      </c>
      <c r="B12627" s="4" t="s">
        <v>8673</v>
      </c>
    </row>
    <row r="12628" spans="1:2">
      <c r="A12628" s="3" t="s">
        <v>8674</v>
      </c>
      <c r="B12628" s="4" t="s">
        <v>8675</v>
      </c>
    </row>
    <row r="12629" spans="1:2">
      <c r="A12629" s="3" t="s">
        <v>8676</v>
      </c>
      <c r="B12629" s="4" t="s">
        <v>8677</v>
      </c>
    </row>
    <row r="12630" spans="1:2">
      <c r="A12630" s="3" t="s">
        <v>8678</v>
      </c>
      <c r="B12630" s="4" t="s">
        <v>8679</v>
      </c>
    </row>
    <row r="12631" spans="1:2">
      <c r="A12631" s="3" t="s">
        <v>8680</v>
      </c>
      <c r="B12631" s="4" t="s">
        <v>8681</v>
      </c>
    </row>
    <row r="12632" spans="1:2">
      <c r="A12632" s="3" t="s">
        <v>8682</v>
      </c>
      <c r="B12632" s="4" t="s">
        <v>8683</v>
      </c>
    </row>
    <row r="12633" spans="1:2">
      <c r="A12633" s="3" t="s">
        <v>8684</v>
      </c>
      <c r="B12633" s="4" t="s">
        <v>8685</v>
      </c>
    </row>
    <row r="12634" spans="1:2">
      <c r="A12634" s="3" t="s">
        <v>8686</v>
      </c>
      <c r="B12634" s="4" t="s">
        <v>8687</v>
      </c>
    </row>
    <row r="12635" spans="1:2">
      <c r="A12635" s="3" t="s">
        <v>8688</v>
      </c>
      <c r="B12635" s="4" t="s">
        <v>8689</v>
      </c>
    </row>
    <row r="12636" spans="1:2">
      <c r="A12636" s="3" t="s">
        <v>8690</v>
      </c>
      <c r="B12636" s="4" t="s">
        <v>21826</v>
      </c>
    </row>
    <row r="12637" spans="1:2">
      <c r="A12637" s="3" t="s">
        <v>8691</v>
      </c>
      <c r="B12637" s="4" t="s">
        <v>8692</v>
      </c>
    </row>
    <row r="12638" spans="1:2">
      <c r="A12638" s="3" t="s">
        <v>8693</v>
      </c>
      <c r="B12638" s="4" t="s">
        <v>8694</v>
      </c>
    </row>
    <row r="12639" spans="1:2">
      <c r="A12639" s="3" t="s">
        <v>8695</v>
      </c>
      <c r="B12639" s="4" t="s">
        <v>8696</v>
      </c>
    </row>
    <row r="12640" spans="1:2">
      <c r="A12640" s="3" t="s">
        <v>8697</v>
      </c>
      <c r="B12640" s="4" t="s">
        <v>21828</v>
      </c>
    </row>
    <row r="12641" spans="1:2">
      <c r="A12641" s="3" t="s">
        <v>8699</v>
      </c>
      <c r="B12641" s="4" t="s">
        <v>8700</v>
      </c>
    </row>
    <row r="12642" spans="1:2">
      <c r="A12642" s="3" t="s">
        <v>8701</v>
      </c>
      <c r="B12642" s="4" t="s">
        <v>8702</v>
      </c>
    </row>
    <row r="12643" spans="1:2">
      <c r="A12643" s="3" t="s">
        <v>8703</v>
      </c>
      <c r="B12643" s="4" t="s">
        <v>8704</v>
      </c>
    </row>
    <row r="12644" spans="1:2">
      <c r="A12644" s="3" t="s">
        <v>8705</v>
      </c>
      <c r="B12644" s="4" t="s">
        <v>8706</v>
      </c>
    </row>
    <row r="12645" spans="1:2">
      <c r="A12645" s="3" t="s">
        <v>8707</v>
      </c>
      <c r="B12645" s="4" t="s">
        <v>8708</v>
      </c>
    </row>
    <row r="12646" spans="1:2">
      <c r="A12646" s="3" t="s">
        <v>8709</v>
      </c>
      <c r="B12646" s="4" t="s">
        <v>8710</v>
      </c>
    </row>
    <row r="12647" spans="1:2">
      <c r="A12647" s="3" t="s">
        <v>8711</v>
      </c>
      <c r="B12647" s="4" t="s">
        <v>8712</v>
      </c>
    </row>
    <row r="12648" spans="1:2">
      <c r="A12648" s="3" t="s">
        <v>8713</v>
      </c>
      <c r="B12648" s="4" t="s">
        <v>8714</v>
      </c>
    </row>
    <row r="12649" spans="1:2">
      <c r="A12649" s="3" t="s">
        <v>8715</v>
      </c>
      <c r="B12649" s="4" t="s">
        <v>8716</v>
      </c>
    </row>
    <row r="12650" spans="1:2">
      <c r="A12650" s="3" t="s">
        <v>8717</v>
      </c>
      <c r="B12650" s="4" t="s">
        <v>8718</v>
      </c>
    </row>
    <row r="12651" spans="1:2">
      <c r="A12651" s="3" t="s">
        <v>8719</v>
      </c>
      <c r="B12651" s="4" t="s">
        <v>21820</v>
      </c>
    </row>
    <row r="12652" spans="1:2">
      <c r="A12652" s="3" t="s">
        <v>8720</v>
      </c>
      <c r="B12652" s="4" t="s">
        <v>8721</v>
      </c>
    </row>
    <row r="12653" spans="1:2">
      <c r="A12653" s="3" t="s">
        <v>8722</v>
      </c>
      <c r="B12653" s="4" t="s">
        <v>8723</v>
      </c>
    </row>
    <row r="12654" spans="1:2">
      <c r="A12654" s="3" t="s">
        <v>8724</v>
      </c>
      <c r="B12654" s="4" t="s">
        <v>8725</v>
      </c>
    </row>
    <row r="12655" spans="1:2">
      <c r="A12655" s="3" t="s">
        <v>8726</v>
      </c>
      <c r="B12655" s="4" t="s">
        <v>8727</v>
      </c>
    </row>
    <row r="12656" spans="1:2">
      <c r="A12656" s="3" t="s">
        <v>8728</v>
      </c>
      <c r="B12656" s="4" t="s">
        <v>8729</v>
      </c>
    </row>
    <row r="12657" spans="1:2">
      <c r="A12657" s="3" t="s">
        <v>8730</v>
      </c>
      <c r="B12657" s="4" t="s">
        <v>8731</v>
      </c>
    </row>
    <row r="12658" spans="1:2">
      <c r="A12658" s="3" t="s">
        <v>8732</v>
      </c>
      <c r="B12658" s="4" t="s">
        <v>8733</v>
      </c>
    </row>
    <row r="12659" spans="1:2">
      <c r="A12659" s="3" t="s">
        <v>8734</v>
      </c>
      <c r="B12659" s="4" t="s">
        <v>8735</v>
      </c>
    </row>
    <row r="12660" spans="1:2">
      <c r="A12660" s="3" t="s">
        <v>8736</v>
      </c>
      <c r="B12660" s="4" t="s">
        <v>8737</v>
      </c>
    </row>
    <row r="12661" spans="1:2">
      <c r="A12661" s="3" t="s">
        <v>8738</v>
      </c>
      <c r="B12661" s="4" t="s">
        <v>8739</v>
      </c>
    </row>
    <row r="12662" spans="1:2">
      <c r="A12662" s="3" t="s">
        <v>8740</v>
      </c>
      <c r="B12662" s="4" t="s">
        <v>8741</v>
      </c>
    </row>
    <row r="12663" spans="1:2">
      <c r="A12663" s="3" t="s">
        <v>8742</v>
      </c>
      <c r="B12663" s="4" t="s">
        <v>8743</v>
      </c>
    </row>
    <row r="12664" spans="1:2">
      <c r="A12664" s="3" t="s">
        <v>8744</v>
      </c>
      <c r="B12664" s="4" t="s">
        <v>8745</v>
      </c>
    </row>
    <row r="12665" spans="1:2">
      <c r="A12665" s="3" t="s">
        <v>8746</v>
      </c>
      <c r="B12665" s="4" t="s">
        <v>8747</v>
      </c>
    </row>
    <row r="12666" spans="1:2">
      <c r="A12666" s="3" t="s">
        <v>8748</v>
      </c>
      <c r="B12666" s="4" t="s">
        <v>8749</v>
      </c>
    </row>
    <row r="12667" spans="1:2">
      <c r="A12667" s="3" t="s">
        <v>8750</v>
      </c>
      <c r="B12667" s="4" t="s">
        <v>8751</v>
      </c>
    </row>
    <row r="12668" spans="1:2">
      <c r="A12668" s="3" t="s">
        <v>8752</v>
      </c>
      <c r="B12668" s="4" t="s">
        <v>8753</v>
      </c>
    </row>
    <row r="12669" spans="1:2">
      <c r="A12669" s="3" t="s">
        <v>8754</v>
      </c>
      <c r="B12669" s="4" t="s">
        <v>8755</v>
      </c>
    </row>
    <row r="12670" spans="1:2">
      <c r="A12670" s="3" t="s">
        <v>8756</v>
      </c>
      <c r="B12670" s="4" t="s">
        <v>8757</v>
      </c>
    </row>
    <row r="12671" spans="1:2">
      <c r="A12671" s="3" t="s">
        <v>8758</v>
      </c>
      <c r="B12671" s="4" t="s">
        <v>8759</v>
      </c>
    </row>
    <row r="12672" spans="1:2">
      <c r="A12672" s="3" t="s">
        <v>8760</v>
      </c>
      <c r="B12672" s="4" t="s">
        <v>8761</v>
      </c>
    </row>
    <row r="12673" spans="1:2">
      <c r="A12673" s="3" t="s">
        <v>8762</v>
      </c>
      <c r="B12673" s="4" t="s">
        <v>8763</v>
      </c>
    </row>
    <row r="12674" spans="1:2">
      <c r="A12674" s="3" t="s">
        <v>8764</v>
      </c>
      <c r="B12674" s="4" t="s">
        <v>8765</v>
      </c>
    </row>
    <row r="12675" spans="1:2">
      <c r="A12675" s="3" t="s">
        <v>8766</v>
      </c>
      <c r="B12675" s="4" t="s">
        <v>8767</v>
      </c>
    </row>
    <row r="12676" spans="1:2">
      <c r="A12676" s="3" t="s">
        <v>8768</v>
      </c>
      <c r="B12676" s="4" t="s">
        <v>8769</v>
      </c>
    </row>
    <row r="12677" spans="1:2">
      <c r="A12677" s="3" t="s">
        <v>8770</v>
      </c>
      <c r="B12677" s="4" t="s">
        <v>8771</v>
      </c>
    </row>
    <row r="12678" spans="1:2">
      <c r="A12678" s="3" t="s">
        <v>8772</v>
      </c>
      <c r="B12678" s="4" t="s">
        <v>8773</v>
      </c>
    </row>
    <row r="12679" spans="1:2">
      <c r="A12679" s="3" t="s">
        <v>8774</v>
      </c>
      <c r="B12679" s="4" t="s">
        <v>8775</v>
      </c>
    </row>
    <row r="12680" spans="1:2">
      <c r="A12680" s="3" t="s">
        <v>8776</v>
      </c>
      <c r="B12680" s="4" t="s">
        <v>8777</v>
      </c>
    </row>
    <row r="12681" spans="1:2">
      <c r="A12681" s="3" t="s">
        <v>8778</v>
      </c>
      <c r="B12681" s="4" t="s">
        <v>8779</v>
      </c>
    </row>
    <row r="12682" spans="1:2">
      <c r="A12682" s="3" t="s">
        <v>8780</v>
      </c>
      <c r="B12682" s="4" t="s">
        <v>8781</v>
      </c>
    </row>
    <row r="12683" spans="1:2">
      <c r="A12683" s="3" t="s">
        <v>8782</v>
      </c>
      <c r="B12683" s="4" t="s">
        <v>8783</v>
      </c>
    </row>
    <row r="12684" spans="1:2">
      <c r="A12684" s="3" t="s">
        <v>8784</v>
      </c>
      <c r="B12684" s="4" t="s">
        <v>8785</v>
      </c>
    </row>
    <row r="12685" spans="1:2">
      <c r="A12685" s="3" t="s">
        <v>8786</v>
      </c>
      <c r="B12685" s="4" t="s">
        <v>8787</v>
      </c>
    </row>
    <row r="12686" spans="1:2">
      <c r="A12686" s="3" t="s">
        <v>8788</v>
      </c>
      <c r="B12686" s="4" t="s">
        <v>8789</v>
      </c>
    </row>
    <row r="12687" spans="1:2">
      <c r="A12687" s="3" t="s">
        <v>8790</v>
      </c>
      <c r="B12687" s="4" t="s">
        <v>8791</v>
      </c>
    </row>
    <row r="12688" spans="1:2">
      <c r="A12688" s="3" t="s">
        <v>8792</v>
      </c>
      <c r="B12688" s="4" t="s">
        <v>8793</v>
      </c>
    </row>
    <row r="12689" spans="1:2">
      <c r="A12689" s="3" t="s">
        <v>8794</v>
      </c>
      <c r="B12689" s="4" t="s">
        <v>8795</v>
      </c>
    </row>
    <row r="12690" spans="1:2">
      <c r="A12690" s="3" t="s">
        <v>8796</v>
      </c>
      <c r="B12690" s="4" t="s">
        <v>8797</v>
      </c>
    </row>
    <row r="12691" spans="1:2">
      <c r="A12691" s="3" t="s">
        <v>8798</v>
      </c>
      <c r="B12691" s="4" t="s">
        <v>8799</v>
      </c>
    </row>
    <row r="12692" spans="1:2">
      <c r="A12692" s="3" t="s">
        <v>8800</v>
      </c>
      <c r="B12692" s="4" t="s">
        <v>8801</v>
      </c>
    </row>
    <row r="12693" spans="1:2">
      <c r="A12693" s="3" t="s">
        <v>8802</v>
      </c>
      <c r="B12693" s="4" t="s">
        <v>8803</v>
      </c>
    </row>
    <row r="12694" spans="1:2">
      <c r="A12694" s="3" t="s">
        <v>8804</v>
      </c>
      <c r="B12694" s="4" t="s">
        <v>8805</v>
      </c>
    </row>
    <row r="12695" spans="1:2">
      <c r="A12695" s="3" t="s">
        <v>8806</v>
      </c>
      <c r="B12695" s="4" t="s">
        <v>8807</v>
      </c>
    </row>
    <row r="12696" spans="1:2">
      <c r="A12696" s="3" t="s">
        <v>8808</v>
      </c>
      <c r="B12696" s="4" t="s">
        <v>8809</v>
      </c>
    </row>
    <row r="12697" spans="1:2">
      <c r="A12697" s="3" t="s">
        <v>8810</v>
      </c>
      <c r="B12697" s="4" t="s">
        <v>8811</v>
      </c>
    </row>
    <row r="12698" spans="1:2">
      <c r="A12698" s="3" t="s">
        <v>8812</v>
      </c>
      <c r="B12698" s="4" t="s">
        <v>8813</v>
      </c>
    </row>
    <row r="12699" spans="1:2">
      <c r="A12699" s="3" t="s">
        <v>8814</v>
      </c>
      <c r="B12699" s="4" t="s">
        <v>8815</v>
      </c>
    </row>
    <row r="12700" spans="1:2">
      <c r="A12700" s="3" t="s">
        <v>8816</v>
      </c>
      <c r="B12700" s="4" t="s">
        <v>8817</v>
      </c>
    </row>
    <row r="12701" spans="1:2">
      <c r="A12701" s="3" t="s">
        <v>8818</v>
      </c>
      <c r="B12701" s="4" t="s">
        <v>8819</v>
      </c>
    </row>
    <row r="12702" spans="1:2">
      <c r="A12702" s="3" t="s">
        <v>8820</v>
      </c>
      <c r="B12702" s="4" t="s">
        <v>8821</v>
      </c>
    </row>
    <row r="12703" spans="1:2">
      <c r="A12703" s="3" t="s">
        <v>8822</v>
      </c>
      <c r="B12703" s="4" t="s">
        <v>8823</v>
      </c>
    </row>
    <row r="12704" spans="1:2">
      <c r="A12704" s="3" t="s">
        <v>8824</v>
      </c>
      <c r="B12704" s="4" t="s">
        <v>8825</v>
      </c>
    </row>
    <row r="12705" spans="1:2">
      <c r="A12705" s="3" t="s">
        <v>8826</v>
      </c>
      <c r="B12705" s="4" t="s">
        <v>8827</v>
      </c>
    </row>
    <row r="12706" spans="1:2">
      <c r="A12706" s="3" t="s">
        <v>8828</v>
      </c>
      <c r="B12706" s="4" t="s">
        <v>8829</v>
      </c>
    </row>
    <row r="12707" spans="1:2">
      <c r="A12707" s="3" t="s">
        <v>8830</v>
      </c>
      <c r="B12707" s="4" t="s">
        <v>8831</v>
      </c>
    </row>
    <row r="12708" spans="1:2">
      <c r="A12708" s="3" t="s">
        <v>8832</v>
      </c>
      <c r="B12708" s="4" t="s">
        <v>8833</v>
      </c>
    </row>
    <row r="12709" spans="1:2">
      <c r="A12709" s="3" t="s">
        <v>8834</v>
      </c>
      <c r="B12709" s="4" t="s">
        <v>8835</v>
      </c>
    </row>
    <row r="12710" spans="1:2">
      <c r="A12710" s="3" t="s">
        <v>8836</v>
      </c>
      <c r="B12710" s="4" t="s">
        <v>8837</v>
      </c>
    </row>
    <row r="12711" spans="1:2">
      <c r="A12711" s="3" t="s">
        <v>8838</v>
      </c>
      <c r="B12711" s="4" t="s">
        <v>8839</v>
      </c>
    </row>
    <row r="12712" spans="1:2">
      <c r="A12712" s="3" t="s">
        <v>8840</v>
      </c>
      <c r="B12712" s="4" t="s">
        <v>8841</v>
      </c>
    </row>
    <row r="12713" spans="1:2">
      <c r="A12713" s="3" t="s">
        <v>8842</v>
      </c>
      <c r="B12713" s="4" t="s">
        <v>8843</v>
      </c>
    </row>
    <row r="12714" spans="1:2">
      <c r="A12714" s="3" t="s">
        <v>8844</v>
      </c>
      <c r="B12714" s="4" t="s">
        <v>8845</v>
      </c>
    </row>
    <row r="12715" spans="1:2">
      <c r="A12715" s="3" t="s">
        <v>8846</v>
      </c>
      <c r="B12715" s="4" t="s">
        <v>8847</v>
      </c>
    </row>
    <row r="12716" spans="1:2">
      <c r="A12716" s="3" t="s">
        <v>8848</v>
      </c>
      <c r="B12716" s="4" t="s">
        <v>8849</v>
      </c>
    </row>
    <row r="12717" spans="1:2">
      <c r="A12717" s="3" t="s">
        <v>8850</v>
      </c>
      <c r="B12717" s="4" t="s">
        <v>8851</v>
      </c>
    </row>
    <row r="12718" spans="1:2">
      <c r="A12718" s="3" t="s">
        <v>8852</v>
      </c>
      <c r="B12718" s="4" t="s">
        <v>8853</v>
      </c>
    </row>
    <row r="12719" spans="1:2">
      <c r="A12719" s="3" t="s">
        <v>8854</v>
      </c>
      <c r="B12719" s="4" t="s">
        <v>8855</v>
      </c>
    </row>
    <row r="12720" spans="1:2">
      <c r="A12720" s="3" t="s">
        <v>8856</v>
      </c>
      <c r="B12720" s="4" t="s">
        <v>8857</v>
      </c>
    </row>
    <row r="12721" spans="1:2">
      <c r="A12721" s="3" t="s">
        <v>8858</v>
      </c>
      <c r="B12721" s="4" t="s">
        <v>8859</v>
      </c>
    </row>
    <row r="12722" spans="1:2">
      <c r="A12722" s="3" t="s">
        <v>8860</v>
      </c>
      <c r="B12722" s="4" t="s">
        <v>8861</v>
      </c>
    </row>
    <row r="12723" spans="1:2">
      <c r="A12723" s="3" t="s">
        <v>8862</v>
      </c>
      <c r="B12723" s="4" t="s">
        <v>8863</v>
      </c>
    </row>
    <row r="12724" spans="1:2">
      <c r="A12724" s="3" t="s">
        <v>8864</v>
      </c>
      <c r="B12724" s="4" t="s">
        <v>8865</v>
      </c>
    </row>
    <row r="12725" spans="1:2">
      <c r="A12725" s="3" t="s">
        <v>8866</v>
      </c>
      <c r="B12725" s="4" t="s">
        <v>8867</v>
      </c>
    </row>
    <row r="12726" spans="1:2">
      <c r="A12726" s="3" t="s">
        <v>8868</v>
      </c>
      <c r="B12726" s="4" t="s">
        <v>8869</v>
      </c>
    </row>
    <row r="12727" spans="1:2">
      <c r="A12727" s="3" t="s">
        <v>8870</v>
      </c>
      <c r="B12727" s="4" t="s">
        <v>8871</v>
      </c>
    </row>
    <row r="12728" spans="1:2">
      <c r="A12728" s="3" t="s">
        <v>8872</v>
      </c>
      <c r="B12728" s="4" t="s">
        <v>8873</v>
      </c>
    </row>
    <row r="12729" spans="1:2">
      <c r="A12729" s="3" t="s">
        <v>8874</v>
      </c>
      <c r="B12729" s="4" t="s">
        <v>8875</v>
      </c>
    </row>
    <row r="12730" spans="1:2">
      <c r="A12730" s="3" t="s">
        <v>8876</v>
      </c>
      <c r="B12730" s="4" t="s">
        <v>8877</v>
      </c>
    </row>
    <row r="12731" spans="1:2">
      <c r="A12731" s="3" t="s">
        <v>8878</v>
      </c>
      <c r="B12731" s="4" t="s">
        <v>8879</v>
      </c>
    </row>
    <row r="12732" spans="1:2">
      <c r="A12732" s="3" t="s">
        <v>8880</v>
      </c>
      <c r="B12732" s="4" t="s">
        <v>8881</v>
      </c>
    </row>
    <row r="12733" spans="1:2">
      <c r="A12733" s="3" t="s">
        <v>8882</v>
      </c>
      <c r="B12733" s="4" t="s">
        <v>8883</v>
      </c>
    </row>
    <row r="12734" spans="1:2">
      <c r="A12734" s="3" t="s">
        <v>8884</v>
      </c>
      <c r="B12734" s="4" t="s">
        <v>8885</v>
      </c>
    </row>
    <row r="12735" spans="1:2">
      <c r="A12735" s="3" t="s">
        <v>8886</v>
      </c>
      <c r="B12735" s="4" t="s">
        <v>8887</v>
      </c>
    </row>
    <row r="12736" spans="1:2">
      <c r="A12736" s="3" t="s">
        <v>8888</v>
      </c>
      <c r="B12736" s="4" t="s">
        <v>8889</v>
      </c>
    </row>
    <row r="12737" spans="1:2">
      <c r="A12737" s="3" t="s">
        <v>8890</v>
      </c>
      <c r="B12737" s="4" t="s">
        <v>8891</v>
      </c>
    </row>
    <row r="12738" spans="1:2">
      <c r="A12738" s="3" t="s">
        <v>8892</v>
      </c>
      <c r="B12738" s="4" t="s">
        <v>8893</v>
      </c>
    </row>
    <row r="12739" spans="1:2">
      <c r="A12739" s="3" t="s">
        <v>8894</v>
      </c>
      <c r="B12739" s="4" t="s">
        <v>8895</v>
      </c>
    </row>
    <row r="12740" spans="1:2">
      <c r="A12740" s="3" t="s">
        <v>8896</v>
      </c>
      <c r="B12740" s="4" t="s">
        <v>8897</v>
      </c>
    </row>
    <row r="12741" spans="1:2">
      <c r="A12741" s="3" t="s">
        <v>8898</v>
      </c>
      <c r="B12741" s="4" t="s">
        <v>8899</v>
      </c>
    </row>
    <row r="12742" spans="1:2">
      <c r="A12742" s="3" t="s">
        <v>8900</v>
      </c>
      <c r="B12742" s="4" t="s">
        <v>8901</v>
      </c>
    </row>
    <row r="12743" spans="1:2">
      <c r="A12743" s="3" t="s">
        <v>8902</v>
      </c>
      <c r="B12743" s="4" t="s">
        <v>8903</v>
      </c>
    </row>
    <row r="12744" spans="1:2">
      <c r="A12744" s="3" t="s">
        <v>8904</v>
      </c>
      <c r="B12744" s="4" t="s">
        <v>8905</v>
      </c>
    </row>
    <row r="12745" spans="1:2">
      <c r="A12745" s="3" t="s">
        <v>8906</v>
      </c>
      <c r="B12745" s="3" t="s">
        <v>8907</v>
      </c>
    </row>
    <row r="12746" spans="1:2">
      <c r="A12746" s="3" t="s">
        <v>8908</v>
      </c>
      <c r="B12746" s="4" t="s">
        <v>8909</v>
      </c>
    </row>
    <row r="12747" spans="1:2">
      <c r="A12747" s="3" t="s">
        <v>8910</v>
      </c>
      <c r="B12747" s="4" t="s">
        <v>8911</v>
      </c>
    </row>
    <row r="12748" spans="1:2">
      <c r="A12748" s="3" t="s">
        <v>8912</v>
      </c>
      <c r="B12748" s="4" t="s">
        <v>8913</v>
      </c>
    </row>
    <row r="12749" spans="1:2">
      <c r="A12749" s="3" t="s">
        <v>8914</v>
      </c>
      <c r="B12749" s="4" t="s">
        <v>8915</v>
      </c>
    </row>
    <row r="12750" spans="1:2">
      <c r="A12750" s="3" t="s">
        <v>8916</v>
      </c>
      <c r="B12750" s="4" t="s">
        <v>8917</v>
      </c>
    </row>
    <row r="12751" spans="1:2">
      <c r="A12751" s="3" t="s">
        <v>8918</v>
      </c>
      <c r="B12751" s="4" t="s">
        <v>8919</v>
      </c>
    </row>
    <row r="12752" spans="1:2">
      <c r="A12752" s="3" t="s">
        <v>8920</v>
      </c>
      <c r="B12752" s="4" t="s">
        <v>8921</v>
      </c>
    </row>
    <row r="12753" spans="1:2">
      <c r="A12753" s="3" t="s">
        <v>8922</v>
      </c>
      <c r="B12753" s="4" t="s">
        <v>8923</v>
      </c>
    </row>
    <row r="12754" spans="1:2">
      <c r="A12754" s="3" t="s">
        <v>8924</v>
      </c>
      <c r="B12754" s="4" t="s">
        <v>8925</v>
      </c>
    </row>
    <row r="12755" spans="1:2">
      <c r="A12755" s="3" t="s">
        <v>8926</v>
      </c>
      <c r="B12755" s="4" t="s">
        <v>8927</v>
      </c>
    </row>
    <row r="12756" spans="1:2">
      <c r="A12756" s="3" t="s">
        <v>8928</v>
      </c>
      <c r="B12756" s="4" t="s">
        <v>8929</v>
      </c>
    </row>
    <row r="12757" spans="1:2">
      <c r="A12757" s="3" t="s">
        <v>8930</v>
      </c>
      <c r="B12757" s="4" t="s">
        <v>8931</v>
      </c>
    </row>
    <row r="12758" spans="1:2">
      <c r="A12758" s="3" t="s">
        <v>8932</v>
      </c>
      <c r="B12758" s="4" t="s">
        <v>8933</v>
      </c>
    </row>
    <row r="12759" spans="1:2">
      <c r="A12759" s="3" t="s">
        <v>8934</v>
      </c>
      <c r="B12759" s="4" t="s">
        <v>8935</v>
      </c>
    </row>
    <row r="12760" spans="1:2">
      <c r="A12760" s="3" t="s">
        <v>8936</v>
      </c>
      <c r="B12760" s="4" t="s">
        <v>8937</v>
      </c>
    </row>
    <row r="12761" spans="1:2">
      <c r="A12761" s="3" t="s">
        <v>8938</v>
      </c>
      <c r="B12761" s="4" t="s">
        <v>8939</v>
      </c>
    </row>
    <row r="12762" spans="1:2">
      <c r="A12762" s="3" t="s">
        <v>8940</v>
      </c>
      <c r="B12762" s="4" t="s">
        <v>8941</v>
      </c>
    </row>
    <row r="12763" spans="1:2">
      <c r="A12763" s="3" t="s">
        <v>8942</v>
      </c>
      <c r="B12763" s="4" t="s">
        <v>8943</v>
      </c>
    </row>
    <row r="12764" spans="1:2">
      <c r="A12764" s="3" t="s">
        <v>8944</v>
      </c>
      <c r="B12764" s="4" t="s">
        <v>8945</v>
      </c>
    </row>
    <row r="12765" spans="1:2">
      <c r="A12765" s="3" t="s">
        <v>8946</v>
      </c>
      <c r="B12765" s="4" t="s">
        <v>8947</v>
      </c>
    </row>
    <row r="12766" spans="1:2">
      <c r="A12766" s="3" t="s">
        <v>8948</v>
      </c>
      <c r="B12766" s="4" t="s">
        <v>8949</v>
      </c>
    </row>
    <row r="12767" spans="1:2">
      <c r="A12767" s="3" t="s">
        <v>8950</v>
      </c>
      <c r="B12767" s="4" t="s">
        <v>8951</v>
      </c>
    </row>
    <row r="12768" spans="1:2">
      <c r="A12768" s="3" t="s">
        <v>8952</v>
      </c>
      <c r="B12768" s="4" t="s">
        <v>8953</v>
      </c>
    </row>
    <row r="12769" spans="1:2">
      <c r="A12769" s="3" t="s">
        <v>8954</v>
      </c>
      <c r="B12769" s="4" t="s">
        <v>8955</v>
      </c>
    </row>
    <row r="12770" spans="1:2">
      <c r="A12770" s="3" t="s">
        <v>8956</v>
      </c>
      <c r="B12770" s="4" t="s">
        <v>8957</v>
      </c>
    </row>
    <row r="12771" spans="1:2">
      <c r="A12771" s="3" t="s">
        <v>8958</v>
      </c>
      <c r="B12771" s="4" t="s">
        <v>8959</v>
      </c>
    </row>
    <row r="12772" spans="1:2">
      <c r="A12772" s="3" t="s">
        <v>8960</v>
      </c>
      <c r="B12772" s="4" t="s">
        <v>21812</v>
      </c>
    </row>
    <row r="12773" spans="1:2">
      <c r="A12773" s="3" t="s">
        <v>8962</v>
      </c>
      <c r="B12773" s="4" t="s">
        <v>8963</v>
      </c>
    </row>
    <row r="12774" spans="1:2">
      <c r="A12774" s="3" t="s">
        <v>8964</v>
      </c>
      <c r="B12774" s="4" t="s">
        <v>8965</v>
      </c>
    </row>
    <row r="12775" spans="1:2">
      <c r="A12775" s="3" t="s">
        <v>8966</v>
      </c>
      <c r="B12775" s="4" t="s">
        <v>8967</v>
      </c>
    </row>
    <row r="12776" spans="1:2">
      <c r="A12776" s="3" t="s">
        <v>8968</v>
      </c>
      <c r="B12776" s="4" t="s">
        <v>8969</v>
      </c>
    </row>
    <row r="12777" spans="1:2">
      <c r="A12777" s="3" t="s">
        <v>8970</v>
      </c>
      <c r="B12777" s="4" t="s">
        <v>8971</v>
      </c>
    </row>
    <row r="12778" spans="1:2">
      <c r="A12778" s="3" t="s">
        <v>8972</v>
      </c>
      <c r="B12778" s="4" t="s">
        <v>8973</v>
      </c>
    </row>
    <row r="12779" spans="1:2">
      <c r="A12779" s="3" t="s">
        <v>8974</v>
      </c>
      <c r="B12779" s="4" t="s">
        <v>8975</v>
      </c>
    </row>
    <row r="12780" spans="1:2">
      <c r="A12780" s="3" t="s">
        <v>8976</v>
      </c>
      <c r="B12780" s="4" t="s">
        <v>8977</v>
      </c>
    </row>
    <row r="12781" spans="1:2">
      <c r="A12781" s="3" t="s">
        <v>8978</v>
      </c>
      <c r="B12781" s="3" t="s">
        <v>8979</v>
      </c>
    </row>
    <row r="12782" spans="1:2">
      <c r="A12782" s="3" t="s">
        <v>8980</v>
      </c>
      <c r="B12782" s="4" t="s">
        <v>8981</v>
      </c>
    </row>
    <row r="12783" spans="1:2">
      <c r="A12783" s="3" t="s">
        <v>8982</v>
      </c>
      <c r="B12783" s="4" t="s">
        <v>8983</v>
      </c>
    </row>
    <row r="12784" spans="1:2">
      <c r="A12784" s="3" t="s">
        <v>8984</v>
      </c>
      <c r="B12784" s="4" t="s">
        <v>8985</v>
      </c>
    </row>
    <row r="12785" spans="1:2">
      <c r="A12785" s="3" t="s">
        <v>8986</v>
      </c>
      <c r="B12785" s="4" t="s">
        <v>8987</v>
      </c>
    </row>
    <row r="12786" spans="1:2">
      <c r="A12786" s="3" t="s">
        <v>8988</v>
      </c>
      <c r="B12786" s="4" t="s">
        <v>8989</v>
      </c>
    </row>
    <row r="12787" spans="1:2">
      <c r="A12787" s="3" t="s">
        <v>8990</v>
      </c>
      <c r="B12787" s="4" t="s">
        <v>8991</v>
      </c>
    </row>
    <row r="12788" spans="1:2">
      <c r="A12788" s="3" t="s">
        <v>8992</v>
      </c>
      <c r="B12788" s="4" t="s">
        <v>8993</v>
      </c>
    </row>
    <row r="12789" spans="1:2">
      <c r="A12789" s="3" t="s">
        <v>8994</v>
      </c>
      <c r="B12789" s="4" t="s">
        <v>8995</v>
      </c>
    </row>
    <row r="12790" spans="1:2">
      <c r="A12790" s="3" t="s">
        <v>8996</v>
      </c>
      <c r="B12790" s="4" t="s">
        <v>8997</v>
      </c>
    </row>
    <row r="12791" spans="1:2">
      <c r="A12791" s="3" t="s">
        <v>8998</v>
      </c>
      <c r="B12791" s="4" t="s">
        <v>8999</v>
      </c>
    </row>
    <row r="12792" spans="1:2">
      <c r="A12792" s="3" t="s">
        <v>9000</v>
      </c>
      <c r="B12792" s="4" t="s">
        <v>9001</v>
      </c>
    </row>
    <row r="12793" spans="1:2">
      <c r="A12793" s="3" t="s">
        <v>9002</v>
      </c>
      <c r="B12793" s="4" t="s">
        <v>9003</v>
      </c>
    </row>
    <row r="12794" spans="1:2">
      <c r="A12794" s="3" t="s">
        <v>9004</v>
      </c>
      <c r="B12794" s="4" t="s">
        <v>9005</v>
      </c>
    </row>
    <row r="12795" spans="1:2">
      <c r="A12795" s="3" t="s">
        <v>9006</v>
      </c>
      <c r="B12795" s="4" t="s">
        <v>9007</v>
      </c>
    </row>
    <row r="12796" spans="1:2">
      <c r="A12796" s="3" t="s">
        <v>9008</v>
      </c>
      <c r="B12796" s="4" t="s">
        <v>9009</v>
      </c>
    </row>
    <row r="12797" spans="1:2">
      <c r="A12797" s="3" t="s">
        <v>9010</v>
      </c>
      <c r="B12797" s="4" t="s">
        <v>9011</v>
      </c>
    </row>
    <row r="12798" spans="1:2">
      <c r="A12798" s="3" t="s">
        <v>9012</v>
      </c>
      <c r="B12798" s="4" t="s">
        <v>9013</v>
      </c>
    </row>
    <row r="12799" spans="1:2">
      <c r="A12799" s="3" t="s">
        <v>9014</v>
      </c>
      <c r="B12799" s="4" t="s">
        <v>9015</v>
      </c>
    </row>
    <row r="12800" spans="1:2">
      <c r="A12800" s="3" t="s">
        <v>9016</v>
      </c>
      <c r="B12800" s="4" t="s">
        <v>9017</v>
      </c>
    </row>
    <row r="12801" spans="1:2">
      <c r="A12801" s="3" t="s">
        <v>9018</v>
      </c>
      <c r="B12801" s="4" t="s">
        <v>9019</v>
      </c>
    </row>
    <row r="12802" spans="1:2">
      <c r="A12802" s="3" t="s">
        <v>9020</v>
      </c>
      <c r="B12802" s="4" t="s">
        <v>9021</v>
      </c>
    </row>
    <row r="12803" spans="1:2">
      <c r="A12803" s="3" t="s">
        <v>9022</v>
      </c>
      <c r="B12803" s="4" t="s">
        <v>9023</v>
      </c>
    </row>
    <row r="12804" spans="1:2">
      <c r="A12804" s="3" t="s">
        <v>9024</v>
      </c>
      <c r="B12804" s="4" t="s">
        <v>9025</v>
      </c>
    </row>
    <row r="12805" spans="1:2">
      <c r="A12805" s="3" t="s">
        <v>9026</v>
      </c>
      <c r="B12805" s="4" t="s">
        <v>9027</v>
      </c>
    </row>
    <row r="12806" spans="1:2">
      <c r="A12806" s="3" t="s">
        <v>9028</v>
      </c>
      <c r="B12806" s="4" t="s">
        <v>9029</v>
      </c>
    </row>
    <row r="12807" spans="1:2">
      <c r="A12807" s="3" t="s">
        <v>9030</v>
      </c>
      <c r="B12807" s="4" t="s">
        <v>9031</v>
      </c>
    </row>
    <row r="12808" spans="1:2">
      <c r="A12808" s="3" t="s">
        <v>9032</v>
      </c>
      <c r="B12808" s="4" t="s">
        <v>9033</v>
      </c>
    </row>
    <row r="12809" spans="1:2">
      <c r="A12809" s="3" t="s">
        <v>9034</v>
      </c>
      <c r="B12809" s="4" t="s">
        <v>9035</v>
      </c>
    </row>
    <row r="12810" spans="1:2">
      <c r="A12810" s="3" t="s">
        <v>9036</v>
      </c>
      <c r="B12810" s="4" t="s">
        <v>9037</v>
      </c>
    </row>
    <row r="12811" spans="1:2">
      <c r="A12811" s="3" t="s">
        <v>9038</v>
      </c>
      <c r="B12811" s="4" t="s">
        <v>9039</v>
      </c>
    </row>
    <row r="12812" spans="1:2">
      <c r="A12812" s="3" t="s">
        <v>9040</v>
      </c>
      <c r="B12812" s="4" t="s">
        <v>9041</v>
      </c>
    </row>
    <row r="12813" spans="1:2">
      <c r="A12813" s="3" t="s">
        <v>9042</v>
      </c>
      <c r="B12813" s="4" t="s">
        <v>9043</v>
      </c>
    </row>
    <row r="12814" spans="1:2">
      <c r="A12814" s="3" t="s">
        <v>9044</v>
      </c>
      <c r="B12814" s="4" t="s">
        <v>9045</v>
      </c>
    </row>
    <row r="12815" spans="1:2">
      <c r="A12815" s="3" t="s">
        <v>9046</v>
      </c>
      <c r="B12815" s="4" t="s">
        <v>9047</v>
      </c>
    </row>
    <row r="12816" spans="1:2">
      <c r="A12816" s="3" t="s">
        <v>9048</v>
      </c>
      <c r="B12816" s="4" t="s">
        <v>9049</v>
      </c>
    </row>
    <row r="12817" spans="1:2">
      <c r="A12817" s="3" t="s">
        <v>9050</v>
      </c>
      <c r="B12817" s="4" t="s">
        <v>9051</v>
      </c>
    </row>
    <row r="12818" spans="1:2">
      <c r="A12818" s="3" t="s">
        <v>9052</v>
      </c>
      <c r="B12818" s="4" t="s">
        <v>9053</v>
      </c>
    </row>
    <row r="12819" spans="1:2">
      <c r="A12819" s="3" t="s">
        <v>9054</v>
      </c>
      <c r="B12819" s="4" t="s">
        <v>9055</v>
      </c>
    </row>
    <row r="12820" spans="1:2">
      <c r="A12820" s="3" t="s">
        <v>9056</v>
      </c>
      <c r="B12820" s="4" t="s">
        <v>9057</v>
      </c>
    </row>
    <row r="12821" spans="1:2">
      <c r="A12821" s="3" t="s">
        <v>9058</v>
      </c>
      <c r="B12821" s="4" t="s">
        <v>9059</v>
      </c>
    </row>
    <row r="12822" spans="1:2">
      <c r="A12822" s="3" t="s">
        <v>9060</v>
      </c>
      <c r="B12822" s="4" t="s">
        <v>9061</v>
      </c>
    </row>
    <row r="12823" spans="1:2">
      <c r="A12823" s="3" t="s">
        <v>9062</v>
      </c>
      <c r="B12823" s="4" t="s">
        <v>9063</v>
      </c>
    </row>
    <row r="12824" spans="1:2">
      <c r="A12824" s="3" t="s">
        <v>9064</v>
      </c>
      <c r="B12824" s="4" t="s">
        <v>9065</v>
      </c>
    </row>
    <row r="12825" spans="1:2">
      <c r="A12825" s="3" t="s">
        <v>9066</v>
      </c>
      <c r="B12825" s="4" t="s">
        <v>8497</v>
      </c>
    </row>
    <row r="12826" spans="1:2">
      <c r="A12826" s="3" t="s">
        <v>9067</v>
      </c>
      <c r="B12826" s="4" t="s">
        <v>8499</v>
      </c>
    </row>
    <row r="12827" spans="1:2">
      <c r="A12827" s="3" t="s">
        <v>9068</v>
      </c>
      <c r="B12827" s="4" t="s">
        <v>9069</v>
      </c>
    </row>
    <row r="12828" spans="1:2">
      <c r="A12828" s="3" t="s">
        <v>9070</v>
      </c>
      <c r="B12828" s="4" t="s">
        <v>9071</v>
      </c>
    </row>
    <row r="12829" spans="1:2">
      <c r="A12829" s="3" t="s">
        <v>9072</v>
      </c>
      <c r="B12829" s="4" t="s">
        <v>9073</v>
      </c>
    </row>
    <row r="12830" spans="1:2">
      <c r="A12830" s="3" t="s">
        <v>9074</v>
      </c>
      <c r="B12830" s="4" t="s">
        <v>9075</v>
      </c>
    </row>
    <row r="12831" spans="1:2">
      <c r="A12831" s="3" t="s">
        <v>9076</v>
      </c>
      <c r="B12831" s="4" t="s">
        <v>9077</v>
      </c>
    </row>
    <row r="12832" spans="1:2">
      <c r="A12832" s="3" t="s">
        <v>9078</v>
      </c>
      <c r="B12832" s="4" t="s">
        <v>9079</v>
      </c>
    </row>
    <row r="12833" spans="1:2">
      <c r="A12833" s="3" t="s">
        <v>9080</v>
      </c>
      <c r="B12833" s="4" t="s">
        <v>9081</v>
      </c>
    </row>
    <row r="12834" spans="1:2">
      <c r="A12834" s="3" t="s">
        <v>9082</v>
      </c>
      <c r="B12834" s="4" t="s">
        <v>9083</v>
      </c>
    </row>
    <row r="12835" spans="1:2">
      <c r="A12835" s="3" t="s">
        <v>9084</v>
      </c>
      <c r="B12835" s="4" t="s">
        <v>9085</v>
      </c>
    </row>
    <row r="12836" spans="1:2">
      <c r="A12836" s="3" t="s">
        <v>9086</v>
      </c>
      <c r="B12836" s="4" t="s">
        <v>9087</v>
      </c>
    </row>
    <row r="12837" spans="1:2">
      <c r="A12837" s="3" t="s">
        <v>9088</v>
      </c>
      <c r="B12837" s="4" t="s">
        <v>9089</v>
      </c>
    </row>
    <row r="12838" spans="1:2">
      <c r="A12838" s="3" t="s">
        <v>9090</v>
      </c>
      <c r="B12838" s="4" t="s">
        <v>9091</v>
      </c>
    </row>
    <row r="12839" spans="1:2">
      <c r="A12839" s="3" t="s">
        <v>9092</v>
      </c>
      <c r="B12839" s="4" t="s">
        <v>9093</v>
      </c>
    </row>
    <row r="12840" spans="1:2">
      <c r="A12840" s="3" t="s">
        <v>9094</v>
      </c>
      <c r="B12840" s="4" t="s">
        <v>9095</v>
      </c>
    </row>
    <row r="12841" spans="1:2">
      <c r="A12841" s="3" t="s">
        <v>9096</v>
      </c>
      <c r="B12841" s="4" t="s">
        <v>9097</v>
      </c>
    </row>
    <row r="12842" spans="1:2">
      <c r="A12842" s="3" t="s">
        <v>9098</v>
      </c>
      <c r="B12842" s="4" t="s">
        <v>8689</v>
      </c>
    </row>
    <row r="12843" spans="1:2">
      <c r="A12843" s="3" t="s">
        <v>9099</v>
      </c>
      <c r="B12843" s="4" t="s">
        <v>9100</v>
      </c>
    </row>
    <row r="12844" spans="1:2">
      <c r="A12844" s="3" t="s">
        <v>9101</v>
      </c>
      <c r="B12844" s="4" t="s">
        <v>9102</v>
      </c>
    </row>
    <row r="12845" spans="1:2">
      <c r="A12845" s="3" t="s">
        <v>9103</v>
      </c>
      <c r="B12845" s="4" t="s">
        <v>9104</v>
      </c>
    </row>
    <row r="12846" spans="1:2">
      <c r="A12846" s="3" t="s">
        <v>9105</v>
      </c>
      <c r="B12846" s="4" t="s">
        <v>9106</v>
      </c>
    </row>
    <row r="12847" spans="1:2">
      <c r="A12847" s="3" t="s">
        <v>9107</v>
      </c>
      <c r="B12847" s="4" t="s">
        <v>9108</v>
      </c>
    </row>
    <row r="12848" spans="1:2">
      <c r="A12848" s="3" t="s">
        <v>9109</v>
      </c>
      <c r="B12848" s="4" t="s">
        <v>9110</v>
      </c>
    </row>
    <row r="12849" spans="1:2">
      <c r="A12849" s="3" t="s">
        <v>9111</v>
      </c>
      <c r="B12849" s="4" t="s">
        <v>9112</v>
      </c>
    </row>
    <row r="12850" spans="1:2">
      <c r="A12850" s="3" t="s">
        <v>9113</v>
      </c>
      <c r="B12850" s="4" t="s">
        <v>9114</v>
      </c>
    </row>
    <row r="12851" spans="1:2">
      <c r="A12851" s="3" t="s">
        <v>9115</v>
      </c>
      <c r="B12851" s="4" t="s">
        <v>9116</v>
      </c>
    </row>
    <row r="12852" spans="1:2">
      <c r="A12852" s="3" t="s">
        <v>9117</v>
      </c>
      <c r="B12852" s="4" t="s">
        <v>9118</v>
      </c>
    </row>
    <row r="12853" spans="1:2">
      <c r="A12853" s="3" t="s">
        <v>9119</v>
      </c>
      <c r="B12853" s="4" t="s">
        <v>9120</v>
      </c>
    </row>
    <row r="12854" spans="1:2">
      <c r="A12854" s="3" t="s">
        <v>9121</v>
      </c>
      <c r="B12854" s="4" t="s">
        <v>9122</v>
      </c>
    </row>
    <row r="12855" spans="1:2">
      <c r="A12855" s="3" t="s">
        <v>9123</v>
      </c>
      <c r="B12855" s="4" t="s">
        <v>9124</v>
      </c>
    </row>
    <row r="12856" spans="1:2">
      <c r="A12856" s="3" t="s">
        <v>9125</v>
      </c>
      <c r="B12856" s="4" t="s">
        <v>9126</v>
      </c>
    </row>
    <row r="12857" spans="1:2">
      <c r="A12857" s="3" t="s">
        <v>9127</v>
      </c>
      <c r="B12857" s="4" t="s">
        <v>9128</v>
      </c>
    </row>
    <row r="12858" spans="1:2">
      <c r="A12858" s="3" t="s">
        <v>9129</v>
      </c>
      <c r="B12858" s="4" t="s">
        <v>9130</v>
      </c>
    </row>
    <row r="12859" spans="1:2">
      <c r="A12859" s="3" t="s">
        <v>9131</v>
      </c>
      <c r="B12859" s="4" t="s">
        <v>8383</v>
      </c>
    </row>
    <row r="12860" spans="1:2">
      <c r="A12860" s="3" t="s">
        <v>9132</v>
      </c>
      <c r="B12860" s="4" t="s">
        <v>9133</v>
      </c>
    </row>
    <row r="12861" spans="1:2">
      <c r="A12861" s="3" t="s">
        <v>9134</v>
      </c>
      <c r="B12861" s="4" t="s">
        <v>9135</v>
      </c>
    </row>
    <row r="12862" spans="1:2">
      <c r="A12862" s="3" t="s">
        <v>9136</v>
      </c>
      <c r="B12862" s="4" t="s">
        <v>9137</v>
      </c>
    </row>
    <row r="12863" spans="1:2">
      <c r="A12863" s="3" t="s">
        <v>9138</v>
      </c>
      <c r="B12863" s="4" t="s">
        <v>9139</v>
      </c>
    </row>
    <row r="12864" spans="1:2">
      <c r="A12864" s="3" t="s">
        <v>9140</v>
      </c>
      <c r="B12864" s="4" t="s">
        <v>9141</v>
      </c>
    </row>
    <row r="12865" spans="1:2">
      <c r="A12865" s="3" t="s">
        <v>9142</v>
      </c>
      <c r="B12865" s="4" t="s">
        <v>9143</v>
      </c>
    </row>
    <row r="12866" spans="1:2">
      <c r="A12866" s="3" t="s">
        <v>9144</v>
      </c>
      <c r="B12866" s="4" t="s">
        <v>9145</v>
      </c>
    </row>
    <row r="12867" spans="1:2">
      <c r="A12867" s="3" t="s">
        <v>9146</v>
      </c>
      <c r="B12867" s="4" t="s">
        <v>9147</v>
      </c>
    </row>
    <row r="12868" spans="1:2">
      <c r="A12868" s="3" t="s">
        <v>9148</v>
      </c>
      <c r="B12868" s="4" t="s">
        <v>9149</v>
      </c>
    </row>
    <row r="12869" spans="1:2">
      <c r="A12869" s="3" t="s">
        <v>9150</v>
      </c>
      <c r="B12869" s="4" t="s">
        <v>9151</v>
      </c>
    </row>
    <row r="12870" spans="1:2">
      <c r="A12870" s="3" t="s">
        <v>9152</v>
      </c>
      <c r="B12870" s="4" t="s">
        <v>9153</v>
      </c>
    </row>
    <row r="12871" spans="1:2">
      <c r="A12871" s="3" t="s">
        <v>9154</v>
      </c>
      <c r="B12871" s="4" t="s">
        <v>9155</v>
      </c>
    </row>
    <row r="12872" spans="1:2">
      <c r="A12872" s="3" t="s">
        <v>9156</v>
      </c>
      <c r="B12872" s="4" t="s">
        <v>9157</v>
      </c>
    </row>
    <row r="12873" spans="1:2">
      <c r="A12873" s="3" t="s">
        <v>9158</v>
      </c>
      <c r="B12873" s="4" t="s">
        <v>9159</v>
      </c>
    </row>
    <row r="12874" spans="1:2">
      <c r="A12874" s="3" t="s">
        <v>9160</v>
      </c>
      <c r="B12874" s="4" t="s">
        <v>9161</v>
      </c>
    </row>
    <row r="12875" spans="1:2">
      <c r="A12875" s="3" t="s">
        <v>9162</v>
      </c>
      <c r="B12875" s="4" t="s">
        <v>9163</v>
      </c>
    </row>
    <row r="12876" spans="1:2">
      <c r="A12876" s="3" t="s">
        <v>9164</v>
      </c>
      <c r="B12876" s="4" t="s">
        <v>9165</v>
      </c>
    </row>
    <row r="12877" spans="1:2">
      <c r="A12877" s="3" t="s">
        <v>9166</v>
      </c>
      <c r="B12877" s="4" t="s">
        <v>9167</v>
      </c>
    </row>
    <row r="12878" spans="1:2">
      <c r="A12878" s="3" t="s">
        <v>9168</v>
      </c>
      <c r="B12878" s="4" t="s">
        <v>9169</v>
      </c>
    </row>
    <row r="12879" spans="1:2">
      <c r="A12879" s="3" t="s">
        <v>9170</v>
      </c>
      <c r="B12879" s="4" t="s">
        <v>9171</v>
      </c>
    </row>
    <row r="12880" spans="1:2">
      <c r="A12880" s="3" t="s">
        <v>9172</v>
      </c>
      <c r="B12880" s="4" t="s">
        <v>9173</v>
      </c>
    </row>
    <row r="12881" spans="1:2">
      <c r="A12881" s="3" t="s">
        <v>9174</v>
      </c>
      <c r="B12881" s="4" t="s">
        <v>9175</v>
      </c>
    </row>
    <row r="12882" spans="1:2">
      <c r="A12882" s="3" t="s">
        <v>9176</v>
      </c>
      <c r="B12882" s="4" t="s">
        <v>9177</v>
      </c>
    </row>
    <row r="12883" spans="1:2">
      <c r="A12883" s="3" t="s">
        <v>9178</v>
      </c>
      <c r="B12883" s="4" t="s">
        <v>9179</v>
      </c>
    </row>
    <row r="12884" spans="1:2">
      <c r="A12884" s="3" t="s">
        <v>9180</v>
      </c>
      <c r="B12884" s="4" t="s">
        <v>9181</v>
      </c>
    </row>
    <row r="12885" spans="1:2">
      <c r="A12885" s="3" t="s">
        <v>9182</v>
      </c>
      <c r="B12885" s="4" t="s">
        <v>9183</v>
      </c>
    </row>
    <row r="12886" spans="1:2">
      <c r="A12886" s="3" t="s">
        <v>9184</v>
      </c>
      <c r="B12886" s="4" t="s">
        <v>9185</v>
      </c>
    </row>
    <row r="12887" spans="1:2">
      <c r="A12887" s="3" t="s">
        <v>9186</v>
      </c>
      <c r="B12887" s="4" t="s">
        <v>9187</v>
      </c>
    </row>
    <row r="12888" spans="1:2">
      <c r="A12888" s="3" t="s">
        <v>9188</v>
      </c>
      <c r="B12888" s="4" t="s">
        <v>9189</v>
      </c>
    </row>
    <row r="12889" spans="1:2">
      <c r="A12889" s="3" t="s">
        <v>9190</v>
      </c>
      <c r="B12889" s="4" t="s">
        <v>9191</v>
      </c>
    </row>
    <row r="12890" spans="1:2">
      <c r="A12890" s="3" t="s">
        <v>9192</v>
      </c>
      <c r="B12890" s="4" t="s">
        <v>9193</v>
      </c>
    </row>
    <row r="12891" spans="1:2">
      <c r="A12891" s="3" t="s">
        <v>9194</v>
      </c>
      <c r="B12891" s="4" t="s">
        <v>9195</v>
      </c>
    </row>
    <row r="12892" spans="1:2">
      <c r="A12892" s="3" t="s">
        <v>9196</v>
      </c>
      <c r="B12892" s="4" t="s">
        <v>9197</v>
      </c>
    </row>
    <row r="12893" spans="1:2">
      <c r="A12893" s="3" t="s">
        <v>9198</v>
      </c>
      <c r="B12893" s="4" t="s">
        <v>9199</v>
      </c>
    </row>
    <row r="12894" spans="1:2">
      <c r="A12894" s="3" t="s">
        <v>9200</v>
      </c>
      <c r="B12894" s="4" t="s">
        <v>9201</v>
      </c>
    </row>
    <row r="12895" spans="1:2">
      <c r="A12895" s="3" t="s">
        <v>9202</v>
      </c>
      <c r="B12895" s="4" t="s">
        <v>9203</v>
      </c>
    </row>
    <row r="12896" spans="1:2">
      <c r="A12896" s="3" t="s">
        <v>9204</v>
      </c>
      <c r="B12896" s="4" t="s">
        <v>9205</v>
      </c>
    </row>
    <row r="12897" spans="1:2">
      <c r="A12897" s="3" t="s">
        <v>9206</v>
      </c>
      <c r="B12897" s="4" t="s">
        <v>9207</v>
      </c>
    </row>
    <row r="12898" spans="1:2">
      <c r="A12898" s="3" t="s">
        <v>9208</v>
      </c>
      <c r="B12898" s="4" t="s">
        <v>9209</v>
      </c>
    </row>
    <row r="12899" spans="1:2">
      <c r="A12899" s="3" t="s">
        <v>9210</v>
      </c>
      <c r="B12899" s="4" t="s">
        <v>9211</v>
      </c>
    </row>
    <row r="12900" spans="1:2">
      <c r="A12900" s="3" t="s">
        <v>9212</v>
      </c>
      <c r="B12900" s="4" t="s">
        <v>9213</v>
      </c>
    </row>
    <row r="12901" spans="1:2">
      <c r="A12901" s="3" t="s">
        <v>9214</v>
      </c>
      <c r="B12901" s="4" t="s">
        <v>9215</v>
      </c>
    </row>
    <row r="12902" spans="1:2">
      <c r="A12902" s="3" t="s">
        <v>9216</v>
      </c>
      <c r="B12902" s="4" t="s">
        <v>9217</v>
      </c>
    </row>
    <row r="12903" spans="1:2">
      <c r="A12903" s="3" t="s">
        <v>9218</v>
      </c>
      <c r="B12903" s="4" t="s">
        <v>9219</v>
      </c>
    </row>
    <row r="12904" spans="1:2">
      <c r="A12904" s="3" t="s">
        <v>9220</v>
      </c>
      <c r="B12904" s="4" t="s">
        <v>9221</v>
      </c>
    </row>
    <row r="12905" spans="1:2">
      <c r="A12905" s="3" t="s">
        <v>9222</v>
      </c>
      <c r="B12905" s="4" t="s">
        <v>9223</v>
      </c>
    </row>
    <row r="12906" spans="1:2">
      <c r="A12906" s="3" t="s">
        <v>9224</v>
      </c>
      <c r="B12906" s="4" t="s">
        <v>9225</v>
      </c>
    </row>
    <row r="12907" spans="1:2">
      <c r="A12907" s="3" t="s">
        <v>9226</v>
      </c>
      <c r="B12907" s="4" t="s">
        <v>9227</v>
      </c>
    </row>
    <row r="12908" spans="1:2">
      <c r="A12908" s="3" t="s">
        <v>9228</v>
      </c>
      <c r="B12908" s="4" t="s">
        <v>9229</v>
      </c>
    </row>
    <row r="12909" spans="1:2">
      <c r="A12909" s="3" t="s">
        <v>9230</v>
      </c>
      <c r="B12909" s="4" t="s">
        <v>9231</v>
      </c>
    </row>
    <row r="12910" spans="1:2">
      <c r="A12910" s="3" t="s">
        <v>9232</v>
      </c>
      <c r="B12910" s="4" t="s">
        <v>9233</v>
      </c>
    </row>
    <row r="12911" spans="1:2">
      <c r="A12911" s="3" t="s">
        <v>9234</v>
      </c>
      <c r="B12911" s="4" t="s">
        <v>9235</v>
      </c>
    </row>
    <row r="12912" spans="1:2">
      <c r="A12912" s="3" t="s">
        <v>9236</v>
      </c>
      <c r="B12912" s="4" t="s">
        <v>9237</v>
      </c>
    </row>
    <row r="12913" spans="1:2">
      <c r="A12913" s="3" t="s">
        <v>9238</v>
      </c>
      <c r="B12913" s="4" t="s">
        <v>9239</v>
      </c>
    </row>
    <row r="12914" spans="1:2">
      <c r="A12914" s="3" t="s">
        <v>9240</v>
      </c>
      <c r="B12914" s="4" t="s">
        <v>9241</v>
      </c>
    </row>
    <row r="12915" spans="1:2">
      <c r="A12915" s="3" t="s">
        <v>9242</v>
      </c>
      <c r="B12915" s="4" t="s">
        <v>9243</v>
      </c>
    </row>
    <row r="12916" spans="1:2">
      <c r="A12916" s="3" t="s">
        <v>9244</v>
      </c>
      <c r="B12916" s="4" t="s">
        <v>9245</v>
      </c>
    </row>
    <row r="12917" spans="1:2">
      <c r="A12917" s="3" t="s">
        <v>9246</v>
      </c>
      <c r="B12917" s="4" t="s">
        <v>9247</v>
      </c>
    </row>
    <row r="12918" spans="1:2">
      <c r="A12918" s="3" t="s">
        <v>9248</v>
      </c>
      <c r="B12918" s="4" t="s">
        <v>9249</v>
      </c>
    </row>
    <row r="12919" spans="1:2">
      <c r="A12919" s="3" t="s">
        <v>9250</v>
      </c>
      <c r="B12919" s="4" t="s">
        <v>9251</v>
      </c>
    </row>
    <row r="12920" spans="1:2">
      <c r="A12920" s="3" t="s">
        <v>9252</v>
      </c>
      <c r="B12920" s="4" t="s">
        <v>9253</v>
      </c>
    </row>
    <row r="12921" spans="1:2" ht="42">
      <c r="A12921" s="3" t="s">
        <v>9254</v>
      </c>
      <c r="B12921" s="5" t="s">
        <v>9255</v>
      </c>
    </row>
    <row r="12922" spans="1:2">
      <c r="A12922" s="3" t="s">
        <v>9256</v>
      </c>
      <c r="B12922" s="4" t="s">
        <v>9257</v>
      </c>
    </row>
    <row r="12923" spans="1:2">
      <c r="A12923" s="3" t="s">
        <v>9258</v>
      </c>
      <c r="B12923" s="4" t="s">
        <v>9259</v>
      </c>
    </row>
    <row r="12924" spans="1:2">
      <c r="A12924" s="3" t="s">
        <v>9260</v>
      </c>
      <c r="B12924" s="4" t="s">
        <v>9261</v>
      </c>
    </row>
    <row r="12925" spans="1:2">
      <c r="A12925" s="3" t="s">
        <v>9262</v>
      </c>
      <c r="B12925" s="4" t="s">
        <v>9263</v>
      </c>
    </row>
    <row r="12926" spans="1:2">
      <c r="A12926" s="3" t="s">
        <v>9264</v>
      </c>
      <c r="B12926" s="4" t="s">
        <v>9265</v>
      </c>
    </row>
    <row r="12927" spans="1:2">
      <c r="A12927" s="3" t="s">
        <v>9266</v>
      </c>
      <c r="B12927" s="4" t="s">
        <v>8595</v>
      </c>
    </row>
    <row r="12928" spans="1:2">
      <c r="A12928" s="3" t="s">
        <v>9267</v>
      </c>
      <c r="B12928" s="4" t="s">
        <v>9268</v>
      </c>
    </row>
    <row r="12929" spans="1:2">
      <c r="A12929" s="3" t="s">
        <v>9269</v>
      </c>
      <c r="B12929" s="4" t="s">
        <v>9270</v>
      </c>
    </row>
    <row r="12930" spans="1:2">
      <c r="A12930" s="3" t="s">
        <v>9271</v>
      </c>
      <c r="B12930" s="4" t="s">
        <v>9272</v>
      </c>
    </row>
    <row r="12931" spans="1:2">
      <c r="A12931" s="3" t="s">
        <v>9273</v>
      </c>
      <c r="B12931" s="4" t="s">
        <v>9274</v>
      </c>
    </row>
    <row r="12932" spans="1:2">
      <c r="A12932" s="3" t="s">
        <v>9275</v>
      </c>
      <c r="B12932" s="4" t="s">
        <v>9276</v>
      </c>
    </row>
    <row r="12933" spans="1:2">
      <c r="A12933" s="3" t="s">
        <v>9277</v>
      </c>
      <c r="B12933" s="4" t="s">
        <v>9278</v>
      </c>
    </row>
    <row r="12934" spans="1:2">
      <c r="A12934" s="3" t="s">
        <v>9279</v>
      </c>
      <c r="B12934" s="4" t="s">
        <v>9280</v>
      </c>
    </row>
    <row r="12935" spans="1:2">
      <c r="A12935" s="3" t="s">
        <v>9281</v>
      </c>
      <c r="B12935" s="4" t="s">
        <v>9282</v>
      </c>
    </row>
    <row r="12936" spans="1:2">
      <c r="A12936" s="3" t="s">
        <v>9283</v>
      </c>
      <c r="B12936" s="4" t="s">
        <v>20216</v>
      </c>
    </row>
    <row r="12937" spans="1:2">
      <c r="A12937" s="3" t="s">
        <v>9284</v>
      </c>
      <c r="B12937" s="3" t="s">
        <v>9285</v>
      </c>
    </row>
    <row r="12938" spans="1:2">
      <c r="A12938" s="3" t="s">
        <v>9286</v>
      </c>
      <c r="B12938" s="4" t="s">
        <v>9287</v>
      </c>
    </row>
    <row r="12939" spans="1:2">
      <c r="A12939" s="3" t="s">
        <v>9288</v>
      </c>
      <c r="B12939" s="4" t="s">
        <v>9270</v>
      </c>
    </row>
    <row r="12940" spans="1:2">
      <c r="A12940" s="3" t="s">
        <v>9289</v>
      </c>
      <c r="B12940" s="4" t="s">
        <v>9290</v>
      </c>
    </row>
    <row r="12941" spans="1:2">
      <c r="A12941" s="3" t="s">
        <v>9291</v>
      </c>
      <c r="B12941" s="4" t="s">
        <v>9292</v>
      </c>
    </row>
    <row r="12942" spans="1:2">
      <c r="A12942" s="3" t="s">
        <v>9293</v>
      </c>
      <c r="B12942" s="4" t="s">
        <v>9294</v>
      </c>
    </row>
    <row r="12943" spans="1:2">
      <c r="A12943" s="3" t="s">
        <v>9295</v>
      </c>
      <c r="B12943" s="4" t="s">
        <v>9296</v>
      </c>
    </row>
    <row r="12944" spans="1:2">
      <c r="A12944" s="3" t="s">
        <v>9297</v>
      </c>
      <c r="B12944" s="4" t="s">
        <v>9298</v>
      </c>
    </row>
    <row r="12945" spans="1:2">
      <c r="A12945" s="3" t="s">
        <v>9299</v>
      </c>
      <c r="B12945" s="4" t="s">
        <v>9300</v>
      </c>
    </row>
    <row r="12946" spans="1:2">
      <c r="A12946" s="3" t="s">
        <v>9301</v>
      </c>
      <c r="B12946" s="4" t="s">
        <v>9302</v>
      </c>
    </row>
    <row r="12947" spans="1:2">
      <c r="A12947" s="3" t="s">
        <v>9303</v>
      </c>
      <c r="B12947" s="4" t="s">
        <v>9304</v>
      </c>
    </row>
    <row r="12948" spans="1:2">
      <c r="A12948" s="3" t="s">
        <v>9305</v>
      </c>
      <c r="B12948" s="4" t="s">
        <v>9306</v>
      </c>
    </row>
    <row r="12949" spans="1:2">
      <c r="A12949" s="3" t="s">
        <v>9307</v>
      </c>
      <c r="B12949" s="4" t="s">
        <v>9308</v>
      </c>
    </row>
    <row r="12950" spans="1:2">
      <c r="A12950" s="3" t="s">
        <v>9309</v>
      </c>
      <c r="B12950" s="4" t="s">
        <v>9310</v>
      </c>
    </row>
    <row r="12951" spans="1:2">
      <c r="A12951" s="3" t="s">
        <v>9311</v>
      </c>
      <c r="B12951" s="4" t="s">
        <v>9312</v>
      </c>
    </row>
    <row r="12952" spans="1:2">
      <c r="A12952" s="3" t="s">
        <v>9313</v>
      </c>
      <c r="B12952" s="4" t="s">
        <v>9314</v>
      </c>
    </row>
    <row r="12953" spans="1:2">
      <c r="A12953" s="3" t="s">
        <v>9315</v>
      </c>
      <c r="B12953" s="4" t="s">
        <v>9143</v>
      </c>
    </row>
    <row r="12954" spans="1:2">
      <c r="A12954" s="3" t="s">
        <v>9316</v>
      </c>
      <c r="B12954" s="4" t="s">
        <v>8687</v>
      </c>
    </row>
    <row r="12955" spans="1:2">
      <c r="A12955" s="3" t="s">
        <v>9317</v>
      </c>
      <c r="B12955" s="4" t="s">
        <v>9318</v>
      </c>
    </row>
    <row r="12956" spans="1:2">
      <c r="A12956" s="3" t="s">
        <v>9319</v>
      </c>
      <c r="B12956" s="4" t="s">
        <v>9320</v>
      </c>
    </row>
    <row r="12957" spans="1:2">
      <c r="A12957" s="3" t="s">
        <v>9321</v>
      </c>
      <c r="B12957" s="4" t="s">
        <v>9322</v>
      </c>
    </row>
    <row r="12958" spans="1:2">
      <c r="A12958" s="3" t="s">
        <v>9323</v>
      </c>
      <c r="B12958" s="4" t="s">
        <v>9324</v>
      </c>
    </row>
    <row r="12959" spans="1:2">
      <c r="A12959" s="3" t="s">
        <v>9325</v>
      </c>
      <c r="B12959" s="4" t="s">
        <v>9326</v>
      </c>
    </row>
    <row r="12960" spans="1:2">
      <c r="A12960" s="3" t="s">
        <v>9327</v>
      </c>
      <c r="B12960" s="4" t="s">
        <v>9328</v>
      </c>
    </row>
    <row r="12961" spans="1:2">
      <c r="A12961" s="3" t="s">
        <v>9329</v>
      </c>
      <c r="B12961" s="4" t="s">
        <v>9330</v>
      </c>
    </row>
    <row r="12962" spans="1:2">
      <c r="A12962" s="3" t="s">
        <v>9331</v>
      </c>
      <c r="B12962" s="4" t="s">
        <v>9332</v>
      </c>
    </row>
    <row r="12963" spans="1:2">
      <c r="A12963" s="3" t="s">
        <v>9333</v>
      </c>
      <c r="B12963" s="4" t="s">
        <v>9334</v>
      </c>
    </row>
    <row r="12964" spans="1:2">
      <c r="A12964" s="3" t="s">
        <v>9335</v>
      </c>
      <c r="B12964" s="4" t="s">
        <v>9336</v>
      </c>
    </row>
    <row r="12965" spans="1:2">
      <c r="A12965" s="3" t="s">
        <v>9337</v>
      </c>
      <c r="B12965" s="4" t="s">
        <v>9338</v>
      </c>
    </row>
    <row r="12966" spans="1:2">
      <c r="A12966" s="3" t="s">
        <v>9339</v>
      </c>
      <c r="B12966" s="4" t="s">
        <v>9340</v>
      </c>
    </row>
    <row r="12967" spans="1:2">
      <c r="A12967" s="3" t="s">
        <v>9341</v>
      </c>
      <c r="B12967" s="4" t="s">
        <v>9342</v>
      </c>
    </row>
    <row r="12968" spans="1:2">
      <c r="A12968" s="3" t="s">
        <v>9343</v>
      </c>
      <c r="B12968" s="4" t="s">
        <v>9344</v>
      </c>
    </row>
    <row r="12969" spans="1:2">
      <c r="A12969" s="3" t="s">
        <v>9345</v>
      </c>
      <c r="B12969" s="4" t="s">
        <v>9346</v>
      </c>
    </row>
    <row r="12970" spans="1:2">
      <c r="A12970" s="3" t="s">
        <v>9347</v>
      </c>
      <c r="B12970" s="4" t="s">
        <v>9348</v>
      </c>
    </row>
    <row r="12971" spans="1:2">
      <c r="A12971" s="3" t="s">
        <v>9349</v>
      </c>
      <c r="B12971" s="4" t="s">
        <v>9350</v>
      </c>
    </row>
    <row r="12972" spans="1:2">
      <c r="A12972" s="3" t="s">
        <v>9351</v>
      </c>
      <c r="B12972" s="4" t="s">
        <v>9352</v>
      </c>
    </row>
    <row r="12973" spans="1:2">
      <c r="A12973" s="3" t="s">
        <v>9353</v>
      </c>
      <c r="B12973" s="4" t="s">
        <v>9354</v>
      </c>
    </row>
    <row r="12974" spans="1:2">
      <c r="A12974" s="3" t="s">
        <v>9355</v>
      </c>
      <c r="B12974" s="4" t="s">
        <v>9356</v>
      </c>
    </row>
    <row r="12975" spans="1:2">
      <c r="A12975" s="3" t="s">
        <v>9357</v>
      </c>
      <c r="B12975" s="4" t="s">
        <v>9358</v>
      </c>
    </row>
    <row r="12976" spans="1:2">
      <c r="A12976" s="3" t="s">
        <v>9359</v>
      </c>
      <c r="B12976" s="4" t="s">
        <v>9360</v>
      </c>
    </row>
    <row r="12977" spans="1:2">
      <c r="A12977" s="3" t="s">
        <v>9361</v>
      </c>
      <c r="B12977" s="4" t="s">
        <v>9362</v>
      </c>
    </row>
    <row r="12978" spans="1:2">
      <c r="A12978" s="3" t="s">
        <v>9363</v>
      </c>
      <c r="B12978" s="4" t="s">
        <v>9364</v>
      </c>
    </row>
    <row r="12979" spans="1:2">
      <c r="A12979" s="3" t="s">
        <v>9365</v>
      </c>
      <c r="B12979" s="4" t="s">
        <v>9366</v>
      </c>
    </row>
    <row r="12980" spans="1:2">
      <c r="A12980" s="3" t="s">
        <v>9367</v>
      </c>
      <c r="B12980" s="4" t="s">
        <v>9368</v>
      </c>
    </row>
    <row r="12981" spans="1:2">
      <c r="A12981" s="3" t="s">
        <v>9369</v>
      </c>
      <c r="B12981" s="4" t="s">
        <v>9370</v>
      </c>
    </row>
    <row r="12982" spans="1:2">
      <c r="A12982" s="3" t="s">
        <v>9371</v>
      </c>
      <c r="B12982" s="4" t="s">
        <v>9372</v>
      </c>
    </row>
    <row r="12983" spans="1:2">
      <c r="A12983" s="3" t="s">
        <v>9373</v>
      </c>
      <c r="B12983" s="4" t="s">
        <v>9374</v>
      </c>
    </row>
    <row r="12984" spans="1:2">
      <c r="A12984" s="3" t="s">
        <v>9375</v>
      </c>
      <c r="B12984" s="4" t="s">
        <v>9376</v>
      </c>
    </row>
    <row r="12985" spans="1:2">
      <c r="A12985" s="3" t="s">
        <v>9377</v>
      </c>
      <c r="B12985" s="4" t="s">
        <v>9378</v>
      </c>
    </row>
    <row r="12986" spans="1:2">
      <c r="A12986" s="3" t="s">
        <v>9379</v>
      </c>
      <c r="B12986" s="4" t="s">
        <v>9380</v>
      </c>
    </row>
    <row r="12987" spans="1:2">
      <c r="A12987" s="3" t="s">
        <v>9381</v>
      </c>
      <c r="B12987" s="4" t="s">
        <v>9382</v>
      </c>
    </row>
    <row r="12988" spans="1:2">
      <c r="A12988" s="3" t="s">
        <v>9383</v>
      </c>
      <c r="B12988" s="4" t="s">
        <v>9384</v>
      </c>
    </row>
    <row r="12989" spans="1:2">
      <c r="A12989" s="3" t="s">
        <v>9385</v>
      </c>
      <c r="B12989" s="4" t="s">
        <v>9386</v>
      </c>
    </row>
    <row r="12990" spans="1:2">
      <c r="A12990" s="3" t="s">
        <v>9387</v>
      </c>
      <c r="B12990" s="4" t="s">
        <v>9388</v>
      </c>
    </row>
    <row r="12991" spans="1:2">
      <c r="A12991" s="3" t="s">
        <v>9389</v>
      </c>
      <c r="B12991" s="4" t="s">
        <v>9390</v>
      </c>
    </row>
    <row r="12992" spans="1:2">
      <c r="A12992" s="3" t="s">
        <v>9391</v>
      </c>
      <c r="B12992" s="4" t="s">
        <v>9392</v>
      </c>
    </row>
    <row r="12993" spans="1:2">
      <c r="A12993" s="3" t="s">
        <v>9393</v>
      </c>
      <c r="B12993" s="4" t="s">
        <v>9394</v>
      </c>
    </row>
    <row r="12994" spans="1:2">
      <c r="A12994" s="3" t="s">
        <v>9395</v>
      </c>
      <c r="B12994" s="4" t="s">
        <v>9396</v>
      </c>
    </row>
    <row r="12995" spans="1:2">
      <c r="A12995" s="3" t="s">
        <v>9397</v>
      </c>
      <c r="B12995" s="4" t="s">
        <v>9398</v>
      </c>
    </row>
    <row r="12996" spans="1:2">
      <c r="A12996" s="3" t="s">
        <v>9399</v>
      </c>
      <c r="B12996" s="4" t="s">
        <v>9400</v>
      </c>
    </row>
    <row r="12997" spans="1:2">
      <c r="A12997" s="3" t="s">
        <v>9401</v>
      </c>
      <c r="B12997" s="4" t="s">
        <v>9402</v>
      </c>
    </row>
    <row r="12998" spans="1:2">
      <c r="A12998" s="3" t="s">
        <v>9403</v>
      </c>
      <c r="B12998" s="4" t="s">
        <v>9404</v>
      </c>
    </row>
    <row r="12999" spans="1:2">
      <c r="A12999" s="3" t="s">
        <v>9405</v>
      </c>
      <c r="B12999" s="4" t="s">
        <v>9406</v>
      </c>
    </row>
    <row r="13000" spans="1:2">
      <c r="A13000" s="3" t="s">
        <v>9407</v>
      </c>
      <c r="B13000" s="4" t="s">
        <v>9408</v>
      </c>
    </row>
    <row r="13001" spans="1:2">
      <c r="A13001" s="3" t="s">
        <v>9409</v>
      </c>
      <c r="B13001" s="4" t="s">
        <v>9410</v>
      </c>
    </row>
    <row r="13002" spans="1:2">
      <c r="A13002" s="3" t="s">
        <v>9411</v>
      </c>
      <c r="B13002" s="4" t="s">
        <v>9412</v>
      </c>
    </row>
    <row r="13003" spans="1:2">
      <c r="A13003" s="3" t="s">
        <v>9413</v>
      </c>
      <c r="B13003" s="4" t="s">
        <v>9414</v>
      </c>
    </row>
    <row r="13004" spans="1:2">
      <c r="A13004" s="3" t="s">
        <v>9415</v>
      </c>
      <c r="B13004" s="4" t="s">
        <v>9416</v>
      </c>
    </row>
    <row r="13005" spans="1:2">
      <c r="A13005" s="3" t="s">
        <v>9417</v>
      </c>
      <c r="B13005" s="4" t="s">
        <v>9418</v>
      </c>
    </row>
    <row r="13006" spans="1:2">
      <c r="A13006" s="3" t="s">
        <v>9419</v>
      </c>
      <c r="B13006" s="4" t="s">
        <v>9420</v>
      </c>
    </row>
    <row r="13007" spans="1:2">
      <c r="A13007" s="3" t="s">
        <v>9421</v>
      </c>
      <c r="B13007" s="4" t="s">
        <v>9422</v>
      </c>
    </row>
    <row r="13008" spans="1:2">
      <c r="A13008" s="3" t="s">
        <v>9423</v>
      </c>
      <c r="B13008" s="4" t="s">
        <v>9424</v>
      </c>
    </row>
    <row r="13009" spans="1:2">
      <c r="A13009" s="3" t="s">
        <v>9425</v>
      </c>
      <c r="B13009" s="4" t="s">
        <v>9426</v>
      </c>
    </row>
    <row r="13010" spans="1:2">
      <c r="A13010" s="3" t="s">
        <v>9427</v>
      </c>
      <c r="B13010" s="4" t="s">
        <v>9428</v>
      </c>
    </row>
    <row r="13011" spans="1:2">
      <c r="A13011" s="3" t="s">
        <v>9429</v>
      </c>
      <c r="B13011" s="4" t="s">
        <v>9430</v>
      </c>
    </row>
    <row r="13012" spans="1:2">
      <c r="A13012" s="3" t="s">
        <v>9431</v>
      </c>
      <c r="B13012" s="4" t="s">
        <v>9432</v>
      </c>
    </row>
    <row r="13013" spans="1:2">
      <c r="A13013" s="3" t="s">
        <v>9433</v>
      </c>
      <c r="B13013" s="4" t="s">
        <v>9434</v>
      </c>
    </row>
    <row r="13014" spans="1:2">
      <c r="A13014" s="3" t="s">
        <v>9435</v>
      </c>
      <c r="B13014" s="4" t="s">
        <v>9436</v>
      </c>
    </row>
    <row r="13015" spans="1:2">
      <c r="A13015" s="3" t="s">
        <v>9437</v>
      </c>
      <c r="B13015" s="4" t="s">
        <v>9438</v>
      </c>
    </row>
    <row r="13016" spans="1:2">
      <c r="A13016" s="3" t="s">
        <v>9439</v>
      </c>
      <c r="B13016" s="4" t="s">
        <v>9440</v>
      </c>
    </row>
    <row r="13017" spans="1:2">
      <c r="A13017" s="3" t="s">
        <v>9441</v>
      </c>
      <c r="B13017" s="4" t="s">
        <v>9442</v>
      </c>
    </row>
    <row r="13018" spans="1:2">
      <c r="A13018" s="3" t="s">
        <v>9443</v>
      </c>
      <c r="B13018" s="4" t="s">
        <v>9444</v>
      </c>
    </row>
    <row r="13019" spans="1:2">
      <c r="A13019" s="3" t="s">
        <v>9445</v>
      </c>
      <c r="B13019" s="4" t="s">
        <v>9446</v>
      </c>
    </row>
    <row r="13020" spans="1:2">
      <c r="A13020" s="3" t="s">
        <v>9447</v>
      </c>
      <c r="B13020" s="4" t="s">
        <v>9448</v>
      </c>
    </row>
    <row r="13021" spans="1:2">
      <c r="A13021" s="3" t="s">
        <v>9449</v>
      </c>
      <c r="B13021" s="4" t="s">
        <v>9450</v>
      </c>
    </row>
    <row r="13022" spans="1:2">
      <c r="A13022" s="3" t="s">
        <v>9451</v>
      </c>
      <c r="B13022" s="4" t="s">
        <v>9452</v>
      </c>
    </row>
    <row r="13023" spans="1:2">
      <c r="A13023" s="3" t="s">
        <v>9453</v>
      </c>
      <c r="B13023" s="4" t="s">
        <v>9454</v>
      </c>
    </row>
    <row r="13024" spans="1:2">
      <c r="A13024" s="3" t="s">
        <v>9455</v>
      </c>
      <c r="B13024" s="4" t="s">
        <v>9456</v>
      </c>
    </row>
    <row r="13025" spans="1:2">
      <c r="A13025" s="3" t="s">
        <v>9457</v>
      </c>
      <c r="B13025" s="4" t="s">
        <v>9458</v>
      </c>
    </row>
    <row r="13026" spans="1:2">
      <c r="A13026" s="3" t="s">
        <v>9459</v>
      </c>
      <c r="B13026" s="4" t="s">
        <v>9460</v>
      </c>
    </row>
    <row r="13027" spans="1:2">
      <c r="A13027" s="3" t="s">
        <v>9461</v>
      </c>
      <c r="B13027" s="4" t="s">
        <v>9462</v>
      </c>
    </row>
    <row r="13028" spans="1:2">
      <c r="A13028" s="3" t="s">
        <v>9463</v>
      </c>
      <c r="B13028" s="4" t="s">
        <v>9464</v>
      </c>
    </row>
    <row r="13029" spans="1:2">
      <c r="A13029" s="3" t="s">
        <v>9465</v>
      </c>
      <c r="B13029" s="4" t="s">
        <v>9466</v>
      </c>
    </row>
    <row r="13030" spans="1:2">
      <c r="A13030" s="3" t="s">
        <v>9467</v>
      </c>
      <c r="B13030" s="4" t="s">
        <v>9468</v>
      </c>
    </row>
    <row r="13031" spans="1:2">
      <c r="A13031" s="3" t="s">
        <v>9469</v>
      </c>
      <c r="B13031" s="4" t="s">
        <v>9470</v>
      </c>
    </row>
    <row r="13032" spans="1:2">
      <c r="A13032" s="3" t="s">
        <v>9471</v>
      </c>
      <c r="B13032" s="4" t="s">
        <v>9472</v>
      </c>
    </row>
    <row r="13033" spans="1:2">
      <c r="A13033" s="3" t="s">
        <v>9473</v>
      </c>
      <c r="B13033" s="4" t="s">
        <v>9474</v>
      </c>
    </row>
    <row r="13034" spans="1:2">
      <c r="A13034" s="3" t="s">
        <v>9475</v>
      </c>
      <c r="B13034" s="4" t="s">
        <v>9476</v>
      </c>
    </row>
    <row r="13035" spans="1:2">
      <c r="A13035" s="3" t="s">
        <v>9477</v>
      </c>
      <c r="B13035" s="4" t="s">
        <v>9478</v>
      </c>
    </row>
    <row r="13036" spans="1:2">
      <c r="A13036" s="3" t="s">
        <v>9479</v>
      </c>
      <c r="B13036" s="4" t="s">
        <v>9480</v>
      </c>
    </row>
    <row r="13037" spans="1:2">
      <c r="A13037" s="3" t="s">
        <v>9481</v>
      </c>
      <c r="B13037" s="4" t="s">
        <v>9482</v>
      </c>
    </row>
    <row r="13038" spans="1:2">
      <c r="A13038" s="3" t="s">
        <v>9483</v>
      </c>
      <c r="B13038" s="4" t="s">
        <v>9484</v>
      </c>
    </row>
    <row r="13039" spans="1:2">
      <c r="A13039" s="3" t="s">
        <v>9485</v>
      </c>
      <c r="B13039" s="4" t="s">
        <v>9486</v>
      </c>
    </row>
    <row r="13040" spans="1:2">
      <c r="A13040" s="3" t="s">
        <v>9487</v>
      </c>
      <c r="B13040" s="4" t="s">
        <v>9488</v>
      </c>
    </row>
    <row r="13041" spans="1:2">
      <c r="A13041" s="3" t="s">
        <v>9489</v>
      </c>
      <c r="B13041" s="4" t="s">
        <v>9490</v>
      </c>
    </row>
    <row r="13042" spans="1:2">
      <c r="A13042" s="3" t="s">
        <v>9491</v>
      </c>
      <c r="B13042" s="4" t="s">
        <v>9492</v>
      </c>
    </row>
    <row r="13043" spans="1:2">
      <c r="A13043" s="3" t="s">
        <v>9493</v>
      </c>
      <c r="B13043" s="4" t="s">
        <v>9494</v>
      </c>
    </row>
    <row r="13044" spans="1:2">
      <c r="A13044" s="3" t="s">
        <v>9495</v>
      </c>
      <c r="B13044" s="4" t="s">
        <v>9496</v>
      </c>
    </row>
    <row r="13045" spans="1:2">
      <c r="A13045" s="3" t="s">
        <v>9497</v>
      </c>
      <c r="B13045" s="4" t="s">
        <v>9498</v>
      </c>
    </row>
    <row r="13046" spans="1:2">
      <c r="A13046" s="3" t="s">
        <v>9499</v>
      </c>
      <c r="B13046" s="4" t="s">
        <v>9500</v>
      </c>
    </row>
    <row r="13047" spans="1:2">
      <c r="A13047" s="3" t="s">
        <v>9501</v>
      </c>
      <c r="B13047" s="4" t="s">
        <v>9502</v>
      </c>
    </row>
    <row r="13048" spans="1:2">
      <c r="A13048" s="3" t="s">
        <v>9503</v>
      </c>
      <c r="B13048" s="4" t="s">
        <v>9504</v>
      </c>
    </row>
    <row r="13049" spans="1:2">
      <c r="A13049" s="3" t="s">
        <v>9505</v>
      </c>
      <c r="B13049" s="4" t="s">
        <v>9506</v>
      </c>
    </row>
    <row r="13050" spans="1:2">
      <c r="A13050" s="3" t="s">
        <v>9507</v>
      </c>
      <c r="B13050" s="4" t="s">
        <v>9508</v>
      </c>
    </row>
    <row r="13051" spans="1:2">
      <c r="A13051" s="3" t="s">
        <v>9509</v>
      </c>
      <c r="B13051" s="4" t="s">
        <v>9510</v>
      </c>
    </row>
    <row r="13052" spans="1:2">
      <c r="A13052" s="3" t="s">
        <v>9511</v>
      </c>
      <c r="B13052" s="4" t="s">
        <v>9512</v>
      </c>
    </row>
    <row r="13053" spans="1:2">
      <c r="A13053" s="3" t="s">
        <v>9513</v>
      </c>
      <c r="B13053" s="4" t="s">
        <v>9514</v>
      </c>
    </row>
    <row r="13054" spans="1:2">
      <c r="A13054" s="3" t="s">
        <v>9515</v>
      </c>
      <c r="B13054" s="4" t="s">
        <v>9516</v>
      </c>
    </row>
    <row r="13055" spans="1:2">
      <c r="A13055" s="3" t="s">
        <v>9517</v>
      </c>
      <c r="B13055" s="4" t="s">
        <v>9518</v>
      </c>
    </row>
    <row r="13056" spans="1:2">
      <c r="A13056" s="3" t="s">
        <v>9519</v>
      </c>
      <c r="B13056" s="4" t="s">
        <v>9520</v>
      </c>
    </row>
    <row r="13057" spans="1:2">
      <c r="A13057" s="3" t="s">
        <v>9521</v>
      </c>
      <c r="B13057" s="4" t="s">
        <v>9522</v>
      </c>
    </row>
    <row r="13058" spans="1:2">
      <c r="A13058" s="3" t="s">
        <v>9523</v>
      </c>
      <c r="B13058" s="4" t="s">
        <v>9524</v>
      </c>
    </row>
    <row r="13059" spans="1:2">
      <c r="A13059" s="3" t="s">
        <v>9525</v>
      </c>
      <c r="B13059" s="4" t="s">
        <v>9526</v>
      </c>
    </row>
    <row r="13060" spans="1:2">
      <c r="A13060" s="3" t="s">
        <v>9527</v>
      </c>
      <c r="B13060" s="4" t="s">
        <v>9528</v>
      </c>
    </row>
    <row r="13061" spans="1:2">
      <c r="A13061" s="3" t="s">
        <v>9529</v>
      </c>
      <c r="B13061" s="4" t="s">
        <v>9530</v>
      </c>
    </row>
    <row r="13062" spans="1:2">
      <c r="A13062" s="3" t="s">
        <v>9531</v>
      </c>
      <c r="B13062" s="4" t="s">
        <v>9532</v>
      </c>
    </row>
    <row r="13063" spans="1:2">
      <c r="A13063" s="3" t="s">
        <v>9533</v>
      </c>
      <c r="B13063" s="4" t="s">
        <v>9534</v>
      </c>
    </row>
    <row r="13064" spans="1:2">
      <c r="A13064" s="3" t="s">
        <v>9535</v>
      </c>
      <c r="B13064" s="4" t="s">
        <v>9536</v>
      </c>
    </row>
    <row r="13065" spans="1:2">
      <c r="A13065" s="3" t="s">
        <v>9537</v>
      </c>
      <c r="B13065" s="4" t="s">
        <v>9538</v>
      </c>
    </row>
    <row r="13066" spans="1:2">
      <c r="A13066" s="3" t="s">
        <v>9539</v>
      </c>
      <c r="B13066" s="4" t="s">
        <v>9235</v>
      </c>
    </row>
    <row r="13067" spans="1:2">
      <c r="A13067" s="3" t="s">
        <v>9540</v>
      </c>
      <c r="B13067" s="4" t="s">
        <v>9541</v>
      </c>
    </row>
    <row r="13068" spans="1:2">
      <c r="A13068" s="3" t="s">
        <v>9542</v>
      </c>
      <c r="B13068" s="4" t="s">
        <v>9543</v>
      </c>
    </row>
    <row r="13069" spans="1:2">
      <c r="A13069" s="3" t="s">
        <v>9544</v>
      </c>
      <c r="B13069" s="4" t="s">
        <v>9545</v>
      </c>
    </row>
    <row r="13070" spans="1:2">
      <c r="A13070" s="3" t="s">
        <v>9546</v>
      </c>
      <c r="B13070" s="4" t="s">
        <v>9547</v>
      </c>
    </row>
    <row r="13071" spans="1:2">
      <c r="A13071" s="3" t="s">
        <v>9548</v>
      </c>
      <c r="B13071" s="4" t="s">
        <v>9549</v>
      </c>
    </row>
    <row r="13072" spans="1:2">
      <c r="A13072" s="3" t="s">
        <v>9550</v>
      </c>
      <c r="B13072" s="4" t="s">
        <v>9551</v>
      </c>
    </row>
    <row r="13073" spans="1:2">
      <c r="A13073" s="3" t="s">
        <v>9552</v>
      </c>
      <c r="B13073" s="4" t="s">
        <v>9553</v>
      </c>
    </row>
    <row r="13074" spans="1:2">
      <c r="A13074" s="3" t="s">
        <v>9554</v>
      </c>
      <c r="B13074" s="4" t="s">
        <v>9555</v>
      </c>
    </row>
    <row r="13075" spans="1:2">
      <c r="A13075" s="3" t="s">
        <v>9556</v>
      </c>
      <c r="B13075" s="4" t="s">
        <v>9557</v>
      </c>
    </row>
    <row r="13076" spans="1:2">
      <c r="A13076" s="3" t="s">
        <v>9558</v>
      </c>
      <c r="B13076" s="4" t="s">
        <v>9559</v>
      </c>
    </row>
    <row r="13077" spans="1:2">
      <c r="A13077" s="3" t="s">
        <v>9560</v>
      </c>
      <c r="B13077" s="4" t="s">
        <v>9561</v>
      </c>
    </row>
    <row r="13078" spans="1:2">
      <c r="A13078" s="3" t="s">
        <v>9562</v>
      </c>
      <c r="B13078" s="4" t="s">
        <v>9563</v>
      </c>
    </row>
    <row r="13079" spans="1:2">
      <c r="A13079" s="3" t="s">
        <v>9564</v>
      </c>
      <c r="B13079" s="4" t="s">
        <v>9565</v>
      </c>
    </row>
    <row r="13080" spans="1:2">
      <c r="A13080" s="3" t="s">
        <v>9566</v>
      </c>
      <c r="B13080" s="4" t="s">
        <v>9567</v>
      </c>
    </row>
    <row r="13081" spans="1:2">
      <c r="A13081" s="3" t="s">
        <v>9568</v>
      </c>
      <c r="B13081" s="4" t="s">
        <v>9569</v>
      </c>
    </row>
    <row r="13082" spans="1:2">
      <c r="A13082" s="3" t="s">
        <v>9570</v>
      </c>
      <c r="B13082" s="4" t="s">
        <v>9571</v>
      </c>
    </row>
    <row r="13083" spans="1:2">
      <c r="A13083" s="3" t="s">
        <v>9572</v>
      </c>
      <c r="B13083" s="4" t="s">
        <v>9573</v>
      </c>
    </row>
    <row r="13084" spans="1:2">
      <c r="A13084" s="3" t="s">
        <v>9574</v>
      </c>
      <c r="B13084" s="4" t="s">
        <v>9575</v>
      </c>
    </row>
    <row r="13085" spans="1:2">
      <c r="A13085" s="3" t="s">
        <v>9576</v>
      </c>
      <c r="B13085" s="4" t="s">
        <v>9577</v>
      </c>
    </row>
    <row r="13086" spans="1:2">
      <c r="A13086" s="3" t="s">
        <v>9578</v>
      </c>
      <c r="B13086" s="4" t="s">
        <v>9579</v>
      </c>
    </row>
    <row r="13087" spans="1:2">
      <c r="A13087" s="3" t="s">
        <v>9580</v>
      </c>
      <c r="B13087" s="4" t="s">
        <v>9581</v>
      </c>
    </row>
    <row r="13088" spans="1:2">
      <c r="A13088" s="3" t="s">
        <v>9582</v>
      </c>
      <c r="B13088" s="4" t="s">
        <v>9583</v>
      </c>
    </row>
    <row r="13089" spans="1:2">
      <c r="A13089" s="3" t="s">
        <v>9584</v>
      </c>
      <c r="B13089" s="4" t="s">
        <v>9585</v>
      </c>
    </row>
    <row r="13090" spans="1:2">
      <c r="A13090" s="3" t="s">
        <v>9586</v>
      </c>
      <c r="B13090" s="4" t="s">
        <v>9241</v>
      </c>
    </row>
    <row r="13091" spans="1:2">
      <c r="A13091" s="3" t="s">
        <v>9587</v>
      </c>
      <c r="B13091" s="4" t="s">
        <v>9588</v>
      </c>
    </row>
    <row r="13092" spans="1:2">
      <c r="A13092" s="3" t="s">
        <v>9589</v>
      </c>
      <c r="B13092" s="4" t="s">
        <v>9590</v>
      </c>
    </row>
    <row r="13093" spans="1:2">
      <c r="A13093" s="3" t="s">
        <v>9591</v>
      </c>
      <c r="B13093" s="4" t="s">
        <v>9592</v>
      </c>
    </row>
    <row r="13094" spans="1:2">
      <c r="A13094" s="3" t="s">
        <v>9593</v>
      </c>
      <c r="B13094" s="4" t="s">
        <v>9594</v>
      </c>
    </row>
    <row r="13095" spans="1:2">
      <c r="A13095" s="3" t="s">
        <v>9595</v>
      </c>
      <c r="B13095" s="4" t="s">
        <v>9596</v>
      </c>
    </row>
    <row r="13096" spans="1:2">
      <c r="A13096" s="3" t="s">
        <v>9597</v>
      </c>
      <c r="B13096" s="4" t="s">
        <v>9598</v>
      </c>
    </row>
    <row r="13097" spans="1:2">
      <c r="A13097" s="3" t="s">
        <v>9599</v>
      </c>
      <c r="B13097" s="4" t="s">
        <v>9600</v>
      </c>
    </row>
    <row r="13098" spans="1:2">
      <c r="A13098" s="3" t="s">
        <v>9601</v>
      </c>
      <c r="B13098" s="4" t="s">
        <v>9602</v>
      </c>
    </row>
    <row r="13099" spans="1:2">
      <c r="A13099" s="3" t="s">
        <v>9603</v>
      </c>
      <c r="B13099" s="4" t="s">
        <v>9604</v>
      </c>
    </row>
    <row r="13100" spans="1:2">
      <c r="A13100" s="3" t="s">
        <v>9605</v>
      </c>
      <c r="B13100" s="4" t="s">
        <v>9606</v>
      </c>
    </row>
    <row r="13101" spans="1:2">
      <c r="A13101" s="3" t="s">
        <v>9607</v>
      </c>
      <c r="B13101" s="4" t="s">
        <v>9608</v>
      </c>
    </row>
    <row r="13102" spans="1:2">
      <c r="A13102" s="3" t="s">
        <v>9609</v>
      </c>
      <c r="B13102" s="4" t="s">
        <v>9610</v>
      </c>
    </row>
    <row r="13103" spans="1:2">
      <c r="A13103" s="3" t="s">
        <v>9611</v>
      </c>
      <c r="B13103" s="4" t="s">
        <v>9612</v>
      </c>
    </row>
    <row r="13104" spans="1:2">
      <c r="A13104" s="3" t="s">
        <v>9613</v>
      </c>
      <c r="B13104" s="4" t="s">
        <v>9614</v>
      </c>
    </row>
    <row r="13105" spans="1:2">
      <c r="A13105" s="3" t="s">
        <v>9615</v>
      </c>
      <c r="B13105" s="4" t="s">
        <v>9616</v>
      </c>
    </row>
    <row r="13106" spans="1:2">
      <c r="A13106" s="3" t="s">
        <v>9617</v>
      </c>
      <c r="B13106" s="4" t="s">
        <v>9618</v>
      </c>
    </row>
    <row r="13107" spans="1:2">
      <c r="A13107" s="3" t="s">
        <v>9619</v>
      </c>
      <c r="B13107" s="4" t="s">
        <v>21817</v>
      </c>
    </row>
    <row r="13108" spans="1:2">
      <c r="A13108" s="3" t="s">
        <v>9620</v>
      </c>
      <c r="B13108" s="4" t="s">
        <v>9621</v>
      </c>
    </row>
    <row r="13109" spans="1:2">
      <c r="A13109" s="3" t="s">
        <v>9622</v>
      </c>
      <c r="B13109" s="4" t="s">
        <v>9623</v>
      </c>
    </row>
    <row r="13110" spans="1:2">
      <c r="A13110" s="3" t="s">
        <v>9624</v>
      </c>
      <c r="B13110" s="4" t="s">
        <v>9625</v>
      </c>
    </row>
    <row r="13111" spans="1:2">
      <c r="A13111" s="3" t="s">
        <v>9626</v>
      </c>
      <c r="B13111" s="4" t="s">
        <v>9627</v>
      </c>
    </row>
    <row r="13112" spans="1:2">
      <c r="A13112" s="3" t="s">
        <v>9628</v>
      </c>
      <c r="B13112" s="4" t="s">
        <v>9629</v>
      </c>
    </row>
    <row r="13113" spans="1:2">
      <c r="A13113" s="3" t="s">
        <v>9630</v>
      </c>
      <c r="B13113" s="4" t="s">
        <v>9631</v>
      </c>
    </row>
    <row r="13114" spans="1:2">
      <c r="A13114" s="3" t="s">
        <v>9632</v>
      </c>
      <c r="B13114" s="4" t="s">
        <v>9633</v>
      </c>
    </row>
    <row r="13115" spans="1:2">
      <c r="A13115" s="3" t="s">
        <v>9634</v>
      </c>
      <c r="B13115" s="4" t="s">
        <v>9635</v>
      </c>
    </row>
    <row r="13116" spans="1:2">
      <c r="A13116" s="3" t="s">
        <v>9636</v>
      </c>
      <c r="B13116" s="4" t="s">
        <v>21821</v>
      </c>
    </row>
    <row r="13117" spans="1:2">
      <c r="A13117" s="3" t="s">
        <v>9637</v>
      </c>
      <c r="B13117" s="4" t="s">
        <v>9638</v>
      </c>
    </row>
    <row r="13118" spans="1:2">
      <c r="A13118" s="3" t="s">
        <v>9639</v>
      </c>
      <c r="B13118" s="4" t="s">
        <v>9640</v>
      </c>
    </row>
    <row r="13119" spans="1:2">
      <c r="A13119" s="3" t="s">
        <v>9641</v>
      </c>
      <c r="B13119" s="4" t="s">
        <v>9642</v>
      </c>
    </row>
    <row r="13120" spans="1:2">
      <c r="A13120" s="3" t="s">
        <v>9643</v>
      </c>
      <c r="B13120" s="4" t="s">
        <v>21813</v>
      </c>
    </row>
    <row r="13121" spans="1:2">
      <c r="A13121" s="3" t="s">
        <v>9644</v>
      </c>
      <c r="B13121" s="4" t="s">
        <v>9645</v>
      </c>
    </row>
    <row r="13122" spans="1:2">
      <c r="A13122" s="3" t="s">
        <v>9646</v>
      </c>
      <c r="B13122" s="4" t="s">
        <v>9647</v>
      </c>
    </row>
    <row r="13123" spans="1:2">
      <c r="A13123" s="3" t="s">
        <v>9648</v>
      </c>
      <c r="B13123" s="4" t="s">
        <v>9649</v>
      </c>
    </row>
    <row r="13124" spans="1:2">
      <c r="A13124" s="3" t="s">
        <v>9650</v>
      </c>
      <c r="B13124" s="4" t="s">
        <v>9651</v>
      </c>
    </row>
    <row r="13125" spans="1:2">
      <c r="A13125" s="3" t="s">
        <v>9652</v>
      </c>
      <c r="B13125" s="4" t="s">
        <v>9653</v>
      </c>
    </row>
    <row r="13126" spans="1:2">
      <c r="A13126" s="3" t="s">
        <v>9654</v>
      </c>
      <c r="B13126" s="4" t="s">
        <v>9655</v>
      </c>
    </row>
    <row r="13127" spans="1:2">
      <c r="A13127" s="3" t="s">
        <v>9656</v>
      </c>
      <c r="B13127" s="4" t="s">
        <v>9657</v>
      </c>
    </row>
    <row r="13128" spans="1:2">
      <c r="A13128" s="3" t="s">
        <v>9658</v>
      </c>
      <c r="B13128" s="4" t="s">
        <v>9659</v>
      </c>
    </row>
    <row r="13129" spans="1:2">
      <c r="A13129" s="3" t="s">
        <v>9660</v>
      </c>
      <c r="B13129" s="4" t="s">
        <v>9661</v>
      </c>
    </row>
    <row r="13130" spans="1:2">
      <c r="A13130" s="3" t="s">
        <v>9662</v>
      </c>
      <c r="B13130" s="4" t="s">
        <v>9663</v>
      </c>
    </row>
    <row r="13131" spans="1:2">
      <c r="A13131" s="3" t="s">
        <v>9664</v>
      </c>
      <c r="B13131" s="4" t="s">
        <v>9665</v>
      </c>
    </row>
    <row r="13132" spans="1:2">
      <c r="A13132" s="3" t="s">
        <v>9666</v>
      </c>
      <c r="B13132" s="4" t="s">
        <v>9667</v>
      </c>
    </row>
    <row r="13133" spans="1:2">
      <c r="A13133" s="3" t="s">
        <v>9668</v>
      </c>
      <c r="B13133" s="4" t="s">
        <v>9669</v>
      </c>
    </row>
    <row r="13134" spans="1:2">
      <c r="A13134" s="3" t="s">
        <v>9670</v>
      </c>
      <c r="B13134" s="4" t="s">
        <v>21814</v>
      </c>
    </row>
    <row r="13135" spans="1:2">
      <c r="A13135" s="3" t="s">
        <v>9671</v>
      </c>
      <c r="B13135" s="4" t="s">
        <v>9672</v>
      </c>
    </row>
    <row r="13136" spans="1:2">
      <c r="A13136" s="3" t="s">
        <v>9673</v>
      </c>
      <c r="B13136" s="4" t="s">
        <v>9674</v>
      </c>
    </row>
    <row r="13137" spans="1:2">
      <c r="A13137" s="3" t="s">
        <v>9675</v>
      </c>
      <c r="B13137" s="4" t="s">
        <v>9676</v>
      </c>
    </row>
    <row r="13138" spans="1:2">
      <c r="A13138" s="3" t="s">
        <v>9677</v>
      </c>
      <c r="B13138" s="4" t="s">
        <v>9678</v>
      </c>
    </row>
    <row r="13139" spans="1:2">
      <c r="A13139" s="3" t="s">
        <v>9679</v>
      </c>
      <c r="B13139" s="4" t="s">
        <v>9680</v>
      </c>
    </row>
    <row r="13140" spans="1:2">
      <c r="A13140" s="3" t="s">
        <v>9681</v>
      </c>
      <c r="B13140" s="4" t="s">
        <v>9682</v>
      </c>
    </row>
    <row r="13141" spans="1:2">
      <c r="A13141" s="3" t="s">
        <v>9683</v>
      </c>
      <c r="B13141" s="4" t="s">
        <v>9684</v>
      </c>
    </row>
    <row r="13142" spans="1:2">
      <c r="A13142" s="3" t="s">
        <v>9685</v>
      </c>
      <c r="B13142" s="4" t="s">
        <v>9686</v>
      </c>
    </row>
    <row r="13143" spans="1:2">
      <c r="A13143" s="3" t="s">
        <v>9687</v>
      </c>
      <c r="B13143" s="4" t="s">
        <v>9688</v>
      </c>
    </row>
    <row r="13144" spans="1:2">
      <c r="A13144" s="3" t="s">
        <v>9689</v>
      </c>
      <c r="B13144" s="4" t="s">
        <v>9690</v>
      </c>
    </row>
    <row r="13145" spans="1:2">
      <c r="A13145" s="3" t="s">
        <v>9691</v>
      </c>
      <c r="B13145" s="4" t="s">
        <v>9692</v>
      </c>
    </row>
    <row r="13146" spans="1:2">
      <c r="A13146" s="3" t="s">
        <v>9693</v>
      </c>
      <c r="B13146" s="4" t="s">
        <v>9694</v>
      </c>
    </row>
    <row r="13147" spans="1:2">
      <c r="A13147" s="3" t="s">
        <v>9695</v>
      </c>
      <c r="B13147" s="4" t="s">
        <v>9696</v>
      </c>
    </row>
    <row r="13148" spans="1:2">
      <c r="A13148" s="3" t="s">
        <v>9697</v>
      </c>
      <c r="B13148" s="4" t="s">
        <v>9698</v>
      </c>
    </row>
    <row r="13149" spans="1:2">
      <c r="A13149" s="3" t="s">
        <v>9699</v>
      </c>
      <c r="B13149" s="4" t="s">
        <v>9700</v>
      </c>
    </row>
    <row r="13150" spans="1:2">
      <c r="A13150" s="3" t="s">
        <v>9701</v>
      </c>
      <c r="B13150" s="4" t="s">
        <v>9702</v>
      </c>
    </row>
    <row r="13151" spans="1:2">
      <c r="A13151" s="3" t="s">
        <v>9703</v>
      </c>
      <c r="B13151" s="4" t="s">
        <v>9704</v>
      </c>
    </row>
    <row r="13152" spans="1:2">
      <c r="A13152" s="3" t="s">
        <v>9705</v>
      </c>
      <c r="B13152" s="4" t="s">
        <v>9706</v>
      </c>
    </row>
    <row r="13153" spans="1:2">
      <c r="A13153" s="3" t="s">
        <v>9707</v>
      </c>
      <c r="B13153" s="4" t="s">
        <v>9708</v>
      </c>
    </row>
    <row r="13154" spans="1:2">
      <c r="A13154" s="3" t="s">
        <v>9709</v>
      </c>
      <c r="B13154" s="4" t="s">
        <v>9710</v>
      </c>
    </row>
    <row r="13155" spans="1:2">
      <c r="A13155" s="3" t="s">
        <v>9711</v>
      </c>
      <c r="B13155" s="4" t="s">
        <v>9712</v>
      </c>
    </row>
    <row r="13156" spans="1:2">
      <c r="A13156" s="3" t="s">
        <v>9713</v>
      </c>
      <c r="B13156" s="4" t="s">
        <v>9714</v>
      </c>
    </row>
    <row r="13157" spans="1:2">
      <c r="A13157" s="3" t="s">
        <v>9715</v>
      </c>
      <c r="B13157" s="4" t="s">
        <v>9716</v>
      </c>
    </row>
    <row r="13158" spans="1:2">
      <c r="A13158" s="3" t="s">
        <v>9717</v>
      </c>
      <c r="B13158" s="4" t="s">
        <v>9718</v>
      </c>
    </row>
    <row r="13159" spans="1:2">
      <c r="A13159" s="3" t="s">
        <v>9719</v>
      </c>
      <c r="B13159" s="4" t="s">
        <v>9720</v>
      </c>
    </row>
    <row r="13160" spans="1:2">
      <c r="A13160" s="3" t="s">
        <v>9721</v>
      </c>
      <c r="B13160" s="4" t="s">
        <v>9722</v>
      </c>
    </row>
    <row r="13161" spans="1:2">
      <c r="A13161" s="3" t="s">
        <v>9723</v>
      </c>
      <c r="B13161" s="4" t="s">
        <v>9724</v>
      </c>
    </row>
    <row r="13162" spans="1:2">
      <c r="A13162" s="3" t="s">
        <v>9725</v>
      </c>
      <c r="B13162" s="4" t="s">
        <v>9726</v>
      </c>
    </row>
    <row r="13163" spans="1:2">
      <c r="A13163" s="3" t="s">
        <v>9727</v>
      </c>
      <c r="B13163" s="4" t="s">
        <v>9728</v>
      </c>
    </row>
    <row r="13164" spans="1:2">
      <c r="A13164" s="3" t="s">
        <v>9729</v>
      </c>
      <c r="B13164" s="4" t="s">
        <v>9730</v>
      </c>
    </row>
    <row r="13165" spans="1:2">
      <c r="A13165" s="3" t="s">
        <v>9731</v>
      </c>
      <c r="B13165" s="4" t="s">
        <v>9732</v>
      </c>
    </row>
    <row r="13166" spans="1:2">
      <c r="A13166" s="3" t="s">
        <v>9733</v>
      </c>
      <c r="B13166" s="4" t="s">
        <v>9734</v>
      </c>
    </row>
    <row r="13167" spans="1:2">
      <c r="A13167" s="3" t="s">
        <v>9735</v>
      </c>
      <c r="B13167" s="4" t="s">
        <v>9736</v>
      </c>
    </row>
    <row r="13168" spans="1:2">
      <c r="A13168" s="3" t="s">
        <v>9737</v>
      </c>
      <c r="B13168" s="4" t="s">
        <v>9738</v>
      </c>
    </row>
    <row r="13169" spans="1:2">
      <c r="A13169" s="3" t="s">
        <v>9739</v>
      </c>
      <c r="B13169" s="4" t="s">
        <v>9740</v>
      </c>
    </row>
    <row r="13170" spans="1:2">
      <c r="A13170" s="3" t="s">
        <v>9741</v>
      </c>
      <c r="B13170" s="4" t="s">
        <v>9742</v>
      </c>
    </row>
    <row r="13171" spans="1:2">
      <c r="A13171" s="3" t="s">
        <v>9743</v>
      </c>
      <c r="B13171" s="4" t="s">
        <v>9744</v>
      </c>
    </row>
    <row r="13172" spans="1:2">
      <c r="A13172" s="3" t="s">
        <v>9745</v>
      </c>
      <c r="B13172" s="4" t="s">
        <v>9746</v>
      </c>
    </row>
    <row r="13173" spans="1:2">
      <c r="A13173" s="3" t="s">
        <v>9747</v>
      </c>
      <c r="B13173" s="4" t="s">
        <v>9748</v>
      </c>
    </row>
    <row r="13174" spans="1:2">
      <c r="A13174" s="3" t="s">
        <v>9749</v>
      </c>
      <c r="B13174" s="4" t="s">
        <v>9750</v>
      </c>
    </row>
    <row r="13175" spans="1:2">
      <c r="A13175" s="3" t="s">
        <v>9751</v>
      </c>
      <c r="B13175" s="4" t="s">
        <v>9752</v>
      </c>
    </row>
    <row r="13176" spans="1:2">
      <c r="A13176" s="3" t="s">
        <v>9753</v>
      </c>
      <c r="B13176" s="4" t="s">
        <v>9754</v>
      </c>
    </row>
    <row r="13177" spans="1:2">
      <c r="A13177" s="3" t="s">
        <v>9755</v>
      </c>
      <c r="B13177" s="4" t="s">
        <v>9756</v>
      </c>
    </row>
    <row r="13178" spans="1:2">
      <c r="A13178" s="3" t="s">
        <v>9757</v>
      </c>
      <c r="B13178" s="4" t="s">
        <v>9758</v>
      </c>
    </row>
    <row r="13179" spans="1:2">
      <c r="A13179" s="3" t="s">
        <v>9759</v>
      </c>
      <c r="B13179" s="4" t="s">
        <v>9760</v>
      </c>
    </row>
    <row r="13180" spans="1:2">
      <c r="A13180" s="3" t="s">
        <v>9761</v>
      </c>
      <c r="B13180" s="4" t="s">
        <v>9762</v>
      </c>
    </row>
    <row r="13181" spans="1:2">
      <c r="A13181" s="3" t="s">
        <v>9763</v>
      </c>
      <c r="B13181" s="4" t="s">
        <v>9764</v>
      </c>
    </row>
    <row r="13182" spans="1:2">
      <c r="A13182" s="3" t="s">
        <v>9765</v>
      </c>
      <c r="B13182" s="4" t="s">
        <v>9766</v>
      </c>
    </row>
    <row r="13183" spans="1:2">
      <c r="A13183" s="3" t="s">
        <v>9767</v>
      </c>
      <c r="B13183" s="4" t="s">
        <v>9768</v>
      </c>
    </row>
    <row r="13184" spans="1:2">
      <c r="A13184" s="3" t="s">
        <v>9769</v>
      </c>
      <c r="B13184" s="4" t="s">
        <v>9770</v>
      </c>
    </row>
    <row r="13185" spans="1:2">
      <c r="A13185" s="3" t="s">
        <v>9771</v>
      </c>
      <c r="B13185" s="4" t="s">
        <v>9772</v>
      </c>
    </row>
    <row r="13186" spans="1:2">
      <c r="A13186" s="3" t="s">
        <v>9733</v>
      </c>
      <c r="B13186" s="4" t="s">
        <v>9773</v>
      </c>
    </row>
    <row r="13187" spans="1:2">
      <c r="A13187" s="3" t="s">
        <v>9735</v>
      </c>
      <c r="B13187" s="4" t="s">
        <v>9774</v>
      </c>
    </row>
    <row r="13188" spans="1:2">
      <c r="A13188" s="3" t="s">
        <v>9737</v>
      </c>
      <c r="B13188" s="4" t="s">
        <v>9775</v>
      </c>
    </row>
    <row r="13189" spans="1:2">
      <c r="A13189" s="3" t="s">
        <v>9739</v>
      </c>
      <c r="B13189" s="4" t="s">
        <v>9776</v>
      </c>
    </row>
    <row r="13190" spans="1:2">
      <c r="A13190" s="3" t="s">
        <v>9741</v>
      </c>
      <c r="B13190" s="4" t="s">
        <v>9777</v>
      </c>
    </row>
    <row r="13191" spans="1:2">
      <c r="A13191" s="3" t="s">
        <v>9743</v>
      </c>
      <c r="B13191" s="4" t="s">
        <v>9778</v>
      </c>
    </row>
    <row r="13192" spans="1:2">
      <c r="A13192" s="3" t="s">
        <v>9745</v>
      </c>
      <c r="B13192" s="4" t="s">
        <v>9779</v>
      </c>
    </row>
    <row r="13193" spans="1:2">
      <c r="A13193" s="3" t="s">
        <v>9747</v>
      </c>
      <c r="B13193" s="4" t="s">
        <v>9780</v>
      </c>
    </row>
    <row r="13194" spans="1:2">
      <c r="A13194" s="3" t="s">
        <v>9749</v>
      </c>
      <c r="B13194" s="4" t="s">
        <v>9781</v>
      </c>
    </row>
    <row r="13195" spans="1:2">
      <c r="A13195" s="3" t="s">
        <v>9751</v>
      </c>
      <c r="B13195" s="4" t="s">
        <v>9782</v>
      </c>
    </row>
    <row r="13196" spans="1:2">
      <c r="A13196" s="3" t="s">
        <v>9753</v>
      </c>
      <c r="B13196" s="4" t="s">
        <v>9783</v>
      </c>
    </row>
    <row r="13197" spans="1:2">
      <c r="A13197" s="3" t="s">
        <v>9755</v>
      </c>
      <c r="B13197" s="4" t="s">
        <v>9784</v>
      </c>
    </row>
    <row r="13198" spans="1:2">
      <c r="A13198" s="3" t="s">
        <v>9757</v>
      </c>
      <c r="B13198" s="4" t="s">
        <v>9785</v>
      </c>
    </row>
    <row r="13199" spans="1:2">
      <c r="A13199" s="3" t="s">
        <v>9759</v>
      </c>
      <c r="B13199" s="4" t="s">
        <v>9786</v>
      </c>
    </row>
    <row r="13200" spans="1:2">
      <c r="A13200" s="3" t="s">
        <v>9761</v>
      </c>
      <c r="B13200" s="4" t="s">
        <v>9787</v>
      </c>
    </row>
    <row r="13201" spans="1:2">
      <c r="A13201" s="3" t="s">
        <v>9763</v>
      </c>
      <c r="B13201" s="4" t="s">
        <v>9788</v>
      </c>
    </row>
    <row r="13202" spans="1:2">
      <c r="A13202" s="3" t="s">
        <v>9765</v>
      </c>
      <c r="B13202" s="4" t="s">
        <v>9789</v>
      </c>
    </row>
    <row r="13203" spans="1:2">
      <c r="A13203" s="3" t="s">
        <v>9767</v>
      </c>
      <c r="B13203" s="4" t="s">
        <v>9790</v>
      </c>
    </row>
    <row r="13204" spans="1:2">
      <c r="A13204" s="3" t="s">
        <v>9791</v>
      </c>
      <c r="B13204" s="4" t="s">
        <v>9792</v>
      </c>
    </row>
    <row r="13205" spans="1:2">
      <c r="A13205" s="3" t="s">
        <v>9793</v>
      </c>
      <c r="B13205" s="4" t="s">
        <v>9794</v>
      </c>
    </row>
    <row r="13206" spans="1:2">
      <c r="A13206" s="3" t="s">
        <v>9795</v>
      </c>
      <c r="B13206" s="4" t="s">
        <v>9796</v>
      </c>
    </row>
    <row r="13207" spans="1:2">
      <c r="A13207" s="3" t="s">
        <v>9797</v>
      </c>
      <c r="B13207" s="4" t="s">
        <v>9798</v>
      </c>
    </row>
    <row r="13208" spans="1:2">
      <c r="A13208" s="3" t="s">
        <v>9799</v>
      </c>
      <c r="B13208" s="4" t="s">
        <v>9800</v>
      </c>
    </row>
    <row r="13209" spans="1:2">
      <c r="A13209" s="3" t="s">
        <v>9801</v>
      </c>
      <c r="B13209" s="4" t="s">
        <v>9802</v>
      </c>
    </row>
    <row r="13210" spans="1:2">
      <c r="A13210" s="3" t="s">
        <v>9803</v>
      </c>
      <c r="B13210" s="4" t="s">
        <v>9804</v>
      </c>
    </row>
    <row r="13211" spans="1:2">
      <c r="A13211" s="3" t="s">
        <v>9805</v>
      </c>
      <c r="B13211" s="4" t="s">
        <v>9806</v>
      </c>
    </row>
    <row r="13212" spans="1:2">
      <c r="A13212" s="3" t="s">
        <v>9807</v>
      </c>
      <c r="B13212" s="4" t="s">
        <v>9808</v>
      </c>
    </row>
    <row r="13213" spans="1:2">
      <c r="A13213" s="3" t="s">
        <v>9809</v>
      </c>
      <c r="B13213" s="4" t="s">
        <v>9810</v>
      </c>
    </row>
    <row r="13214" spans="1:2">
      <c r="A13214" s="3" t="s">
        <v>9811</v>
      </c>
      <c r="B13214" s="4" t="s">
        <v>9812</v>
      </c>
    </row>
    <row r="13215" spans="1:2">
      <c r="A13215" s="3" t="s">
        <v>9813</v>
      </c>
      <c r="B13215" s="4" t="s">
        <v>9814</v>
      </c>
    </row>
    <row r="13216" spans="1:2">
      <c r="A13216" s="3" t="s">
        <v>9815</v>
      </c>
      <c r="B13216" s="4" t="s">
        <v>9816</v>
      </c>
    </row>
    <row r="13217" spans="1:2">
      <c r="A13217" s="3" t="s">
        <v>9817</v>
      </c>
      <c r="B13217" s="4" t="s">
        <v>9818</v>
      </c>
    </row>
    <row r="13218" spans="1:2">
      <c r="A13218" s="3" t="s">
        <v>9819</v>
      </c>
      <c r="B13218" s="4" t="s">
        <v>9820</v>
      </c>
    </row>
    <row r="13219" spans="1:2">
      <c r="A13219" s="3" t="s">
        <v>9821</v>
      </c>
      <c r="B13219" s="4" t="s">
        <v>9822</v>
      </c>
    </row>
    <row r="13220" spans="1:2">
      <c r="A13220" s="3" t="s">
        <v>9823</v>
      </c>
      <c r="B13220" s="4" t="s">
        <v>9824</v>
      </c>
    </row>
    <row r="13221" spans="1:2">
      <c r="A13221" s="3" t="s">
        <v>9825</v>
      </c>
      <c r="B13221" s="4" t="s">
        <v>9826</v>
      </c>
    </row>
    <row r="13222" spans="1:2">
      <c r="A13222" s="3" t="s">
        <v>9827</v>
      </c>
      <c r="B13222" s="4" t="s">
        <v>9828</v>
      </c>
    </row>
    <row r="13223" spans="1:2">
      <c r="A13223" s="3" t="s">
        <v>9829</v>
      </c>
      <c r="B13223" s="4" t="s">
        <v>9830</v>
      </c>
    </row>
    <row r="13224" spans="1:2">
      <c r="A13224" s="3" t="s">
        <v>9831</v>
      </c>
      <c r="B13224" s="4" t="s">
        <v>9832</v>
      </c>
    </row>
    <row r="13225" spans="1:2">
      <c r="A13225" s="3" t="s">
        <v>9833</v>
      </c>
      <c r="B13225" s="4" t="s">
        <v>9834</v>
      </c>
    </row>
    <row r="13226" spans="1:2">
      <c r="A13226" s="3" t="s">
        <v>9835</v>
      </c>
      <c r="B13226" s="4" t="s">
        <v>9836</v>
      </c>
    </row>
    <row r="13227" spans="1:2">
      <c r="A13227" s="3" t="s">
        <v>9837</v>
      </c>
      <c r="B13227" s="4" t="s">
        <v>9838</v>
      </c>
    </row>
    <row r="13228" spans="1:2">
      <c r="A13228" s="3" t="s">
        <v>9839</v>
      </c>
      <c r="B13228" s="4" t="s">
        <v>9840</v>
      </c>
    </row>
    <row r="13229" spans="1:2">
      <c r="A13229" s="3" t="s">
        <v>9841</v>
      </c>
      <c r="B13229" s="4" t="s">
        <v>9842</v>
      </c>
    </row>
    <row r="13230" spans="1:2">
      <c r="A13230" s="3" t="s">
        <v>9843</v>
      </c>
      <c r="B13230" s="4" t="s">
        <v>9844</v>
      </c>
    </row>
    <row r="13231" spans="1:2">
      <c r="A13231" s="3" t="s">
        <v>9845</v>
      </c>
      <c r="B13231" s="4" t="s">
        <v>9846</v>
      </c>
    </row>
    <row r="13232" spans="1:2">
      <c r="A13232" s="3" t="s">
        <v>9847</v>
      </c>
      <c r="B13232" s="4" t="s">
        <v>9848</v>
      </c>
    </row>
    <row r="13233" spans="1:2">
      <c r="A13233" s="3" t="s">
        <v>9849</v>
      </c>
      <c r="B13233" s="4" t="s">
        <v>9850</v>
      </c>
    </row>
    <row r="13234" spans="1:2">
      <c r="A13234" s="3" t="s">
        <v>9851</v>
      </c>
      <c r="B13234" s="4" t="s">
        <v>9852</v>
      </c>
    </row>
    <row r="13235" spans="1:2">
      <c r="A13235" s="3" t="s">
        <v>9853</v>
      </c>
      <c r="B13235" s="4" t="s">
        <v>9854</v>
      </c>
    </row>
    <row r="13236" spans="1:2">
      <c r="A13236" s="3" t="s">
        <v>9855</v>
      </c>
      <c r="B13236" s="4" t="s">
        <v>9856</v>
      </c>
    </row>
    <row r="13237" spans="1:2">
      <c r="A13237" s="3" t="s">
        <v>9857</v>
      </c>
      <c r="B13237" s="4" t="s">
        <v>9858</v>
      </c>
    </row>
    <row r="13238" spans="1:2">
      <c r="A13238" s="3" t="s">
        <v>9859</v>
      </c>
      <c r="B13238" s="4" t="s">
        <v>9860</v>
      </c>
    </row>
    <row r="13239" spans="1:2">
      <c r="A13239" s="3" t="s">
        <v>9861</v>
      </c>
      <c r="B13239" s="4" t="s">
        <v>9862</v>
      </c>
    </row>
    <row r="13240" spans="1:2">
      <c r="A13240" s="3" t="s">
        <v>9863</v>
      </c>
      <c r="B13240" s="4" t="s">
        <v>9864</v>
      </c>
    </row>
    <row r="13241" spans="1:2">
      <c r="A13241" s="3" t="s">
        <v>9865</v>
      </c>
      <c r="B13241" s="4" t="s">
        <v>9866</v>
      </c>
    </row>
    <row r="13242" spans="1:2">
      <c r="A13242" s="3" t="s">
        <v>9867</v>
      </c>
      <c r="B13242" s="4" t="s">
        <v>9868</v>
      </c>
    </row>
    <row r="13243" spans="1:2">
      <c r="A13243" s="3" t="s">
        <v>9869</v>
      </c>
      <c r="B13243" s="4" t="s">
        <v>9776</v>
      </c>
    </row>
    <row r="13244" spans="1:2">
      <c r="A13244" s="3" t="s">
        <v>9870</v>
      </c>
      <c r="B13244" s="4" t="s">
        <v>9871</v>
      </c>
    </row>
    <row r="13245" spans="1:2">
      <c r="A13245" s="3" t="s">
        <v>9872</v>
      </c>
      <c r="B13245" s="4" t="s">
        <v>9873</v>
      </c>
    </row>
    <row r="13246" spans="1:2">
      <c r="A13246" s="3" t="s">
        <v>9874</v>
      </c>
      <c r="B13246" s="4" t="s">
        <v>9778</v>
      </c>
    </row>
    <row r="13247" spans="1:2">
      <c r="A13247" s="3" t="s">
        <v>9875</v>
      </c>
      <c r="B13247" s="4" t="s">
        <v>9779</v>
      </c>
    </row>
    <row r="13248" spans="1:2">
      <c r="A13248" s="3" t="s">
        <v>9876</v>
      </c>
      <c r="B13248" s="4" t="s">
        <v>9877</v>
      </c>
    </row>
    <row r="13249" spans="1:2">
      <c r="A13249" s="3" t="s">
        <v>9878</v>
      </c>
      <c r="B13249" s="4" t="s">
        <v>9879</v>
      </c>
    </row>
    <row r="13250" spans="1:2">
      <c r="A13250" s="3" t="s">
        <v>9880</v>
      </c>
      <c r="B13250" s="4" t="s">
        <v>9881</v>
      </c>
    </row>
    <row r="13251" spans="1:2">
      <c r="A13251" s="3" t="s">
        <v>9882</v>
      </c>
      <c r="B13251" s="4" t="s">
        <v>9883</v>
      </c>
    </row>
    <row r="13252" spans="1:2">
      <c r="A13252" s="3" t="s">
        <v>9884</v>
      </c>
      <c r="B13252" s="4" t="s">
        <v>9885</v>
      </c>
    </row>
    <row r="13253" spans="1:2">
      <c r="A13253" s="3" t="s">
        <v>9886</v>
      </c>
      <c r="B13253" s="4" t="s">
        <v>9783</v>
      </c>
    </row>
    <row r="13254" spans="1:2">
      <c r="A13254" s="3" t="s">
        <v>9887</v>
      </c>
      <c r="B13254" s="4" t="s">
        <v>9888</v>
      </c>
    </row>
    <row r="13255" spans="1:2">
      <c r="A13255" s="3" t="s">
        <v>9889</v>
      </c>
      <c r="B13255" s="4" t="s">
        <v>9784</v>
      </c>
    </row>
    <row r="13256" spans="1:2">
      <c r="A13256" s="3" t="s">
        <v>9890</v>
      </c>
      <c r="B13256" s="4" t="s">
        <v>9891</v>
      </c>
    </row>
    <row r="13257" spans="1:2">
      <c r="A13257" s="3" t="s">
        <v>9892</v>
      </c>
      <c r="B13257" s="4" t="s">
        <v>9893</v>
      </c>
    </row>
    <row r="13258" spans="1:2">
      <c r="A13258" s="3" t="s">
        <v>9894</v>
      </c>
      <c r="B13258" s="4" t="s">
        <v>9895</v>
      </c>
    </row>
    <row r="13259" spans="1:2">
      <c r="A13259" s="3" t="s">
        <v>9896</v>
      </c>
      <c r="B13259" s="4" t="s">
        <v>9897</v>
      </c>
    </row>
    <row r="13260" spans="1:2">
      <c r="A13260" s="3" t="s">
        <v>9898</v>
      </c>
      <c r="B13260" s="4" t="s">
        <v>9788</v>
      </c>
    </row>
    <row r="13261" spans="1:2">
      <c r="A13261" s="3" t="s">
        <v>9899</v>
      </c>
      <c r="B13261" s="4" t="s">
        <v>9900</v>
      </c>
    </row>
    <row r="13262" spans="1:2">
      <c r="A13262" s="3" t="s">
        <v>9901</v>
      </c>
      <c r="B13262" s="4" t="s">
        <v>9902</v>
      </c>
    </row>
    <row r="13263" spans="1:2">
      <c r="A13263" s="3" t="s">
        <v>9903</v>
      </c>
      <c r="B13263" s="4" t="s">
        <v>9798</v>
      </c>
    </row>
    <row r="13264" spans="1:2">
      <c r="A13264" s="3" t="s">
        <v>9904</v>
      </c>
      <c r="B13264" s="4" t="s">
        <v>9905</v>
      </c>
    </row>
    <row r="13265" spans="1:2">
      <c r="A13265" s="3" t="s">
        <v>9906</v>
      </c>
      <c r="B13265" s="4" t="s">
        <v>9907</v>
      </c>
    </row>
    <row r="13266" spans="1:2">
      <c r="A13266" s="3" t="s">
        <v>9908</v>
      </c>
      <c r="B13266" s="4" t="s">
        <v>9909</v>
      </c>
    </row>
    <row r="13267" spans="1:2">
      <c r="A13267" s="3" t="s">
        <v>9910</v>
      </c>
      <c r="B13267" s="4" t="s">
        <v>9911</v>
      </c>
    </row>
    <row r="13268" spans="1:2">
      <c r="A13268" s="3" t="s">
        <v>9912</v>
      </c>
      <c r="B13268" s="4" t="s">
        <v>9913</v>
      </c>
    </row>
    <row r="13269" spans="1:2">
      <c r="A13269" s="3" t="s">
        <v>9914</v>
      </c>
      <c r="B13269" s="4" t="s">
        <v>9915</v>
      </c>
    </row>
    <row r="13270" spans="1:2">
      <c r="A13270" s="3" t="s">
        <v>9916</v>
      </c>
      <c r="B13270" s="4" t="s">
        <v>9917</v>
      </c>
    </row>
    <row r="13271" spans="1:2">
      <c r="A13271" s="3" t="s">
        <v>9918</v>
      </c>
      <c r="B13271" s="4" t="s">
        <v>9919</v>
      </c>
    </row>
    <row r="13272" spans="1:2">
      <c r="A13272" s="3" t="s">
        <v>9920</v>
      </c>
      <c r="B13272" s="4" t="s">
        <v>9921</v>
      </c>
    </row>
    <row r="13273" spans="1:2">
      <c r="A13273" s="3" t="s">
        <v>9922</v>
      </c>
      <c r="B13273" s="4" t="s">
        <v>9923</v>
      </c>
    </row>
    <row r="13274" spans="1:2">
      <c r="A13274" s="3" t="s">
        <v>9924</v>
      </c>
      <c r="B13274" s="4" t="s">
        <v>9925</v>
      </c>
    </row>
    <row r="13275" spans="1:2">
      <c r="A13275" s="3" t="s">
        <v>9926</v>
      </c>
      <c r="B13275" s="4" t="s">
        <v>9927</v>
      </c>
    </row>
    <row r="13276" spans="1:2">
      <c r="A13276" s="3" t="s">
        <v>9928</v>
      </c>
      <c r="B13276" s="4" t="s">
        <v>9929</v>
      </c>
    </row>
    <row r="13277" spans="1:2">
      <c r="A13277" s="3" t="s">
        <v>9930</v>
      </c>
      <c r="B13277" s="4" t="s">
        <v>9931</v>
      </c>
    </row>
    <row r="13278" spans="1:2">
      <c r="A13278" s="3" t="s">
        <v>9932</v>
      </c>
      <c r="B13278" s="4" t="s">
        <v>9933</v>
      </c>
    </row>
    <row r="13279" spans="1:2">
      <c r="A13279" s="3" t="s">
        <v>9934</v>
      </c>
      <c r="B13279" s="4" t="s">
        <v>9935</v>
      </c>
    </row>
    <row r="13280" spans="1:2">
      <c r="A13280" s="3" t="s">
        <v>9936</v>
      </c>
      <c r="B13280" s="4" t="s">
        <v>9937</v>
      </c>
    </row>
    <row r="13281" spans="1:2">
      <c r="A13281" s="3" t="s">
        <v>9938</v>
      </c>
      <c r="B13281" s="4" t="s">
        <v>9939</v>
      </c>
    </row>
    <row r="13282" spans="1:2">
      <c r="A13282" s="3" t="s">
        <v>9940</v>
      </c>
      <c r="B13282" s="4" t="s">
        <v>9820</v>
      </c>
    </row>
    <row r="13283" spans="1:2">
      <c r="A13283" s="3" t="s">
        <v>9941</v>
      </c>
      <c r="B13283" s="4" t="s">
        <v>9942</v>
      </c>
    </row>
    <row r="13284" spans="1:2">
      <c r="A13284" s="3" t="s">
        <v>9943</v>
      </c>
      <c r="B13284" s="4" t="s">
        <v>9944</v>
      </c>
    </row>
    <row r="13285" spans="1:2">
      <c r="A13285" s="3" t="s">
        <v>9945</v>
      </c>
      <c r="B13285" s="4" t="s">
        <v>9946</v>
      </c>
    </row>
    <row r="13286" spans="1:2">
      <c r="A13286" s="3" t="s">
        <v>9947</v>
      </c>
      <c r="B13286" s="4" t="s">
        <v>9948</v>
      </c>
    </row>
    <row r="13287" spans="1:2">
      <c r="A13287" s="3" t="s">
        <v>9949</v>
      </c>
      <c r="B13287" s="4" t="s">
        <v>9950</v>
      </c>
    </row>
    <row r="13288" spans="1:2">
      <c r="A13288" s="3" t="s">
        <v>9951</v>
      </c>
      <c r="B13288" s="4" t="s">
        <v>9952</v>
      </c>
    </row>
    <row r="13289" spans="1:2">
      <c r="A13289" s="3" t="s">
        <v>9953</v>
      </c>
      <c r="B13289" s="4" t="s">
        <v>9954</v>
      </c>
    </row>
    <row r="13290" spans="1:2">
      <c r="A13290" s="3" t="s">
        <v>9955</v>
      </c>
      <c r="B13290" s="4" t="s">
        <v>9956</v>
      </c>
    </row>
    <row r="13291" spans="1:2">
      <c r="A13291" s="3" t="s">
        <v>9957</v>
      </c>
      <c r="B13291" s="4" t="s">
        <v>9958</v>
      </c>
    </row>
    <row r="13292" spans="1:2">
      <c r="A13292" s="3" t="s">
        <v>9959</v>
      </c>
      <c r="B13292" s="4" t="s">
        <v>9960</v>
      </c>
    </row>
    <row r="13293" spans="1:2">
      <c r="A13293" s="3" t="s">
        <v>9961</v>
      </c>
      <c r="B13293" s="4" t="s">
        <v>9962</v>
      </c>
    </row>
    <row r="13294" spans="1:2">
      <c r="A13294" s="3" t="s">
        <v>9963</v>
      </c>
      <c r="B13294" s="4" t="s">
        <v>9964</v>
      </c>
    </row>
    <row r="13295" spans="1:2">
      <c r="A13295" s="3" t="s">
        <v>9965</v>
      </c>
      <c r="B13295" s="4" t="s">
        <v>9966</v>
      </c>
    </row>
    <row r="13296" spans="1:2">
      <c r="A13296" s="3" t="s">
        <v>9967</v>
      </c>
      <c r="B13296" s="4" t="s">
        <v>9968</v>
      </c>
    </row>
    <row r="13297" spans="1:2">
      <c r="A13297" s="3" t="s">
        <v>9969</v>
      </c>
      <c r="B13297" s="4" t="s">
        <v>9970</v>
      </c>
    </row>
    <row r="13298" spans="1:2">
      <c r="A13298" s="3" t="s">
        <v>9971</v>
      </c>
      <c r="B13298" s="4" t="s">
        <v>9972</v>
      </c>
    </row>
    <row r="13299" spans="1:2">
      <c r="A13299" s="3" t="s">
        <v>9973</v>
      </c>
      <c r="B13299" s="4" t="s">
        <v>9974</v>
      </c>
    </row>
    <row r="13300" spans="1:2">
      <c r="A13300" s="3" t="s">
        <v>9975</v>
      </c>
      <c r="B13300" s="4" t="s">
        <v>9834</v>
      </c>
    </row>
    <row r="13301" spans="1:2">
      <c r="A13301" s="3" t="s">
        <v>9976</v>
      </c>
      <c r="B13301" s="4" t="s">
        <v>9977</v>
      </c>
    </row>
    <row r="13302" spans="1:2">
      <c r="A13302" s="3" t="s">
        <v>9978</v>
      </c>
      <c r="B13302" s="4" t="s">
        <v>9979</v>
      </c>
    </row>
    <row r="13303" spans="1:2">
      <c r="A13303" s="3" t="s">
        <v>9980</v>
      </c>
      <c r="B13303" s="4" t="s">
        <v>9981</v>
      </c>
    </row>
    <row r="13304" spans="1:2">
      <c r="A13304" s="3" t="s">
        <v>9982</v>
      </c>
      <c r="B13304" s="4" t="s">
        <v>9983</v>
      </c>
    </row>
    <row r="13305" spans="1:2">
      <c r="A13305" s="3" t="s">
        <v>9984</v>
      </c>
      <c r="B13305" s="4" t="s">
        <v>9985</v>
      </c>
    </row>
    <row r="13306" spans="1:2">
      <c r="A13306" s="3" t="s">
        <v>9986</v>
      </c>
      <c r="B13306" s="4" t="s">
        <v>9987</v>
      </c>
    </row>
    <row r="13307" spans="1:2">
      <c r="A13307" s="3" t="s">
        <v>9988</v>
      </c>
      <c r="B13307" s="4" t="s">
        <v>9989</v>
      </c>
    </row>
    <row r="13308" spans="1:2">
      <c r="A13308" s="3" t="s">
        <v>9990</v>
      </c>
      <c r="B13308" s="4" t="s">
        <v>9991</v>
      </c>
    </row>
    <row r="13309" spans="1:2">
      <c r="A13309" s="3" t="s">
        <v>9992</v>
      </c>
      <c r="B13309" s="4" t="s">
        <v>9993</v>
      </c>
    </row>
    <row r="13310" spans="1:2">
      <c r="A13310" s="3" t="s">
        <v>9994</v>
      </c>
      <c r="B13310" s="4" t="s">
        <v>9995</v>
      </c>
    </row>
    <row r="13311" spans="1:2">
      <c r="A13311" s="3" t="s">
        <v>9996</v>
      </c>
      <c r="B13311" s="4" t="s">
        <v>9997</v>
      </c>
    </row>
    <row r="13312" spans="1:2">
      <c r="A13312" s="3" t="s">
        <v>9998</v>
      </c>
      <c r="B13312" s="4" t="s">
        <v>9999</v>
      </c>
    </row>
    <row r="13313" spans="1:2">
      <c r="A13313" s="3" t="s">
        <v>10000</v>
      </c>
      <c r="B13313" s="4" t="s">
        <v>10001</v>
      </c>
    </row>
    <row r="13314" spans="1:2">
      <c r="A13314" s="3" t="s">
        <v>10002</v>
      </c>
      <c r="B13314" s="4" t="s">
        <v>10003</v>
      </c>
    </row>
    <row r="13315" spans="1:2">
      <c r="A13315" s="3" t="s">
        <v>10004</v>
      </c>
      <c r="B13315" s="4" t="s">
        <v>9862</v>
      </c>
    </row>
    <row r="13316" spans="1:2">
      <c r="A13316" s="3" t="s">
        <v>10005</v>
      </c>
      <c r="B13316" s="4" t="s">
        <v>10006</v>
      </c>
    </row>
    <row r="13317" spans="1:2">
      <c r="A13317" s="3" t="s">
        <v>10007</v>
      </c>
      <c r="B13317" s="4" t="s">
        <v>10008</v>
      </c>
    </row>
    <row r="13318" spans="1:2">
      <c r="A13318" s="3" t="s">
        <v>10009</v>
      </c>
      <c r="B13318" s="4" t="s">
        <v>10010</v>
      </c>
    </row>
    <row r="13319" spans="1:2">
      <c r="A13319" s="3" t="s">
        <v>10011</v>
      </c>
      <c r="B13319" s="4" t="s">
        <v>10012</v>
      </c>
    </row>
    <row r="13320" spans="1:2">
      <c r="A13320" s="3" t="s">
        <v>10013</v>
      </c>
      <c r="B13320" s="4" t="s">
        <v>10014</v>
      </c>
    </row>
    <row r="13321" spans="1:2">
      <c r="A13321" s="3" t="s">
        <v>10015</v>
      </c>
      <c r="B13321" s="4" t="s">
        <v>10016</v>
      </c>
    </row>
    <row r="13322" spans="1:2">
      <c r="A13322" s="3" t="s">
        <v>10017</v>
      </c>
      <c r="B13322" s="4" t="s">
        <v>10018</v>
      </c>
    </row>
    <row r="13323" spans="1:2">
      <c r="A13323" s="3" t="s">
        <v>10019</v>
      </c>
      <c r="B13323" s="4" t="s">
        <v>10020</v>
      </c>
    </row>
    <row r="13324" spans="1:2">
      <c r="A13324" s="3" t="s">
        <v>10021</v>
      </c>
      <c r="B13324" s="4" t="s">
        <v>10022</v>
      </c>
    </row>
    <row r="13325" spans="1:2">
      <c r="A13325" s="3" t="s">
        <v>10023</v>
      </c>
      <c r="B13325" s="4" t="s">
        <v>10024</v>
      </c>
    </row>
    <row r="13326" spans="1:2">
      <c r="A13326" s="3" t="s">
        <v>10025</v>
      </c>
      <c r="B13326" s="4" t="s">
        <v>10026</v>
      </c>
    </row>
    <row r="13327" spans="1:2">
      <c r="A13327" s="3" t="s">
        <v>10027</v>
      </c>
      <c r="B13327" s="4" t="s">
        <v>10028</v>
      </c>
    </row>
    <row r="13328" spans="1:2">
      <c r="A13328" s="3" t="s">
        <v>10029</v>
      </c>
      <c r="B13328" s="4" t="s">
        <v>21815</v>
      </c>
    </row>
    <row r="13329" spans="1:2">
      <c r="A13329" s="3" t="s">
        <v>10030</v>
      </c>
      <c r="B13329" s="4" t="s">
        <v>10031</v>
      </c>
    </row>
    <row r="13330" spans="1:2">
      <c r="A13330" s="3" t="s">
        <v>10032</v>
      </c>
      <c r="B13330" s="4" t="s">
        <v>10033</v>
      </c>
    </row>
    <row r="13331" spans="1:2">
      <c r="A13331" s="3" t="s">
        <v>10034</v>
      </c>
      <c r="B13331" s="4" t="s">
        <v>10035</v>
      </c>
    </row>
    <row r="13332" spans="1:2">
      <c r="A13332" s="3" t="s">
        <v>10036</v>
      </c>
      <c r="B13332" s="4" t="s">
        <v>10037</v>
      </c>
    </row>
    <row r="13333" spans="1:2">
      <c r="A13333" s="3" t="s">
        <v>10038</v>
      </c>
      <c r="B13333" s="4" t="s">
        <v>10039</v>
      </c>
    </row>
    <row r="13334" spans="1:2">
      <c r="A13334" s="3" t="s">
        <v>10040</v>
      </c>
      <c r="B13334" s="4" t="s">
        <v>10041</v>
      </c>
    </row>
    <row r="13335" spans="1:2">
      <c r="A13335" s="3" t="s">
        <v>10042</v>
      </c>
      <c r="B13335" s="4" t="s">
        <v>10043</v>
      </c>
    </row>
    <row r="13336" spans="1:2">
      <c r="A13336" s="3" t="s">
        <v>10044</v>
      </c>
      <c r="B13336" s="4" t="s">
        <v>10045</v>
      </c>
    </row>
    <row r="13337" spans="1:2">
      <c r="A13337" s="3" t="s">
        <v>10046</v>
      </c>
      <c r="B13337" s="4" t="s">
        <v>10047</v>
      </c>
    </row>
    <row r="13338" spans="1:2">
      <c r="A13338" s="3" t="s">
        <v>10048</v>
      </c>
      <c r="B13338" s="4" t="s">
        <v>10049</v>
      </c>
    </row>
    <row r="13339" spans="1:2">
      <c r="A13339" s="3" t="s">
        <v>10050</v>
      </c>
      <c r="B13339" s="4" t="s">
        <v>10051</v>
      </c>
    </row>
    <row r="13340" spans="1:2">
      <c r="A13340" s="3" t="s">
        <v>10052</v>
      </c>
      <c r="B13340" s="4" t="s">
        <v>10053</v>
      </c>
    </row>
    <row r="13341" spans="1:2">
      <c r="A13341" s="3" t="s">
        <v>10054</v>
      </c>
      <c r="B13341" s="4" t="s">
        <v>10055</v>
      </c>
    </row>
    <row r="13342" spans="1:2">
      <c r="A13342" s="3" t="s">
        <v>10056</v>
      </c>
      <c r="B13342" s="4" t="s">
        <v>10057</v>
      </c>
    </row>
    <row r="13343" spans="1:2">
      <c r="A13343" s="3" t="s">
        <v>10058</v>
      </c>
      <c r="B13343" s="4" t="s">
        <v>10059</v>
      </c>
    </row>
    <row r="13344" spans="1:2">
      <c r="A13344" s="3" t="s">
        <v>10060</v>
      </c>
      <c r="B13344" s="4" t="s">
        <v>10061</v>
      </c>
    </row>
    <row r="13345" spans="1:2">
      <c r="A13345" s="3" t="s">
        <v>10062</v>
      </c>
      <c r="B13345" s="4" t="s">
        <v>10063</v>
      </c>
    </row>
    <row r="13346" spans="1:2">
      <c r="A13346" s="3" t="s">
        <v>10064</v>
      </c>
      <c r="B13346" s="4" t="s">
        <v>10065</v>
      </c>
    </row>
    <row r="13347" spans="1:2">
      <c r="A13347" s="3" t="s">
        <v>10066</v>
      </c>
      <c r="B13347" s="4" t="s">
        <v>10067</v>
      </c>
    </row>
    <row r="13348" spans="1:2">
      <c r="A13348" s="3" t="s">
        <v>10068</v>
      </c>
      <c r="B13348" s="4" t="s">
        <v>10069</v>
      </c>
    </row>
    <row r="13349" spans="1:2">
      <c r="A13349" s="3" t="s">
        <v>10070</v>
      </c>
      <c r="B13349" s="4" t="s">
        <v>10071</v>
      </c>
    </row>
    <row r="13350" spans="1:2">
      <c r="A13350" s="3" t="s">
        <v>10072</v>
      </c>
      <c r="B13350" s="4" t="s">
        <v>10073</v>
      </c>
    </row>
    <row r="13351" spans="1:2">
      <c r="A13351" s="3" t="s">
        <v>10074</v>
      </c>
      <c r="B13351" s="4" t="s">
        <v>10075</v>
      </c>
    </row>
    <row r="13352" spans="1:2">
      <c r="A13352" s="3" t="s">
        <v>10076</v>
      </c>
      <c r="B13352" s="4" t="s">
        <v>10077</v>
      </c>
    </row>
    <row r="13353" spans="1:2">
      <c r="A13353" s="3" t="s">
        <v>10078</v>
      </c>
      <c r="B13353" s="4" t="s">
        <v>10079</v>
      </c>
    </row>
    <row r="13354" spans="1:2">
      <c r="A13354" s="3" t="s">
        <v>10080</v>
      </c>
      <c r="B13354" s="4" t="s">
        <v>10081</v>
      </c>
    </row>
    <row r="13355" spans="1:2">
      <c r="A13355" s="3" t="s">
        <v>10082</v>
      </c>
      <c r="B13355" s="4" t="s">
        <v>10083</v>
      </c>
    </row>
    <row r="13356" spans="1:2">
      <c r="A13356" s="3" t="s">
        <v>10084</v>
      </c>
      <c r="B13356" s="4" t="s">
        <v>10085</v>
      </c>
    </row>
    <row r="13357" spans="1:2">
      <c r="A13357" s="3" t="s">
        <v>10086</v>
      </c>
      <c r="B13357" s="4" t="s">
        <v>10087</v>
      </c>
    </row>
    <row r="13358" spans="1:2">
      <c r="A13358" s="3" t="s">
        <v>10088</v>
      </c>
      <c r="B13358" s="4" t="s">
        <v>10089</v>
      </c>
    </row>
    <row r="13359" spans="1:2">
      <c r="A13359" s="3" t="s">
        <v>10090</v>
      </c>
      <c r="B13359" s="4" t="s">
        <v>10091</v>
      </c>
    </row>
    <row r="13360" spans="1:2">
      <c r="A13360" s="3" t="s">
        <v>10092</v>
      </c>
      <c r="B13360" s="4" t="s">
        <v>10093</v>
      </c>
    </row>
    <row r="13361" spans="1:2">
      <c r="A13361" s="3" t="s">
        <v>10094</v>
      </c>
      <c r="B13361" s="4" t="s">
        <v>10095</v>
      </c>
    </row>
    <row r="13362" spans="1:2">
      <c r="A13362" s="3" t="s">
        <v>10096</v>
      </c>
      <c r="B13362" s="4" t="s">
        <v>10097</v>
      </c>
    </row>
    <row r="13363" spans="1:2">
      <c r="A13363" s="3" t="s">
        <v>10098</v>
      </c>
      <c r="B13363" s="4" t="s">
        <v>10099</v>
      </c>
    </row>
    <row r="13364" spans="1:2">
      <c r="A13364" s="3" t="s">
        <v>10100</v>
      </c>
      <c r="B13364" s="4" t="s">
        <v>10101</v>
      </c>
    </row>
    <row r="13365" spans="1:2">
      <c r="A13365" s="3" t="s">
        <v>10102</v>
      </c>
      <c r="B13365" s="4" t="s">
        <v>10103</v>
      </c>
    </row>
    <row r="13366" spans="1:2">
      <c r="A13366" s="3" t="s">
        <v>10104</v>
      </c>
      <c r="B13366" s="4" t="s">
        <v>10105</v>
      </c>
    </row>
    <row r="13367" spans="1:2">
      <c r="A13367" s="3" t="s">
        <v>10106</v>
      </c>
      <c r="B13367" s="4" t="s">
        <v>10107</v>
      </c>
    </row>
    <row r="13368" spans="1:2">
      <c r="A13368" s="3" t="s">
        <v>10108</v>
      </c>
      <c r="B13368" s="4" t="s">
        <v>10109</v>
      </c>
    </row>
    <row r="13369" spans="1:2">
      <c r="A13369" s="3" t="s">
        <v>10110</v>
      </c>
      <c r="B13369" s="4" t="s">
        <v>10111</v>
      </c>
    </row>
    <row r="13370" spans="1:2">
      <c r="A13370" s="3" t="s">
        <v>10112</v>
      </c>
      <c r="B13370" s="4" t="s">
        <v>10113</v>
      </c>
    </row>
    <row r="13371" spans="1:2">
      <c r="A13371" s="3" t="s">
        <v>10114</v>
      </c>
      <c r="B13371" s="4" t="s">
        <v>10115</v>
      </c>
    </row>
    <row r="13372" spans="1:2">
      <c r="A13372" s="3" t="s">
        <v>10116</v>
      </c>
      <c r="B13372" s="4" t="s">
        <v>10117</v>
      </c>
    </row>
    <row r="13373" spans="1:2">
      <c r="A13373" s="3" t="s">
        <v>10118</v>
      </c>
      <c r="B13373" s="4" t="s">
        <v>10119</v>
      </c>
    </row>
    <row r="13374" spans="1:2">
      <c r="A13374" s="3" t="s">
        <v>10120</v>
      </c>
      <c r="B13374" s="4" t="s">
        <v>10121</v>
      </c>
    </row>
    <row r="13375" spans="1:2">
      <c r="A13375" s="3" t="s">
        <v>10122</v>
      </c>
      <c r="B13375" s="4" t="s">
        <v>10123</v>
      </c>
    </row>
    <row r="13376" spans="1:2">
      <c r="A13376" s="3" t="s">
        <v>10124</v>
      </c>
      <c r="B13376" s="4" t="s">
        <v>10125</v>
      </c>
    </row>
    <row r="13377" spans="1:2">
      <c r="A13377" s="3" t="s">
        <v>10126</v>
      </c>
      <c r="B13377" s="4" t="s">
        <v>10127</v>
      </c>
    </row>
    <row r="13378" spans="1:2">
      <c r="A13378" s="3" t="s">
        <v>10128</v>
      </c>
      <c r="B13378" s="4" t="s">
        <v>10129</v>
      </c>
    </row>
    <row r="13379" spans="1:2">
      <c r="A13379" s="3" t="s">
        <v>10130</v>
      </c>
      <c r="B13379" s="4" t="s">
        <v>10131</v>
      </c>
    </row>
    <row r="13380" spans="1:2">
      <c r="A13380" s="3" t="s">
        <v>10132</v>
      </c>
      <c r="B13380" s="4" t="s">
        <v>10133</v>
      </c>
    </row>
    <row r="13381" spans="1:2">
      <c r="A13381" s="3" t="s">
        <v>10134</v>
      </c>
      <c r="B13381" s="4" t="s">
        <v>10135</v>
      </c>
    </row>
    <row r="13382" spans="1:2">
      <c r="A13382" s="3" t="s">
        <v>10136</v>
      </c>
      <c r="B13382" s="4" t="s">
        <v>10137</v>
      </c>
    </row>
    <row r="13383" spans="1:2">
      <c r="A13383" s="3" t="s">
        <v>10138</v>
      </c>
      <c r="B13383" s="4" t="s">
        <v>10139</v>
      </c>
    </row>
    <row r="13384" spans="1:2">
      <c r="A13384" s="3" t="s">
        <v>10140</v>
      </c>
      <c r="B13384" s="4" t="s">
        <v>10141</v>
      </c>
    </row>
    <row r="13385" spans="1:2">
      <c r="A13385" s="3" t="s">
        <v>10142</v>
      </c>
      <c r="B13385" s="4" t="s">
        <v>10143</v>
      </c>
    </row>
    <row r="13386" spans="1:2">
      <c r="A13386" s="3" t="s">
        <v>10144</v>
      </c>
      <c r="B13386" s="4" t="s">
        <v>10145</v>
      </c>
    </row>
    <row r="13387" spans="1:2">
      <c r="A13387" s="3" t="s">
        <v>10146</v>
      </c>
      <c r="B13387" s="4" t="s">
        <v>10147</v>
      </c>
    </row>
    <row r="13388" spans="1:2">
      <c r="A13388" s="3" t="s">
        <v>10148</v>
      </c>
      <c r="B13388" s="4" t="s">
        <v>10149</v>
      </c>
    </row>
    <row r="13389" spans="1:2">
      <c r="A13389" s="3" t="s">
        <v>10150</v>
      </c>
      <c r="B13389" s="4" t="s">
        <v>10151</v>
      </c>
    </row>
    <row r="13390" spans="1:2">
      <c r="A13390" s="3" t="s">
        <v>10152</v>
      </c>
      <c r="B13390" s="4" t="s">
        <v>10153</v>
      </c>
    </row>
    <row r="13391" spans="1:2">
      <c r="A13391" s="3" t="s">
        <v>10154</v>
      </c>
      <c r="B13391" s="4" t="s">
        <v>10155</v>
      </c>
    </row>
    <row r="13392" spans="1:2">
      <c r="A13392" s="3" t="s">
        <v>10156</v>
      </c>
      <c r="B13392" s="4" t="s">
        <v>10157</v>
      </c>
    </row>
    <row r="13393" spans="1:2">
      <c r="A13393" s="3" t="s">
        <v>10158</v>
      </c>
      <c r="B13393" s="4" t="s">
        <v>10159</v>
      </c>
    </row>
    <row r="13394" spans="1:2">
      <c r="A13394" s="3" t="s">
        <v>10160</v>
      </c>
      <c r="B13394" s="4" t="s">
        <v>10161</v>
      </c>
    </row>
    <row r="13395" spans="1:2">
      <c r="A13395" s="3" t="s">
        <v>10162</v>
      </c>
      <c r="B13395" s="4" t="s">
        <v>10163</v>
      </c>
    </row>
    <row r="13396" spans="1:2">
      <c r="A13396" s="3" t="s">
        <v>10164</v>
      </c>
      <c r="B13396" s="4" t="s">
        <v>10165</v>
      </c>
    </row>
    <row r="13397" spans="1:2">
      <c r="A13397" s="3" t="s">
        <v>10166</v>
      </c>
      <c r="B13397" s="4" t="s">
        <v>10167</v>
      </c>
    </row>
    <row r="13398" spans="1:2">
      <c r="A13398" s="3" t="s">
        <v>10168</v>
      </c>
      <c r="B13398" s="4" t="s">
        <v>10169</v>
      </c>
    </row>
    <row r="13399" spans="1:2">
      <c r="A13399" s="3" t="s">
        <v>10170</v>
      </c>
      <c r="B13399" s="4" t="s">
        <v>10171</v>
      </c>
    </row>
    <row r="13400" spans="1:2">
      <c r="A13400" s="3" t="s">
        <v>10172</v>
      </c>
      <c r="B13400" s="4" t="s">
        <v>10173</v>
      </c>
    </row>
    <row r="13401" spans="1:2">
      <c r="A13401" s="3" t="s">
        <v>10174</v>
      </c>
      <c r="B13401" s="4" t="s">
        <v>10175</v>
      </c>
    </row>
    <row r="13402" spans="1:2">
      <c r="A13402" s="3" t="s">
        <v>10176</v>
      </c>
      <c r="B13402" s="4" t="s">
        <v>10177</v>
      </c>
    </row>
    <row r="13403" spans="1:2">
      <c r="A13403" s="3" t="s">
        <v>10178</v>
      </c>
      <c r="B13403" s="4" t="s">
        <v>10179</v>
      </c>
    </row>
    <row r="13404" spans="1:2">
      <c r="A13404" s="3" t="s">
        <v>10180</v>
      </c>
      <c r="B13404" s="4" t="s">
        <v>10181</v>
      </c>
    </row>
    <row r="13405" spans="1:2">
      <c r="A13405" s="3" t="s">
        <v>10182</v>
      </c>
      <c r="B13405" s="4" t="s">
        <v>10183</v>
      </c>
    </row>
    <row r="13406" spans="1:2">
      <c r="A13406" s="3" t="s">
        <v>10184</v>
      </c>
      <c r="B13406" s="4" t="s">
        <v>10185</v>
      </c>
    </row>
    <row r="13407" spans="1:2">
      <c r="A13407" s="3" t="s">
        <v>10186</v>
      </c>
      <c r="B13407" s="4" t="s">
        <v>10187</v>
      </c>
    </row>
    <row r="13408" spans="1:2">
      <c r="A13408" s="3" t="s">
        <v>10188</v>
      </c>
      <c r="B13408" s="4" t="s">
        <v>10189</v>
      </c>
    </row>
    <row r="13409" spans="1:2">
      <c r="A13409" s="3" t="s">
        <v>10190</v>
      </c>
      <c r="B13409" s="4" t="s">
        <v>10191</v>
      </c>
    </row>
    <row r="13410" spans="1:2">
      <c r="A13410" s="3" t="s">
        <v>10192</v>
      </c>
      <c r="B13410" s="4" t="s">
        <v>10193</v>
      </c>
    </row>
    <row r="13411" spans="1:2">
      <c r="A13411" s="3" t="s">
        <v>10194</v>
      </c>
      <c r="B13411" s="4" t="s">
        <v>10195</v>
      </c>
    </row>
    <row r="13412" spans="1:2">
      <c r="A13412" s="3" t="s">
        <v>10196</v>
      </c>
      <c r="B13412" s="4" t="s">
        <v>10197</v>
      </c>
    </row>
    <row r="13413" spans="1:2">
      <c r="A13413" s="3" t="s">
        <v>10198</v>
      </c>
      <c r="B13413" s="4" t="s">
        <v>10199</v>
      </c>
    </row>
    <row r="13414" spans="1:2">
      <c r="A13414" s="3" t="s">
        <v>10200</v>
      </c>
      <c r="B13414" s="4" t="s">
        <v>10201</v>
      </c>
    </row>
    <row r="13415" spans="1:2">
      <c r="A13415" s="3" t="s">
        <v>10202</v>
      </c>
      <c r="B13415" s="4" t="s">
        <v>10203</v>
      </c>
    </row>
    <row r="13416" spans="1:2">
      <c r="A13416" s="3" t="s">
        <v>10204</v>
      </c>
      <c r="B13416" s="4" t="s">
        <v>10205</v>
      </c>
    </row>
    <row r="13417" spans="1:2">
      <c r="A13417" s="3" t="s">
        <v>10206</v>
      </c>
      <c r="B13417" s="4" t="s">
        <v>10207</v>
      </c>
    </row>
    <row r="13418" spans="1:2">
      <c r="A13418" s="3" t="s">
        <v>10208</v>
      </c>
      <c r="B13418" s="4" t="s">
        <v>10209</v>
      </c>
    </row>
    <row r="13419" spans="1:2">
      <c r="A13419" s="3" t="s">
        <v>10210</v>
      </c>
      <c r="B13419" s="4" t="s">
        <v>10211</v>
      </c>
    </row>
    <row r="13420" spans="1:2">
      <c r="A13420" s="3" t="s">
        <v>10212</v>
      </c>
      <c r="B13420" s="4" t="s">
        <v>10213</v>
      </c>
    </row>
    <row r="13421" spans="1:2">
      <c r="A13421" s="3" t="s">
        <v>10214</v>
      </c>
      <c r="B13421" s="4" t="s">
        <v>10215</v>
      </c>
    </row>
    <row r="13422" spans="1:2">
      <c r="A13422" s="3" t="s">
        <v>10216</v>
      </c>
      <c r="B13422" s="4" t="s">
        <v>10217</v>
      </c>
    </row>
    <row r="13423" spans="1:2">
      <c r="A13423" s="3" t="s">
        <v>10218</v>
      </c>
      <c r="B13423" s="4" t="s">
        <v>10219</v>
      </c>
    </row>
    <row r="13424" spans="1:2">
      <c r="A13424" s="3" t="s">
        <v>10220</v>
      </c>
      <c r="B13424" s="4" t="s">
        <v>10221</v>
      </c>
    </row>
    <row r="13425" spans="1:2">
      <c r="A13425" s="3" t="s">
        <v>10222</v>
      </c>
      <c r="B13425" s="4" t="s">
        <v>10223</v>
      </c>
    </row>
    <row r="13426" spans="1:2">
      <c r="A13426" s="3" t="s">
        <v>10224</v>
      </c>
      <c r="B13426" s="4" t="s">
        <v>10225</v>
      </c>
    </row>
    <row r="13427" spans="1:2">
      <c r="A13427" s="3" t="s">
        <v>10226</v>
      </c>
      <c r="B13427" s="4" t="s">
        <v>10227</v>
      </c>
    </row>
    <row r="13428" spans="1:2">
      <c r="A13428" s="3" t="s">
        <v>10228</v>
      </c>
      <c r="B13428" s="4" t="s">
        <v>10229</v>
      </c>
    </row>
    <row r="13429" spans="1:2">
      <c r="A13429" s="3" t="s">
        <v>10230</v>
      </c>
      <c r="B13429" s="4" t="s">
        <v>10231</v>
      </c>
    </row>
    <row r="13430" spans="1:2">
      <c r="A13430" s="3" t="s">
        <v>10232</v>
      </c>
      <c r="B13430" s="4" t="s">
        <v>21818</v>
      </c>
    </row>
    <row r="13431" spans="1:2">
      <c r="A13431" s="3" t="s">
        <v>10233</v>
      </c>
      <c r="B13431" s="4" t="s">
        <v>10234</v>
      </c>
    </row>
    <row r="13432" spans="1:2">
      <c r="A13432" s="3" t="s">
        <v>10235</v>
      </c>
      <c r="B13432" s="4" t="s">
        <v>10236</v>
      </c>
    </row>
    <row r="13433" spans="1:2">
      <c r="A13433" s="3" t="s">
        <v>10237</v>
      </c>
      <c r="B13433" s="4" t="s">
        <v>10238</v>
      </c>
    </row>
    <row r="13434" spans="1:2">
      <c r="A13434" s="3" t="s">
        <v>10239</v>
      </c>
      <c r="B13434" s="4" t="s">
        <v>10240</v>
      </c>
    </row>
    <row r="13435" spans="1:2">
      <c r="A13435" s="3" t="s">
        <v>10241</v>
      </c>
      <c r="B13435" s="4" t="s">
        <v>10242</v>
      </c>
    </row>
    <row r="13436" spans="1:2">
      <c r="A13436" s="3" t="s">
        <v>10243</v>
      </c>
      <c r="B13436" s="4" t="s">
        <v>10244</v>
      </c>
    </row>
    <row r="13437" spans="1:2">
      <c r="A13437" s="3" t="s">
        <v>10245</v>
      </c>
      <c r="B13437" s="4" t="s">
        <v>10246</v>
      </c>
    </row>
    <row r="13438" spans="1:2">
      <c r="A13438" s="3" t="s">
        <v>10247</v>
      </c>
      <c r="B13438" s="4" t="s">
        <v>10248</v>
      </c>
    </row>
    <row r="13439" spans="1:2">
      <c r="A13439" s="3" t="s">
        <v>10249</v>
      </c>
      <c r="B13439" s="4" t="s">
        <v>10250</v>
      </c>
    </row>
    <row r="13440" spans="1:2">
      <c r="A13440" s="3" t="s">
        <v>10251</v>
      </c>
      <c r="B13440" s="4" t="s">
        <v>10252</v>
      </c>
    </row>
    <row r="13441" spans="1:2">
      <c r="A13441" s="3" t="s">
        <v>10253</v>
      </c>
      <c r="B13441" s="4" t="s">
        <v>10254</v>
      </c>
    </row>
    <row r="13442" spans="1:2">
      <c r="A13442" s="3" t="s">
        <v>10255</v>
      </c>
      <c r="B13442" s="4" t="s">
        <v>10256</v>
      </c>
    </row>
    <row r="13443" spans="1:2">
      <c r="A13443" s="3" t="s">
        <v>10257</v>
      </c>
      <c r="B13443" s="4" t="s">
        <v>10258</v>
      </c>
    </row>
    <row r="13444" spans="1:2">
      <c r="A13444" s="3" t="s">
        <v>10259</v>
      </c>
      <c r="B13444" s="4" t="s">
        <v>10260</v>
      </c>
    </row>
    <row r="13445" spans="1:2">
      <c r="A13445" s="3" t="s">
        <v>10261</v>
      </c>
      <c r="B13445" s="4" t="s">
        <v>10262</v>
      </c>
    </row>
    <row r="13446" spans="1:2">
      <c r="A13446" s="3" t="s">
        <v>10263</v>
      </c>
      <c r="B13446" s="4" t="s">
        <v>10264</v>
      </c>
    </row>
    <row r="13447" spans="1:2">
      <c r="A13447" s="3" t="s">
        <v>10265</v>
      </c>
      <c r="B13447" s="4" t="s">
        <v>10266</v>
      </c>
    </row>
    <row r="13448" spans="1:2">
      <c r="A13448" s="3" t="s">
        <v>10267</v>
      </c>
      <c r="B13448" s="4" t="s">
        <v>10268</v>
      </c>
    </row>
    <row r="13449" spans="1:2">
      <c r="A13449" s="3" t="s">
        <v>10269</v>
      </c>
      <c r="B13449" s="4" t="s">
        <v>10270</v>
      </c>
    </row>
    <row r="13450" spans="1:2">
      <c r="A13450" s="3" t="s">
        <v>10271</v>
      </c>
      <c r="B13450" s="4" t="s">
        <v>10272</v>
      </c>
    </row>
    <row r="13451" spans="1:2">
      <c r="A13451" s="3" t="s">
        <v>10273</v>
      </c>
      <c r="B13451" s="4" t="s">
        <v>10274</v>
      </c>
    </row>
    <row r="13452" spans="1:2">
      <c r="A13452" s="3" t="s">
        <v>10275</v>
      </c>
      <c r="B13452" s="4" t="s">
        <v>10276</v>
      </c>
    </row>
    <row r="13453" spans="1:2">
      <c r="A13453" s="3" t="s">
        <v>10277</v>
      </c>
      <c r="B13453" s="4" t="s">
        <v>10278</v>
      </c>
    </row>
    <row r="13454" spans="1:2">
      <c r="A13454" s="3" t="s">
        <v>10279</v>
      </c>
      <c r="B13454" s="4" t="s">
        <v>10280</v>
      </c>
    </row>
    <row r="13455" spans="1:2">
      <c r="A13455" s="3" t="s">
        <v>10281</v>
      </c>
      <c r="B13455" s="4" t="s">
        <v>10282</v>
      </c>
    </row>
    <row r="13456" spans="1:2">
      <c r="A13456" s="3" t="s">
        <v>10283</v>
      </c>
      <c r="B13456" s="4" t="s">
        <v>10284</v>
      </c>
    </row>
    <row r="13457" spans="1:2">
      <c r="A13457" s="3" t="s">
        <v>10285</v>
      </c>
      <c r="B13457" s="4" t="s">
        <v>10286</v>
      </c>
    </row>
    <row r="13458" spans="1:2">
      <c r="A13458" s="3" t="s">
        <v>10287</v>
      </c>
      <c r="B13458" s="4" t="s">
        <v>10288</v>
      </c>
    </row>
    <row r="13459" spans="1:2">
      <c r="A13459" s="3" t="s">
        <v>10289</v>
      </c>
      <c r="B13459" s="4" t="s">
        <v>10290</v>
      </c>
    </row>
    <row r="13460" spans="1:2">
      <c r="A13460" s="3" t="s">
        <v>10291</v>
      </c>
      <c r="B13460" s="4" t="s">
        <v>10292</v>
      </c>
    </row>
    <row r="13461" spans="1:2">
      <c r="A13461" s="3" t="s">
        <v>10293</v>
      </c>
      <c r="B13461" s="4" t="s">
        <v>10294</v>
      </c>
    </row>
    <row r="13462" spans="1:2">
      <c r="A13462" s="3" t="s">
        <v>10295</v>
      </c>
      <c r="B13462" s="4" t="s">
        <v>10296</v>
      </c>
    </row>
    <row r="13463" spans="1:2">
      <c r="A13463" s="3" t="s">
        <v>10297</v>
      </c>
      <c r="B13463" s="4" t="s">
        <v>10298</v>
      </c>
    </row>
    <row r="13464" spans="1:2">
      <c r="A13464" s="3" t="s">
        <v>10299</v>
      </c>
      <c r="B13464" s="4" t="s">
        <v>10300</v>
      </c>
    </row>
    <row r="13465" spans="1:2">
      <c r="A13465" s="3" t="s">
        <v>10301</v>
      </c>
      <c r="B13465" s="4" t="s">
        <v>10302</v>
      </c>
    </row>
    <row r="13466" spans="1:2">
      <c r="A13466" s="3" t="s">
        <v>10303</v>
      </c>
      <c r="B13466" s="4" t="s">
        <v>10304</v>
      </c>
    </row>
    <row r="13467" spans="1:2">
      <c r="A13467" s="3" t="s">
        <v>10305</v>
      </c>
      <c r="B13467" s="4" t="s">
        <v>10306</v>
      </c>
    </row>
    <row r="13468" spans="1:2">
      <c r="A13468" s="3" t="s">
        <v>10307</v>
      </c>
      <c r="B13468" s="4" t="s">
        <v>10308</v>
      </c>
    </row>
    <row r="13469" spans="1:2">
      <c r="A13469" s="3" t="s">
        <v>10309</v>
      </c>
      <c r="B13469" s="4" t="s">
        <v>10310</v>
      </c>
    </row>
    <row r="13470" spans="1:2">
      <c r="A13470" s="3" t="s">
        <v>10311</v>
      </c>
      <c r="B13470" s="4" t="s">
        <v>10312</v>
      </c>
    </row>
    <row r="13471" spans="1:2">
      <c r="A13471" s="3" t="s">
        <v>10313</v>
      </c>
      <c r="B13471" s="4" t="s">
        <v>10314</v>
      </c>
    </row>
    <row r="13472" spans="1:2">
      <c r="A13472" s="3" t="s">
        <v>10315</v>
      </c>
      <c r="B13472" s="4" t="s">
        <v>10316</v>
      </c>
    </row>
    <row r="13473" spans="1:2">
      <c r="A13473" s="3" t="s">
        <v>10317</v>
      </c>
      <c r="B13473" s="4" t="s">
        <v>10318</v>
      </c>
    </row>
    <row r="13474" spans="1:2">
      <c r="A13474" s="3" t="s">
        <v>10319</v>
      </c>
      <c r="B13474" s="4" t="s">
        <v>10320</v>
      </c>
    </row>
    <row r="13475" spans="1:2">
      <c r="A13475" s="3" t="s">
        <v>10321</v>
      </c>
      <c r="B13475" s="4" t="s">
        <v>10322</v>
      </c>
    </row>
    <row r="13476" spans="1:2">
      <c r="A13476" s="3" t="s">
        <v>10323</v>
      </c>
      <c r="B13476" s="4" t="s">
        <v>10324</v>
      </c>
    </row>
    <row r="13477" spans="1:2">
      <c r="A13477" s="3" t="s">
        <v>10325</v>
      </c>
      <c r="B13477" s="4" t="s">
        <v>10326</v>
      </c>
    </row>
    <row r="13478" spans="1:2">
      <c r="A13478" s="3" t="s">
        <v>10327</v>
      </c>
      <c r="B13478" s="4" t="s">
        <v>10328</v>
      </c>
    </row>
    <row r="13479" spans="1:2">
      <c r="A13479" s="3" t="s">
        <v>10329</v>
      </c>
      <c r="B13479" s="4" t="s">
        <v>10330</v>
      </c>
    </row>
    <row r="13480" spans="1:2">
      <c r="A13480" s="3" t="s">
        <v>10331</v>
      </c>
      <c r="B13480" s="4" t="s">
        <v>10332</v>
      </c>
    </row>
    <row r="13481" spans="1:2">
      <c r="A13481" s="3" t="s">
        <v>10333</v>
      </c>
      <c r="B13481" s="4" t="s">
        <v>10334</v>
      </c>
    </row>
    <row r="13482" spans="1:2">
      <c r="A13482" s="3" t="s">
        <v>10335</v>
      </c>
      <c r="B13482" s="4" t="s">
        <v>10336</v>
      </c>
    </row>
    <row r="13483" spans="1:2">
      <c r="A13483" s="3" t="s">
        <v>10337</v>
      </c>
      <c r="B13483" s="4" t="s">
        <v>10338</v>
      </c>
    </row>
    <row r="13484" spans="1:2">
      <c r="A13484" s="3" t="s">
        <v>10339</v>
      </c>
      <c r="B13484" s="4" t="s">
        <v>10340</v>
      </c>
    </row>
    <row r="13485" spans="1:2">
      <c r="A13485" s="3" t="s">
        <v>10341</v>
      </c>
      <c r="B13485" s="4" t="s">
        <v>10342</v>
      </c>
    </row>
    <row r="13486" spans="1:2">
      <c r="A13486" s="3" t="s">
        <v>10343</v>
      </c>
      <c r="B13486" s="4" t="s">
        <v>10344</v>
      </c>
    </row>
    <row r="13487" spans="1:2">
      <c r="A13487" s="3" t="s">
        <v>10345</v>
      </c>
      <c r="B13487" s="4" t="s">
        <v>10346</v>
      </c>
    </row>
    <row r="13488" spans="1:2">
      <c r="A13488" s="3" t="s">
        <v>10347</v>
      </c>
      <c r="B13488" s="4" t="s">
        <v>10348</v>
      </c>
    </row>
    <row r="13489" spans="1:2">
      <c r="A13489" s="3" t="s">
        <v>10349</v>
      </c>
      <c r="B13489" s="4" t="s">
        <v>10350</v>
      </c>
    </row>
    <row r="13490" spans="1:2">
      <c r="A13490" s="3" t="s">
        <v>10351</v>
      </c>
      <c r="B13490" s="4" t="s">
        <v>10352</v>
      </c>
    </row>
    <row r="13491" spans="1:2">
      <c r="A13491" s="3" t="s">
        <v>10353</v>
      </c>
      <c r="B13491" s="4" t="s">
        <v>10354</v>
      </c>
    </row>
    <row r="13492" spans="1:2">
      <c r="A13492" s="3" t="s">
        <v>10355</v>
      </c>
      <c r="B13492" s="4" t="s">
        <v>10356</v>
      </c>
    </row>
    <row r="13493" spans="1:2">
      <c r="A13493" s="3" t="s">
        <v>10357</v>
      </c>
      <c r="B13493" s="4" t="s">
        <v>10358</v>
      </c>
    </row>
    <row r="13494" spans="1:2">
      <c r="A13494" s="3" t="s">
        <v>10359</v>
      </c>
      <c r="B13494" s="4" t="s">
        <v>10360</v>
      </c>
    </row>
    <row r="13495" spans="1:2">
      <c r="A13495" s="3" t="s">
        <v>10361</v>
      </c>
      <c r="B13495" s="4" t="s">
        <v>10362</v>
      </c>
    </row>
    <row r="13496" spans="1:2">
      <c r="A13496" s="3" t="s">
        <v>10363</v>
      </c>
      <c r="B13496" s="4" t="s">
        <v>10364</v>
      </c>
    </row>
    <row r="13497" spans="1:2">
      <c r="A13497" s="3" t="s">
        <v>10365</v>
      </c>
      <c r="B13497" s="4" t="s">
        <v>10366</v>
      </c>
    </row>
    <row r="13498" spans="1:2">
      <c r="A13498" s="3" t="s">
        <v>10367</v>
      </c>
      <c r="B13498" s="4" t="s">
        <v>10368</v>
      </c>
    </row>
    <row r="13499" spans="1:2">
      <c r="A13499" s="3" t="s">
        <v>10369</v>
      </c>
      <c r="B13499" s="4" t="s">
        <v>10370</v>
      </c>
    </row>
    <row r="13500" spans="1:2">
      <c r="A13500" s="3" t="s">
        <v>10371</v>
      </c>
      <c r="B13500" s="4" t="s">
        <v>10372</v>
      </c>
    </row>
    <row r="13501" spans="1:2">
      <c r="A13501" s="3" t="s">
        <v>10373</v>
      </c>
      <c r="B13501" s="4" t="s">
        <v>10374</v>
      </c>
    </row>
    <row r="13502" spans="1:2">
      <c r="A13502" s="3" t="s">
        <v>10375</v>
      </c>
      <c r="B13502" s="4" t="s">
        <v>10376</v>
      </c>
    </row>
    <row r="13503" spans="1:2">
      <c r="A13503" s="3" t="s">
        <v>10377</v>
      </c>
      <c r="B13503" s="4" t="s">
        <v>10378</v>
      </c>
    </row>
    <row r="13504" spans="1:2">
      <c r="A13504" s="3" t="s">
        <v>10379</v>
      </c>
      <c r="B13504" s="4" t="s">
        <v>10380</v>
      </c>
    </row>
    <row r="13505" spans="1:2">
      <c r="A13505" s="3" t="s">
        <v>10381</v>
      </c>
      <c r="B13505" s="4" t="s">
        <v>10382</v>
      </c>
    </row>
    <row r="13506" spans="1:2">
      <c r="A13506" s="3" t="s">
        <v>10383</v>
      </c>
      <c r="B13506" s="4" t="s">
        <v>10384</v>
      </c>
    </row>
    <row r="13507" spans="1:2">
      <c r="A13507" s="3" t="s">
        <v>10385</v>
      </c>
      <c r="B13507" s="4" t="s">
        <v>10386</v>
      </c>
    </row>
    <row r="13508" spans="1:2">
      <c r="A13508" s="3" t="s">
        <v>10387</v>
      </c>
      <c r="B13508" s="4" t="s">
        <v>10388</v>
      </c>
    </row>
    <row r="13509" spans="1:2">
      <c r="A13509" s="3" t="s">
        <v>10389</v>
      </c>
      <c r="B13509" s="4" t="s">
        <v>10390</v>
      </c>
    </row>
    <row r="13510" spans="1:2">
      <c r="A13510" s="3" t="s">
        <v>10391</v>
      </c>
      <c r="B13510" s="4" t="s">
        <v>10392</v>
      </c>
    </row>
    <row r="13511" spans="1:2">
      <c r="A13511" s="3" t="s">
        <v>10393</v>
      </c>
      <c r="B13511" s="4" t="s">
        <v>10394</v>
      </c>
    </row>
    <row r="13512" spans="1:2">
      <c r="A13512" s="3" t="s">
        <v>10395</v>
      </c>
      <c r="B13512" s="4" t="s">
        <v>10396</v>
      </c>
    </row>
    <row r="13513" spans="1:2">
      <c r="A13513" s="3" t="s">
        <v>10397</v>
      </c>
      <c r="B13513" s="4" t="s">
        <v>10398</v>
      </c>
    </row>
    <row r="13514" spans="1:2">
      <c r="A13514" s="3" t="s">
        <v>10399</v>
      </c>
      <c r="B13514" s="4" t="s">
        <v>10400</v>
      </c>
    </row>
    <row r="13515" spans="1:2">
      <c r="A13515" s="3" t="s">
        <v>10401</v>
      </c>
      <c r="B13515" s="4" t="s">
        <v>10402</v>
      </c>
    </row>
    <row r="13516" spans="1:2">
      <c r="A13516" s="3" t="s">
        <v>10403</v>
      </c>
      <c r="B13516" s="4" t="s">
        <v>10404</v>
      </c>
    </row>
    <row r="13517" spans="1:2">
      <c r="A13517" s="3" t="s">
        <v>10405</v>
      </c>
      <c r="B13517" s="4" t="s">
        <v>10406</v>
      </c>
    </row>
    <row r="13518" spans="1:2">
      <c r="A13518" s="3" t="s">
        <v>10407</v>
      </c>
      <c r="B13518" s="4" t="s">
        <v>10408</v>
      </c>
    </row>
    <row r="13519" spans="1:2">
      <c r="A13519" s="3" t="s">
        <v>10409</v>
      </c>
      <c r="B13519" s="4" t="s">
        <v>10410</v>
      </c>
    </row>
    <row r="13520" spans="1:2">
      <c r="A13520" s="3" t="s">
        <v>10411</v>
      </c>
      <c r="B13520" s="4" t="s">
        <v>10412</v>
      </c>
    </row>
    <row r="13521" spans="1:2">
      <c r="A13521" s="3" t="s">
        <v>10413</v>
      </c>
      <c r="B13521" s="4" t="s">
        <v>10414</v>
      </c>
    </row>
    <row r="13522" spans="1:2">
      <c r="A13522" s="3" t="s">
        <v>10415</v>
      </c>
      <c r="B13522" s="4" t="s">
        <v>10416</v>
      </c>
    </row>
    <row r="13523" spans="1:2">
      <c r="A13523" s="3" t="s">
        <v>10417</v>
      </c>
      <c r="B13523" s="4" t="s">
        <v>10418</v>
      </c>
    </row>
    <row r="13524" spans="1:2">
      <c r="A13524" s="3" t="s">
        <v>10419</v>
      </c>
      <c r="B13524" s="4" t="s">
        <v>10420</v>
      </c>
    </row>
    <row r="13525" spans="1:2">
      <c r="A13525" s="3" t="s">
        <v>10421</v>
      </c>
      <c r="B13525" s="4" t="s">
        <v>10422</v>
      </c>
    </row>
    <row r="13526" spans="1:2">
      <c r="A13526" s="3" t="s">
        <v>10423</v>
      </c>
      <c r="B13526" s="4" t="s">
        <v>10424</v>
      </c>
    </row>
    <row r="13527" spans="1:2">
      <c r="A13527" s="3" t="s">
        <v>10425</v>
      </c>
      <c r="B13527" s="4" t="s">
        <v>10426</v>
      </c>
    </row>
    <row r="13528" spans="1:2">
      <c r="A13528" s="3" t="s">
        <v>10427</v>
      </c>
      <c r="B13528" s="4" t="s">
        <v>10428</v>
      </c>
    </row>
    <row r="13529" spans="1:2">
      <c r="A13529" s="3" t="s">
        <v>10429</v>
      </c>
      <c r="B13529" s="4" t="s">
        <v>10430</v>
      </c>
    </row>
    <row r="13530" spans="1:2">
      <c r="A13530" s="3" t="s">
        <v>10431</v>
      </c>
      <c r="B13530" s="4" t="s">
        <v>10432</v>
      </c>
    </row>
    <row r="13531" spans="1:2">
      <c r="A13531" s="3" t="s">
        <v>10433</v>
      </c>
      <c r="B13531" s="4" t="s">
        <v>10434</v>
      </c>
    </row>
    <row r="13532" spans="1:2">
      <c r="A13532" s="3" t="s">
        <v>10435</v>
      </c>
      <c r="B13532" s="4" t="s">
        <v>10436</v>
      </c>
    </row>
    <row r="13533" spans="1:2">
      <c r="A13533" s="3" t="s">
        <v>10437</v>
      </c>
      <c r="B13533" s="4" t="s">
        <v>20497</v>
      </c>
    </row>
    <row r="13534" spans="1:2">
      <c r="A13534" s="3" t="s">
        <v>10438</v>
      </c>
      <c r="B13534" s="4" t="s">
        <v>10439</v>
      </c>
    </row>
    <row r="13535" spans="1:2">
      <c r="A13535" s="3" t="s">
        <v>10440</v>
      </c>
      <c r="B13535" s="4" t="s">
        <v>10441</v>
      </c>
    </row>
    <row r="13536" spans="1:2">
      <c r="A13536" s="3" t="s">
        <v>10442</v>
      </c>
      <c r="B13536" s="4" t="s">
        <v>10443</v>
      </c>
    </row>
    <row r="13537" spans="1:2">
      <c r="A13537" s="3" t="s">
        <v>10444</v>
      </c>
      <c r="B13537" s="4" t="s">
        <v>10445</v>
      </c>
    </row>
    <row r="13538" spans="1:2">
      <c r="A13538" s="3" t="s">
        <v>10446</v>
      </c>
      <c r="B13538" s="4" t="s">
        <v>10447</v>
      </c>
    </row>
    <row r="13539" spans="1:2">
      <c r="A13539" s="3" t="s">
        <v>10448</v>
      </c>
      <c r="B13539" s="4" t="s">
        <v>10449</v>
      </c>
    </row>
    <row r="13540" spans="1:2">
      <c r="A13540" s="3" t="s">
        <v>10450</v>
      </c>
      <c r="B13540" s="4" t="s">
        <v>10451</v>
      </c>
    </row>
    <row r="13541" spans="1:2">
      <c r="A13541" s="3" t="s">
        <v>10452</v>
      </c>
      <c r="B13541" s="4" t="s">
        <v>10453</v>
      </c>
    </row>
    <row r="13542" spans="1:2">
      <c r="A13542" s="3" t="s">
        <v>10454</v>
      </c>
      <c r="B13542" s="4" t="s">
        <v>10201</v>
      </c>
    </row>
    <row r="13543" spans="1:2">
      <c r="A13543" s="3" t="s">
        <v>10455</v>
      </c>
      <c r="B13543" s="4" t="s">
        <v>10456</v>
      </c>
    </row>
    <row r="13544" spans="1:2">
      <c r="A13544" s="3" t="s">
        <v>10457</v>
      </c>
      <c r="B13544" s="4" t="s">
        <v>10458</v>
      </c>
    </row>
    <row r="13545" spans="1:2">
      <c r="A13545" s="3" t="s">
        <v>10459</v>
      </c>
      <c r="B13545" s="4" t="s">
        <v>10460</v>
      </c>
    </row>
    <row r="13546" spans="1:2">
      <c r="A13546" s="3" t="s">
        <v>10461</v>
      </c>
      <c r="B13546" s="4" t="s">
        <v>10462</v>
      </c>
    </row>
    <row r="13547" spans="1:2">
      <c r="A13547" s="3" t="s">
        <v>10463</v>
      </c>
      <c r="B13547" s="4" t="s">
        <v>10464</v>
      </c>
    </row>
    <row r="13548" spans="1:2">
      <c r="A13548" s="3" t="s">
        <v>10465</v>
      </c>
      <c r="B13548" s="4" t="s">
        <v>10466</v>
      </c>
    </row>
    <row r="13549" spans="1:2">
      <c r="A13549" s="3" t="s">
        <v>10467</v>
      </c>
      <c r="B13549" s="4" t="s">
        <v>10468</v>
      </c>
    </row>
    <row r="13550" spans="1:2">
      <c r="A13550" s="3" t="s">
        <v>10469</v>
      </c>
      <c r="B13550" s="4" t="s">
        <v>10470</v>
      </c>
    </row>
    <row r="13551" spans="1:2">
      <c r="A13551" s="3" t="s">
        <v>10471</v>
      </c>
      <c r="B13551" s="4" t="s">
        <v>10472</v>
      </c>
    </row>
    <row r="13552" spans="1:2">
      <c r="A13552" s="3" t="s">
        <v>10473</v>
      </c>
      <c r="B13552" s="4" t="s">
        <v>10474</v>
      </c>
    </row>
    <row r="13553" spans="1:2">
      <c r="A13553" s="3" t="s">
        <v>10475</v>
      </c>
      <c r="B13553" s="4" t="s">
        <v>10476</v>
      </c>
    </row>
    <row r="13554" spans="1:2">
      <c r="A13554" s="3" t="s">
        <v>10477</v>
      </c>
      <c r="B13554" s="4" t="s">
        <v>10478</v>
      </c>
    </row>
    <row r="13555" spans="1:2">
      <c r="A13555" s="3" t="s">
        <v>10479</v>
      </c>
      <c r="B13555" s="4" t="s">
        <v>10480</v>
      </c>
    </row>
    <row r="13556" spans="1:2">
      <c r="A13556" s="3" t="s">
        <v>10481</v>
      </c>
      <c r="B13556" s="4" t="s">
        <v>10482</v>
      </c>
    </row>
    <row r="13557" spans="1:2">
      <c r="A13557" s="3" t="s">
        <v>10483</v>
      </c>
      <c r="B13557" s="4" t="s">
        <v>10484</v>
      </c>
    </row>
    <row r="13558" spans="1:2">
      <c r="A13558" s="3" t="s">
        <v>10485</v>
      </c>
      <c r="B13558" s="4" t="s">
        <v>10486</v>
      </c>
    </row>
    <row r="13559" spans="1:2">
      <c r="A13559" s="3" t="s">
        <v>10487</v>
      </c>
      <c r="B13559" s="4" t="s">
        <v>10488</v>
      </c>
    </row>
    <row r="13560" spans="1:2">
      <c r="A13560" s="3" t="s">
        <v>10489</v>
      </c>
      <c r="B13560" s="4" t="s">
        <v>10490</v>
      </c>
    </row>
    <row r="13561" spans="1:2">
      <c r="A13561" s="3" t="s">
        <v>10491</v>
      </c>
      <c r="B13561" s="4" t="s">
        <v>10492</v>
      </c>
    </row>
    <row r="13562" spans="1:2">
      <c r="A13562" s="3" t="s">
        <v>10493</v>
      </c>
      <c r="B13562" s="4" t="s">
        <v>10494</v>
      </c>
    </row>
    <row r="13563" spans="1:2">
      <c r="A13563" s="3" t="s">
        <v>10495</v>
      </c>
      <c r="B13563" s="4" t="s">
        <v>10496</v>
      </c>
    </row>
    <row r="13564" spans="1:2">
      <c r="A13564" s="3" t="s">
        <v>10497</v>
      </c>
      <c r="B13564" s="4" t="s">
        <v>10498</v>
      </c>
    </row>
    <row r="13565" spans="1:2">
      <c r="A13565" s="3" t="s">
        <v>10499</v>
      </c>
      <c r="B13565" s="4" t="s">
        <v>10500</v>
      </c>
    </row>
    <row r="13566" spans="1:2">
      <c r="A13566" s="3" t="s">
        <v>10501</v>
      </c>
      <c r="B13566" s="4" t="s">
        <v>10502</v>
      </c>
    </row>
    <row r="13567" spans="1:2">
      <c r="A13567" s="3" t="s">
        <v>10503</v>
      </c>
      <c r="B13567" s="4" t="s">
        <v>10504</v>
      </c>
    </row>
    <row r="13568" spans="1:2">
      <c r="A13568" s="3" t="s">
        <v>10505</v>
      </c>
      <c r="B13568" s="4" t="s">
        <v>10506</v>
      </c>
    </row>
    <row r="13569" spans="1:2">
      <c r="A13569" s="3" t="s">
        <v>10507</v>
      </c>
      <c r="B13569" s="4" t="s">
        <v>10508</v>
      </c>
    </row>
    <row r="13570" spans="1:2">
      <c r="A13570" s="3" t="s">
        <v>10509</v>
      </c>
      <c r="B13570" s="4" t="s">
        <v>10510</v>
      </c>
    </row>
    <row r="13571" spans="1:2">
      <c r="A13571" s="3" t="s">
        <v>10511</v>
      </c>
      <c r="B13571" s="4" t="s">
        <v>10512</v>
      </c>
    </row>
    <row r="13572" spans="1:2">
      <c r="A13572" s="3" t="s">
        <v>10513</v>
      </c>
      <c r="B13572" s="4" t="s">
        <v>10514</v>
      </c>
    </row>
    <row r="13573" spans="1:2">
      <c r="A13573" s="3" t="s">
        <v>10515</v>
      </c>
      <c r="B13573" s="4" t="s">
        <v>10516</v>
      </c>
    </row>
    <row r="13574" spans="1:2">
      <c r="A13574" s="3" t="s">
        <v>10517</v>
      </c>
      <c r="B13574" s="4" t="s">
        <v>10518</v>
      </c>
    </row>
    <row r="13575" spans="1:2">
      <c r="A13575" s="3" t="s">
        <v>10519</v>
      </c>
      <c r="B13575" s="4" t="s">
        <v>10520</v>
      </c>
    </row>
    <row r="13576" spans="1:2">
      <c r="A13576" s="3" t="s">
        <v>10521</v>
      </c>
      <c r="B13576" s="4" t="s">
        <v>10522</v>
      </c>
    </row>
    <row r="13577" spans="1:2">
      <c r="A13577" s="3" t="s">
        <v>10523</v>
      </c>
      <c r="B13577" s="4" t="s">
        <v>10524</v>
      </c>
    </row>
    <row r="13578" spans="1:2">
      <c r="A13578" s="3" t="s">
        <v>10525</v>
      </c>
      <c r="B13578" s="4" t="s">
        <v>10526</v>
      </c>
    </row>
    <row r="13579" spans="1:2">
      <c r="A13579" s="3" t="s">
        <v>10527</v>
      </c>
      <c r="B13579" s="4" t="s">
        <v>10528</v>
      </c>
    </row>
    <row r="13580" spans="1:2">
      <c r="A13580" s="3" t="s">
        <v>10529</v>
      </c>
      <c r="B13580" s="4" t="s">
        <v>10530</v>
      </c>
    </row>
    <row r="13581" spans="1:2">
      <c r="A13581" s="3" t="s">
        <v>10531</v>
      </c>
      <c r="B13581" s="4" t="s">
        <v>10532</v>
      </c>
    </row>
    <row r="13582" spans="1:2">
      <c r="A13582" s="3" t="s">
        <v>10533</v>
      </c>
      <c r="B13582" s="4" t="s">
        <v>10534</v>
      </c>
    </row>
    <row r="13583" spans="1:2">
      <c r="A13583" s="3" t="s">
        <v>10535</v>
      </c>
      <c r="B13583" s="4" t="s">
        <v>10536</v>
      </c>
    </row>
    <row r="13584" spans="1:2">
      <c r="A13584" s="3" t="s">
        <v>10537</v>
      </c>
      <c r="B13584" s="4" t="s">
        <v>10538</v>
      </c>
    </row>
    <row r="13585" spans="1:2">
      <c r="A13585" s="3" t="s">
        <v>10539</v>
      </c>
      <c r="B13585" s="4" t="s">
        <v>10540</v>
      </c>
    </row>
    <row r="13586" spans="1:2">
      <c r="A13586" s="3" t="s">
        <v>10541</v>
      </c>
      <c r="B13586" s="4" t="s">
        <v>21822</v>
      </c>
    </row>
    <row r="13587" spans="1:2">
      <c r="A13587" s="3" t="s">
        <v>10542</v>
      </c>
      <c r="B13587" s="4" t="s">
        <v>10543</v>
      </c>
    </row>
    <row r="13588" spans="1:2">
      <c r="A13588" s="3" t="s">
        <v>10544</v>
      </c>
      <c r="B13588" s="4" t="s">
        <v>10545</v>
      </c>
    </row>
    <row r="13589" spans="1:2">
      <c r="A13589" s="3" t="s">
        <v>10546</v>
      </c>
      <c r="B13589" s="4" t="s">
        <v>10547</v>
      </c>
    </row>
    <row r="13590" spans="1:2">
      <c r="A13590" s="3" t="s">
        <v>10548</v>
      </c>
      <c r="B13590" s="4" t="s">
        <v>10549</v>
      </c>
    </row>
    <row r="13591" spans="1:2">
      <c r="A13591" s="3" t="s">
        <v>10550</v>
      </c>
      <c r="B13591" s="4" t="s">
        <v>10551</v>
      </c>
    </row>
    <row r="13592" spans="1:2">
      <c r="A13592" s="3" t="s">
        <v>10552</v>
      </c>
      <c r="B13592" s="4" t="s">
        <v>10553</v>
      </c>
    </row>
    <row r="13593" spans="1:2">
      <c r="A13593" s="3" t="s">
        <v>10554</v>
      </c>
      <c r="B13593" s="4" t="s">
        <v>10555</v>
      </c>
    </row>
    <row r="13594" spans="1:2">
      <c r="A13594" s="3" t="s">
        <v>10556</v>
      </c>
      <c r="B13594" s="4" t="s">
        <v>10557</v>
      </c>
    </row>
    <row r="13595" spans="1:2">
      <c r="A13595" s="3" t="s">
        <v>10558</v>
      </c>
      <c r="B13595" s="4" t="s">
        <v>10559</v>
      </c>
    </row>
    <row r="13596" spans="1:2">
      <c r="A13596" s="3" t="s">
        <v>10560</v>
      </c>
      <c r="B13596" s="4" t="s">
        <v>10561</v>
      </c>
    </row>
    <row r="13597" spans="1:2">
      <c r="A13597" s="3" t="s">
        <v>10562</v>
      </c>
      <c r="B13597" s="4" t="s">
        <v>10563</v>
      </c>
    </row>
    <row r="13598" spans="1:2">
      <c r="A13598" s="3" t="s">
        <v>10564</v>
      </c>
      <c r="B13598" s="4" t="s">
        <v>10565</v>
      </c>
    </row>
    <row r="13599" spans="1:2">
      <c r="A13599" s="3" t="s">
        <v>10566</v>
      </c>
      <c r="B13599" s="4" t="s">
        <v>10567</v>
      </c>
    </row>
    <row r="13600" spans="1:2">
      <c r="A13600" s="3" t="s">
        <v>10568</v>
      </c>
      <c r="B13600" s="4" t="s">
        <v>10569</v>
      </c>
    </row>
    <row r="13601" spans="1:2">
      <c r="A13601" s="3" t="s">
        <v>10570</v>
      </c>
      <c r="B13601" s="4" t="s">
        <v>10571</v>
      </c>
    </row>
    <row r="13602" spans="1:2">
      <c r="A13602" s="3" t="s">
        <v>10572</v>
      </c>
      <c r="B13602" s="4" t="s">
        <v>10573</v>
      </c>
    </row>
    <row r="13603" spans="1:2">
      <c r="A13603" s="3" t="s">
        <v>10525</v>
      </c>
      <c r="B13603" s="4" t="s">
        <v>10574</v>
      </c>
    </row>
    <row r="13604" spans="1:2">
      <c r="A13604" s="3" t="s">
        <v>10527</v>
      </c>
      <c r="B13604" s="4" t="s">
        <v>10575</v>
      </c>
    </row>
    <row r="13605" spans="1:2">
      <c r="A13605" s="3" t="s">
        <v>10529</v>
      </c>
      <c r="B13605" s="4" t="s">
        <v>10576</v>
      </c>
    </row>
    <row r="13606" spans="1:2">
      <c r="A13606" s="3" t="s">
        <v>10531</v>
      </c>
      <c r="B13606" s="4" t="s">
        <v>10577</v>
      </c>
    </row>
    <row r="13607" spans="1:2">
      <c r="A13607" s="3" t="s">
        <v>10533</v>
      </c>
      <c r="B13607" s="4" t="s">
        <v>10578</v>
      </c>
    </row>
    <row r="13608" spans="1:2">
      <c r="A13608" s="3" t="s">
        <v>10535</v>
      </c>
      <c r="B13608" s="4" t="s">
        <v>10579</v>
      </c>
    </row>
    <row r="13609" spans="1:2">
      <c r="A13609" s="3" t="s">
        <v>10537</v>
      </c>
      <c r="B13609" s="4" t="s">
        <v>10580</v>
      </c>
    </row>
    <row r="13610" spans="1:2">
      <c r="A13610" s="3" t="s">
        <v>10539</v>
      </c>
      <c r="B13610" s="4" t="s">
        <v>10498</v>
      </c>
    </row>
    <row r="13611" spans="1:2">
      <c r="A13611" s="3" t="s">
        <v>10541</v>
      </c>
      <c r="B13611" s="4" t="s">
        <v>9881</v>
      </c>
    </row>
    <row r="13612" spans="1:2">
      <c r="A13612" s="3" t="s">
        <v>10542</v>
      </c>
      <c r="B13612" s="4" t="s">
        <v>10581</v>
      </c>
    </row>
    <row r="13613" spans="1:2">
      <c r="A13613" s="3" t="s">
        <v>10544</v>
      </c>
      <c r="B13613" s="4" t="s">
        <v>10582</v>
      </c>
    </row>
    <row r="13614" spans="1:2">
      <c r="A13614" s="3" t="s">
        <v>10546</v>
      </c>
      <c r="B13614" s="4" t="s">
        <v>10583</v>
      </c>
    </row>
    <row r="13615" spans="1:2">
      <c r="A13615" s="3" t="s">
        <v>10548</v>
      </c>
      <c r="B13615" s="4" t="s">
        <v>10584</v>
      </c>
    </row>
    <row r="13616" spans="1:2">
      <c r="A13616" s="3" t="s">
        <v>10550</v>
      </c>
      <c r="B13616" s="4" t="s">
        <v>10585</v>
      </c>
    </row>
    <row r="13617" spans="1:2">
      <c r="A13617" s="3" t="s">
        <v>10552</v>
      </c>
      <c r="B13617" s="4" t="s">
        <v>10586</v>
      </c>
    </row>
    <row r="13618" spans="1:2">
      <c r="A13618" s="3" t="s">
        <v>10554</v>
      </c>
      <c r="B13618" s="4" t="s">
        <v>10587</v>
      </c>
    </row>
    <row r="13619" spans="1:2">
      <c r="A13619" s="3" t="s">
        <v>10556</v>
      </c>
      <c r="B13619" s="4" t="s">
        <v>10588</v>
      </c>
    </row>
    <row r="13620" spans="1:2">
      <c r="A13620" s="3" t="s">
        <v>10558</v>
      </c>
      <c r="B13620" s="4" t="s">
        <v>10589</v>
      </c>
    </row>
    <row r="13621" spans="1:2">
      <c r="A13621" s="3" t="s">
        <v>10560</v>
      </c>
      <c r="B13621" s="4" t="s">
        <v>10590</v>
      </c>
    </row>
    <row r="13622" spans="1:2">
      <c r="A13622" s="3" t="s">
        <v>10562</v>
      </c>
      <c r="B13622" s="4" t="s">
        <v>10591</v>
      </c>
    </row>
    <row r="13623" spans="1:2">
      <c r="A13623" s="3" t="s">
        <v>10564</v>
      </c>
      <c r="B13623" s="4" t="s">
        <v>9796</v>
      </c>
    </row>
    <row r="13624" spans="1:2">
      <c r="A13624" s="3" t="s">
        <v>10566</v>
      </c>
      <c r="B13624" s="4" t="s">
        <v>9280</v>
      </c>
    </row>
    <row r="13625" spans="1:2">
      <c r="A13625" s="3" t="s">
        <v>10592</v>
      </c>
      <c r="B13625" s="4" t="s">
        <v>10593</v>
      </c>
    </row>
    <row r="13626" spans="1:2">
      <c r="A13626" s="3" t="s">
        <v>10594</v>
      </c>
      <c r="B13626" s="4" t="s">
        <v>10595</v>
      </c>
    </row>
    <row r="13627" spans="1:2">
      <c r="A13627" s="3" t="s">
        <v>10596</v>
      </c>
      <c r="B13627" s="4" t="s">
        <v>10597</v>
      </c>
    </row>
    <row r="13628" spans="1:2">
      <c r="A13628" s="3" t="s">
        <v>10598</v>
      </c>
      <c r="B13628" s="4" t="s">
        <v>10599</v>
      </c>
    </row>
    <row r="13629" spans="1:2">
      <c r="A13629" s="3" t="s">
        <v>10600</v>
      </c>
      <c r="B13629" s="4" t="s">
        <v>10601</v>
      </c>
    </row>
    <row r="13630" spans="1:2">
      <c r="A13630" s="3" t="s">
        <v>10602</v>
      </c>
      <c r="B13630" s="4" t="s">
        <v>10486</v>
      </c>
    </row>
    <row r="13631" spans="1:2">
      <c r="A13631" s="3" t="s">
        <v>10603</v>
      </c>
      <c r="B13631" s="4" t="s">
        <v>10604</v>
      </c>
    </row>
    <row r="13632" spans="1:2">
      <c r="A13632" s="3" t="s">
        <v>10605</v>
      </c>
      <c r="B13632" s="4" t="s">
        <v>10606</v>
      </c>
    </row>
    <row r="13633" spans="1:2">
      <c r="A13633" s="3" t="s">
        <v>10607</v>
      </c>
      <c r="B13633" s="4" t="s">
        <v>10608</v>
      </c>
    </row>
    <row r="13634" spans="1:2">
      <c r="A13634" s="3" t="s">
        <v>10609</v>
      </c>
      <c r="B13634" s="4" t="s">
        <v>10610</v>
      </c>
    </row>
    <row r="13635" spans="1:2">
      <c r="A13635" s="3" t="s">
        <v>10611</v>
      </c>
      <c r="B13635" s="4" t="s">
        <v>10612</v>
      </c>
    </row>
    <row r="13636" spans="1:2">
      <c r="A13636" s="3" t="s">
        <v>10613</v>
      </c>
      <c r="B13636" s="4" t="s">
        <v>10614</v>
      </c>
    </row>
    <row r="13637" spans="1:2">
      <c r="A13637" s="3" t="s">
        <v>10615</v>
      </c>
      <c r="B13637" s="4" t="s">
        <v>10616</v>
      </c>
    </row>
    <row r="13638" spans="1:2">
      <c r="A13638" s="3" t="s">
        <v>10617</v>
      </c>
      <c r="B13638" s="4" t="s">
        <v>10618</v>
      </c>
    </row>
    <row r="13639" spans="1:2">
      <c r="A13639" s="3" t="s">
        <v>10619</v>
      </c>
      <c r="B13639" s="4" t="s">
        <v>10620</v>
      </c>
    </row>
    <row r="13640" spans="1:2">
      <c r="A13640" s="3" t="s">
        <v>10621</v>
      </c>
      <c r="B13640" s="4" t="s">
        <v>10622</v>
      </c>
    </row>
    <row r="13641" spans="1:2">
      <c r="A13641" s="3" t="s">
        <v>10623</v>
      </c>
      <c r="B13641" s="4" t="s">
        <v>10624</v>
      </c>
    </row>
    <row r="13642" spans="1:2">
      <c r="A13642" s="3" t="s">
        <v>10625</v>
      </c>
      <c r="B13642" s="4" t="s">
        <v>10626</v>
      </c>
    </row>
    <row r="13643" spans="1:2">
      <c r="A13643" s="3" t="s">
        <v>10627</v>
      </c>
      <c r="B13643" s="4" t="s">
        <v>10628</v>
      </c>
    </row>
    <row r="13644" spans="1:2">
      <c r="A13644" s="3" t="s">
        <v>10629</v>
      </c>
      <c r="B13644" s="4" t="s">
        <v>10630</v>
      </c>
    </row>
    <row r="13645" spans="1:2">
      <c r="A13645" s="3" t="s">
        <v>10631</v>
      </c>
      <c r="B13645" s="4" t="s">
        <v>10632</v>
      </c>
    </row>
    <row r="13646" spans="1:2">
      <c r="A13646" s="3" t="s">
        <v>10633</v>
      </c>
      <c r="B13646" s="4" t="s">
        <v>10634</v>
      </c>
    </row>
    <row r="13647" spans="1:2">
      <c r="A13647" s="3" t="s">
        <v>10635</v>
      </c>
      <c r="B13647" s="4" t="s">
        <v>8383</v>
      </c>
    </row>
    <row r="13648" spans="1:2">
      <c r="A13648" s="3" t="s">
        <v>10636</v>
      </c>
      <c r="B13648" s="4" t="s">
        <v>10637</v>
      </c>
    </row>
    <row r="13649" spans="1:2">
      <c r="A13649" s="3" t="s">
        <v>10638</v>
      </c>
      <c r="B13649" s="4" t="s">
        <v>10639</v>
      </c>
    </row>
    <row r="13650" spans="1:2">
      <c r="A13650" s="3" t="s">
        <v>10640</v>
      </c>
      <c r="B13650" s="4" t="s">
        <v>10641</v>
      </c>
    </row>
    <row r="13651" spans="1:2">
      <c r="A13651" s="3" t="s">
        <v>10642</v>
      </c>
      <c r="B13651" s="4" t="s">
        <v>10643</v>
      </c>
    </row>
    <row r="13652" spans="1:2">
      <c r="A13652" s="3" t="s">
        <v>10644</v>
      </c>
      <c r="B13652" s="4" t="s">
        <v>10645</v>
      </c>
    </row>
    <row r="13653" spans="1:2">
      <c r="A13653" s="3" t="s">
        <v>10646</v>
      </c>
      <c r="B13653" s="4" t="s">
        <v>10647</v>
      </c>
    </row>
    <row r="13654" spans="1:2">
      <c r="A13654" s="3" t="s">
        <v>10648</v>
      </c>
      <c r="B13654" s="4" t="s">
        <v>10649</v>
      </c>
    </row>
    <row r="13655" spans="1:2">
      <c r="A13655" s="3" t="s">
        <v>10650</v>
      </c>
      <c r="B13655" s="4" t="s">
        <v>10651</v>
      </c>
    </row>
    <row r="13656" spans="1:2">
      <c r="A13656" s="3" t="s">
        <v>10652</v>
      </c>
      <c r="B13656" s="4" t="s">
        <v>10653</v>
      </c>
    </row>
    <row r="13657" spans="1:2">
      <c r="A13657" s="3" t="s">
        <v>10654</v>
      </c>
      <c r="B13657" s="4" t="s">
        <v>10655</v>
      </c>
    </row>
    <row r="13658" spans="1:2">
      <c r="A13658" s="3" t="s">
        <v>10656</v>
      </c>
      <c r="B13658" s="4" t="s">
        <v>10657</v>
      </c>
    </row>
    <row r="13659" spans="1:2">
      <c r="A13659" s="3" t="s">
        <v>10658</v>
      </c>
      <c r="B13659" s="4" t="s">
        <v>10659</v>
      </c>
    </row>
    <row r="13660" spans="1:2">
      <c r="A13660" s="3" t="s">
        <v>10660</v>
      </c>
      <c r="B13660" s="4" t="s">
        <v>10661</v>
      </c>
    </row>
    <row r="13661" spans="1:2">
      <c r="A13661" s="3" t="s">
        <v>10662</v>
      </c>
      <c r="B13661" s="4" t="s">
        <v>10663</v>
      </c>
    </row>
    <row r="13662" spans="1:2">
      <c r="A13662" s="3" t="s">
        <v>10664</v>
      </c>
      <c r="B13662" s="4" t="s">
        <v>10665</v>
      </c>
    </row>
    <row r="13663" spans="1:2">
      <c r="A13663" s="3" t="s">
        <v>10666</v>
      </c>
      <c r="B13663" s="4" t="s">
        <v>10667</v>
      </c>
    </row>
    <row r="13664" spans="1:2">
      <c r="A13664" s="3" t="s">
        <v>10668</v>
      </c>
      <c r="B13664" s="4" t="s">
        <v>10669</v>
      </c>
    </row>
    <row r="13665" spans="1:2">
      <c r="A13665" s="3" t="s">
        <v>10670</v>
      </c>
      <c r="B13665" s="4" t="s">
        <v>10671</v>
      </c>
    </row>
    <row r="13666" spans="1:2">
      <c r="A13666" s="3" t="s">
        <v>10672</v>
      </c>
      <c r="B13666" s="4" t="s">
        <v>10673</v>
      </c>
    </row>
    <row r="13667" spans="1:2">
      <c r="A13667" s="3" t="s">
        <v>10674</v>
      </c>
      <c r="B13667" s="4" t="s">
        <v>10675</v>
      </c>
    </row>
    <row r="13668" spans="1:2">
      <c r="A13668" s="3" t="s">
        <v>10676</v>
      </c>
      <c r="B13668" s="4" t="s">
        <v>10677</v>
      </c>
    </row>
    <row r="13669" spans="1:2">
      <c r="A13669" s="3" t="s">
        <v>10678</v>
      </c>
      <c r="B13669" s="4" t="s">
        <v>10679</v>
      </c>
    </row>
    <row r="13670" spans="1:2">
      <c r="A13670" s="3" t="s">
        <v>10680</v>
      </c>
      <c r="B13670" s="4" t="s">
        <v>10681</v>
      </c>
    </row>
    <row r="13671" spans="1:2">
      <c r="A13671" s="3" t="s">
        <v>10682</v>
      </c>
      <c r="B13671" s="4" t="s">
        <v>10683</v>
      </c>
    </row>
    <row r="13672" spans="1:2">
      <c r="A13672" s="3" t="s">
        <v>10684</v>
      </c>
      <c r="B13672" s="4" t="s">
        <v>10685</v>
      </c>
    </row>
    <row r="13673" spans="1:2">
      <c r="A13673" s="3" t="s">
        <v>10686</v>
      </c>
      <c r="B13673" s="4" t="s">
        <v>10687</v>
      </c>
    </row>
    <row r="13674" spans="1:2">
      <c r="A13674" s="3" t="s">
        <v>10688</v>
      </c>
      <c r="B13674" s="4" t="s">
        <v>10689</v>
      </c>
    </row>
    <row r="13675" spans="1:2">
      <c r="A13675" s="3" t="s">
        <v>10690</v>
      </c>
      <c r="B13675" s="4" t="s">
        <v>10691</v>
      </c>
    </row>
    <row r="13676" spans="1:2">
      <c r="A13676" s="3" t="s">
        <v>10692</v>
      </c>
      <c r="B13676" s="4" t="s">
        <v>10693</v>
      </c>
    </row>
    <row r="13677" spans="1:2">
      <c r="A13677" s="3" t="s">
        <v>10694</v>
      </c>
      <c r="B13677" s="4" t="s">
        <v>10695</v>
      </c>
    </row>
    <row r="13678" spans="1:2">
      <c r="A13678" s="3" t="s">
        <v>10696</v>
      </c>
      <c r="B13678" s="4" t="s">
        <v>10697</v>
      </c>
    </row>
    <row r="13679" spans="1:2">
      <c r="A13679" s="3" t="s">
        <v>10698</v>
      </c>
      <c r="B13679" s="4" t="s">
        <v>10699</v>
      </c>
    </row>
    <row r="13680" spans="1:2">
      <c r="A13680" s="3" t="s">
        <v>10700</v>
      </c>
      <c r="B13680" s="4" t="s">
        <v>10701</v>
      </c>
    </row>
    <row r="13681" spans="1:2">
      <c r="A13681" s="3" t="s">
        <v>10702</v>
      </c>
      <c r="B13681" s="4" t="s">
        <v>10703</v>
      </c>
    </row>
    <row r="13682" spans="1:2">
      <c r="A13682" s="3" t="s">
        <v>10704</v>
      </c>
      <c r="B13682" s="4" t="s">
        <v>10705</v>
      </c>
    </row>
    <row r="13683" spans="1:2">
      <c r="A13683" s="3" t="s">
        <v>10706</v>
      </c>
      <c r="B13683" s="4" t="s">
        <v>10707</v>
      </c>
    </row>
    <row r="13684" spans="1:2">
      <c r="A13684" s="3" t="s">
        <v>10708</v>
      </c>
      <c r="B13684" s="4" t="s">
        <v>10709</v>
      </c>
    </row>
    <row r="13685" spans="1:2">
      <c r="A13685" s="3" t="s">
        <v>10710</v>
      </c>
      <c r="B13685" s="4" t="s">
        <v>10711</v>
      </c>
    </row>
    <row r="13686" spans="1:2">
      <c r="A13686" s="3" t="s">
        <v>10712</v>
      </c>
      <c r="B13686" s="4" t="s">
        <v>10713</v>
      </c>
    </row>
    <row r="13687" spans="1:2">
      <c r="A13687" s="3" t="s">
        <v>10714</v>
      </c>
      <c r="B13687" s="4" t="s">
        <v>10715</v>
      </c>
    </row>
    <row r="13688" spans="1:2">
      <c r="A13688" s="3" t="s">
        <v>10716</v>
      </c>
      <c r="B13688" s="4" t="s">
        <v>10717</v>
      </c>
    </row>
    <row r="13689" spans="1:2">
      <c r="A13689" s="3" t="s">
        <v>10718</v>
      </c>
      <c r="B13689" s="4" t="s">
        <v>10719</v>
      </c>
    </row>
    <row r="13690" spans="1:2">
      <c r="A13690" s="3" t="s">
        <v>10720</v>
      </c>
      <c r="B13690" s="4" t="s">
        <v>10721</v>
      </c>
    </row>
    <row r="13691" spans="1:2">
      <c r="A13691" s="3" t="s">
        <v>10722</v>
      </c>
      <c r="B13691" s="4" t="s">
        <v>9781</v>
      </c>
    </row>
    <row r="13692" spans="1:2">
      <c r="A13692" s="3" t="s">
        <v>10723</v>
      </c>
      <c r="B13692" s="4" t="s">
        <v>10724</v>
      </c>
    </row>
    <row r="13693" spans="1:2">
      <c r="A13693" s="3" t="s">
        <v>10725</v>
      </c>
      <c r="B13693" s="4" t="s">
        <v>10726</v>
      </c>
    </row>
    <row r="13694" spans="1:2">
      <c r="A13694" s="3" t="s">
        <v>10727</v>
      </c>
      <c r="B13694" s="4" t="s">
        <v>10728</v>
      </c>
    </row>
    <row r="13695" spans="1:2">
      <c r="A13695" s="3" t="s">
        <v>10729</v>
      </c>
      <c r="B13695" s="4" t="s">
        <v>10730</v>
      </c>
    </row>
    <row r="13696" spans="1:2">
      <c r="A13696" s="3" t="s">
        <v>10731</v>
      </c>
      <c r="B13696" s="4" t="s">
        <v>10732</v>
      </c>
    </row>
    <row r="13697" spans="1:2">
      <c r="A13697" s="3" t="s">
        <v>10733</v>
      </c>
      <c r="B13697" s="4" t="s">
        <v>10734</v>
      </c>
    </row>
    <row r="13698" spans="1:2">
      <c r="A13698" s="3" t="s">
        <v>10735</v>
      </c>
      <c r="B13698" s="4" t="s">
        <v>10736</v>
      </c>
    </row>
    <row r="13699" spans="1:2">
      <c r="A13699" s="3" t="s">
        <v>10737</v>
      </c>
      <c r="B13699" s="4" t="s">
        <v>10738</v>
      </c>
    </row>
    <row r="13700" spans="1:2">
      <c r="A13700" s="3" t="s">
        <v>10739</v>
      </c>
      <c r="B13700" s="4" t="s">
        <v>10740</v>
      </c>
    </row>
    <row r="13701" spans="1:2">
      <c r="A13701" s="3" t="s">
        <v>10741</v>
      </c>
      <c r="B13701" s="4" t="s">
        <v>10742</v>
      </c>
    </row>
    <row r="13702" spans="1:2">
      <c r="A13702" s="3" t="s">
        <v>10743</v>
      </c>
      <c r="B13702" s="4" t="s">
        <v>10744</v>
      </c>
    </row>
    <row r="13703" spans="1:2">
      <c r="A13703" s="3" t="s">
        <v>10745</v>
      </c>
      <c r="B13703" s="4" t="s">
        <v>10746</v>
      </c>
    </row>
    <row r="13704" spans="1:2">
      <c r="A13704" s="3" t="s">
        <v>10747</v>
      </c>
      <c r="B13704" s="4" t="s">
        <v>10748</v>
      </c>
    </row>
    <row r="13705" spans="1:2">
      <c r="A13705" s="3" t="s">
        <v>10749</v>
      </c>
      <c r="B13705" s="4" t="s">
        <v>10750</v>
      </c>
    </row>
    <row r="13706" spans="1:2">
      <c r="A13706" s="3" t="s">
        <v>10751</v>
      </c>
      <c r="B13706" s="4" t="s">
        <v>10752</v>
      </c>
    </row>
    <row r="13707" spans="1:2">
      <c r="A13707" s="3" t="s">
        <v>10753</v>
      </c>
      <c r="B13707" s="4" t="s">
        <v>10754</v>
      </c>
    </row>
    <row r="13708" spans="1:2">
      <c r="A13708" s="3" t="s">
        <v>10755</v>
      </c>
      <c r="B13708" s="4" t="s">
        <v>10756</v>
      </c>
    </row>
    <row r="13709" spans="1:2">
      <c r="A13709" s="3" t="s">
        <v>10757</v>
      </c>
      <c r="B13709" s="4" t="s">
        <v>10758</v>
      </c>
    </row>
    <row r="13710" spans="1:2">
      <c r="A13710" s="3" t="s">
        <v>10759</v>
      </c>
      <c r="B13710" s="4" t="s">
        <v>10760</v>
      </c>
    </row>
    <row r="13711" spans="1:2">
      <c r="A13711" s="3" t="s">
        <v>10761</v>
      </c>
      <c r="B13711" s="4" t="s">
        <v>10762</v>
      </c>
    </row>
    <row r="13712" spans="1:2">
      <c r="A13712" s="3" t="s">
        <v>10763</v>
      </c>
      <c r="B13712" s="4" t="s">
        <v>10764</v>
      </c>
    </row>
    <row r="13713" spans="1:2">
      <c r="A13713" s="3" t="s">
        <v>10765</v>
      </c>
      <c r="B13713" s="4" t="s">
        <v>10766</v>
      </c>
    </row>
    <row r="13714" spans="1:2">
      <c r="A13714" s="3" t="s">
        <v>10767</v>
      </c>
      <c r="B13714" s="4" t="s">
        <v>10768</v>
      </c>
    </row>
    <row r="13715" spans="1:2">
      <c r="A13715" s="3" t="s">
        <v>10769</v>
      </c>
      <c r="B13715" s="4" t="s">
        <v>10770</v>
      </c>
    </row>
    <row r="13716" spans="1:2">
      <c r="A13716" s="3" t="s">
        <v>10771</v>
      </c>
      <c r="B13716" s="4" t="s">
        <v>10772</v>
      </c>
    </row>
    <row r="13717" spans="1:2">
      <c r="A13717" s="3" t="s">
        <v>10773</v>
      </c>
      <c r="B13717" s="4" t="s">
        <v>10774</v>
      </c>
    </row>
    <row r="13718" spans="1:2">
      <c r="A13718" s="3" t="s">
        <v>10775</v>
      </c>
      <c r="B13718" s="4" t="s">
        <v>10776</v>
      </c>
    </row>
    <row r="13719" spans="1:2">
      <c r="A13719" s="3" t="s">
        <v>10777</v>
      </c>
      <c r="B13719" s="4" t="s">
        <v>10778</v>
      </c>
    </row>
    <row r="13720" spans="1:2">
      <c r="A13720" s="3" t="s">
        <v>10779</v>
      </c>
      <c r="B13720" s="4" t="s">
        <v>10780</v>
      </c>
    </row>
    <row r="13721" spans="1:2">
      <c r="A13721" s="3" t="s">
        <v>10781</v>
      </c>
      <c r="B13721" s="4" t="s">
        <v>10782</v>
      </c>
    </row>
    <row r="13722" spans="1:2">
      <c r="A13722" s="3" t="s">
        <v>10783</v>
      </c>
      <c r="B13722" s="4" t="s">
        <v>10784</v>
      </c>
    </row>
    <row r="13723" spans="1:2">
      <c r="A13723" s="3" t="s">
        <v>10785</v>
      </c>
      <c r="B13723" s="4" t="s">
        <v>10786</v>
      </c>
    </row>
    <row r="13724" spans="1:2">
      <c r="A13724" s="3" t="s">
        <v>10787</v>
      </c>
      <c r="B13724" s="4" t="s">
        <v>10788</v>
      </c>
    </row>
    <row r="13725" spans="1:2">
      <c r="A13725" s="3" t="s">
        <v>10789</v>
      </c>
      <c r="B13725" s="4" t="s">
        <v>10790</v>
      </c>
    </row>
    <row r="13726" spans="1:2">
      <c r="A13726" s="3" t="s">
        <v>10791</v>
      </c>
      <c r="B13726" s="4" t="s">
        <v>10792</v>
      </c>
    </row>
    <row r="13727" spans="1:2">
      <c r="A13727" s="3" t="s">
        <v>10793</v>
      </c>
      <c r="B13727" s="4" t="s">
        <v>10794</v>
      </c>
    </row>
    <row r="13728" spans="1:2">
      <c r="A13728" s="3" t="s">
        <v>10795</v>
      </c>
      <c r="B13728" s="4" t="s">
        <v>10796</v>
      </c>
    </row>
    <row r="13729" spans="1:2">
      <c r="A13729" s="3" t="s">
        <v>10797</v>
      </c>
      <c r="B13729" s="4" t="s">
        <v>10798</v>
      </c>
    </row>
    <row r="13730" spans="1:2">
      <c r="A13730" s="3" t="s">
        <v>10799</v>
      </c>
      <c r="B13730" s="4" t="s">
        <v>10800</v>
      </c>
    </row>
    <row r="13731" spans="1:2">
      <c r="A13731" s="3" t="s">
        <v>10801</v>
      </c>
      <c r="B13731" s="4" t="s">
        <v>10802</v>
      </c>
    </row>
    <row r="13732" spans="1:2">
      <c r="A13732" s="3" t="s">
        <v>10803</v>
      </c>
      <c r="B13732" s="4" t="s">
        <v>10804</v>
      </c>
    </row>
    <row r="13733" spans="1:2">
      <c r="A13733" s="3" t="s">
        <v>10805</v>
      </c>
      <c r="B13733" s="4" t="s">
        <v>10806</v>
      </c>
    </row>
    <row r="13734" spans="1:2">
      <c r="A13734" s="3" t="s">
        <v>10807</v>
      </c>
      <c r="B13734" s="4" t="s">
        <v>10808</v>
      </c>
    </row>
    <row r="13735" spans="1:2">
      <c r="A13735" s="3" t="s">
        <v>10809</v>
      </c>
      <c r="B13735" s="4" t="s">
        <v>10810</v>
      </c>
    </row>
    <row r="13736" spans="1:2">
      <c r="A13736" s="3" t="s">
        <v>10811</v>
      </c>
      <c r="B13736" s="4" t="s">
        <v>10812</v>
      </c>
    </row>
    <row r="13737" spans="1:2">
      <c r="A13737" s="3" t="s">
        <v>10813</v>
      </c>
      <c r="B13737" s="4" t="s">
        <v>10814</v>
      </c>
    </row>
    <row r="13738" spans="1:2">
      <c r="A13738" s="3" t="s">
        <v>10815</v>
      </c>
      <c r="B13738" s="4" t="s">
        <v>10816</v>
      </c>
    </row>
    <row r="13739" spans="1:2">
      <c r="A13739" s="3" t="s">
        <v>10817</v>
      </c>
      <c r="B13739" s="4" t="s">
        <v>10818</v>
      </c>
    </row>
    <row r="13740" spans="1:2">
      <c r="A13740" s="3" t="s">
        <v>10819</v>
      </c>
      <c r="B13740" s="4" t="s">
        <v>10820</v>
      </c>
    </row>
    <row r="13741" spans="1:2">
      <c r="A13741" s="3" t="s">
        <v>10821</v>
      </c>
      <c r="B13741" s="4" t="s">
        <v>10822</v>
      </c>
    </row>
    <row r="13742" spans="1:2">
      <c r="A13742" s="3" t="s">
        <v>10823</v>
      </c>
      <c r="B13742" s="4" t="s">
        <v>10824</v>
      </c>
    </row>
    <row r="13743" spans="1:2">
      <c r="A13743" s="3" t="s">
        <v>10825</v>
      </c>
      <c r="B13743" s="4" t="s">
        <v>10826</v>
      </c>
    </row>
    <row r="13744" spans="1:2">
      <c r="A13744" s="3" t="s">
        <v>10827</v>
      </c>
      <c r="B13744" s="4" t="s">
        <v>10828</v>
      </c>
    </row>
    <row r="13745" spans="1:2">
      <c r="A13745" s="3" t="s">
        <v>10829</v>
      </c>
      <c r="B13745" s="4" t="s">
        <v>10830</v>
      </c>
    </row>
    <row r="13746" spans="1:2">
      <c r="A13746" s="3" t="s">
        <v>10831</v>
      </c>
      <c r="B13746" s="4" t="s">
        <v>10832</v>
      </c>
    </row>
    <row r="13747" spans="1:2">
      <c r="A13747" s="3" t="s">
        <v>10833</v>
      </c>
      <c r="B13747" s="4" t="s">
        <v>10834</v>
      </c>
    </row>
    <row r="13748" spans="1:2">
      <c r="A13748" s="3" t="s">
        <v>10835</v>
      </c>
      <c r="B13748" s="4" t="s">
        <v>10836</v>
      </c>
    </row>
    <row r="13749" spans="1:2">
      <c r="A13749" s="3" t="s">
        <v>10837</v>
      </c>
      <c r="B13749" s="4" t="s">
        <v>10838</v>
      </c>
    </row>
    <row r="13750" spans="1:2">
      <c r="A13750" s="3" t="s">
        <v>10839</v>
      </c>
      <c r="B13750" s="4" t="s">
        <v>10840</v>
      </c>
    </row>
    <row r="13751" spans="1:2">
      <c r="A13751" s="3" t="s">
        <v>10841</v>
      </c>
      <c r="B13751" s="4" t="s">
        <v>10842</v>
      </c>
    </row>
    <row r="13752" spans="1:2">
      <c r="A13752" s="3" t="s">
        <v>10843</v>
      </c>
      <c r="B13752" s="4" t="s">
        <v>10844</v>
      </c>
    </row>
    <row r="13753" spans="1:2">
      <c r="A13753" s="3" t="s">
        <v>10845</v>
      </c>
      <c r="B13753" s="4" t="s">
        <v>10846</v>
      </c>
    </row>
    <row r="13754" spans="1:2">
      <c r="A13754" s="3" t="s">
        <v>10847</v>
      </c>
      <c r="B13754" s="4" t="s">
        <v>10848</v>
      </c>
    </row>
    <row r="13755" spans="1:2">
      <c r="A13755" s="3" t="s">
        <v>10849</v>
      </c>
      <c r="B13755" s="4" t="s">
        <v>10850</v>
      </c>
    </row>
    <row r="13756" spans="1:2">
      <c r="A13756" s="3" t="s">
        <v>10851</v>
      </c>
      <c r="B13756" s="4" t="s">
        <v>10852</v>
      </c>
    </row>
    <row r="13757" spans="1:2">
      <c r="A13757" s="3" t="s">
        <v>10853</v>
      </c>
      <c r="B13757" s="4" t="s">
        <v>10854</v>
      </c>
    </row>
    <row r="13758" spans="1:2">
      <c r="A13758" s="3" t="s">
        <v>10855</v>
      </c>
      <c r="B13758" s="4" t="s">
        <v>10856</v>
      </c>
    </row>
    <row r="13759" spans="1:2">
      <c r="A13759" s="3" t="s">
        <v>10857</v>
      </c>
      <c r="B13759" s="4" t="s">
        <v>10858</v>
      </c>
    </row>
    <row r="13760" spans="1:2">
      <c r="A13760" s="3" t="s">
        <v>10859</v>
      </c>
      <c r="B13760" s="4" t="s">
        <v>10860</v>
      </c>
    </row>
    <row r="13761" spans="1:2">
      <c r="A13761" s="3" t="s">
        <v>10861</v>
      </c>
      <c r="B13761" s="4" t="s">
        <v>10862</v>
      </c>
    </row>
    <row r="13762" spans="1:2">
      <c r="A13762" s="3" t="s">
        <v>10863</v>
      </c>
      <c r="B13762" s="4" t="s">
        <v>10864</v>
      </c>
    </row>
    <row r="13763" spans="1:2">
      <c r="A13763" s="3" t="s">
        <v>10865</v>
      </c>
      <c r="B13763" s="4" t="s">
        <v>10866</v>
      </c>
    </row>
    <row r="13764" spans="1:2">
      <c r="A13764" s="3" t="s">
        <v>10867</v>
      </c>
      <c r="B13764" s="4" t="s">
        <v>10868</v>
      </c>
    </row>
    <row r="13765" spans="1:2">
      <c r="A13765" s="3" t="s">
        <v>10869</v>
      </c>
      <c r="B13765" s="4" t="s">
        <v>10870</v>
      </c>
    </row>
    <row r="13766" spans="1:2">
      <c r="A13766" s="3" t="s">
        <v>10871</v>
      </c>
      <c r="B13766" s="4" t="s">
        <v>10872</v>
      </c>
    </row>
    <row r="13767" spans="1:2">
      <c r="A13767" s="3" t="s">
        <v>10873</v>
      </c>
      <c r="B13767" s="4" t="s">
        <v>10874</v>
      </c>
    </row>
    <row r="13768" spans="1:2">
      <c r="A13768" s="3" t="s">
        <v>10875</v>
      </c>
      <c r="B13768" s="4" t="s">
        <v>10876</v>
      </c>
    </row>
    <row r="13769" spans="1:2">
      <c r="A13769" s="3" t="s">
        <v>10877</v>
      </c>
      <c r="B13769" s="4" t="s">
        <v>10878</v>
      </c>
    </row>
    <row r="13770" spans="1:2">
      <c r="A13770" s="3" t="s">
        <v>10879</v>
      </c>
      <c r="B13770" s="4" t="s">
        <v>10880</v>
      </c>
    </row>
    <row r="13771" spans="1:2">
      <c r="A13771" s="3" t="s">
        <v>10881</v>
      </c>
      <c r="B13771" s="4" t="s">
        <v>10882</v>
      </c>
    </row>
    <row r="13772" spans="1:2">
      <c r="A13772" s="3" t="s">
        <v>10883</v>
      </c>
      <c r="B13772" s="4" t="s">
        <v>10884</v>
      </c>
    </row>
    <row r="13773" spans="1:2">
      <c r="A13773" s="3" t="s">
        <v>10885</v>
      </c>
      <c r="B13773" s="4" t="s">
        <v>10886</v>
      </c>
    </row>
    <row r="13774" spans="1:2">
      <c r="A13774" s="3" t="s">
        <v>10887</v>
      </c>
      <c r="B13774" s="4" t="s">
        <v>10888</v>
      </c>
    </row>
    <row r="13775" spans="1:2">
      <c r="A13775" s="3" t="s">
        <v>10889</v>
      </c>
      <c r="B13775" s="4" t="s">
        <v>10890</v>
      </c>
    </row>
    <row r="13776" spans="1:2">
      <c r="A13776" s="3" t="s">
        <v>10891</v>
      </c>
      <c r="B13776" s="4" t="s">
        <v>10892</v>
      </c>
    </row>
    <row r="13777" spans="1:2">
      <c r="A13777" s="3" t="s">
        <v>10893</v>
      </c>
      <c r="B13777" s="4" t="s">
        <v>10894</v>
      </c>
    </row>
    <row r="13778" spans="1:2">
      <c r="A13778" s="3" t="s">
        <v>10895</v>
      </c>
      <c r="B13778" s="4" t="s">
        <v>10896</v>
      </c>
    </row>
    <row r="13779" spans="1:2">
      <c r="A13779" s="3" t="s">
        <v>10897</v>
      </c>
      <c r="B13779" s="4" t="s">
        <v>10898</v>
      </c>
    </row>
    <row r="13780" spans="1:2">
      <c r="A13780" s="3" t="s">
        <v>10899</v>
      </c>
      <c r="B13780" s="4" t="s">
        <v>10900</v>
      </c>
    </row>
    <row r="13781" spans="1:2">
      <c r="A13781" s="3" t="s">
        <v>10901</v>
      </c>
      <c r="B13781" s="4" t="s">
        <v>10902</v>
      </c>
    </row>
    <row r="13782" spans="1:2">
      <c r="A13782" s="3" t="s">
        <v>10903</v>
      </c>
      <c r="B13782" s="4" t="s">
        <v>10904</v>
      </c>
    </row>
    <row r="13783" spans="1:2">
      <c r="A13783" s="3" t="s">
        <v>10905</v>
      </c>
      <c r="B13783" s="4" t="s">
        <v>10906</v>
      </c>
    </row>
    <row r="13784" spans="1:2">
      <c r="A13784" s="3" t="s">
        <v>10907</v>
      </c>
      <c r="B13784" s="4" t="s">
        <v>10908</v>
      </c>
    </row>
    <row r="13785" spans="1:2">
      <c r="A13785" s="3" t="s">
        <v>10909</v>
      </c>
      <c r="B13785" s="4" t="s">
        <v>10910</v>
      </c>
    </row>
    <row r="13786" spans="1:2">
      <c r="A13786" s="3" t="s">
        <v>10911</v>
      </c>
      <c r="B13786" s="4" t="s">
        <v>10912</v>
      </c>
    </row>
    <row r="13787" spans="1:2">
      <c r="A13787" s="3" t="s">
        <v>10913</v>
      </c>
      <c r="B13787" s="4" t="s">
        <v>10914</v>
      </c>
    </row>
    <row r="13788" spans="1:2">
      <c r="A13788" s="3" t="s">
        <v>10915</v>
      </c>
      <c r="B13788" s="4" t="s">
        <v>21823</v>
      </c>
    </row>
    <row r="13789" spans="1:2">
      <c r="A13789" s="3" t="s">
        <v>10916</v>
      </c>
      <c r="B13789" s="4" t="s">
        <v>10917</v>
      </c>
    </row>
    <row r="13790" spans="1:2">
      <c r="A13790" s="3" t="s">
        <v>10918</v>
      </c>
      <c r="B13790" s="4" t="s">
        <v>10919</v>
      </c>
    </row>
    <row r="13791" spans="1:2">
      <c r="A13791" s="3" t="s">
        <v>10920</v>
      </c>
      <c r="B13791" s="4" t="s">
        <v>10921</v>
      </c>
    </row>
    <row r="13792" spans="1:2">
      <c r="A13792" s="3" t="s">
        <v>10922</v>
      </c>
      <c r="B13792" s="4" t="s">
        <v>10923</v>
      </c>
    </row>
    <row r="13793" spans="1:2">
      <c r="A13793" s="3" t="s">
        <v>10924</v>
      </c>
      <c r="B13793" s="4" t="s">
        <v>10925</v>
      </c>
    </row>
    <row r="13794" spans="1:2">
      <c r="A13794" s="3" t="s">
        <v>10926</v>
      </c>
      <c r="B13794" s="4" t="s">
        <v>10927</v>
      </c>
    </row>
    <row r="13795" spans="1:2">
      <c r="A13795" s="3" t="s">
        <v>10928</v>
      </c>
      <c r="B13795" s="4" t="s">
        <v>10929</v>
      </c>
    </row>
    <row r="13796" spans="1:2">
      <c r="A13796" s="3" t="s">
        <v>10930</v>
      </c>
      <c r="B13796" s="4" t="s">
        <v>10931</v>
      </c>
    </row>
    <row r="13797" spans="1:2">
      <c r="A13797" s="3" t="s">
        <v>10932</v>
      </c>
      <c r="B13797" s="4" t="s">
        <v>10933</v>
      </c>
    </row>
    <row r="13798" spans="1:2">
      <c r="A13798" s="3" t="s">
        <v>10934</v>
      </c>
      <c r="B13798" s="4" t="s">
        <v>10935</v>
      </c>
    </row>
    <row r="13799" spans="1:2">
      <c r="A13799" s="3" t="s">
        <v>10936</v>
      </c>
      <c r="B13799" s="4" t="s">
        <v>10937</v>
      </c>
    </row>
    <row r="13800" spans="1:2">
      <c r="A13800" s="3" t="s">
        <v>10938</v>
      </c>
      <c r="B13800" s="4" t="s">
        <v>10939</v>
      </c>
    </row>
    <row r="13801" spans="1:2">
      <c r="A13801" s="3" t="s">
        <v>10940</v>
      </c>
      <c r="B13801" s="4" t="s">
        <v>10941</v>
      </c>
    </row>
    <row r="13802" spans="1:2">
      <c r="A13802" s="3" t="s">
        <v>10942</v>
      </c>
      <c r="B13802" s="4" t="s">
        <v>10943</v>
      </c>
    </row>
    <row r="13803" spans="1:2">
      <c r="A13803" s="3" t="s">
        <v>10944</v>
      </c>
      <c r="B13803" s="4" t="s">
        <v>10945</v>
      </c>
    </row>
    <row r="13804" spans="1:2">
      <c r="A13804" s="3" t="s">
        <v>10946</v>
      </c>
      <c r="B13804" s="4" t="s">
        <v>10947</v>
      </c>
    </row>
    <row r="13805" spans="1:2">
      <c r="A13805" s="3" t="s">
        <v>10948</v>
      </c>
      <c r="B13805" s="4" t="s">
        <v>10949</v>
      </c>
    </row>
    <row r="13806" spans="1:2">
      <c r="A13806" s="3" t="s">
        <v>10950</v>
      </c>
      <c r="B13806" s="4" t="s">
        <v>10951</v>
      </c>
    </row>
    <row r="13807" spans="1:2">
      <c r="A13807" s="3" t="s">
        <v>10952</v>
      </c>
      <c r="B13807" s="4" t="s">
        <v>10953</v>
      </c>
    </row>
    <row r="13808" spans="1:2">
      <c r="A13808" s="3" t="s">
        <v>10954</v>
      </c>
      <c r="B13808" s="4" t="s">
        <v>10955</v>
      </c>
    </row>
    <row r="13809" spans="1:2">
      <c r="A13809" s="3" t="s">
        <v>10956</v>
      </c>
      <c r="B13809" s="4" t="s">
        <v>10957</v>
      </c>
    </row>
    <row r="13810" spans="1:2">
      <c r="A13810" s="3" t="s">
        <v>10958</v>
      </c>
      <c r="B13810" s="4" t="s">
        <v>10959</v>
      </c>
    </row>
    <row r="13811" spans="1:2">
      <c r="A13811" s="3" t="s">
        <v>10960</v>
      </c>
      <c r="B13811" s="4" t="s">
        <v>10961</v>
      </c>
    </row>
    <row r="13812" spans="1:2">
      <c r="A13812" s="3" t="s">
        <v>10962</v>
      </c>
      <c r="B13812" s="4" t="s">
        <v>10963</v>
      </c>
    </row>
    <row r="13813" spans="1:2">
      <c r="A13813" s="3" t="s">
        <v>10964</v>
      </c>
      <c r="B13813" s="4" t="s">
        <v>10965</v>
      </c>
    </row>
    <row r="13814" spans="1:2">
      <c r="A13814" s="3" t="s">
        <v>10966</v>
      </c>
      <c r="B13814" s="4" t="s">
        <v>10967</v>
      </c>
    </row>
    <row r="13815" spans="1:2">
      <c r="A13815" s="3" t="s">
        <v>10968</v>
      </c>
      <c r="B13815" s="4" t="s">
        <v>10969</v>
      </c>
    </row>
    <row r="13816" spans="1:2">
      <c r="A13816" s="3" t="s">
        <v>10970</v>
      </c>
      <c r="B13816" s="4" t="s">
        <v>10971</v>
      </c>
    </row>
    <row r="13817" spans="1:2">
      <c r="A13817" s="3" t="s">
        <v>10972</v>
      </c>
      <c r="B13817" s="4" t="s">
        <v>10973</v>
      </c>
    </row>
    <row r="13818" spans="1:2">
      <c r="A13818" s="3" t="s">
        <v>10974</v>
      </c>
      <c r="B13818" s="4" t="s">
        <v>10975</v>
      </c>
    </row>
    <row r="13819" spans="1:2">
      <c r="A13819" s="3" t="s">
        <v>10976</v>
      </c>
      <c r="B13819" s="4" t="s">
        <v>10977</v>
      </c>
    </row>
    <row r="13820" spans="1:2">
      <c r="A13820" s="3" t="s">
        <v>10978</v>
      </c>
      <c r="B13820" s="4" t="s">
        <v>10979</v>
      </c>
    </row>
    <row r="13821" spans="1:2">
      <c r="A13821" s="3" t="s">
        <v>10980</v>
      </c>
      <c r="B13821" s="4" t="s">
        <v>10981</v>
      </c>
    </row>
    <row r="13822" spans="1:2">
      <c r="A13822" s="3" t="s">
        <v>10982</v>
      </c>
      <c r="B13822" s="4" t="s">
        <v>10983</v>
      </c>
    </row>
    <row r="13823" spans="1:2">
      <c r="A13823" s="3" t="s">
        <v>10984</v>
      </c>
      <c r="B13823" s="4" t="s">
        <v>10985</v>
      </c>
    </row>
    <row r="13824" spans="1:2">
      <c r="A13824" s="3" t="s">
        <v>10986</v>
      </c>
      <c r="B13824" s="4" t="s">
        <v>10987</v>
      </c>
    </row>
    <row r="13825" spans="1:2">
      <c r="A13825" s="3" t="s">
        <v>10988</v>
      </c>
      <c r="B13825" s="4" t="s">
        <v>10989</v>
      </c>
    </row>
    <row r="13826" spans="1:2">
      <c r="A13826" s="3" t="s">
        <v>10990</v>
      </c>
      <c r="B13826" s="4" t="s">
        <v>10991</v>
      </c>
    </row>
    <row r="13827" spans="1:2">
      <c r="A13827" s="3" t="s">
        <v>10992</v>
      </c>
      <c r="B13827" s="4" t="s">
        <v>10993</v>
      </c>
    </row>
    <row r="13828" spans="1:2">
      <c r="A13828" s="3" t="s">
        <v>10994</v>
      </c>
      <c r="B13828" s="4" t="s">
        <v>10995</v>
      </c>
    </row>
    <row r="13829" spans="1:2">
      <c r="A13829" s="3" t="s">
        <v>10996</v>
      </c>
      <c r="B13829" s="4" t="s">
        <v>10997</v>
      </c>
    </row>
    <row r="13830" spans="1:2">
      <c r="A13830" s="3" t="s">
        <v>10998</v>
      </c>
      <c r="B13830" s="4" t="s">
        <v>10999</v>
      </c>
    </row>
    <row r="13831" spans="1:2">
      <c r="A13831" s="3" t="s">
        <v>11000</v>
      </c>
      <c r="B13831" s="4" t="s">
        <v>11001</v>
      </c>
    </row>
    <row r="13832" spans="1:2">
      <c r="A13832" s="3" t="s">
        <v>11002</v>
      </c>
      <c r="B13832" s="4" t="s">
        <v>11003</v>
      </c>
    </row>
    <row r="13833" spans="1:2">
      <c r="A13833" s="3" t="s">
        <v>11004</v>
      </c>
      <c r="B13833" s="4" t="s">
        <v>11005</v>
      </c>
    </row>
    <row r="13834" spans="1:2">
      <c r="A13834" s="3" t="s">
        <v>11006</v>
      </c>
      <c r="B13834" s="4" t="s">
        <v>11007</v>
      </c>
    </row>
    <row r="13835" spans="1:2">
      <c r="A13835" s="3" t="s">
        <v>11008</v>
      </c>
      <c r="B13835" s="4" t="s">
        <v>11009</v>
      </c>
    </row>
    <row r="13836" spans="1:2">
      <c r="A13836" s="3" t="s">
        <v>11010</v>
      </c>
      <c r="B13836" s="4" t="s">
        <v>11011</v>
      </c>
    </row>
    <row r="13837" spans="1:2">
      <c r="A13837" s="3" t="s">
        <v>11012</v>
      </c>
      <c r="B13837" s="4" t="s">
        <v>11013</v>
      </c>
    </row>
    <row r="13838" spans="1:2">
      <c r="A13838" s="3" t="s">
        <v>11014</v>
      </c>
      <c r="B13838" s="4" t="s">
        <v>11015</v>
      </c>
    </row>
    <row r="13839" spans="1:2">
      <c r="A13839" s="3" t="s">
        <v>11016</v>
      </c>
      <c r="B13839" s="4" t="s">
        <v>11017</v>
      </c>
    </row>
    <row r="13840" spans="1:2">
      <c r="A13840" s="3" t="s">
        <v>11018</v>
      </c>
      <c r="B13840" s="4" t="s">
        <v>11019</v>
      </c>
    </row>
    <row r="13841" spans="1:2">
      <c r="A13841" s="3" t="s">
        <v>11020</v>
      </c>
      <c r="B13841" s="4" t="s">
        <v>11021</v>
      </c>
    </row>
    <row r="13842" spans="1:2">
      <c r="A13842" s="3" t="s">
        <v>11022</v>
      </c>
      <c r="B13842" s="4" t="s">
        <v>10456</v>
      </c>
    </row>
    <row r="13843" spans="1:2">
      <c r="A13843" s="3" t="s">
        <v>11023</v>
      </c>
      <c r="B13843" s="4" t="s">
        <v>11024</v>
      </c>
    </row>
    <row r="13844" spans="1:2">
      <c r="A13844" s="3" t="s">
        <v>11025</v>
      </c>
      <c r="B13844" s="4" t="s">
        <v>11026</v>
      </c>
    </row>
    <row r="13845" spans="1:2">
      <c r="A13845" s="3" t="s">
        <v>11027</v>
      </c>
      <c r="B13845" s="4" t="s">
        <v>10987</v>
      </c>
    </row>
    <row r="13846" spans="1:2">
      <c r="A13846" s="3" t="s">
        <v>11028</v>
      </c>
      <c r="B13846" s="4" t="s">
        <v>10989</v>
      </c>
    </row>
    <row r="13847" spans="1:2">
      <c r="A13847" s="3" t="s">
        <v>11029</v>
      </c>
      <c r="B13847" s="4" t="s">
        <v>11030</v>
      </c>
    </row>
    <row r="13848" spans="1:2">
      <c r="A13848" s="3" t="s">
        <v>11031</v>
      </c>
      <c r="B13848" s="4" t="s">
        <v>11032</v>
      </c>
    </row>
    <row r="13849" spans="1:2">
      <c r="A13849" s="3" t="s">
        <v>11033</v>
      </c>
      <c r="B13849" s="4" t="s">
        <v>11034</v>
      </c>
    </row>
    <row r="13850" spans="1:2">
      <c r="A13850" s="3" t="s">
        <v>11035</v>
      </c>
      <c r="B13850" s="4" t="s">
        <v>11036</v>
      </c>
    </row>
    <row r="13851" spans="1:2">
      <c r="A13851" s="3" t="s">
        <v>11037</v>
      </c>
      <c r="B13851" s="4" t="s">
        <v>11038</v>
      </c>
    </row>
    <row r="13852" spans="1:2">
      <c r="A13852" s="3" t="s">
        <v>11039</v>
      </c>
      <c r="B13852" s="4" t="s">
        <v>10462</v>
      </c>
    </row>
    <row r="13853" spans="1:2">
      <c r="A13853" s="3" t="s">
        <v>11040</v>
      </c>
      <c r="B13853" s="4" t="s">
        <v>11041</v>
      </c>
    </row>
    <row r="13854" spans="1:2">
      <c r="A13854" s="3" t="s">
        <v>11042</v>
      </c>
      <c r="B13854" s="4" t="s">
        <v>11043</v>
      </c>
    </row>
    <row r="13855" spans="1:2">
      <c r="A13855" s="3" t="s">
        <v>11044</v>
      </c>
      <c r="B13855" s="4" t="s">
        <v>11045</v>
      </c>
    </row>
    <row r="13856" spans="1:2">
      <c r="A13856" s="3" t="s">
        <v>11046</v>
      </c>
      <c r="B13856" s="4" t="s">
        <v>11047</v>
      </c>
    </row>
    <row r="13857" spans="1:2">
      <c r="A13857" s="3" t="s">
        <v>11048</v>
      </c>
      <c r="B13857" s="4" t="s">
        <v>11049</v>
      </c>
    </row>
    <row r="13858" spans="1:2">
      <c r="A13858" s="3" t="s">
        <v>11050</v>
      </c>
      <c r="B13858" s="4" t="s">
        <v>11051</v>
      </c>
    </row>
    <row r="13859" spans="1:2">
      <c r="A13859" s="3" t="s">
        <v>11052</v>
      </c>
      <c r="B13859" s="4" t="s">
        <v>11053</v>
      </c>
    </row>
    <row r="13860" spans="1:2">
      <c r="A13860" s="3" t="s">
        <v>11054</v>
      </c>
      <c r="B13860" s="4" t="s">
        <v>11055</v>
      </c>
    </row>
    <row r="13861" spans="1:2">
      <c r="A13861" s="3" t="s">
        <v>11056</v>
      </c>
      <c r="B13861" s="4" t="s">
        <v>11057</v>
      </c>
    </row>
    <row r="13862" spans="1:2">
      <c r="A13862" s="3" t="s">
        <v>11058</v>
      </c>
      <c r="B13862" s="4" t="s">
        <v>11059</v>
      </c>
    </row>
    <row r="13863" spans="1:2">
      <c r="A13863" s="3" t="s">
        <v>11060</v>
      </c>
      <c r="B13863" s="4" t="s">
        <v>11061</v>
      </c>
    </row>
    <row r="13864" spans="1:2">
      <c r="A13864" s="3" t="s">
        <v>11062</v>
      </c>
      <c r="B13864" s="4" t="s">
        <v>11063</v>
      </c>
    </row>
    <row r="13865" spans="1:2">
      <c r="A13865" s="3" t="s">
        <v>11064</v>
      </c>
      <c r="B13865" s="4" t="s">
        <v>11065</v>
      </c>
    </row>
    <row r="13866" spans="1:2">
      <c r="A13866" s="3" t="s">
        <v>11066</v>
      </c>
      <c r="B13866" s="4" t="s">
        <v>11067</v>
      </c>
    </row>
    <row r="13867" spans="1:2">
      <c r="A13867" s="3" t="s">
        <v>11068</v>
      </c>
      <c r="B13867" s="4" t="s">
        <v>11069</v>
      </c>
    </row>
    <row r="13868" spans="1:2">
      <c r="A13868" s="3" t="s">
        <v>11070</v>
      </c>
      <c r="B13868" s="4" t="s">
        <v>11071</v>
      </c>
    </row>
    <row r="13869" spans="1:2">
      <c r="A13869" s="3" t="s">
        <v>11072</v>
      </c>
      <c r="B13869" s="4" t="s">
        <v>11073</v>
      </c>
    </row>
    <row r="13870" spans="1:2">
      <c r="A13870" s="3" t="s">
        <v>11074</v>
      </c>
      <c r="B13870" s="4" t="s">
        <v>11075</v>
      </c>
    </row>
    <row r="13871" spans="1:2">
      <c r="A13871" s="3" t="s">
        <v>11076</v>
      </c>
      <c r="B13871" s="4" t="s">
        <v>11077</v>
      </c>
    </row>
    <row r="13872" spans="1:2">
      <c r="A13872" s="3" t="s">
        <v>11078</v>
      </c>
      <c r="B13872" s="4" t="s">
        <v>11079</v>
      </c>
    </row>
    <row r="13873" spans="1:2">
      <c r="A13873" s="3" t="s">
        <v>11080</v>
      </c>
      <c r="B13873" s="4" t="s">
        <v>11081</v>
      </c>
    </row>
    <row r="13874" spans="1:2">
      <c r="A13874" s="3" t="s">
        <v>11082</v>
      </c>
      <c r="B13874" s="4" t="s">
        <v>11083</v>
      </c>
    </row>
    <row r="13875" spans="1:2">
      <c r="A13875" s="3" t="s">
        <v>11084</v>
      </c>
      <c r="B13875" s="4" t="s">
        <v>11085</v>
      </c>
    </row>
    <row r="13876" spans="1:2">
      <c r="A13876" s="3" t="s">
        <v>11086</v>
      </c>
      <c r="B13876" s="4" t="s">
        <v>11087</v>
      </c>
    </row>
    <row r="13877" spans="1:2">
      <c r="A13877" s="3" t="s">
        <v>11088</v>
      </c>
      <c r="B13877" s="4" t="s">
        <v>11089</v>
      </c>
    </row>
    <row r="13878" spans="1:2">
      <c r="A13878" s="3" t="s">
        <v>11090</v>
      </c>
      <c r="B13878" s="4" t="s">
        <v>11091</v>
      </c>
    </row>
    <row r="13879" spans="1:2">
      <c r="A13879" s="3" t="s">
        <v>11092</v>
      </c>
      <c r="B13879" s="4" t="s">
        <v>11093</v>
      </c>
    </row>
    <row r="13880" spans="1:2">
      <c r="A13880" s="3" t="s">
        <v>11094</v>
      </c>
      <c r="B13880" s="4" t="s">
        <v>11095</v>
      </c>
    </row>
    <row r="13881" spans="1:2">
      <c r="A13881" s="3" t="s">
        <v>11096</v>
      </c>
      <c r="B13881" s="4" t="s">
        <v>11097</v>
      </c>
    </row>
    <row r="13882" spans="1:2">
      <c r="A13882" s="3" t="s">
        <v>11098</v>
      </c>
      <c r="B13882" s="4" t="s">
        <v>11099</v>
      </c>
    </row>
    <row r="13883" spans="1:2">
      <c r="A13883" s="3" t="s">
        <v>11100</v>
      </c>
      <c r="B13883" s="4" t="s">
        <v>11101</v>
      </c>
    </row>
    <row r="13884" spans="1:2">
      <c r="A13884" s="3" t="s">
        <v>11102</v>
      </c>
      <c r="B13884" s="4" t="s">
        <v>11103</v>
      </c>
    </row>
    <row r="13885" spans="1:2">
      <c r="A13885" s="3" t="s">
        <v>11104</v>
      </c>
      <c r="B13885" s="4" t="s">
        <v>11105</v>
      </c>
    </row>
    <row r="13886" spans="1:2">
      <c r="A13886" s="3" t="s">
        <v>11106</v>
      </c>
      <c r="B13886" s="4" t="s">
        <v>11107</v>
      </c>
    </row>
    <row r="13887" spans="1:2">
      <c r="A13887" s="3" t="s">
        <v>11108</v>
      </c>
      <c r="B13887" s="4" t="s">
        <v>11109</v>
      </c>
    </row>
    <row r="13888" spans="1:2">
      <c r="A13888" s="3" t="s">
        <v>11110</v>
      </c>
      <c r="B13888" s="4" t="s">
        <v>11111</v>
      </c>
    </row>
    <row r="13889" spans="1:2">
      <c r="A13889" s="3" t="s">
        <v>11112</v>
      </c>
      <c r="B13889" s="4" t="s">
        <v>11113</v>
      </c>
    </row>
    <row r="13890" spans="1:2">
      <c r="A13890" s="3" t="s">
        <v>11114</v>
      </c>
      <c r="B13890" s="4" t="s">
        <v>11115</v>
      </c>
    </row>
    <row r="13891" spans="1:2">
      <c r="A13891" s="3" t="s">
        <v>11116</v>
      </c>
      <c r="B13891" s="4" t="s">
        <v>11117</v>
      </c>
    </row>
    <row r="13892" spans="1:2">
      <c r="A13892" s="3" t="s">
        <v>11118</v>
      </c>
      <c r="B13892" s="4" t="s">
        <v>11119</v>
      </c>
    </row>
    <row r="13893" spans="1:2">
      <c r="A13893" s="3" t="s">
        <v>11120</v>
      </c>
      <c r="B13893" s="4" t="s">
        <v>11121</v>
      </c>
    </row>
    <row r="13894" spans="1:2">
      <c r="A13894" s="3" t="s">
        <v>11122</v>
      </c>
      <c r="B13894" s="4" t="s">
        <v>11123</v>
      </c>
    </row>
    <row r="13895" spans="1:2">
      <c r="A13895" s="3" t="s">
        <v>11124</v>
      </c>
      <c r="B13895" s="4" t="s">
        <v>11125</v>
      </c>
    </row>
    <row r="13896" spans="1:2">
      <c r="A13896" s="3" t="s">
        <v>11126</v>
      </c>
      <c r="B13896" s="4" t="s">
        <v>11127</v>
      </c>
    </row>
    <row r="13897" spans="1:2">
      <c r="A13897" s="3" t="s">
        <v>11128</v>
      </c>
      <c r="B13897" s="4" t="s">
        <v>11129</v>
      </c>
    </row>
    <row r="13898" spans="1:2">
      <c r="A13898" s="3" t="s">
        <v>11130</v>
      </c>
      <c r="B13898" s="4" t="s">
        <v>11057</v>
      </c>
    </row>
    <row r="13899" spans="1:2">
      <c r="A13899" s="3" t="s">
        <v>11131</v>
      </c>
      <c r="B13899" s="4" t="s">
        <v>11132</v>
      </c>
    </row>
    <row r="13900" spans="1:2">
      <c r="A13900" s="3" t="s">
        <v>11133</v>
      </c>
      <c r="B13900" s="4" t="s">
        <v>11134</v>
      </c>
    </row>
    <row r="13901" spans="1:2">
      <c r="A13901" s="3" t="s">
        <v>11135</v>
      </c>
      <c r="B13901" s="4" t="s">
        <v>11136</v>
      </c>
    </row>
    <row r="13902" spans="1:2">
      <c r="A13902" s="3" t="s">
        <v>11137</v>
      </c>
      <c r="B13902" s="4" t="s">
        <v>11138</v>
      </c>
    </row>
    <row r="13903" spans="1:2">
      <c r="A13903" s="3" t="s">
        <v>11139</v>
      </c>
      <c r="B13903" s="4" t="s">
        <v>11140</v>
      </c>
    </row>
    <row r="13904" spans="1:2">
      <c r="A13904" s="3" t="s">
        <v>11141</v>
      </c>
      <c r="B13904" s="4" t="s">
        <v>11142</v>
      </c>
    </row>
    <row r="13905" spans="1:2">
      <c r="A13905" s="3" t="s">
        <v>11143</v>
      </c>
      <c r="B13905" s="4" t="s">
        <v>11144</v>
      </c>
    </row>
    <row r="13906" spans="1:2">
      <c r="A13906" s="3" t="s">
        <v>11145</v>
      </c>
      <c r="B13906" s="4" t="s">
        <v>11146</v>
      </c>
    </row>
    <row r="13907" spans="1:2">
      <c r="A13907" s="3" t="s">
        <v>11147</v>
      </c>
      <c r="B13907" s="4" t="s">
        <v>11148</v>
      </c>
    </row>
    <row r="13908" spans="1:2">
      <c r="A13908" s="3" t="s">
        <v>11149</v>
      </c>
      <c r="B13908" s="4" t="s">
        <v>11150</v>
      </c>
    </row>
    <row r="13909" spans="1:2">
      <c r="A13909" s="3" t="s">
        <v>11151</v>
      </c>
      <c r="B13909" s="4" t="s">
        <v>11152</v>
      </c>
    </row>
    <row r="13910" spans="1:2">
      <c r="A13910" s="3" t="s">
        <v>11153</v>
      </c>
      <c r="B13910" s="4" t="s">
        <v>11154</v>
      </c>
    </row>
    <row r="13911" spans="1:2">
      <c r="A13911" s="3" t="s">
        <v>11155</v>
      </c>
      <c r="B13911" s="4" t="s">
        <v>11156</v>
      </c>
    </row>
    <row r="13912" spans="1:2">
      <c r="A13912" s="3" t="s">
        <v>11157</v>
      </c>
      <c r="B13912" s="4" t="s">
        <v>11158</v>
      </c>
    </row>
    <row r="13913" spans="1:2">
      <c r="A13913" s="3" t="s">
        <v>11159</v>
      </c>
      <c r="B13913" s="4" t="s">
        <v>11160</v>
      </c>
    </row>
    <row r="13914" spans="1:2">
      <c r="A13914" s="3" t="s">
        <v>11161</v>
      </c>
      <c r="B13914" s="4" t="s">
        <v>11162</v>
      </c>
    </row>
    <row r="13915" spans="1:2">
      <c r="A13915" s="3" t="s">
        <v>11163</v>
      </c>
      <c r="B13915" s="4" t="s">
        <v>11164</v>
      </c>
    </row>
    <row r="13916" spans="1:2">
      <c r="A13916" s="3" t="s">
        <v>11165</v>
      </c>
      <c r="B13916" s="3" t="s">
        <v>11166</v>
      </c>
    </row>
    <row r="13917" spans="1:2">
      <c r="A13917" s="3" t="s">
        <v>11167</v>
      </c>
      <c r="B13917" s="4" t="s">
        <v>11168</v>
      </c>
    </row>
    <row r="13918" spans="1:2">
      <c r="A13918" s="3" t="s">
        <v>11169</v>
      </c>
      <c r="B13918" s="4" t="s">
        <v>11170</v>
      </c>
    </row>
    <row r="13919" spans="1:2">
      <c r="A13919" s="3" t="s">
        <v>11171</v>
      </c>
      <c r="B13919" s="4" t="s">
        <v>11172</v>
      </c>
    </row>
    <row r="13920" spans="1:2">
      <c r="A13920" s="3" t="s">
        <v>11173</v>
      </c>
      <c r="B13920" s="4" t="s">
        <v>11174</v>
      </c>
    </row>
    <row r="13921" spans="1:2">
      <c r="A13921" s="3" t="s">
        <v>11175</v>
      </c>
      <c r="B13921" s="4" t="s">
        <v>11176</v>
      </c>
    </row>
    <row r="13922" spans="1:2">
      <c r="A13922" s="3" t="s">
        <v>11177</v>
      </c>
      <c r="B13922" s="4" t="s">
        <v>11178</v>
      </c>
    </row>
    <row r="13923" spans="1:2">
      <c r="A13923" s="3" t="s">
        <v>11179</v>
      </c>
      <c r="B13923" s="4" t="s">
        <v>11180</v>
      </c>
    </row>
    <row r="13924" spans="1:2">
      <c r="A13924" s="3" t="s">
        <v>11181</v>
      </c>
      <c r="B13924" s="4" t="s">
        <v>11182</v>
      </c>
    </row>
    <row r="13925" spans="1:2">
      <c r="A13925" s="3" t="s">
        <v>11183</v>
      </c>
      <c r="B13925" s="4" t="s">
        <v>11184</v>
      </c>
    </row>
    <row r="13926" spans="1:2">
      <c r="A13926" s="3" t="s">
        <v>11185</v>
      </c>
      <c r="B13926" s="4" t="s">
        <v>11186</v>
      </c>
    </row>
    <row r="13927" spans="1:2">
      <c r="A13927" s="3" t="s">
        <v>11187</v>
      </c>
      <c r="B13927" s="4" t="s">
        <v>11188</v>
      </c>
    </row>
    <row r="13928" spans="1:2">
      <c r="A13928" s="3" t="s">
        <v>11189</v>
      </c>
      <c r="B13928" s="4" t="s">
        <v>11190</v>
      </c>
    </row>
    <row r="13929" spans="1:2">
      <c r="A13929" s="3" t="s">
        <v>11191</v>
      </c>
      <c r="B13929" s="4" t="s">
        <v>11192</v>
      </c>
    </row>
    <row r="13930" spans="1:2">
      <c r="A13930" s="3" t="s">
        <v>11193</v>
      </c>
      <c r="B13930" s="4" t="s">
        <v>11194</v>
      </c>
    </row>
    <row r="13931" spans="1:2">
      <c r="A13931" s="3" t="s">
        <v>11195</v>
      </c>
      <c r="B13931" s="4" t="s">
        <v>11196</v>
      </c>
    </row>
    <row r="13932" spans="1:2">
      <c r="A13932" s="3" t="s">
        <v>11197</v>
      </c>
      <c r="B13932" s="4" t="s">
        <v>11198</v>
      </c>
    </row>
    <row r="13933" spans="1:2">
      <c r="A13933" s="3" t="s">
        <v>11199</v>
      </c>
      <c r="B13933" s="4" t="s">
        <v>11200</v>
      </c>
    </row>
    <row r="13934" spans="1:2">
      <c r="A13934" s="3" t="s">
        <v>11201</v>
      </c>
      <c r="B13934" s="4" t="s">
        <v>11202</v>
      </c>
    </row>
    <row r="13935" spans="1:2">
      <c r="A13935" s="3" t="s">
        <v>11203</v>
      </c>
      <c r="B13935" s="4" t="s">
        <v>11204</v>
      </c>
    </row>
    <row r="13936" spans="1:2">
      <c r="A13936" s="3" t="s">
        <v>11205</v>
      </c>
      <c r="B13936" s="4" t="s">
        <v>11206</v>
      </c>
    </row>
    <row r="13937" spans="1:2">
      <c r="A13937" s="3" t="s">
        <v>11207</v>
      </c>
      <c r="B13937" s="4" t="s">
        <v>10910</v>
      </c>
    </row>
    <row r="13938" spans="1:2">
      <c r="A13938" s="3" t="s">
        <v>11208</v>
      </c>
      <c r="B13938" s="4" t="s">
        <v>11209</v>
      </c>
    </row>
    <row r="13939" spans="1:2">
      <c r="A13939" s="3" t="s">
        <v>11210</v>
      </c>
      <c r="B13939" s="4" t="s">
        <v>11211</v>
      </c>
    </row>
    <row r="13940" spans="1:2">
      <c r="A13940" s="3" t="s">
        <v>11212</v>
      </c>
      <c r="B13940" s="4" t="s">
        <v>11051</v>
      </c>
    </row>
    <row r="13941" spans="1:2">
      <c r="A13941" s="3" t="s">
        <v>11213</v>
      </c>
      <c r="B13941" s="4" t="s">
        <v>11214</v>
      </c>
    </row>
    <row r="13942" spans="1:2">
      <c r="A13942" s="3" t="s">
        <v>11215</v>
      </c>
      <c r="B13942" s="4" t="s">
        <v>11216</v>
      </c>
    </row>
    <row r="13943" spans="1:2">
      <c r="A13943" s="3" t="s">
        <v>11217</v>
      </c>
      <c r="B13943" s="4" t="s">
        <v>11218</v>
      </c>
    </row>
    <row r="13944" spans="1:2">
      <c r="A13944" s="3" t="s">
        <v>11219</v>
      </c>
      <c r="B13944" s="4" t="s">
        <v>11220</v>
      </c>
    </row>
    <row r="13945" spans="1:2">
      <c r="A13945" s="3" t="s">
        <v>11221</v>
      </c>
      <c r="B13945" s="4" t="s">
        <v>11222</v>
      </c>
    </row>
    <row r="13946" spans="1:2">
      <c r="A13946" s="3" t="s">
        <v>11223</v>
      </c>
      <c r="B13946" s="4" t="s">
        <v>11224</v>
      </c>
    </row>
    <row r="13947" spans="1:2">
      <c r="A13947" s="3" t="s">
        <v>11225</v>
      </c>
      <c r="B13947" s="4" t="s">
        <v>11226</v>
      </c>
    </row>
    <row r="13948" spans="1:2">
      <c r="A13948" s="3" t="s">
        <v>11227</v>
      </c>
      <c r="B13948" s="4" t="s">
        <v>11228</v>
      </c>
    </row>
    <row r="13949" spans="1:2">
      <c r="A13949" s="3" t="s">
        <v>11229</v>
      </c>
      <c r="B13949" s="4" t="s">
        <v>11230</v>
      </c>
    </row>
    <row r="13950" spans="1:2">
      <c r="A13950" s="3" t="s">
        <v>11231</v>
      </c>
      <c r="B13950" s="4" t="s">
        <v>11232</v>
      </c>
    </row>
    <row r="13951" spans="1:2">
      <c r="A13951" s="3" t="s">
        <v>11233</v>
      </c>
      <c r="B13951" s="4" t="s">
        <v>11234</v>
      </c>
    </row>
    <row r="13952" spans="1:2">
      <c r="A13952" s="3" t="s">
        <v>11235</v>
      </c>
      <c r="B13952" s="4" t="s">
        <v>11236</v>
      </c>
    </row>
    <row r="13953" spans="1:2">
      <c r="A13953" s="3" t="s">
        <v>11237</v>
      </c>
      <c r="B13953" s="4" t="s">
        <v>11238</v>
      </c>
    </row>
    <row r="13954" spans="1:2">
      <c r="A13954" s="3" t="s">
        <v>11239</v>
      </c>
      <c r="B13954" s="4" t="s">
        <v>10608</v>
      </c>
    </row>
    <row r="13955" spans="1:2">
      <c r="A13955" s="3" t="s">
        <v>11240</v>
      </c>
      <c r="B13955" s="4" t="s">
        <v>11241</v>
      </c>
    </row>
    <row r="13956" spans="1:2">
      <c r="A13956" s="3" t="s">
        <v>11242</v>
      </c>
      <c r="B13956" s="4" t="s">
        <v>11170</v>
      </c>
    </row>
    <row r="13957" spans="1:2">
      <c r="A13957" s="3" t="s">
        <v>11243</v>
      </c>
      <c r="B13957" s="4" t="s">
        <v>11244</v>
      </c>
    </row>
    <row r="13958" spans="1:2">
      <c r="A13958" s="3" t="s">
        <v>11245</v>
      </c>
      <c r="B13958" s="4" t="s">
        <v>11246</v>
      </c>
    </row>
    <row r="13959" spans="1:2">
      <c r="A13959" s="3" t="s">
        <v>11247</v>
      </c>
      <c r="B13959" s="4" t="s">
        <v>11248</v>
      </c>
    </row>
    <row r="13960" spans="1:2">
      <c r="A13960" s="3" t="s">
        <v>11249</v>
      </c>
      <c r="B13960" s="4" t="s">
        <v>11250</v>
      </c>
    </row>
    <row r="13961" spans="1:2">
      <c r="A13961" s="3" t="s">
        <v>11251</v>
      </c>
      <c r="B13961" s="4" t="s">
        <v>11252</v>
      </c>
    </row>
    <row r="13962" spans="1:2">
      <c r="A13962" s="3" t="s">
        <v>11253</v>
      </c>
      <c r="B13962" s="4" t="s">
        <v>11254</v>
      </c>
    </row>
    <row r="13963" spans="1:2">
      <c r="A13963" s="3" t="s">
        <v>11255</v>
      </c>
      <c r="B13963" s="4" t="s">
        <v>11256</v>
      </c>
    </row>
    <row r="13964" spans="1:2">
      <c r="A13964" s="3" t="s">
        <v>11257</v>
      </c>
      <c r="B13964" s="4" t="s">
        <v>11258</v>
      </c>
    </row>
    <row r="13965" spans="1:2">
      <c r="A13965" s="3" t="s">
        <v>11259</v>
      </c>
      <c r="B13965" s="4" t="s">
        <v>11260</v>
      </c>
    </row>
    <row r="13966" spans="1:2">
      <c r="A13966" s="3" t="s">
        <v>11261</v>
      </c>
      <c r="B13966" s="4" t="s">
        <v>11262</v>
      </c>
    </row>
    <row r="13967" spans="1:2">
      <c r="A13967" s="3" t="s">
        <v>11263</v>
      </c>
      <c r="B13967" s="4" t="s">
        <v>11264</v>
      </c>
    </row>
    <row r="13968" spans="1:2">
      <c r="A13968" s="3" t="s">
        <v>11265</v>
      </c>
      <c r="B13968" s="4" t="s">
        <v>11266</v>
      </c>
    </row>
    <row r="13969" spans="1:2">
      <c r="A13969" s="3" t="s">
        <v>11267</v>
      </c>
      <c r="B13969" s="4" t="s">
        <v>11268</v>
      </c>
    </row>
    <row r="13970" spans="1:2">
      <c r="A13970" s="3" t="s">
        <v>11269</v>
      </c>
      <c r="B13970" s="4" t="s">
        <v>11270</v>
      </c>
    </row>
    <row r="13971" spans="1:2">
      <c r="A13971" s="3" t="s">
        <v>11271</v>
      </c>
      <c r="B13971" s="4" t="s">
        <v>11272</v>
      </c>
    </row>
    <row r="13972" spans="1:2">
      <c r="A13972" s="3" t="s">
        <v>11273</v>
      </c>
      <c r="B13972" s="4" t="s">
        <v>11274</v>
      </c>
    </row>
    <row r="13973" spans="1:2">
      <c r="A13973" s="3" t="s">
        <v>11275</v>
      </c>
      <c r="B13973" s="4" t="s">
        <v>11276</v>
      </c>
    </row>
    <row r="13974" spans="1:2">
      <c r="A13974" s="3" t="s">
        <v>11277</v>
      </c>
      <c r="B13974" s="4" t="s">
        <v>11278</v>
      </c>
    </row>
    <row r="13975" spans="1:2">
      <c r="A13975" s="3" t="s">
        <v>11279</v>
      </c>
      <c r="B13975" s="4" t="s">
        <v>10963</v>
      </c>
    </row>
    <row r="13976" spans="1:2">
      <c r="A13976" s="3" t="s">
        <v>11280</v>
      </c>
      <c r="B13976" s="4" t="s">
        <v>11281</v>
      </c>
    </row>
    <row r="13977" spans="1:2">
      <c r="A13977" s="3" t="s">
        <v>11282</v>
      </c>
      <c r="B13977" s="4" t="s">
        <v>11283</v>
      </c>
    </row>
    <row r="13978" spans="1:2">
      <c r="A13978" s="3" t="s">
        <v>11284</v>
      </c>
      <c r="B13978" s="4" t="s">
        <v>11285</v>
      </c>
    </row>
    <row r="13979" spans="1:2">
      <c r="A13979" s="3" t="s">
        <v>11286</v>
      </c>
      <c r="B13979" s="4" t="s">
        <v>11287</v>
      </c>
    </row>
    <row r="13980" spans="1:2">
      <c r="A13980" s="3" t="s">
        <v>11288</v>
      </c>
      <c r="B13980" s="4" t="s">
        <v>11289</v>
      </c>
    </row>
    <row r="13981" spans="1:2">
      <c r="A13981" s="3" t="s">
        <v>11290</v>
      </c>
      <c r="B13981" s="4" t="s">
        <v>11291</v>
      </c>
    </row>
    <row r="13982" spans="1:2">
      <c r="A13982" s="3" t="s">
        <v>11292</v>
      </c>
      <c r="B13982" s="4" t="s">
        <v>11293</v>
      </c>
    </row>
    <row r="13983" spans="1:2">
      <c r="A13983" s="3" t="s">
        <v>11294</v>
      </c>
      <c r="B13983" s="4" t="s">
        <v>10995</v>
      </c>
    </row>
    <row r="13984" spans="1:2">
      <c r="A13984" s="3" t="s">
        <v>11295</v>
      </c>
      <c r="B13984" s="4" t="s">
        <v>11296</v>
      </c>
    </row>
    <row r="13985" spans="1:2">
      <c r="A13985" s="3" t="s">
        <v>11297</v>
      </c>
      <c r="B13985" s="4" t="s">
        <v>11298</v>
      </c>
    </row>
    <row r="13986" spans="1:2">
      <c r="A13986" s="3" t="s">
        <v>11299</v>
      </c>
      <c r="B13986" s="4" t="s">
        <v>11138</v>
      </c>
    </row>
    <row r="13987" spans="1:2">
      <c r="A13987" s="3" t="s">
        <v>11300</v>
      </c>
      <c r="B13987" s="4" t="s">
        <v>11301</v>
      </c>
    </row>
    <row r="13988" spans="1:2">
      <c r="A13988" s="3" t="s">
        <v>11302</v>
      </c>
      <c r="B13988" s="4" t="s">
        <v>11303</v>
      </c>
    </row>
    <row r="13989" spans="1:2">
      <c r="A13989" s="3" t="s">
        <v>11304</v>
      </c>
      <c r="B13989" s="4" t="s">
        <v>11305</v>
      </c>
    </row>
    <row r="13990" spans="1:2">
      <c r="A13990" s="3" t="s">
        <v>11306</v>
      </c>
      <c r="B13990" s="4" t="s">
        <v>11307</v>
      </c>
    </row>
    <row r="13991" spans="1:2">
      <c r="A13991" s="3" t="s">
        <v>11308</v>
      </c>
      <c r="B13991" s="4" t="s">
        <v>11309</v>
      </c>
    </row>
    <row r="13992" spans="1:2">
      <c r="A13992" s="3" t="s">
        <v>11310</v>
      </c>
      <c r="B13992" s="4" t="s">
        <v>11311</v>
      </c>
    </row>
    <row r="13993" spans="1:2">
      <c r="A13993" s="3" t="s">
        <v>11312</v>
      </c>
      <c r="B13993" s="4" t="s">
        <v>11313</v>
      </c>
    </row>
    <row r="13994" spans="1:2">
      <c r="A13994" s="3" t="s">
        <v>11314</v>
      </c>
      <c r="B13994" s="4" t="s">
        <v>11315</v>
      </c>
    </row>
    <row r="13995" spans="1:2">
      <c r="A13995" s="3" t="s">
        <v>11316</v>
      </c>
      <c r="B13995" s="4" t="s">
        <v>11317</v>
      </c>
    </row>
    <row r="13996" spans="1:2">
      <c r="A13996" s="3" t="s">
        <v>11318</v>
      </c>
      <c r="B13996" s="4" t="s">
        <v>11319</v>
      </c>
    </row>
    <row r="13997" spans="1:2">
      <c r="A13997" s="3" t="s">
        <v>11320</v>
      </c>
      <c r="B13997" s="4" t="s">
        <v>11321</v>
      </c>
    </row>
    <row r="13998" spans="1:2">
      <c r="A13998" s="3" t="s">
        <v>11322</v>
      </c>
      <c r="B13998" s="4" t="s">
        <v>11323</v>
      </c>
    </row>
    <row r="13999" spans="1:2">
      <c r="A13999" s="3" t="s">
        <v>11324</v>
      </c>
      <c r="B13999" s="4" t="s">
        <v>11325</v>
      </c>
    </row>
    <row r="14000" spans="1:2">
      <c r="A14000" s="3" t="s">
        <v>11326</v>
      </c>
      <c r="B14000" s="4" t="s">
        <v>11274</v>
      </c>
    </row>
    <row r="14001" spans="1:2">
      <c r="A14001" s="3" t="s">
        <v>11327</v>
      </c>
      <c r="B14001" s="4" t="s">
        <v>11328</v>
      </c>
    </row>
    <row r="14002" spans="1:2">
      <c r="A14002" s="3" t="s">
        <v>11329</v>
      </c>
      <c r="B14002" s="4" t="s">
        <v>11330</v>
      </c>
    </row>
    <row r="14003" spans="1:2">
      <c r="A14003" s="3" t="s">
        <v>11331</v>
      </c>
      <c r="B14003" s="4" t="s">
        <v>11332</v>
      </c>
    </row>
    <row r="14004" spans="1:2">
      <c r="A14004" s="3" t="s">
        <v>11333</v>
      </c>
      <c r="B14004" s="4" t="s">
        <v>11334</v>
      </c>
    </row>
    <row r="14005" spans="1:2">
      <c r="A14005" s="3" t="s">
        <v>11335</v>
      </c>
      <c r="B14005" s="4" t="s">
        <v>11336</v>
      </c>
    </row>
    <row r="14006" spans="1:2">
      <c r="A14006" s="3" t="s">
        <v>11337</v>
      </c>
      <c r="B14006" s="4" t="s">
        <v>11338</v>
      </c>
    </row>
    <row r="14007" spans="1:2">
      <c r="A14007" s="3" t="s">
        <v>11339</v>
      </c>
      <c r="B14007" s="4" t="s">
        <v>11340</v>
      </c>
    </row>
    <row r="14008" spans="1:2">
      <c r="A14008" s="3" t="s">
        <v>11341</v>
      </c>
      <c r="B14008" s="4" t="s">
        <v>11342</v>
      </c>
    </row>
    <row r="14009" spans="1:2">
      <c r="A14009" s="3" t="s">
        <v>11343</v>
      </c>
      <c r="B14009" s="4" t="s">
        <v>11344</v>
      </c>
    </row>
    <row r="14010" spans="1:2">
      <c r="A14010" s="3" t="s">
        <v>11345</v>
      </c>
      <c r="B14010" s="4" t="s">
        <v>11346</v>
      </c>
    </row>
    <row r="14011" spans="1:2">
      <c r="A14011" s="3" t="s">
        <v>11347</v>
      </c>
      <c r="B14011" s="4" t="s">
        <v>11348</v>
      </c>
    </row>
    <row r="14012" spans="1:2">
      <c r="A14012" s="3" t="s">
        <v>11349</v>
      </c>
      <c r="B14012" s="4" t="s">
        <v>11350</v>
      </c>
    </row>
    <row r="14013" spans="1:2">
      <c r="A14013" s="3" t="s">
        <v>11351</v>
      </c>
      <c r="B14013" s="4" t="s">
        <v>11352</v>
      </c>
    </row>
    <row r="14014" spans="1:2">
      <c r="A14014" s="3" t="s">
        <v>11353</v>
      </c>
      <c r="B14014" s="4" t="s">
        <v>11354</v>
      </c>
    </row>
    <row r="14015" spans="1:2">
      <c r="A14015" s="3" t="s">
        <v>11355</v>
      </c>
      <c r="B14015" s="4" t="s">
        <v>11356</v>
      </c>
    </row>
    <row r="14016" spans="1:2">
      <c r="A14016" s="3" t="s">
        <v>11357</v>
      </c>
      <c r="B14016" s="4" t="s">
        <v>21827</v>
      </c>
    </row>
    <row r="14017" spans="1:2">
      <c r="A14017" s="3" t="s">
        <v>11358</v>
      </c>
      <c r="B14017" s="4" t="s">
        <v>11359</v>
      </c>
    </row>
    <row r="14018" spans="1:2">
      <c r="A14018" s="3" t="s">
        <v>11360</v>
      </c>
      <c r="B14018" s="4" t="s">
        <v>11361</v>
      </c>
    </row>
    <row r="14019" spans="1:2">
      <c r="A14019" s="3" t="s">
        <v>11362</v>
      </c>
      <c r="B14019" s="4" t="s">
        <v>11363</v>
      </c>
    </row>
    <row r="14020" spans="1:2">
      <c r="A14020" s="3" t="s">
        <v>11364</v>
      </c>
      <c r="B14020" s="4" t="s">
        <v>11365</v>
      </c>
    </row>
    <row r="14021" spans="1:2">
      <c r="A14021" s="3" t="s">
        <v>11366</v>
      </c>
      <c r="B14021" s="4" t="s">
        <v>11367</v>
      </c>
    </row>
    <row r="14022" spans="1:2">
      <c r="A14022" s="3" t="s">
        <v>11368</v>
      </c>
      <c r="B14022" s="4" t="s">
        <v>11369</v>
      </c>
    </row>
    <row r="14023" spans="1:2">
      <c r="A14023" s="3" t="s">
        <v>11370</v>
      </c>
      <c r="B14023" s="4" t="s">
        <v>11371</v>
      </c>
    </row>
    <row r="14024" spans="1:2">
      <c r="A14024" s="3" t="s">
        <v>11372</v>
      </c>
      <c r="B14024" s="4" t="s">
        <v>11373</v>
      </c>
    </row>
    <row r="14025" spans="1:2">
      <c r="A14025" s="3" t="s">
        <v>11374</v>
      </c>
      <c r="B14025" s="4" t="s">
        <v>11375</v>
      </c>
    </row>
    <row r="14026" spans="1:2">
      <c r="A14026" s="3" t="s">
        <v>11376</v>
      </c>
      <c r="B14026" s="4" t="s">
        <v>11377</v>
      </c>
    </row>
    <row r="14027" spans="1:2">
      <c r="A14027" s="3" t="s">
        <v>11378</v>
      </c>
      <c r="B14027" s="4" t="s">
        <v>11379</v>
      </c>
    </row>
    <row r="14028" spans="1:2">
      <c r="A14028" s="3" t="s">
        <v>11380</v>
      </c>
      <c r="B14028" s="4" t="s">
        <v>11381</v>
      </c>
    </row>
    <row r="14029" spans="1:2">
      <c r="A14029" s="3" t="s">
        <v>11382</v>
      </c>
      <c r="B14029" s="4" t="s">
        <v>11383</v>
      </c>
    </row>
    <row r="14030" spans="1:2">
      <c r="A14030" s="3" t="s">
        <v>11384</v>
      </c>
      <c r="B14030" s="4" t="s">
        <v>11385</v>
      </c>
    </row>
    <row r="14031" spans="1:2">
      <c r="A14031" s="3" t="s">
        <v>11386</v>
      </c>
      <c r="B14031" s="4" t="s">
        <v>11387</v>
      </c>
    </row>
    <row r="14032" spans="1:2">
      <c r="A14032" s="3" t="s">
        <v>11388</v>
      </c>
      <c r="B14032" s="4" t="s">
        <v>11389</v>
      </c>
    </row>
    <row r="14033" spans="1:2">
      <c r="A14033" s="3" t="s">
        <v>11390</v>
      </c>
      <c r="B14033" s="4" t="s">
        <v>11391</v>
      </c>
    </row>
    <row r="14034" spans="1:2">
      <c r="A14034" s="3" t="s">
        <v>11392</v>
      </c>
      <c r="B14034" s="4" t="s">
        <v>11393</v>
      </c>
    </row>
    <row r="14035" spans="1:2">
      <c r="A14035" s="3" t="s">
        <v>11394</v>
      </c>
      <c r="B14035" s="4" t="s">
        <v>11395</v>
      </c>
    </row>
    <row r="14036" spans="1:2">
      <c r="A14036" s="3" t="s">
        <v>11396</v>
      </c>
      <c r="B14036" s="4" t="s">
        <v>11397</v>
      </c>
    </row>
    <row r="14037" spans="1:2">
      <c r="A14037" s="3" t="s">
        <v>11398</v>
      </c>
      <c r="B14037" s="4" t="s">
        <v>11399</v>
      </c>
    </row>
    <row r="14038" spans="1:2">
      <c r="A14038" s="3" t="s">
        <v>11400</v>
      </c>
      <c r="B14038" s="4" t="s">
        <v>11401</v>
      </c>
    </row>
    <row r="14039" spans="1:2">
      <c r="A14039" s="3" t="s">
        <v>11402</v>
      </c>
      <c r="B14039" s="4" t="s">
        <v>11403</v>
      </c>
    </row>
    <row r="14040" spans="1:2">
      <c r="A14040" s="3" t="s">
        <v>11404</v>
      </c>
      <c r="B14040" s="4" t="s">
        <v>11405</v>
      </c>
    </row>
    <row r="14041" spans="1:2">
      <c r="A14041" s="3" t="s">
        <v>11406</v>
      </c>
      <c r="B14041" s="4" t="s">
        <v>11407</v>
      </c>
    </row>
    <row r="14042" spans="1:2">
      <c r="A14042" s="3" t="s">
        <v>11408</v>
      </c>
      <c r="B14042" s="4" t="s">
        <v>11409</v>
      </c>
    </row>
    <row r="14043" spans="1:2">
      <c r="A14043" s="3" t="s">
        <v>11410</v>
      </c>
      <c r="B14043" s="4" t="s">
        <v>11411</v>
      </c>
    </row>
    <row r="14044" spans="1:2">
      <c r="A14044" s="3" t="s">
        <v>11412</v>
      </c>
      <c r="B14044" s="4" t="s">
        <v>10921</v>
      </c>
    </row>
    <row r="14045" spans="1:2">
      <c r="A14045" s="3" t="s">
        <v>11413</v>
      </c>
      <c r="B14045" s="4" t="s">
        <v>11414</v>
      </c>
    </row>
    <row r="14046" spans="1:2">
      <c r="A14046" s="3" t="s">
        <v>11415</v>
      </c>
      <c r="B14046" s="4" t="s">
        <v>11416</v>
      </c>
    </row>
    <row r="14047" spans="1:2">
      <c r="A14047" s="3" t="s">
        <v>11417</v>
      </c>
      <c r="B14047" s="4" t="s">
        <v>11418</v>
      </c>
    </row>
    <row r="14048" spans="1:2">
      <c r="A14048" s="3" t="s">
        <v>11419</v>
      </c>
      <c r="B14048" s="4" t="s">
        <v>11420</v>
      </c>
    </row>
    <row r="14049" spans="1:2">
      <c r="A14049" s="3" t="s">
        <v>11421</v>
      </c>
      <c r="B14049" s="4" t="s">
        <v>11422</v>
      </c>
    </row>
    <row r="14050" spans="1:2">
      <c r="A14050" s="3" t="s">
        <v>11423</v>
      </c>
      <c r="B14050" s="4" t="s">
        <v>11424</v>
      </c>
    </row>
    <row r="14051" spans="1:2">
      <c r="A14051" s="3" t="s">
        <v>11425</v>
      </c>
      <c r="B14051" s="4" t="s">
        <v>11426</v>
      </c>
    </row>
    <row r="14052" spans="1:2">
      <c r="A14052" s="3" t="s">
        <v>11427</v>
      </c>
      <c r="B14052" s="4" t="s">
        <v>11428</v>
      </c>
    </row>
    <row r="14053" spans="1:2">
      <c r="A14053" s="3" t="s">
        <v>11429</v>
      </c>
      <c r="B14053" s="4" t="s">
        <v>11430</v>
      </c>
    </row>
    <row r="14054" spans="1:2">
      <c r="A14054" s="3" t="s">
        <v>11431</v>
      </c>
      <c r="B14054" s="4" t="s">
        <v>11432</v>
      </c>
    </row>
    <row r="14055" spans="1:2">
      <c r="A14055" s="3" t="s">
        <v>11433</v>
      </c>
      <c r="B14055" s="4" t="s">
        <v>11434</v>
      </c>
    </row>
    <row r="14056" spans="1:2">
      <c r="A14056" s="3" t="s">
        <v>11435</v>
      </c>
      <c r="B14056" s="4" t="s">
        <v>11436</v>
      </c>
    </row>
    <row r="14057" spans="1:2">
      <c r="A14057" s="3" t="s">
        <v>11437</v>
      </c>
      <c r="B14057" s="4" t="s">
        <v>11438</v>
      </c>
    </row>
    <row r="14058" spans="1:2">
      <c r="A14058" s="3" t="s">
        <v>11439</v>
      </c>
      <c r="B14058" s="4" t="s">
        <v>11440</v>
      </c>
    </row>
    <row r="14059" spans="1:2">
      <c r="A14059" s="3" t="s">
        <v>11441</v>
      </c>
      <c r="B14059" s="4" t="s">
        <v>11442</v>
      </c>
    </row>
    <row r="14060" spans="1:2">
      <c r="A14060" s="3" t="s">
        <v>11443</v>
      </c>
      <c r="B14060" s="4" t="s">
        <v>11444</v>
      </c>
    </row>
    <row r="14061" spans="1:2">
      <c r="A14061" s="3" t="s">
        <v>11445</v>
      </c>
      <c r="B14061" s="4" t="s">
        <v>11446</v>
      </c>
    </row>
    <row r="14062" spans="1:2">
      <c r="A14062" s="3" t="s">
        <v>11447</v>
      </c>
      <c r="B14062" s="4" t="s">
        <v>11448</v>
      </c>
    </row>
    <row r="14063" spans="1:2">
      <c r="A14063" s="3" t="s">
        <v>11449</v>
      </c>
      <c r="B14063" s="4" t="s">
        <v>11450</v>
      </c>
    </row>
    <row r="14064" spans="1:2">
      <c r="A14064" s="3" t="s">
        <v>11451</v>
      </c>
      <c r="B14064" s="4" t="s">
        <v>11452</v>
      </c>
    </row>
    <row r="14065" spans="1:2">
      <c r="A14065" s="3" t="s">
        <v>11453</v>
      </c>
      <c r="B14065" s="4" t="s">
        <v>11454</v>
      </c>
    </row>
    <row r="14066" spans="1:2">
      <c r="A14066" s="3" t="s">
        <v>11455</v>
      </c>
      <c r="B14066" s="4" t="s">
        <v>11456</v>
      </c>
    </row>
    <row r="14067" spans="1:2">
      <c r="A14067" s="3" t="s">
        <v>11457</v>
      </c>
      <c r="B14067" s="4" t="s">
        <v>11458</v>
      </c>
    </row>
    <row r="14068" spans="1:2">
      <c r="A14068" s="3" t="s">
        <v>11459</v>
      </c>
      <c r="B14068" s="4" t="s">
        <v>8445</v>
      </c>
    </row>
    <row r="14069" spans="1:2">
      <c r="A14069" s="3" t="s">
        <v>11460</v>
      </c>
      <c r="B14069" s="4" t="s">
        <v>11461</v>
      </c>
    </row>
    <row r="14070" spans="1:2">
      <c r="A14070" s="3" t="s">
        <v>11462</v>
      </c>
      <c r="B14070" s="4" t="s">
        <v>11463</v>
      </c>
    </row>
    <row r="14071" spans="1:2">
      <c r="A14071" s="3" t="s">
        <v>11464</v>
      </c>
      <c r="B14071" s="4" t="s">
        <v>11465</v>
      </c>
    </row>
    <row r="14072" spans="1:2">
      <c r="A14072" s="3" t="s">
        <v>11466</v>
      </c>
      <c r="B14072" s="4" t="s">
        <v>11467</v>
      </c>
    </row>
    <row r="14073" spans="1:2">
      <c r="A14073" s="3" t="s">
        <v>11468</v>
      </c>
      <c r="B14073" s="4" t="s">
        <v>11469</v>
      </c>
    </row>
    <row r="14074" spans="1:2">
      <c r="A14074" s="3" t="s">
        <v>11470</v>
      </c>
      <c r="B14074" s="4" t="s">
        <v>11471</v>
      </c>
    </row>
    <row r="14075" spans="1:2">
      <c r="A14075" s="3" t="s">
        <v>11472</v>
      </c>
      <c r="B14075" s="4" t="s">
        <v>11473</v>
      </c>
    </row>
    <row r="14076" spans="1:2">
      <c r="A14076" s="3" t="s">
        <v>11474</v>
      </c>
      <c r="B14076" s="4" t="s">
        <v>11475</v>
      </c>
    </row>
    <row r="14077" spans="1:2">
      <c r="A14077" s="3" t="s">
        <v>11476</v>
      </c>
      <c r="B14077" s="4" t="s">
        <v>11477</v>
      </c>
    </row>
    <row r="14078" spans="1:2">
      <c r="A14078" s="3" t="s">
        <v>11478</v>
      </c>
      <c r="B14078" s="4" t="s">
        <v>11479</v>
      </c>
    </row>
    <row r="14079" spans="1:2">
      <c r="A14079" s="3" t="s">
        <v>11480</v>
      </c>
      <c r="B14079" s="4" t="s">
        <v>11481</v>
      </c>
    </row>
    <row r="14080" spans="1:2">
      <c r="A14080" s="3" t="s">
        <v>11482</v>
      </c>
      <c r="B14080" s="4" t="s">
        <v>11483</v>
      </c>
    </row>
    <row r="14081" spans="1:2">
      <c r="A14081" s="3" t="s">
        <v>11484</v>
      </c>
      <c r="B14081" s="4" t="s">
        <v>11485</v>
      </c>
    </row>
    <row r="14082" spans="1:2">
      <c r="A14082" s="3" t="s">
        <v>11486</v>
      </c>
      <c r="B14082" s="4" t="s">
        <v>11487</v>
      </c>
    </row>
    <row r="14083" spans="1:2">
      <c r="A14083" s="3" t="s">
        <v>11488</v>
      </c>
      <c r="B14083" s="4" t="s">
        <v>11489</v>
      </c>
    </row>
    <row r="14084" spans="1:2">
      <c r="A14084" s="3" t="s">
        <v>11490</v>
      </c>
      <c r="B14084" s="4" t="s">
        <v>11491</v>
      </c>
    </row>
    <row r="14085" spans="1:2">
      <c r="A14085" s="3" t="s">
        <v>11492</v>
      </c>
      <c r="B14085" s="4" t="s">
        <v>11493</v>
      </c>
    </row>
    <row r="14086" spans="1:2">
      <c r="A14086" s="3" t="s">
        <v>11494</v>
      </c>
      <c r="B14086" s="4" t="s">
        <v>11495</v>
      </c>
    </row>
    <row r="14087" spans="1:2">
      <c r="A14087" s="3" t="s">
        <v>11496</v>
      </c>
      <c r="B14087" s="4" t="s">
        <v>11497</v>
      </c>
    </row>
    <row r="14088" spans="1:2">
      <c r="A14088" s="3" t="s">
        <v>11498</v>
      </c>
      <c r="B14088" s="4" t="s">
        <v>11499</v>
      </c>
    </row>
    <row r="14089" spans="1:2">
      <c r="A14089" s="3" t="s">
        <v>11500</v>
      </c>
      <c r="B14089" s="4" t="s">
        <v>11501</v>
      </c>
    </row>
    <row r="14090" spans="1:2">
      <c r="A14090" s="3" t="s">
        <v>11502</v>
      </c>
      <c r="B14090" s="4" t="s">
        <v>11503</v>
      </c>
    </row>
    <row r="14091" spans="1:2">
      <c r="A14091" s="3" t="s">
        <v>11504</v>
      </c>
      <c r="B14091" s="4" t="s">
        <v>11505</v>
      </c>
    </row>
    <row r="14092" spans="1:2">
      <c r="A14092" s="3" t="s">
        <v>11506</v>
      </c>
      <c r="B14092" s="4" t="s">
        <v>11507</v>
      </c>
    </row>
    <row r="14093" spans="1:2">
      <c r="A14093" s="3" t="s">
        <v>11508</v>
      </c>
      <c r="B14093" s="4" t="s">
        <v>11509</v>
      </c>
    </row>
    <row r="14094" spans="1:2">
      <c r="A14094" s="3" t="s">
        <v>11510</v>
      </c>
      <c r="B14094" s="4" t="s">
        <v>11511</v>
      </c>
    </row>
    <row r="14095" spans="1:2">
      <c r="A14095" s="3" t="s">
        <v>11512</v>
      </c>
      <c r="B14095" s="4" t="s">
        <v>11513</v>
      </c>
    </row>
    <row r="14096" spans="1:2">
      <c r="A14096" s="3" t="s">
        <v>11514</v>
      </c>
      <c r="B14096" s="4" t="s">
        <v>11515</v>
      </c>
    </row>
    <row r="14097" spans="1:2">
      <c r="A14097" s="3" t="s">
        <v>11516</v>
      </c>
      <c r="B14097" s="4" t="s">
        <v>11517</v>
      </c>
    </row>
    <row r="14098" spans="1:2">
      <c r="A14098" s="3" t="s">
        <v>11518</v>
      </c>
      <c r="B14098" s="4" t="s">
        <v>11519</v>
      </c>
    </row>
    <row r="14099" spans="1:2">
      <c r="A14099" s="3" t="s">
        <v>11520</v>
      </c>
      <c r="B14099" s="4" t="s">
        <v>11521</v>
      </c>
    </row>
    <row r="14100" spans="1:2">
      <c r="A14100" s="3" t="s">
        <v>11522</v>
      </c>
      <c r="B14100" s="4" t="s">
        <v>11523</v>
      </c>
    </row>
    <row r="14101" spans="1:2">
      <c r="A14101" s="3" t="s">
        <v>11524</v>
      </c>
      <c r="B14101" s="4" t="s">
        <v>11525</v>
      </c>
    </row>
    <row r="14102" spans="1:2">
      <c r="A14102" s="3" t="s">
        <v>11526</v>
      </c>
      <c r="B14102" s="4" t="s">
        <v>11527</v>
      </c>
    </row>
    <row r="14103" spans="1:2">
      <c r="A14103" s="3" t="s">
        <v>11528</v>
      </c>
      <c r="B14103" s="4" t="s">
        <v>11529</v>
      </c>
    </row>
    <row r="14104" spans="1:2">
      <c r="A14104" s="3" t="s">
        <v>11530</v>
      </c>
      <c r="B14104" s="4" t="s">
        <v>11531</v>
      </c>
    </row>
    <row r="14105" spans="1:2">
      <c r="A14105" s="3" t="s">
        <v>11532</v>
      </c>
      <c r="B14105" s="4" t="s">
        <v>11533</v>
      </c>
    </row>
    <row r="14106" spans="1:2">
      <c r="A14106" s="3" t="s">
        <v>11534</v>
      </c>
      <c r="B14106" s="4" t="s">
        <v>11535</v>
      </c>
    </row>
    <row r="14107" spans="1:2">
      <c r="A14107" s="3" t="s">
        <v>11536</v>
      </c>
      <c r="B14107" s="4" t="s">
        <v>11537</v>
      </c>
    </row>
    <row r="14108" spans="1:2">
      <c r="A14108" s="3" t="s">
        <v>11538</v>
      </c>
      <c r="B14108" s="4" t="s">
        <v>11539</v>
      </c>
    </row>
    <row r="14109" spans="1:2">
      <c r="A14109" s="3" t="s">
        <v>11540</v>
      </c>
      <c r="B14109" s="4" t="s">
        <v>11541</v>
      </c>
    </row>
    <row r="14110" spans="1:2">
      <c r="A14110" s="3" t="s">
        <v>11542</v>
      </c>
      <c r="B14110" s="4" t="s">
        <v>11543</v>
      </c>
    </row>
    <row r="14111" spans="1:2">
      <c r="A14111" s="3" t="s">
        <v>11544</v>
      </c>
      <c r="B14111" s="4" t="s">
        <v>11545</v>
      </c>
    </row>
    <row r="14112" spans="1:2">
      <c r="A14112" s="3" t="s">
        <v>11546</v>
      </c>
      <c r="B14112" s="4" t="s">
        <v>11547</v>
      </c>
    </row>
    <row r="14113" spans="1:2">
      <c r="A14113" s="3" t="s">
        <v>11548</v>
      </c>
      <c r="B14113" s="4" t="s">
        <v>11549</v>
      </c>
    </row>
    <row r="14114" spans="1:2">
      <c r="A14114" s="3" t="s">
        <v>11550</v>
      </c>
      <c r="B14114" s="4" t="s">
        <v>11551</v>
      </c>
    </row>
    <row r="14115" spans="1:2">
      <c r="A14115" s="3" t="s">
        <v>11552</v>
      </c>
      <c r="B14115" s="4" t="s">
        <v>11553</v>
      </c>
    </row>
    <row r="14116" spans="1:2">
      <c r="A14116" s="3" t="s">
        <v>11554</v>
      </c>
      <c r="B14116" s="4" t="s">
        <v>11555</v>
      </c>
    </row>
    <row r="14117" spans="1:2">
      <c r="A14117" s="3" t="s">
        <v>11556</v>
      </c>
      <c r="B14117" s="4" t="s">
        <v>11557</v>
      </c>
    </row>
    <row r="14118" spans="1:2">
      <c r="A14118" s="3" t="s">
        <v>11558</v>
      </c>
      <c r="B14118" s="4" t="s">
        <v>11559</v>
      </c>
    </row>
    <row r="14119" spans="1:2">
      <c r="A14119" s="3" t="s">
        <v>11560</v>
      </c>
      <c r="B14119" s="4" t="s">
        <v>11561</v>
      </c>
    </row>
    <row r="14120" spans="1:2">
      <c r="A14120" s="3" t="s">
        <v>11562</v>
      </c>
      <c r="B14120" s="4" t="s">
        <v>11563</v>
      </c>
    </row>
    <row r="14121" spans="1:2">
      <c r="A14121" s="3" t="s">
        <v>11564</v>
      </c>
      <c r="B14121" s="4" t="s">
        <v>11565</v>
      </c>
    </row>
    <row r="14122" spans="1:2">
      <c r="A14122" s="3" t="s">
        <v>11566</v>
      </c>
      <c r="B14122" s="4" t="s">
        <v>11567</v>
      </c>
    </row>
    <row r="14123" spans="1:2">
      <c r="A14123" s="3" t="s">
        <v>11568</v>
      </c>
      <c r="B14123" s="4" t="s">
        <v>11569</v>
      </c>
    </row>
    <row r="14124" spans="1:2">
      <c r="A14124" s="3" t="s">
        <v>11570</v>
      </c>
      <c r="B14124" s="4" t="s">
        <v>11571</v>
      </c>
    </row>
    <row r="14125" spans="1:2">
      <c r="A14125" s="3" t="s">
        <v>11572</v>
      </c>
      <c r="B14125" s="4" t="s">
        <v>11573</v>
      </c>
    </row>
    <row r="14126" spans="1:2">
      <c r="A14126" s="3" t="s">
        <v>11574</v>
      </c>
      <c r="B14126" s="4" t="s">
        <v>11575</v>
      </c>
    </row>
    <row r="14127" spans="1:2">
      <c r="A14127" s="3" t="s">
        <v>11576</v>
      </c>
      <c r="B14127" s="4" t="s">
        <v>11577</v>
      </c>
    </row>
    <row r="14128" spans="1:2">
      <c r="A14128" s="3" t="s">
        <v>11578</v>
      </c>
      <c r="B14128" s="4" t="s">
        <v>11579</v>
      </c>
    </row>
    <row r="14129" spans="1:2">
      <c r="A14129" s="3" t="s">
        <v>11580</v>
      </c>
      <c r="B14129" s="4" t="s">
        <v>11581</v>
      </c>
    </row>
    <row r="14130" spans="1:2">
      <c r="A14130" s="3" t="s">
        <v>11582</v>
      </c>
      <c r="B14130" s="4" t="s">
        <v>11583</v>
      </c>
    </row>
    <row r="14131" spans="1:2">
      <c r="A14131" s="3" t="s">
        <v>11584</v>
      </c>
      <c r="B14131" s="4" t="s">
        <v>11585</v>
      </c>
    </row>
    <row r="14132" spans="1:2">
      <c r="A14132" s="3" t="s">
        <v>11586</v>
      </c>
      <c r="B14132" s="4" t="s">
        <v>11587</v>
      </c>
    </row>
    <row r="14133" spans="1:2">
      <c r="A14133" s="3" t="s">
        <v>11588</v>
      </c>
      <c r="B14133" s="4" t="s">
        <v>11589</v>
      </c>
    </row>
    <row r="14134" spans="1:2">
      <c r="A14134" s="3" t="s">
        <v>11590</v>
      </c>
      <c r="B14134" s="4" t="s">
        <v>11591</v>
      </c>
    </row>
    <row r="14135" spans="1:2">
      <c r="A14135" s="3" t="s">
        <v>11592</v>
      </c>
      <c r="B14135" s="4" t="s">
        <v>11593</v>
      </c>
    </row>
    <row r="14136" spans="1:2">
      <c r="A14136" s="3" t="s">
        <v>11594</v>
      </c>
      <c r="B14136" s="4" t="s">
        <v>11595</v>
      </c>
    </row>
    <row r="14137" spans="1:2">
      <c r="A14137" s="3" t="s">
        <v>11596</v>
      </c>
      <c r="B14137" s="4" t="s">
        <v>11597</v>
      </c>
    </row>
    <row r="14138" spans="1:2">
      <c r="A14138" s="3" t="s">
        <v>11598</v>
      </c>
      <c r="B14138" s="4" t="s">
        <v>11599</v>
      </c>
    </row>
    <row r="14139" spans="1:2">
      <c r="A14139" s="3" t="s">
        <v>11600</v>
      </c>
      <c r="B14139" s="4" t="s">
        <v>11601</v>
      </c>
    </row>
    <row r="14140" spans="1:2">
      <c r="A14140" s="3" t="s">
        <v>11602</v>
      </c>
      <c r="B14140" s="4" t="s">
        <v>11603</v>
      </c>
    </row>
    <row r="14141" spans="1:2">
      <c r="A14141" s="3" t="s">
        <v>11604</v>
      </c>
      <c r="B14141" s="4" t="s">
        <v>11605</v>
      </c>
    </row>
    <row r="14142" spans="1:2">
      <c r="A14142" s="3" t="s">
        <v>11606</v>
      </c>
      <c r="B14142" s="4" t="s">
        <v>11607</v>
      </c>
    </row>
    <row r="14143" spans="1:2">
      <c r="A14143" s="3" t="s">
        <v>11608</v>
      </c>
      <c r="B14143" s="4" t="s">
        <v>11609</v>
      </c>
    </row>
    <row r="14144" spans="1:2">
      <c r="A14144" s="3" t="s">
        <v>11610</v>
      </c>
      <c r="B14144" s="4" t="s">
        <v>11611</v>
      </c>
    </row>
    <row r="14145" spans="1:2">
      <c r="A14145" s="3" t="s">
        <v>11612</v>
      </c>
      <c r="B14145" s="4" t="s">
        <v>11613</v>
      </c>
    </row>
    <row r="14146" spans="1:2">
      <c r="A14146" s="3" t="s">
        <v>11614</v>
      </c>
      <c r="B14146" s="4" t="s">
        <v>11615</v>
      </c>
    </row>
    <row r="14147" spans="1:2">
      <c r="A14147" s="3" t="s">
        <v>11616</v>
      </c>
      <c r="B14147" s="4" t="s">
        <v>11617</v>
      </c>
    </row>
    <row r="14148" spans="1:2">
      <c r="A14148" s="3" t="s">
        <v>11618</v>
      </c>
      <c r="B14148" s="4" t="s">
        <v>11619</v>
      </c>
    </row>
    <row r="14149" spans="1:2">
      <c r="A14149" s="3" t="s">
        <v>11620</v>
      </c>
      <c r="B14149" s="4" t="s">
        <v>11621</v>
      </c>
    </row>
    <row r="14150" spans="1:2">
      <c r="A14150" s="3" t="s">
        <v>11622</v>
      </c>
      <c r="B14150" s="4" t="s">
        <v>11623</v>
      </c>
    </row>
    <row r="14151" spans="1:2">
      <c r="A14151" s="3" t="s">
        <v>11624</v>
      </c>
      <c r="B14151" s="4" t="s">
        <v>11625</v>
      </c>
    </row>
    <row r="14152" spans="1:2">
      <c r="A14152" s="3" t="s">
        <v>11626</v>
      </c>
      <c r="B14152" s="4" t="s">
        <v>11627</v>
      </c>
    </row>
    <row r="14153" spans="1:2">
      <c r="A14153" s="3" t="s">
        <v>11628</v>
      </c>
      <c r="B14153" s="4" t="s">
        <v>11629</v>
      </c>
    </row>
    <row r="14154" spans="1:2">
      <c r="A14154" s="3" t="s">
        <v>11630</v>
      </c>
      <c r="B14154" s="4" t="s">
        <v>11631</v>
      </c>
    </row>
    <row r="14155" spans="1:2">
      <c r="A14155" s="3" t="s">
        <v>11632</v>
      </c>
      <c r="B14155" s="4" t="s">
        <v>11633</v>
      </c>
    </row>
    <row r="14156" spans="1:2">
      <c r="A14156" s="3" t="s">
        <v>11634</v>
      </c>
      <c r="B14156" s="4" t="s">
        <v>11635</v>
      </c>
    </row>
    <row r="14157" spans="1:2">
      <c r="A14157" s="3" t="s">
        <v>11636</v>
      </c>
      <c r="B14157" s="4" t="s">
        <v>11637</v>
      </c>
    </row>
    <row r="14158" spans="1:2">
      <c r="A14158" s="3" t="s">
        <v>11638</v>
      </c>
      <c r="B14158" s="4" t="s">
        <v>11639</v>
      </c>
    </row>
    <row r="14159" spans="1:2">
      <c r="A14159" s="3" t="s">
        <v>11640</v>
      </c>
      <c r="B14159" s="4" t="s">
        <v>11641</v>
      </c>
    </row>
    <row r="14160" spans="1:2">
      <c r="A14160" s="3" t="s">
        <v>11642</v>
      </c>
      <c r="B14160" s="4" t="s">
        <v>11643</v>
      </c>
    </row>
    <row r="14161" spans="1:2">
      <c r="A14161" s="3" t="s">
        <v>11644</v>
      </c>
      <c r="B14161" s="4" t="s">
        <v>11645</v>
      </c>
    </row>
    <row r="14162" spans="1:2">
      <c r="A14162" s="3" t="s">
        <v>11646</v>
      </c>
      <c r="B14162" s="4" t="s">
        <v>11647</v>
      </c>
    </row>
    <row r="14163" spans="1:2">
      <c r="A14163" s="3" t="s">
        <v>11648</v>
      </c>
      <c r="B14163" s="4" t="s">
        <v>11649</v>
      </c>
    </row>
    <row r="14164" spans="1:2">
      <c r="A14164" s="3" t="s">
        <v>11650</v>
      </c>
      <c r="B14164" s="4" t="s">
        <v>11651</v>
      </c>
    </row>
    <row r="14165" spans="1:2">
      <c r="A14165" s="3" t="s">
        <v>11652</v>
      </c>
      <c r="B14165" s="4" t="s">
        <v>11653</v>
      </c>
    </row>
    <row r="14166" spans="1:2">
      <c r="A14166" s="3" t="s">
        <v>11654</v>
      </c>
      <c r="B14166" s="4" t="s">
        <v>11655</v>
      </c>
    </row>
    <row r="14167" spans="1:2">
      <c r="A14167" s="3" t="s">
        <v>11656</v>
      </c>
      <c r="B14167" s="4" t="s">
        <v>11657</v>
      </c>
    </row>
    <row r="14168" spans="1:2">
      <c r="A14168" s="3" t="s">
        <v>11658</v>
      </c>
      <c r="B14168" s="4" t="s">
        <v>11659</v>
      </c>
    </row>
    <row r="14169" spans="1:2">
      <c r="A14169" s="3" t="s">
        <v>11660</v>
      </c>
      <c r="B14169" s="4" t="s">
        <v>11661</v>
      </c>
    </row>
    <row r="14170" spans="1:2">
      <c r="A14170" s="3" t="s">
        <v>11662</v>
      </c>
      <c r="B14170" s="4" t="s">
        <v>11663</v>
      </c>
    </row>
    <row r="14171" spans="1:2">
      <c r="A14171" s="3" t="s">
        <v>11664</v>
      </c>
      <c r="B14171" s="4" t="s">
        <v>11665</v>
      </c>
    </row>
    <row r="14172" spans="1:2">
      <c r="A14172" s="3" t="s">
        <v>11666</v>
      </c>
      <c r="B14172" s="4" t="s">
        <v>11667</v>
      </c>
    </row>
    <row r="14173" spans="1:2">
      <c r="A14173" s="3" t="s">
        <v>11668</v>
      </c>
      <c r="B14173" s="4" t="s">
        <v>11669</v>
      </c>
    </row>
    <row r="14174" spans="1:2">
      <c r="A14174" s="3" t="s">
        <v>11670</v>
      </c>
      <c r="B14174" s="4" t="s">
        <v>11671</v>
      </c>
    </row>
    <row r="14175" spans="1:2">
      <c r="A14175" s="3" t="s">
        <v>11672</v>
      </c>
      <c r="B14175" s="4" t="s">
        <v>11673</v>
      </c>
    </row>
    <row r="14176" spans="1:2">
      <c r="A14176" s="3" t="s">
        <v>11674</v>
      </c>
      <c r="B14176" s="4" t="s">
        <v>11675</v>
      </c>
    </row>
    <row r="14177" spans="1:2">
      <c r="A14177" s="3" t="s">
        <v>11676</v>
      </c>
      <c r="B14177" s="4" t="s">
        <v>11677</v>
      </c>
    </row>
    <row r="14178" spans="1:2">
      <c r="A14178" s="3" t="s">
        <v>11678</v>
      </c>
      <c r="B14178" s="4" t="s">
        <v>11679</v>
      </c>
    </row>
    <row r="14179" spans="1:2">
      <c r="A14179" s="3" t="s">
        <v>11680</v>
      </c>
      <c r="B14179" s="4" t="s">
        <v>11681</v>
      </c>
    </row>
    <row r="14180" spans="1:2">
      <c r="A14180" s="3" t="s">
        <v>11682</v>
      </c>
      <c r="B14180" s="4" t="s">
        <v>11683</v>
      </c>
    </row>
    <row r="14181" spans="1:2">
      <c r="A14181" s="3" t="s">
        <v>11684</v>
      </c>
      <c r="B14181" s="4" t="s">
        <v>11685</v>
      </c>
    </row>
    <row r="14182" spans="1:2">
      <c r="A14182" s="3" t="s">
        <v>11686</v>
      </c>
      <c r="B14182" s="4" t="s">
        <v>11687</v>
      </c>
    </row>
    <row r="14183" spans="1:2">
      <c r="A14183" s="3" t="s">
        <v>11688</v>
      </c>
      <c r="B14183" s="4" t="s">
        <v>11689</v>
      </c>
    </row>
    <row r="14184" spans="1:2">
      <c r="A14184" s="3" t="s">
        <v>11690</v>
      </c>
      <c r="B14184" s="4" t="s">
        <v>11691</v>
      </c>
    </row>
    <row r="14185" spans="1:2">
      <c r="A14185" s="3" t="s">
        <v>11692</v>
      </c>
      <c r="B14185" s="4" t="s">
        <v>11693</v>
      </c>
    </row>
    <row r="14186" spans="1:2">
      <c r="A14186" s="3" t="s">
        <v>11694</v>
      </c>
      <c r="B14186" s="4" t="s">
        <v>11695</v>
      </c>
    </row>
    <row r="14187" spans="1:2">
      <c r="A14187" s="3" t="s">
        <v>11696</v>
      </c>
      <c r="B14187" s="4" t="s">
        <v>11697</v>
      </c>
    </row>
    <row r="14188" spans="1:2">
      <c r="A14188" s="3" t="s">
        <v>11698</v>
      </c>
      <c r="B14188" s="4" t="s">
        <v>11699</v>
      </c>
    </row>
    <row r="14189" spans="1:2">
      <c r="A14189" s="3" t="s">
        <v>11700</v>
      </c>
      <c r="B14189" s="4" t="s">
        <v>11701</v>
      </c>
    </row>
    <row r="14190" spans="1:2">
      <c r="A14190" s="3" t="s">
        <v>11702</v>
      </c>
      <c r="B14190" s="4" t="s">
        <v>11703</v>
      </c>
    </row>
    <row r="14191" spans="1:2">
      <c r="A14191" s="3" t="s">
        <v>11704</v>
      </c>
      <c r="B14191" s="4" t="s">
        <v>11705</v>
      </c>
    </row>
    <row r="14192" spans="1:2">
      <c r="A14192" s="3" t="s">
        <v>11706</v>
      </c>
      <c r="B14192" s="4" t="s">
        <v>11707</v>
      </c>
    </row>
    <row r="14193" spans="1:2">
      <c r="A14193" s="3" t="s">
        <v>11708</v>
      </c>
      <c r="B14193" s="4" t="s">
        <v>11709</v>
      </c>
    </row>
    <row r="14194" spans="1:2">
      <c r="A14194" s="3" t="s">
        <v>11710</v>
      </c>
      <c r="B14194" s="4" t="s">
        <v>11711</v>
      </c>
    </row>
    <row r="14195" spans="1:2">
      <c r="A14195" s="3" t="s">
        <v>11712</v>
      </c>
      <c r="B14195" s="4" t="s">
        <v>11713</v>
      </c>
    </row>
    <row r="14196" spans="1:2">
      <c r="A14196" s="3" t="s">
        <v>11714</v>
      </c>
      <c r="B14196" s="4" t="s">
        <v>11715</v>
      </c>
    </row>
    <row r="14197" spans="1:2">
      <c r="A14197" s="3" t="s">
        <v>11716</v>
      </c>
      <c r="B14197" s="4" t="s">
        <v>11717</v>
      </c>
    </row>
    <row r="14198" spans="1:2">
      <c r="A14198" s="3" t="s">
        <v>11718</v>
      </c>
      <c r="B14198" s="4" t="s">
        <v>11719</v>
      </c>
    </row>
    <row r="14199" spans="1:2">
      <c r="A14199" s="3" t="s">
        <v>11720</v>
      </c>
      <c r="B14199" s="4" t="s">
        <v>11721</v>
      </c>
    </row>
    <row r="14200" spans="1:2">
      <c r="A14200" s="3" t="s">
        <v>11722</v>
      </c>
      <c r="B14200" s="4" t="s">
        <v>11723</v>
      </c>
    </row>
    <row r="14201" spans="1:2">
      <c r="A14201" s="3" t="s">
        <v>11724</v>
      </c>
      <c r="B14201" s="4" t="s">
        <v>11725</v>
      </c>
    </row>
    <row r="14202" spans="1:2">
      <c r="A14202" s="3" t="s">
        <v>11726</v>
      </c>
      <c r="B14202" s="4" t="s">
        <v>11727</v>
      </c>
    </row>
    <row r="14203" spans="1:2">
      <c r="A14203" s="3" t="s">
        <v>11728</v>
      </c>
      <c r="B14203" s="4" t="s">
        <v>11729</v>
      </c>
    </row>
    <row r="14204" spans="1:2">
      <c r="A14204" s="3" t="s">
        <v>11730</v>
      </c>
      <c r="B14204" s="4" t="s">
        <v>11731</v>
      </c>
    </row>
    <row r="14205" spans="1:2">
      <c r="A14205" s="3" t="s">
        <v>11732</v>
      </c>
      <c r="B14205" s="3" t="s">
        <v>11733</v>
      </c>
    </row>
    <row r="14206" spans="1:2">
      <c r="A14206" s="3" t="s">
        <v>11734</v>
      </c>
      <c r="B14206" s="4" t="s">
        <v>11735</v>
      </c>
    </row>
    <row r="14207" spans="1:2">
      <c r="A14207" s="3" t="s">
        <v>11736</v>
      </c>
      <c r="B14207" s="4" t="s">
        <v>11737</v>
      </c>
    </row>
    <row r="14208" spans="1:2">
      <c r="A14208" s="3" t="s">
        <v>11738</v>
      </c>
      <c r="B14208" s="4" t="s">
        <v>11739</v>
      </c>
    </row>
    <row r="14209" spans="1:2">
      <c r="A14209" s="3" t="s">
        <v>11740</v>
      </c>
      <c r="B14209" s="4" t="s">
        <v>11741</v>
      </c>
    </row>
    <row r="14210" spans="1:2">
      <c r="A14210" s="3" t="s">
        <v>11742</v>
      </c>
      <c r="B14210" s="4" t="s">
        <v>11743</v>
      </c>
    </row>
    <row r="14211" spans="1:2">
      <c r="A14211" s="3" t="s">
        <v>11744</v>
      </c>
      <c r="B14211" s="4" t="s">
        <v>11745</v>
      </c>
    </row>
    <row r="14212" spans="1:2">
      <c r="A14212" s="3" t="s">
        <v>11746</v>
      </c>
      <c r="B14212" s="4" t="s">
        <v>11747</v>
      </c>
    </row>
    <row r="14213" spans="1:2">
      <c r="A14213" s="3" t="s">
        <v>11748</v>
      </c>
      <c r="B14213" s="4" t="s">
        <v>11749</v>
      </c>
    </row>
    <row r="14214" spans="1:2">
      <c r="A14214" s="3" t="s">
        <v>11750</v>
      </c>
      <c r="B14214" s="4" t="s">
        <v>11751</v>
      </c>
    </row>
    <row r="14215" spans="1:2">
      <c r="A14215" s="3" t="s">
        <v>11752</v>
      </c>
      <c r="B14215" s="4" t="s">
        <v>11753</v>
      </c>
    </row>
    <row r="14216" spans="1:2">
      <c r="A14216" s="3" t="s">
        <v>11754</v>
      </c>
      <c r="B14216" s="4" t="s">
        <v>11755</v>
      </c>
    </row>
    <row r="14217" spans="1:2">
      <c r="A14217" s="3" t="s">
        <v>11756</v>
      </c>
      <c r="B14217" s="4" t="s">
        <v>11757</v>
      </c>
    </row>
    <row r="14218" spans="1:2">
      <c r="A14218" s="3" t="s">
        <v>11758</v>
      </c>
      <c r="B14218" s="4" t="s">
        <v>11759</v>
      </c>
    </row>
    <row r="14219" spans="1:2">
      <c r="A14219" s="3" t="s">
        <v>11760</v>
      </c>
      <c r="B14219" s="4" t="s">
        <v>11761</v>
      </c>
    </row>
    <row r="14220" spans="1:2">
      <c r="A14220" s="3" t="s">
        <v>11762</v>
      </c>
      <c r="B14220" s="4" t="s">
        <v>11763</v>
      </c>
    </row>
    <row r="14221" spans="1:2">
      <c r="A14221" s="3" t="s">
        <v>11764</v>
      </c>
      <c r="B14221" s="4" t="s">
        <v>11765</v>
      </c>
    </row>
    <row r="14222" spans="1:2">
      <c r="A14222" s="3" t="s">
        <v>11766</v>
      </c>
      <c r="B14222" s="4" t="s">
        <v>11767</v>
      </c>
    </row>
    <row r="14223" spans="1:2">
      <c r="A14223" s="3" t="s">
        <v>11768</v>
      </c>
      <c r="B14223" s="4" t="s">
        <v>11769</v>
      </c>
    </row>
    <row r="14224" spans="1:2">
      <c r="A14224" s="3" t="s">
        <v>11770</v>
      </c>
      <c r="B14224" s="4" t="s">
        <v>11771</v>
      </c>
    </row>
    <row r="14225" spans="1:2">
      <c r="A14225" s="3" t="s">
        <v>11772</v>
      </c>
      <c r="B14225" s="4" t="s">
        <v>11773</v>
      </c>
    </row>
    <row r="14226" spans="1:2">
      <c r="A14226" s="3" t="s">
        <v>11774</v>
      </c>
      <c r="B14226" s="4" t="s">
        <v>11775</v>
      </c>
    </row>
    <row r="14227" spans="1:2">
      <c r="A14227" s="3" t="s">
        <v>11776</v>
      </c>
      <c r="B14227" s="4" t="s">
        <v>11777</v>
      </c>
    </row>
    <row r="14228" spans="1:2">
      <c r="A14228" s="3" t="s">
        <v>11778</v>
      </c>
      <c r="B14228" s="4" t="s">
        <v>11779</v>
      </c>
    </row>
    <row r="14229" spans="1:2">
      <c r="A14229" s="3" t="s">
        <v>11780</v>
      </c>
      <c r="B14229" s="4" t="s">
        <v>11781</v>
      </c>
    </row>
    <row r="14230" spans="1:2">
      <c r="A14230" s="3" t="s">
        <v>11782</v>
      </c>
      <c r="B14230" s="4" t="s">
        <v>11783</v>
      </c>
    </row>
    <row r="14231" spans="1:2">
      <c r="A14231" s="3" t="s">
        <v>11784</v>
      </c>
      <c r="B14231" s="4" t="s">
        <v>11785</v>
      </c>
    </row>
    <row r="14232" spans="1:2">
      <c r="A14232" s="3" t="s">
        <v>11786</v>
      </c>
      <c r="B14232" s="4" t="s">
        <v>11787</v>
      </c>
    </row>
    <row r="14233" spans="1:2">
      <c r="A14233" s="3" t="s">
        <v>11788</v>
      </c>
      <c r="B14233" s="4" t="s">
        <v>11789</v>
      </c>
    </row>
    <row r="14234" spans="1:2">
      <c r="A14234" s="3" t="s">
        <v>11790</v>
      </c>
      <c r="B14234" s="4" t="s">
        <v>11791</v>
      </c>
    </row>
    <row r="14235" spans="1:2">
      <c r="A14235" s="3" t="s">
        <v>11792</v>
      </c>
      <c r="B14235" s="4" t="s">
        <v>11793</v>
      </c>
    </row>
    <row r="14236" spans="1:2">
      <c r="A14236" s="3" t="s">
        <v>11794</v>
      </c>
      <c r="B14236" s="4" t="s">
        <v>11795</v>
      </c>
    </row>
    <row r="14237" spans="1:2">
      <c r="A14237" s="3" t="s">
        <v>11796</v>
      </c>
      <c r="B14237" s="4" t="s">
        <v>11797</v>
      </c>
    </row>
    <row r="14238" spans="1:2">
      <c r="A14238" s="3" t="s">
        <v>11798</v>
      </c>
      <c r="B14238" s="4" t="s">
        <v>11799</v>
      </c>
    </row>
    <row r="14239" spans="1:2">
      <c r="A14239" s="3" t="s">
        <v>11800</v>
      </c>
      <c r="B14239" s="4" t="s">
        <v>11801</v>
      </c>
    </row>
    <row r="14240" spans="1:2">
      <c r="A14240" s="3" t="s">
        <v>11802</v>
      </c>
      <c r="B14240" s="4" t="s">
        <v>11803</v>
      </c>
    </row>
    <row r="14241" spans="1:2">
      <c r="A14241" s="3" t="s">
        <v>11804</v>
      </c>
      <c r="B14241" s="4" t="s">
        <v>11805</v>
      </c>
    </row>
    <row r="14242" spans="1:2">
      <c r="A14242" s="3" t="s">
        <v>11806</v>
      </c>
      <c r="B14242" s="4" t="s">
        <v>11807</v>
      </c>
    </row>
    <row r="14243" spans="1:2">
      <c r="A14243" s="3" t="s">
        <v>11808</v>
      </c>
      <c r="B14243" s="4" t="s">
        <v>11809</v>
      </c>
    </row>
    <row r="14244" spans="1:2">
      <c r="A14244" s="3" t="s">
        <v>11810</v>
      </c>
      <c r="B14244" s="4" t="s">
        <v>11811</v>
      </c>
    </row>
    <row r="14245" spans="1:2">
      <c r="A14245" s="3" t="s">
        <v>11812</v>
      </c>
      <c r="B14245" s="4" t="s">
        <v>11813</v>
      </c>
    </row>
    <row r="14246" spans="1:2">
      <c r="A14246" s="3" t="s">
        <v>11814</v>
      </c>
      <c r="B14246" s="4" t="s">
        <v>11815</v>
      </c>
    </row>
    <row r="14247" spans="1:2">
      <c r="A14247" s="3" t="s">
        <v>11816</v>
      </c>
      <c r="B14247" s="4" t="s">
        <v>11817</v>
      </c>
    </row>
    <row r="14248" spans="1:2">
      <c r="A14248" s="3" t="s">
        <v>11818</v>
      </c>
      <c r="B14248" s="4" t="s">
        <v>11819</v>
      </c>
    </row>
    <row r="14249" spans="1:2">
      <c r="A14249" s="3" t="s">
        <v>11820</v>
      </c>
      <c r="B14249" s="4" t="s">
        <v>11821</v>
      </c>
    </row>
    <row r="14250" spans="1:2">
      <c r="A14250" s="3" t="s">
        <v>11822</v>
      </c>
      <c r="B14250" s="4" t="s">
        <v>11823</v>
      </c>
    </row>
    <row r="14251" spans="1:2">
      <c r="A14251" s="3" t="s">
        <v>11824</v>
      </c>
      <c r="B14251" s="4" t="s">
        <v>11825</v>
      </c>
    </row>
    <row r="14252" spans="1:2">
      <c r="A14252" s="3" t="s">
        <v>11826</v>
      </c>
      <c r="B14252" s="4" t="s">
        <v>11827</v>
      </c>
    </row>
    <row r="14253" spans="1:2">
      <c r="A14253" s="3" t="s">
        <v>11828</v>
      </c>
      <c r="B14253" s="4" t="s">
        <v>11829</v>
      </c>
    </row>
    <row r="14254" spans="1:2">
      <c r="A14254" s="3" t="s">
        <v>11830</v>
      </c>
      <c r="B14254" s="4" t="s">
        <v>11831</v>
      </c>
    </row>
    <row r="14255" spans="1:2">
      <c r="A14255" s="3" t="s">
        <v>11832</v>
      </c>
      <c r="B14255" s="4" t="s">
        <v>11833</v>
      </c>
    </row>
    <row r="14256" spans="1:2">
      <c r="A14256" s="3" t="s">
        <v>11834</v>
      </c>
      <c r="B14256" s="4" t="s">
        <v>11835</v>
      </c>
    </row>
    <row r="14257" spans="1:2">
      <c r="A14257" s="3" t="s">
        <v>11836</v>
      </c>
      <c r="B14257" s="4" t="s">
        <v>11837</v>
      </c>
    </row>
    <row r="14258" spans="1:2">
      <c r="A14258" s="3" t="s">
        <v>11838</v>
      </c>
      <c r="B14258" s="4" t="s">
        <v>11839</v>
      </c>
    </row>
    <row r="14259" spans="1:2">
      <c r="A14259" s="3" t="s">
        <v>11840</v>
      </c>
      <c r="B14259" s="4" t="s">
        <v>11841</v>
      </c>
    </row>
    <row r="14260" spans="1:2">
      <c r="A14260" s="3" t="s">
        <v>11842</v>
      </c>
      <c r="B14260" s="4" t="s">
        <v>11843</v>
      </c>
    </row>
    <row r="14261" spans="1:2">
      <c r="A14261" s="3" t="s">
        <v>11844</v>
      </c>
      <c r="B14261" s="4" t="s">
        <v>11845</v>
      </c>
    </row>
    <row r="14262" spans="1:2">
      <c r="A14262" s="3" t="s">
        <v>11846</v>
      </c>
      <c r="B14262" s="4" t="s">
        <v>11847</v>
      </c>
    </row>
    <row r="14263" spans="1:2">
      <c r="A14263" s="3" t="s">
        <v>11848</v>
      </c>
      <c r="B14263" s="4" t="s">
        <v>11849</v>
      </c>
    </row>
    <row r="14264" spans="1:2">
      <c r="A14264" s="3" t="s">
        <v>11850</v>
      </c>
      <c r="B14264" s="4" t="s">
        <v>11851</v>
      </c>
    </row>
    <row r="14265" spans="1:2">
      <c r="A14265" s="3" t="s">
        <v>11852</v>
      </c>
      <c r="B14265" s="4" t="s">
        <v>11853</v>
      </c>
    </row>
    <row r="14266" spans="1:2">
      <c r="A14266" s="3" t="s">
        <v>11854</v>
      </c>
      <c r="B14266" s="4" t="s">
        <v>11855</v>
      </c>
    </row>
    <row r="14267" spans="1:2">
      <c r="A14267" s="3" t="s">
        <v>11856</v>
      </c>
      <c r="B14267" s="4" t="s">
        <v>11857</v>
      </c>
    </row>
    <row r="14268" spans="1:2">
      <c r="A14268" s="3" t="s">
        <v>11858</v>
      </c>
      <c r="B14268" s="4" t="s">
        <v>11859</v>
      </c>
    </row>
    <row r="14269" spans="1:2">
      <c r="A14269" s="3" t="s">
        <v>11860</v>
      </c>
      <c r="B14269" s="4" t="s">
        <v>11861</v>
      </c>
    </row>
    <row r="14270" spans="1:2">
      <c r="A14270" s="3" t="s">
        <v>11862</v>
      </c>
      <c r="B14270" s="4" t="s">
        <v>11863</v>
      </c>
    </row>
    <row r="14271" spans="1:2">
      <c r="A14271" s="3" t="s">
        <v>11864</v>
      </c>
      <c r="B14271" s="4" t="s">
        <v>11865</v>
      </c>
    </row>
    <row r="14272" spans="1:2">
      <c r="A14272" s="3" t="s">
        <v>11866</v>
      </c>
      <c r="B14272" s="4" t="s">
        <v>11867</v>
      </c>
    </row>
    <row r="14273" spans="1:2">
      <c r="A14273" s="3" t="s">
        <v>11868</v>
      </c>
      <c r="B14273" s="4" t="s">
        <v>11869</v>
      </c>
    </row>
    <row r="14274" spans="1:2">
      <c r="A14274" s="3" t="s">
        <v>11870</v>
      </c>
      <c r="B14274" s="4" t="s">
        <v>11871</v>
      </c>
    </row>
    <row r="14275" spans="1:2">
      <c r="A14275" s="3" t="s">
        <v>11872</v>
      </c>
      <c r="B14275" s="4" t="s">
        <v>11873</v>
      </c>
    </row>
    <row r="14276" spans="1:2">
      <c r="A14276" s="3" t="s">
        <v>11874</v>
      </c>
      <c r="B14276" s="4" t="s">
        <v>11875</v>
      </c>
    </row>
    <row r="14277" spans="1:2">
      <c r="A14277" s="3" t="s">
        <v>11876</v>
      </c>
      <c r="B14277" s="4" t="s">
        <v>11877</v>
      </c>
    </row>
    <row r="14278" spans="1:2">
      <c r="A14278" s="3" t="s">
        <v>11878</v>
      </c>
      <c r="B14278" s="4" t="s">
        <v>11879</v>
      </c>
    </row>
    <row r="14279" spans="1:2">
      <c r="A14279" s="3" t="s">
        <v>11880</v>
      </c>
      <c r="B14279" s="4" t="s">
        <v>11881</v>
      </c>
    </row>
    <row r="14280" spans="1:2">
      <c r="A14280" s="3" t="s">
        <v>11882</v>
      </c>
      <c r="B14280" s="4" t="s">
        <v>11883</v>
      </c>
    </row>
    <row r="14281" spans="1:2">
      <c r="A14281" s="3" t="s">
        <v>11884</v>
      </c>
      <c r="B14281" s="4" t="s">
        <v>11885</v>
      </c>
    </row>
    <row r="14282" spans="1:2">
      <c r="A14282" s="3" t="s">
        <v>11886</v>
      </c>
      <c r="B14282" s="4" t="s">
        <v>11887</v>
      </c>
    </row>
    <row r="14283" spans="1:2">
      <c r="A14283" s="3" t="s">
        <v>11888</v>
      </c>
      <c r="B14283" s="4" t="s">
        <v>11889</v>
      </c>
    </row>
    <row r="14284" spans="1:2">
      <c r="A14284" s="3" t="s">
        <v>11890</v>
      </c>
      <c r="B14284" s="4" t="s">
        <v>11891</v>
      </c>
    </row>
    <row r="14285" spans="1:2">
      <c r="A14285" s="3" t="s">
        <v>11892</v>
      </c>
      <c r="B14285" s="4" t="s">
        <v>11893</v>
      </c>
    </row>
    <row r="14286" spans="1:2">
      <c r="A14286" s="3" t="s">
        <v>11894</v>
      </c>
      <c r="B14286" s="4" t="s">
        <v>11895</v>
      </c>
    </row>
    <row r="14287" spans="1:2">
      <c r="A14287" s="3" t="s">
        <v>11896</v>
      </c>
      <c r="B14287" s="4" t="s">
        <v>11897</v>
      </c>
    </row>
    <row r="14288" spans="1:2">
      <c r="A14288" s="3" t="s">
        <v>11898</v>
      </c>
      <c r="B14288" s="4" t="s">
        <v>11899</v>
      </c>
    </row>
    <row r="14289" spans="1:2">
      <c r="A14289" s="3" t="s">
        <v>11900</v>
      </c>
      <c r="B14289" s="4" t="s">
        <v>11901</v>
      </c>
    </row>
    <row r="14290" spans="1:2">
      <c r="A14290" s="3" t="s">
        <v>11902</v>
      </c>
      <c r="B14290" s="4" t="s">
        <v>11903</v>
      </c>
    </row>
    <row r="14291" spans="1:2">
      <c r="A14291" s="3" t="s">
        <v>11904</v>
      </c>
      <c r="B14291" s="4" t="s">
        <v>11905</v>
      </c>
    </row>
    <row r="14292" spans="1:2">
      <c r="A14292" s="3" t="s">
        <v>11906</v>
      </c>
      <c r="B14292" s="4" t="s">
        <v>11907</v>
      </c>
    </row>
    <row r="14293" spans="1:2">
      <c r="A14293" s="3" t="s">
        <v>11908</v>
      </c>
      <c r="B14293" s="4" t="s">
        <v>11909</v>
      </c>
    </row>
    <row r="14294" spans="1:2">
      <c r="A14294" s="3" t="s">
        <v>11910</v>
      </c>
      <c r="B14294" s="4" t="s">
        <v>11911</v>
      </c>
    </row>
    <row r="14295" spans="1:2">
      <c r="A14295" s="3" t="s">
        <v>11912</v>
      </c>
      <c r="B14295" s="4" t="s">
        <v>11913</v>
      </c>
    </row>
    <row r="14296" spans="1:2">
      <c r="A14296" s="3" t="s">
        <v>11914</v>
      </c>
      <c r="B14296" s="4" t="s">
        <v>11915</v>
      </c>
    </row>
    <row r="14297" spans="1:2">
      <c r="A14297" s="3" t="s">
        <v>11916</v>
      </c>
      <c r="B14297" s="4" t="s">
        <v>11917</v>
      </c>
    </row>
    <row r="14298" spans="1:2">
      <c r="A14298" s="3" t="s">
        <v>11918</v>
      </c>
      <c r="B14298" s="4" t="s">
        <v>11919</v>
      </c>
    </row>
    <row r="14299" spans="1:2">
      <c r="A14299" s="3" t="s">
        <v>11920</v>
      </c>
      <c r="B14299" s="4" t="s">
        <v>11921</v>
      </c>
    </row>
    <row r="14300" spans="1:2">
      <c r="A14300" s="3" t="s">
        <v>11922</v>
      </c>
      <c r="B14300" s="4" t="s">
        <v>11923</v>
      </c>
    </row>
    <row r="14301" spans="1:2">
      <c r="A14301" s="3" t="s">
        <v>11924</v>
      </c>
      <c r="B14301" s="4" t="s">
        <v>11925</v>
      </c>
    </row>
    <row r="14302" spans="1:2">
      <c r="A14302" s="3" t="s">
        <v>11926</v>
      </c>
      <c r="B14302" s="4" t="s">
        <v>11927</v>
      </c>
    </row>
    <row r="14303" spans="1:2">
      <c r="A14303" s="3" t="s">
        <v>11928</v>
      </c>
      <c r="B14303" s="4" t="s">
        <v>11929</v>
      </c>
    </row>
    <row r="14304" spans="1:2">
      <c r="A14304" s="3" t="s">
        <v>11930</v>
      </c>
      <c r="B14304" s="4" t="s">
        <v>11931</v>
      </c>
    </row>
    <row r="14305" spans="1:2">
      <c r="A14305" s="3" t="s">
        <v>11932</v>
      </c>
      <c r="B14305" s="4" t="s">
        <v>11933</v>
      </c>
    </row>
    <row r="14306" spans="1:2">
      <c r="A14306" s="3" t="s">
        <v>11934</v>
      </c>
      <c r="B14306" s="4" t="s">
        <v>11935</v>
      </c>
    </row>
    <row r="14307" spans="1:2">
      <c r="A14307" s="3" t="s">
        <v>11936</v>
      </c>
      <c r="B14307" s="4" t="s">
        <v>11937</v>
      </c>
    </row>
    <row r="14308" spans="1:2">
      <c r="A14308" s="3" t="s">
        <v>11938</v>
      </c>
      <c r="B14308" s="4" t="s">
        <v>11939</v>
      </c>
    </row>
    <row r="14309" spans="1:2">
      <c r="A14309" s="3" t="s">
        <v>11940</v>
      </c>
      <c r="B14309" s="4" t="s">
        <v>11941</v>
      </c>
    </row>
    <row r="14310" spans="1:2">
      <c r="A14310" s="3" t="s">
        <v>11942</v>
      </c>
      <c r="B14310" s="4" t="s">
        <v>11943</v>
      </c>
    </row>
    <row r="14311" spans="1:2">
      <c r="A14311" s="3" t="s">
        <v>11944</v>
      </c>
      <c r="B14311" s="4" t="s">
        <v>11945</v>
      </c>
    </row>
    <row r="14312" spans="1:2">
      <c r="A14312" s="3" t="s">
        <v>11946</v>
      </c>
      <c r="B14312" s="4" t="s">
        <v>11947</v>
      </c>
    </row>
    <row r="14313" spans="1:2">
      <c r="A14313" s="3" t="s">
        <v>11948</v>
      </c>
      <c r="B14313" s="4" t="s">
        <v>11949</v>
      </c>
    </row>
    <row r="14314" spans="1:2">
      <c r="A14314" s="3" t="s">
        <v>11950</v>
      </c>
      <c r="B14314" s="4" t="s">
        <v>11951</v>
      </c>
    </row>
    <row r="14315" spans="1:2">
      <c r="A14315" s="3" t="s">
        <v>11952</v>
      </c>
      <c r="B14315" s="4" t="s">
        <v>11953</v>
      </c>
    </row>
    <row r="14316" spans="1:2">
      <c r="A14316" s="3" t="s">
        <v>11954</v>
      </c>
      <c r="B14316" s="4" t="s">
        <v>11955</v>
      </c>
    </row>
    <row r="14317" spans="1:2">
      <c r="A14317" s="3" t="s">
        <v>11956</v>
      </c>
      <c r="B14317" s="4" t="s">
        <v>11957</v>
      </c>
    </row>
    <row r="14318" spans="1:2">
      <c r="A14318" s="3" t="s">
        <v>11958</v>
      </c>
      <c r="B14318" s="4" t="s">
        <v>11959</v>
      </c>
    </row>
    <row r="14319" spans="1:2">
      <c r="A14319" s="3" t="s">
        <v>11960</v>
      </c>
      <c r="B14319" s="4" t="s">
        <v>11961</v>
      </c>
    </row>
    <row r="14320" spans="1:2">
      <c r="A14320" s="3" t="s">
        <v>11962</v>
      </c>
      <c r="B14320" s="4" t="s">
        <v>11963</v>
      </c>
    </row>
    <row r="14321" spans="1:2">
      <c r="A14321" s="3" t="s">
        <v>11964</v>
      </c>
      <c r="B14321" s="4" t="s">
        <v>11965</v>
      </c>
    </row>
    <row r="14322" spans="1:2">
      <c r="A14322" s="3" t="s">
        <v>11966</v>
      </c>
      <c r="B14322" s="4" t="s">
        <v>11967</v>
      </c>
    </row>
    <row r="14323" spans="1:2">
      <c r="A14323" s="3" t="s">
        <v>11968</v>
      </c>
      <c r="B14323" s="4" t="s">
        <v>11969</v>
      </c>
    </row>
    <row r="14324" spans="1:2">
      <c r="A14324" s="3" t="s">
        <v>11970</v>
      </c>
      <c r="B14324" s="4" t="s">
        <v>11971</v>
      </c>
    </row>
    <row r="14325" spans="1:2">
      <c r="A14325" s="3" t="s">
        <v>11972</v>
      </c>
      <c r="B14325" s="4" t="s">
        <v>11973</v>
      </c>
    </row>
    <row r="14326" spans="1:2">
      <c r="A14326" s="3" t="s">
        <v>11974</v>
      </c>
      <c r="B14326" s="4" t="s">
        <v>11975</v>
      </c>
    </row>
    <row r="14327" spans="1:2">
      <c r="A14327" s="3" t="s">
        <v>11976</v>
      </c>
      <c r="B14327" s="4" t="s">
        <v>11977</v>
      </c>
    </row>
    <row r="14328" spans="1:2">
      <c r="A14328" s="3" t="s">
        <v>11978</v>
      </c>
      <c r="B14328" s="4" t="s">
        <v>11979</v>
      </c>
    </row>
    <row r="14329" spans="1:2">
      <c r="A14329" s="3" t="s">
        <v>11980</v>
      </c>
      <c r="B14329" s="4" t="s">
        <v>11981</v>
      </c>
    </row>
    <row r="14330" spans="1:2">
      <c r="A14330" s="3" t="s">
        <v>11982</v>
      </c>
      <c r="B14330" s="4" t="s">
        <v>11983</v>
      </c>
    </row>
    <row r="14331" spans="1:2">
      <c r="A14331" s="3" t="s">
        <v>11984</v>
      </c>
      <c r="B14331" s="4" t="s">
        <v>11985</v>
      </c>
    </row>
    <row r="14332" spans="1:2">
      <c r="A14332" s="3" t="s">
        <v>11986</v>
      </c>
      <c r="B14332" s="4" t="s">
        <v>11987</v>
      </c>
    </row>
    <row r="14333" spans="1:2">
      <c r="A14333" s="3" t="s">
        <v>11988</v>
      </c>
      <c r="B14333" s="4" t="s">
        <v>11989</v>
      </c>
    </row>
    <row r="14334" spans="1:2">
      <c r="A14334" s="3" t="s">
        <v>11990</v>
      </c>
      <c r="B14334" s="4" t="s">
        <v>11991</v>
      </c>
    </row>
    <row r="14335" spans="1:2">
      <c r="A14335" s="3" t="s">
        <v>11992</v>
      </c>
      <c r="B14335" s="4" t="s">
        <v>11993</v>
      </c>
    </row>
    <row r="14336" spans="1:2">
      <c r="A14336" s="3" t="s">
        <v>11994</v>
      </c>
      <c r="B14336" s="4" t="s">
        <v>11995</v>
      </c>
    </row>
    <row r="14337" spans="1:2">
      <c r="A14337" s="3" t="s">
        <v>11996</v>
      </c>
      <c r="B14337" s="4" t="s">
        <v>11997</v>
      </c>
    </row>
    <row r="14338" spans="1:2">
      <c r="A14338" s="3" t="s">
        <v>11998</v>
      </c>
      <c r="B14338" s="4" t="s">
        <v>11999</v>
      </c>
    </row>
    <row r="14339" spans="1:2">
      <c r="A14339" s="3" t="s">
        <v>12000</v>
      </c>
      <c r="B14339" s="4" t="s">
        <v>12001</v>
      </c>
    </row>
    <row r="14340" spans="1:2">
      <c r="A14340" s="3" t="s">
        <v>12002</v>
      </c>
      <c r="B14340" s="4" t="s">
        <v>12003</v>
      </c>
    </row>
    <row r="14341" spans="1:2">
      <c r="A14341" s="3" t="s">
        <v>12004</v>
      </c>
      <c r="B14341" s="4" t="s">
        <v>12005</v>
      </c>
    </row>
    <row r="14342" spans="1:2">
      <c r="A14342" s="3" t="s">
        <v>12006</v>
      </c>
      <c r="B14342" s="4" t="s">
        <v>12007</v>
      </c>
    </row>
    <row r="14343" spans="1:2">
      <c r="A14343" s="3" t="s">
        <v>12008</v>
      </c>
      <c r="B14343" s="4" t="s">
        <v>12009</v>
      </c>
    </row>
    <row r="14344" spans="1:2">
      <c r="A14344" s="3" t="s">
        <v>12010</v>
      </c>
      <c r="B14344" s="4" t="s">
        <v>12011</v>
      </c>
    </row>
    <row r="14345" spans="1:2">
      <c r="A14345" s="3" t="s">
        <v>12012</v>
      </c>
      <c r="B14345" s="4" t="s">
        <v>12013</v>
      </c>
    </row>
    <row r="14346" spans="1:2">
      <c r="A14346" s="3" t="s">
        <v>12014</v>
      </c>
      <c r="B14346" s="4" t="s">
        <v>12015</v>
      </c>
    </row>
    <row r="14347" spans="1:2">
      <c r="A14347" s="3" t="s">
        <v>12016</v>
      </c>
      <c r="B14347" s="4" t="s">
        <v>12017</v>
      </c>
    </row>
    <row r="14348" spans="1:2">
      <c r="A14348" s="3" t="s">
        <v>12018</v>
      </c>
      <c r="B14348" s="4" t="s">
        <v>12019</v>
      </c>
    </row>
    <row r="14349" spans="1:2">
      <c r="A14349" s="3" t="s">
        <v>12020</v>
      </c>
      <c r="B14349" s="4" t="s">
        <v>12021</v>
      </c>
    </row>
    <row r="14350" spans="1:2">
      <c r="A14350" s="3" t="s">
        <v>12022</v>
      </c>
      <c r="B14350" s="4" t="s">
        <v>12023</v>
      </c>
    </row>
    <row r="14351" spans="1:2">
      <c r="A14351" s="3" t="s">
        <v>12024</v>
      </c>
      <c r="B14351" s="4" t="s">
        <v>12025</v>
      </c>
    </row>
    <row r="14352" spans="1:2">
      <c r="A14352" s="3" t="s">
        <v>12026</v>
      </c>
      <c r="B14352" s="4" t="s">
        <v>12027</v>
      </c>
    </row>
    <row r="14353" spans="1:2">
      <c r="A14353" s="3" t="s">
        <v>12028</v>
      </c>
      <c r="B14353" s="4" t="s">
        <v>12029</v>
      </c>
    </row>
    <row r="14354" spans="1:2">
      <c r="A14354" s="3" t="s">
        <v>12030</v>
      </c>
      <c r="B14354" s="4" t="s">
        <v>12031</v>
      </c>
    </row>
    <row r="14355" spans="1:2">
      <c r="A14355" s="3" t="s">
        <v>12032</v>
      </c>
      <c r="B14355" s="4" t="s">
        <v>12033</v>
      </c>
    </row>
    <row r="14356" spans="1:2">
      <c r="A14356" s="3" t="s">
        <v>12034</v>
      </c>
      <c r="B14356" s="4" t="s">
        <v>12035</v>
      </c>
    </row>
    <row r="14357" spans="1:2">
      <c r="A14357" s="3" t="s">
        <v>12036</v>
      </c>
      <c r="B14357" s="4" t="s">
        <v>12037</v>
      </c>
    </row>
    <row r="14358" spans="1:2">
      <c r="A14358" s="3" t="s">
        <v>12038</v>
      </c>
      <c r="B14358" s="4" t="s">
        <v>12039</v>
      </c>
    </row>
    <row r="14359" spans="1:2">
      <c r="A14359" s="3" t="s">
        <v>12040</v>
      </c>
      <c r="B14359" s="4" t="s">
        <v>12041</v>
      </c>
    </row>
    <row r="14360" spans="1:2">
      <c r="A14360" s="3" t="s">
        <v>12042</v>
      </c>
      <c r="B14360" s="4" t="s">
        <v>12043</v>
      </c>
    </row>
    <row r="14361" spans="1:2">
      <c r="A14361" s="3" t="s">
        <v>12044</v>
      </c>
      <c r="B14361" s="4" t="s">
        <v>12045</v>
      </c>
    </row>
    <row r="14362" spans="1:2">
      <c r="A14362" s="3" t="s">
        <v>12046</v>
      </c>
      <c r="B14362" s="4" t="s">
        <v>12047</v>
      </c>
    </row>
    <row r="14363" spans="1:2">
      <c r="A14363" s="3" t="s">
        <v>12048</v>
      </c>
      <c r="B14363" s="4" t="s">
        <v>12049</v>
      </c>
    </row>
    <row r="14364" spans="1:2">
      <c r="A14364" s="3" t="s">
        <v>12050</v>
      </c>
      <c r="B14364" s="4" t="s">
        <v>12051</v>
      </c>
    </row>
    <row r="14365" spans="1:2">
      <c r="A14365" s="3" t="s">
        <v>12052</v>
      </c>
      <c r="B14365" s="4" t="s">
        <v>12053</v>
      </c>
    </row>
    <row r="14366" spans="1:2">
      <c r="A14366" s="3" t="s">
        <v>12054</v>
      </c>
      <c r="B14366" s="4" t="s">
        <v>12055</v>
      </c>
    </row>
    <row r="14367" spans="1:2">
      <c r="A14367" s="3" t="s">
        <v>12056</v>
      </c>
      <c r="B14367" s="4" t="s">
        <v>12057</v>
      </c>
    </row>
    <row r="14368" spans="1:2">
      <c r="A14368" s="3" t="s">
        <v>12058</v>
      </c>
      <c r="B14368" s="4" t="s">
        <v>12059</v>
      </c>
    </row>
    <row r="14369" spans="1:2">
      <c r="A14369" s="3" t="s">
        <v>12060</v>
      </c>
      <c r="B14369" s="4" t="s">
        <v>12061</v>
      </c>
    </row>
    <row r="14370" spans="1:2">
      <c r="A14370" s="3" t="s">
        <v>12062</v>
      </c>
      <c r="B14370" s="4" t="s">
        <v>12063</v>
      </c>
    </row>
    <row r="14371" spans="1:2">
      <c r="A14371" s="3" t="s">
        <v>12064</v>
      </c>
      <c r="B14371" s="4" t="s">
        <v>12065</v>
      </c>
    </row>
    <row r="14372" spans="1:2">
      <c r="A14372" s="3" t="s">
        <v>12066</v>
      </c>
      <c r="B14372" s="4" t="s">
        <v>12067</v>
      </c>
    </row>
    <row r="14373" spans="1:2">
      <c r="A14373" s="3" t="s">
        <v>12068</v>
      </c>
      <c r="B14373" s="4" t="s">
        <v>12069</v>
      </c>
    </row>
    <row r="14374" spans="1:2">
      <c r="A14374" s="3" t="s">
        <v>12070</v>
      </c>
      <c r="B14374" s="4" t="s">
        <v>12071</v>
      </c>
    </row>
    <row r="14375" spans="1:2">
      <c r="A14375" s="3" t="s">
        <v>12072</v>
      </c>
      <c r="B14375" s="4" t="s">
        <v>12073</v>
      </c>
    </row>
    <row r="14376" spans="1:2">
      <c r="A14376" s="3" t="s">
        <v>12074</v>
      </c>
      <c r="B14376" s="4" t="s">
        <v>12075</v>
      </c>
    </row>
    <row r="14377" spans="1:2">
      <c r="A14377" s="3" t="s">
        <v>12076</v>
      </c>
      <c r="B14377" s="4" t="s">
        <v>12077</v>
      </c>
    </row>
    <row r="14378" spans="1:2">
      <c r="A14378" s="3" t="s">
        <v>12078</v>
      </c>
      <c r="B14378" s="4" t="s">
        <v>12079</v>
      </c>
    </row>
    <row r="14379" spans="1:2">
      <c r="A14379" s="3" t="s">
        <v>12080</v>
      </c>
      <c r="B14379" s="4" t="s">
        <v>12081</v>
      </c>
    </row>
    <row r="14380" spans="1:2">
      <c r="A14380" s="3" t="s">
        <v>12082</v>
      </c>
      <c r="B14380" s="4" t="s">
        <v>12083</v>
      </c>
    </row>
    <row r="14381" spans="1:2">
      <c r="A14381" s="3" t="s">
        <v>12084</v>
      </c>
      <c r="B14381" s="4" t="s">
        <v>12085</v>
      </c>
    </row>
    <row r="14382" spans="1:2">
      <c r="A14382" s="3" t="s">
        <v>12086</v>
      </c>
      <c r="B14382" s="4" t="s">
        <v>12087</v>
      </c>
    </row>
    <row r="14383" spans="1:2">
      <c r="A14383" s="3" t="s">
        <v>12088</v>
      </c>
      <c r="B14383" s="4" t="s">
        <v>12089</v>
      </c>
    </row>
    <row r="14384" spans="1:2">
      <c r="A14384" s="3" t="s">
        <v>12090</v>
      </c>
      <c r="B14384" s="4" t="s">
        <v>12091</v>
      </c>
    </row>
    <row r="14385" spans="1:2">
      <c r="A14385" s="3" t="s">
        <v>12092</v>
      </c>
      <c r="B14385" s="4" t="s">
        <v>12093</v>
      </c>
    </row>
    <row r="14386" spans="1:2">
      <c r="A14386" s="3" t="s">
        <v>12094</v>
      </c>
      <c r="B14386" s="4" t="s">
        <v>12095</v>
      </c>
    </row>
    <row r="14387" spans="1:2">
      <c r="A14387" s="3" t="s">
        <v>12096</v>
      </c>
      <c r="B14387" s="4" t="s">
        <v>12097</v>
      </c>
    </row>
    <row r="14388" spans="1:2">
      <c r="A14388" s="3" t="s">
        <v>12098</v>
      </c>
      <c r="B14388" s="4" t="s">
        <v>12099</v>
      </c>
    </row>
    <row r="14389" spans="1:2">
      <c r="A14389" s="3" t="s">
        <v>12100</v>
      </c>
      <c r="B14389" s="4" t="s">
        <v>12101</v>
      </c>
    </row>
    <row r="14390" spans="1:2">
      <c r="A14390" s="3" t="s">
        <v>12102</v>
      </c>
      <c r="B14390" s="4" t="s">
        <v>12103</v>
      </c>
    </row>
    <row r="14391" spans="1:2">
      <c r="A14391" s="3" t="s">
        <v>12104</v>
      </c>
      <c r="B14391" s="4" t="s">
        <v>12105</v>
      </c>
    </row>
    <row r="14392" spans="1:2">
      <c r="A14392" s="3" t="s">
        <v>12106</v>
      </c>
      <c r="B14392" s="4" t="s">
        <v>12107</v>
      </c>
    </row>
    <row r="14393" spans="1:2">
      <c r="A14393" s="3" t="s">
        <v>12108</v>
      </c>
      <c r="B14393" s="4" t="s">
        <v>12109</v>
      </c>
    </row>
    <row r="14394" spans="1:2">
      <c r="A14394" s="3" t="s">
        <v>12110</v>
      </c>
      <c r="B14394" s="4" t="s">
        <v>12111</v>
      </c>
    </row>
    <row r="14395" spans="1:2">
      <c r="A14395" s="3" t="s">
        <v>12112</v>
      </c>
      <c r="B14395" s="4" t="s">
        <v>12113</v>
      </c>
    </row>
    <row r="14396" spans="1:2">
      <c r="A14396" s="3" t="s">
        <v>12114</v>
      </c>
      <c r="B14396" s="4" t="s">
        <v>12115</v>
      </c>
    </row>
    <row r="14397" spans="1:2">
      <c r="A14397" s="3" t="s">
        <v>12116</v>
      </c>
      <c r="B14397" s="4" t="s">
        <v>12117</v>
      </c>
    </row>
    <row r="14398" spans="1:2">
      <c r="A14398" s="3" t="s">
        <v>12118</v>
      </c>
      <c r="B14398" s="4" t="s">
        <v>12119</v>
      </c>
    </row>
    <row r="14399" spans="1:2">
      <c r="A14399" s="3" t="s">
        <v>12120</v>
      </c>
      <c r="B14399" s="4" t="s">
        <v>12121</v>
      </c>
    </row>
    <row r="14400" spans="1:2">
      <c r="A14400" s="3" t="s">
        <v>12122</v>
      </c>
      <c r="B14400" s="4" t="s">
        <v>12123</v>
      </c>
    </row>
    <row r="14401" spans="1:2">
      <c r="A14401" s="3" t="s">
        <v>12124</v>
      </c>
      <c r="B14401" s="4" t="s">
        <v>12125</v>
      </c>
    </row>
    <row r="14402" spans="1:2">
      <c r="A14402" s="3" t="s">
        <v>12126</v>
      </c>
      <c r="B14402" s="4" t="s">
        <v>12127</v>
      </c>
    </row>
    <row r="14403" spans="1:2">
      <c r="A14403" s="3" t="s">
        <v>12128</v>
      </c>
      <c r="B14403" s="4" t="s">
        <v>12129</v>
      </c>
    </row>
    <row r="14404" spans="1:2">
      <c r="A14404" s="3" t="s">
        <v>12130</v>
      </c>
      <c r="B14404" s="4" t="s">
        <v>12131</v>
      </c>
    </row>
    <row r="14405" spans="1:2">
      <c r="A14405" s="3" t="s">
        <v>12132</v>
      </c>
      <c r="B14405" s="4" t="s">
        <v>12133</v>
      </c>
    </row>
    <row r="14406" spans="1:2">
      <c r="A14406" s="3" t="s">
        <v>12134</v>
      </c>
      <c r="B14406" s="4" t="s">
        <v>12135</v>
      </c>
    </row>
    <row r="14407" spans="1:2">
      <c r="A14407" s="3" t="s">
        <v>12136</v>
      </c>
      <c r="B14407" s="4" t="s">
        <v>12137</v>
      </c>
    </row>
    <row r="14408" spans="1:2">
      <c r="A14408" s="3" t="s">
        <v>12138</v>
      </c>
      <c r="B14408" s="4" t="s">
        <v>12139</v>
      </c>
    </row>
    <row r="14409" spans="1:2">
      <c r="A14409" s="3" t="s">
        <v>12140</v>
      </c>
      <c r="B14409" s="4" t="s">
        <v>12141</v>
      </c>
    </row>
    <row r="14410" spans="1:2">
      <c r="A14410" s="3" t="s">
        <v>12142</v>
      </c>
      <c r="B14410" s="4" t="s">
        <v>12143</v>
      </c>
    </row>
    <row r="14411" spans="1:2">
      <c r="A14411" s="3" t="s">
        <v>12144</v>
      </c>
      <c r="B14411" s="4" t="s">
        <v>12145</v>
      </c>
    </row>
    <row r="14412" spans="1:2">
      <c r="A14412" s="3" t="s">
        <v>12146</v>
      </c>
      <c r="B14412" s="4" t="s">
        <v>9781</v>
      </c>
    </row>
    <row r="14413" spans="1:2">
      <c r="A14413" s="3" t="s">
        <v>12147</v>
      </c>
      <c r="B14413" s="4" t="s">
        <v>12148</v>
      </c>
    </row>
    <row r="14414" spans="1:2">
      <c r="A14414" s="3" t="s">
        <v>12149</v>
      </c>
      <c r="B14414" s="4" t="s">
        <v>12150</v>
      </c>
    </row>
    <row r="14415" spans="1:2">
      <c r="A14415" s="3" t="s">
        <v>12151</v>
      </c>
      <c r="B14415" s="4" t="s">
        <v>12152</v>
      </c>
    </row>
    <row r="14416" spans="1:2">
      <c r="A14416" s="3" t="s">
        <v>12153</v>
      </c>
      <c r="B14416" s="4" t="s">
        <v>12154</v>
      </c>
    </row>
    <row r="14417" spans="1:2">
      <c r="A14417" s="3" t="s">
        <v>12155</v>
      </c>
      <c r="B14417" s="4" t="s">
        <v>12156</v>
      </c>
    </row>
    <row r="14418" spans="1:2">
      <c r="A14418" s="3" t="s">
        <v>12157</v>
      </c>
      <c r="B14418" s="4" t="s">
        <v>12158</v>
      </c>
    </row>
    <row r="14419" spans="1:2">
      <c r="A14419" s="3" t="s">
        <v>12159</v>
      </c>
      <c r="B14419" s="4" t="s">
        <v>12160</v>
      </c>
    </row>
    <row r="14420" spans="1:2">
      <c r="A14420" s="3" t="s">
        <v>12161</v>
      </c>
      <c r="B14420" s="4" t="s">
        <v>12162</v>
      </c>
    </row>
    <row r="14421" spans="1:2">
      <c r="A14421" s="3" t="s">
        <v>12163</v>
      </c>
      <c r="B14421" s="4" t="s">
        <v>12164</v>
      </c>
    </row>
    <row r="14422" spans="1:2">
      <c r="A14422" s="3" t="s">
        <v>12165</v>
      </c>
      <c r="B14422" s="4" t="s">
        <v>12166</v>
      </c>
    </row>
    <row r="14423" spans="1:2">
      <c r="A14423" s="3" t="s">
        <v>12167</v>
      </c>
      <c r="B14423" s="4" t="s">
        <v>12168</v>
      </c>
    </row>
    <row r="14424" spans="1:2">
      <c r="A14424" s="3" t="s">
        <v>12169</v>
      </c>
      <c r="B14424" s="4" t="s">
        <v>12170</v>
      </c>
    </row>
    <row r="14425" spans="1:2">
      <c r="A14425" s="3" t="s">
        <v>12171</v>
      </c>
      <c r="B14425" s="4" t="s">
        <v>12172</v>
      </c>
    </row>
    <row r="14426" spans="1:2">
      <c r="A14426" s="3" t="s">
        <v>12173</v>
      </c>
      <c r="B14426" s="4" t="s">
        <v>12174</v>
      </c>
    </row>
    <row r="14427" spans="1:2">
      <c r="A14427" s="3" t="s">
        <v>12175</v>
      </c>
      <c r="B14427" s="4" t="s">
        <v>12176</v>
      </c>
    </row>
    <row r="14428" spans="1:2">
      <c r="A14428" s="3" t="s">
        <v>12177</v>
      </c>
      <c r="B14428" s="4" t="s">
        <v>12178</v>
      </c>
    </row>
    <row r="14429" spans="1:2">
      <c r="A14429" s="3" t="s">
        <v>12179</v>
      </c>
      <c r="B14429" s="4" t="s">
        <v>12180</v>
      </c>
    </row>
    <row r="14430" spans="1:2">
      <c r="A14430" s="3" t="s">
        <v>12181</v>
      </c>
      <c r="B14430" s="4" t="s">
        <v>12182</v>
      </c>
    </row>
    <row r="14431" spans="1:2">
      <c r="A14431" s="3" t="s">
        <v>12183</v>
      </c>
      <c r="B14431" s="4" t="s">
        <v>12184</v>
      </c>
    </row>
    <row r="14432" spans="1:2">
      <c r="A14432" s="3" t="s">
        <v>12185</v>
      </c>
      <c r="B14432" s="4" t="s">
        <v>12186</v>
      </c>
    </row>
    <row r="14433" spans="1:2">
      <c r="A14433" s="3" t="s">
        <v>12187</v>
      </c>
      <c r="B14433" s="4" t="s">
        <v>12188</v>
      </c>
    </row>
    <row r="14434" spans="1:2">
      <c r="A14434" s="3" t="s">
        <v>12189</v>
      </c>
      <c r="B14434" s="4" t="s">
        <v>12190</v>
      </c>
    </row>
    <row r="14435" spans="1:2">
      <c r="A14435" s="3" t="s">
        <v>12191</v>
      </c>
      <c r="B14435" s="4" t="s">
        <v>12192</v>
      </c>
    </row>
    <row r="14436" spans="1:2">
      <c r="A14436" s="3" t="s">
        <v>12193</v>
      </c>
      <c r="B14436" s="4" t="s">
        <v>12194</v>
      </c>
    </row>
    <row r="14437" spans="1:2">
      <c r="A14437" s="3" t="s">
        <v>12195</v>
      </c>
      <c r="B14437" s="4" t="s">
        <v>12196</v>
      </c>
    </row>
    <row r="14438" spans="1:2">
      <c r="A14438" s="3" t="s">
        <v>12197</v>
      </c>
      <c r="B14438" s="4" t="s">
        <v>12198</v>
      </c>
    </row>
    <row r="14439" spans="1:2">
      <c r="A14439" s="3" t="s">
        <v>12199</v>
      </c>
      <c r="B14439" s="4" t="s">
        <v>12200</v>
      </c>
    </row>
    <row r="14440" spans="1:2">
      <c r="A14440" s="3" t="s">
        <v>12201</v>
      </c>
      <c r="B14440" s="4" t="s">
        <v>12202</v>
      </c>
    </row>
    <row r="14441" spans="1:2">
      <c r="A14441" s="3" t="s">
        <v>12203</v>
      </c>
      <c r="B14441" s="4" t="s">
        <v>12204</v>
      </c>
    </row>
    <row r="14442" spans="1:2">
      <c r="A14442" s="3" t="s">
        <v>12205</v>
      </c>
      <c r="B14442" s="4" t="s">
        <v>12206</v>
      </c>
    </row>
    <row r="14443" spans="1:2">
      <c r="A14443" s="3" t="s">
        <v>12207</v>
      </c>
      <c r="B14443" s="4" t="s">
        <v>12208</v>
      </c>
    </row>
    <row r="14444" spans="1:2">
      <c r="A14444" s="3" t="s">
        <v>12209</v>
      </c>
      <c r="B14444" s="4" t="s">
        <v>12210</v>
      </c>
    </row>
    <row r="14445" spans="1:2">
      <c r="A14445" s="3" t="s">
        <v>12211</v>
      </c>
      <c r="B14445" s="4" t="s">
        <v>12212</v>
      </c>
    </row>
    <row r="14446" spans="1:2">
      <c r="A14446" s="3" t="s">
        <v>12213</v>
      </c>
      <c r="B14446" s="4" t="s">
        <v>12214</v>
      </c>
    </row>
    <row r="14447" spans="1:2">
      <c r="A14447" s="3" t="s">
        <v>12215</v>
      </c>
      <c r="B14447" s="4" t="s">
        <v>12216</v>
      </c>
    </row>
    <row r="14448" spans="1:2">
      <c r="A14448" s="3" t="s">
        <v>12217</v>
      </c>
      <c r="B14448" s="4" t="s">
        <v>12218</v>
      </c>
    </row>
    <row r="14449" spans="1:2">
      <c r="A14449" s="3" t="s">
        <v>12219</v>
      </c>
      <c r="B14449" s="4" t="s">
        <v>12220</v>
      </c>
    </row>
    <row r="14450" spans="1:2">
      <c r="A14450" s="3" t="s">
        <v>12221</v>
      </c>
      <c r="B14450" s="4" t="s">
        <v>12222</v>
      </c>
    </row>
    <row r="14451" spans="1:2">
      <c r="A14451" s="3" t="s">
        <v>12223</v>
      </c>
      <c r="B14451" s="4" t="s">
        <v>12224</v>
      </c>
    </row>
    <row r="14452" spans="1:2">
      <c r="A14452" s="3" t="s">
        <v>12225</v>
      </c>
      <c r="B14452" s="4" t="s">
        <v>12226</v>
      </c>
    </row>
    <row r="14453" spans="1:2">
      <c r="A14453" s="3" t="s">
        <v>12227</v>
      </c>
      <c r="B14453" s="4" t="s">
        <v>12228</v>
      </c>
    </row>
    <row r="14454" spans="1:2">
      <c r="A14454" s="3" t="s">
        <v>12229</v>
      </c>
      <c r="B14454" s="4" t="s">
        <v>12230</v>
      </c>
    </row>
    <row r="14455" spans="1:2">
      <c r="A14455" s="3" t="s">
        <v>12231</v>
      </c>
      <c r="B14455" s="4" t="s">
        <v>12232</v>
      </c>
    </row>
    <row r="14456" spans="1:2">
      <c r="A14456" s="3" t="s">
        <v>12233</v>
      </c>
      <c r="B14456" s="4" t="s">
        <v>12234</v>
      </c>
    </row>
    <row r="14457" spans="1:2">
      <c r="A14457" s="3" t="s">
        <v>12235</v>
      </c>
      <c r="B14457" s="4" t="s">
        <v>12236</v>
      </c>
    </row>
    <row r="14458" spans="1:2">
      <c r="A14458" s="3" t="s">
        <v>12237</v>
      </c>
      <c r="B14458" s="4" t="s">
        <v>12238</v>
      </c>
    </row>
    <row r="14459" spans="1:2">
      <c r="A14459" s="3" t="s">
        <v>12239</v>
      </c>
      <c r="B14459" s="4" t="s">
        <v>12240</v>
      </c>
    </row>
    <row r="14460" spans="1:2">
      <c r="A14460" s="3" t="s">
        <v>12241</v>
      </c>
      <c r="B14460" s="4" t="s">
        <v>12242</v>
      </c>
    </row>
    <row r="14461" spans="1:2">
      <c r="A14461" s="3" t="s">
        <v>12243</v>
      </c>
      <c r="B14461" s="4" t="s">
        <v>12244</v>
      </c>
    </row>
    <row r="14462" spans="1:2">
      <c r="A14462" s="3" t="s">
        <v>12245</v>
      </c>
      <c r="B14462" s="4" t="s">
        <v>12246</v>
      </c>
    </row>
    <row r="14463" spans="1:2">
      <c r="A14463" s="3" t="s">
        <v>12247</v>
      </c>
      <c r="B14463" s="4" t="s">
        <v>12248</v>
      </c>
    </row>
    <row r="14464" spans="1:2">
      <c r="A14464" s="3" t="s">
        <v>12249</v>
      </c>
      <c r="B14464" s="4" t="s">
        <v>12250</v>
      </c>
    </row>
    <row r="14465" spans="1:2">
      <c r="A14465" s="3" t="s">
        <v>12251</v>
      </c>
      <c r="B14465" s="4" t="s">
        <v>12252</v>
      </c>
    </row>
    <row r="14466" spans="1:2">
      <c r="A14466" s="3" t="s">
        <v>12253</v>
      </c>
      <c r="B14466" s="4" t="s">
        <v>12254</v>
      </c>
    </row>
    <row r="14467" spans="1:2">
      <c r="A14467" s="3" t="s">
        <v>12255</v>
      </c>
      <c r="B14467" s="4" t="s">
        <v>12256</v>
      </c>
    </row>
    <row r="14468" spans="1:2">
      <c r="A14468" s="3" t="s">
        <v>12257</v>
      </c>
      <c r="B14468" s="4" t="s">
        <v>12258</v>
      </c>
    </row>
    <row r="14469" spans="1:2">
      <c r="A14469" s="3" t="s">
        <v>12259</v>
      </c>
      <c r="B14469" s="4" t="s">
        <v>12260</v>
      </c>
    </row>
    <row r="14470" spans="1:2">
      <c r="A14470" s="3" t="s">
        <v>12261</v>
      </c>
      <c r="B14470" s="4" t="s">
        <v>12262</v>
      </c>
    </row>
    <row r="14471" spans="1:2">
      <c r="A14471" s="3" t="s">
        <v>12263</v>
      </c>
      <c r="B14471" s="4" t="s">
        <v>12264</v>
      </c>
    </row>
    <row r="14472" spans="1:2">
      <c r="A14472" s="3" t="s">
        <v>12265</v>
      </c>
      <c r="B14472" s="4" t="s">
        <v>12266</v>
      </c>
    </row>
    <row r="14473" spans="1:2">
      <c r="A14473" s="3" t="s">
        <v>12267</v>
      </c>
      <c r="B14473" s="4" t="s">
        <v>12268</v>
      </c>
    </row>
    <row r="14474" spans="1:2">
      <c r="A14474" s="3" t="s">
        <v>12269</v>
      </c>
      <c r="B14474" s="4" t="s">
        <v>12270</v>
      </c>
    </row>
    <row r="14475" spans="1:2">
      <c r="A14475" s="3" t="s">
        <v>12271</v>
      </c>
      <c r="B14475" s="4" t="s">
        <v>12272</v>
      </c>
    </row>
    <row r="14476" spans="1:2">
      <c r="A14476" s="3" t="s">
        <v>12273</v>
      </c>
      <c r="B14476" s="4" t="s">
        <v>12274</v>
      </c>
    </row>
    <row r="14477" spans="1:2">
      <c r="A14477" s="3" t="s">
        <v>12275</v>
      </c>
      <c r="B14477" s="4" t="s">
        <v>12276</v>
      </c>
    </row>
    <row r="14478" spans="1:2">
      <c r="A14478" s="3" t="s">
        <v>12277</v>
      </c>
      <c r="B14478" s="4" t="s">
        <v>12278</v>
      </c>
    </row>
    <row r="14479" spans="1:2">
      <c r="A14479" s="3" t="s">
        <v>12279</v>
      </c>
      <c r="B14479" s="4" t="s">
        <v>12280</v>
      </c>
    </row>
    <row r="14480" spans="1:2">
      <c r="A14480" s="3" t="s">
        <v>12281</v>
      </c>
      <c r="B14480" s="4" t="s">
        <v>12282</v>
      </c>
    </row>
    <row r="14481" spans="1:2">
      <c r="A14481" s="3" t="s">
        <v>12283</v>
      </c>
      <c r="B14481" s="4" t="s">
        <v>12284</v>
      </c>
    </row>
    <row r="14482" spans="1:2">
      <c r="A14482" s="3" t="s">
        <v>12285</v>
      </c>
      <c r="B14482" s="4" t="s">
        <v>12286</v>
      </c>
    </row>
    <row r="14483" spans="1:2">
      <c r="A14483" s="3" t="s">
        <v>12287</v>
      </c>
      <c r="B14483" s="4" t="s">
        <v>12288</v>
      </c>
    </row>
    <row r="14484" spans="1:2">
      <c r="A14484" s="3" t="s">
        <v>12289</v>
      </c>
      <c r="B14484" s="4" t="s">
        <v>12290</v>
      </c>
    </row>
    <row r="14485" spans="1:2">
      <c r="A14485" s="3" t="s">
        <v>12291</v>
      </c>
      <c r="B14485" s="4" t="s">
        <v>12292</v>
      </c>
    </row>
    <row r="14486" spans="1:2">
      <c r="A14486" s="3" t="s">
        <v>12293</v>
      </c>
      <c r="B14486" s="4" t="s">
        <v>12294</v>
      </c>
    </row>
    <row r="14487" spans="1:2">
      <c r="A14487" s="3" t="s">
        <v>12295</v>
      </c>
      <c r="B14487" s="4" t="s">
        <v>12296</v>
      </c>
    </row>
    <row r="14488" spans="1:2">
      <c r="A14488" s="3" t="s">
        <v>12297</v>
      </c>
      <c r="B14488" s="4" t="s">
        <v>12298</v>
      </c>
    </row>
    <row r="14489" spans="1:2">
      <c r="A14489" s="3" t="s">
        <v>12299</v>
      </c>
      <c r="B14489" s="4" t="s">
        <v>12300</v>
      </c>
    </row>
    <row r="14490" spans="1:2">
      <c r="A14490" s="3" t="s">
        <v>12301</v>
      </c>
      <c r="B14490" s="4" t="s">
        <v>12302</v>
      </c>
    </row>
    <row r="14491" spans="1:2">
      <c r="A14491" s="3" t="s">
        <v>12303</v>
      </c>
      <c r="B14491" s="4" t="s">
        <v>12304</v>
      </c>
    </row>
    <row r="14492" spans="1:2">
      <c r="A14492" s="3" t="s">
        <v>12305</v>
      </c>
      <c r="B14492" s="4" t="s">
        <v>12306</v>
      </c>
    </row>
    <row r="14493" spans="1:2">
      <c r="A14493" s="3" t="s">
        <v>12307</v>
      </c>
      <c r="B14493" s="4" t="s">
        <v>12308</v>
      </c>
    </row>
    <row r="14494" spans="1:2">
      <c r="A14494" s="3" t="s">
        <v>12309</v>
      </c>
      <c r="B14494" s="4" t="s">
        <v>12310</v>
      </c>
    </row>
    <row r="14495" spans="1:2">
      <c r="A14495" s="3" t="s">
        <v>12311</v>
      </c>
      <c r="B14495" s="4" t="s">
        <v>12312</v>
      </c>
    </row>
    <row r="14496" spans="1:2">
      <c r="A14496" s="3" t="s">
        <v>12313</v>
      </c>
      <c r="B14496" s="4" t="s">
        <v>12314</v>
      </c>
    </row>
    <row r="14497" spans="1:2">
      <c r="A14497" s="3" t="s">
        <v>12315</v>
      </c>
      <c r="B14497" s="4" t="s">
        <v>12316</v>
      </c>
    </row>
    <row r="14498" spans="1:2">
      <c r="A14498" s="3" t="s">
        <v>12317</v>
      </c>
      <c r="B14498" s="4" t="s">
        <v>12318</v>
      </c>
    </row>
    <row r="14499" spans="1:2">
      <c r="A14499" s="3" t="s">
        <v>12319</v>
      </c>
      <c r="B14499" s="4" t="s">
        <v>12320</v>
      </c>
    </row>
    <row r="14500" spans="1:2">
      <c r="A14500" s="3" t="s">
        <v>12321</v>
      </c>
      <c r="B14500" s="4" t="s">
        <v>12322</v>
      </c>
    </row>
    <row r="14501" spans="1:2">
      <c r="A14501" s="3" t="s">
        <v>12323</v>
      </c>
      <c r="B14501" s="4" t="s">
        <v>12324</v>
      </c>
    </row>
    <row r="14502" spans="1:2">
      <c r="A14502" s="3" t="s">
        <v>12325</v>
      </c>
      <c r="B14502" s="4" t="s">
        <v>12326</v>
      </c>
    </row>
    <row r="14503" spans="1:2">
      <c r="A14503" s="3" t="s">
        <v>12327</v>
      </c>
      <c r="B14503" s="4" t="s">
        <v>12328</v>
      </c>
    </row>
    <row r="14504" spans="1:2">
      <c r="A14504" s="3" t="s">
        <v>12329</v>
      </c>
      <c r="B14504" s="4" t="s">
        <v>12330</v>
      </c>
    </row>
    <row r="14505" spans="1:2">
      <c r="A14505" s="3" t="s">
        <v>12331</v>
      </c>
      <c r="B14505" s="4" t="s">
        <v>12332</v>
      </c>
    </row>
    <row r="14506" spans="1:2">
      <c r="A14506" s="3" t="s">
        <v>12333</v>
      </c>
      <c r="B14506" s="4" t="s">
        <v>12334</v>
      </c>
    </row>
    <row r="14507" spans="1:2">
      <c r="A14507" s="3" t="s">
        <v>12335</v>
      </c>
      <c r="B14507" s="4" t="s">
        <v>12336</v>
      </c>
    </row>
    <row r="14508" spans="1:2">
      <c r="A14508" s="3" t="s">
        <v>12337</v>
      </c>
      <c r="B14508" s="4" t="s">
        <v>12338</v>
      </c>
    </row>
    <row r="14509" spans="1:2">
      <c r="A14509" s="3" t="s">
        <v>12339</v>
      </c>
      <c r="B14509" s="4" t="s">
        <v>12340</v>
      </c>
    </row>
    <row r="14510" spans="1:2">
      <c r="A14510" s="3" t="s">
        <v>12341</v>
      </c>
      <c r="B14510" s="4" t="s">
        <v>12342</v>
      </c>
    </row>
    <row r="14511" spans="1:2">
      <c r="A14511" s="3" t="s">
        <v>12343</v>
      </c>
      <c r="B14511" s="4" t="s">
        <v>12344</v>
      </c>
    </row>
    <row r="14512" spans="1:2">
      <c r="A14512" s="3" t="s">
        <v>12345</v>
      </c>
      <c r="B14512" s="4" t="s">
        <v>12346</v>
      </c>
    </row>
    <row r="14513" spans="1:2">
      <c r="A14513" s="3" t="s">
        <v>12347</v>
      </c>
      <c r="B14513" s="4" t="s">
        <v>12348</v>
      </c>
    </row>
    <row r="14514" spans="1:2">
      <c r="A14514" s="3" t="s">
        <v>12349</v>
      </c>
      <c r="B14514" s="4" t="s">
        <v>12350</v>
      </c>
    </row>
    <row r="14515" spans="1:2">
      <c r="A14515" s="3" t="s">
        <v>12351</v>
      </c>
      <c r="B14515" s="4" t="s">
        <v>12352</v>
      </c>
    </row>
    <row r="14516" spans="1:2">
      <c r="A14516" s="3" t="s">
        <v>12353</v>
      </c>
      <c r="B14516" s="4" t="s">
        <v>12354</v>
      </c>
    </row>
    <row r="14517" spans="1:2">
      <c r="A14517" s="3" t="s">
        <v>12355</v>
      </c>
      <c r="B14517" s="4" t="s">
        <v>12356</v>
      </c>
    </row>
    <row r="14518" spans="1:2">
      <c r="A14518" s="3" t="s">
        <v>12357</v>
      </c>
      <c r="B14518" s="4" t="s">
        <v>12358</v>
      </c>
    </row>
    <row r="14519" spans="1:2">
      <c r="A14519" s="3" t="s">
        <v>12359</v>
      </c>
      <c r="B14519" s="4" t="s">
        <v>12360</v>
      </c>
    </row>
    <row r="14520" spans="1:2">
      <c r="A14520" s="3" t="s">
        <v>12361</v>
      </c>
      <c r="B14520" s="4" t="s">
        <v>12362</v>
      </c>
    </row>
    <row r="14521" spans="1:2">
      <c r="A14521" s="3" t="s">
        <v>12363</v>
      </c>
      <c r="B14521" s="4" t="s">
        <v>12364</v>
      </c>
    </row>
    <row r="14522" spans="1:2">
      <c r="A14522" s="3" t="s">
        <v>12365</v>
      </c>
      <c r="B14522" s="4" t="s">
        <v>12366</v>
      </c>
    </row>
    <row r="14523" spans="1:2">
      <c r="A14523" s="3" t="s">
        <v>12367</v>
      </c>
      <c r="B14523" s="4" t="s">
        <v>12368</v>
      </c>
    </row>
    <row r="14524" spans="1:2">
      <c r="A14524" s="3" t="s">
        <v>12369</v>
      </c>
      <c r="B14524" s="4" t="s">
        <v>12370</v>
      </c>
    </row>
    <row r="14525" spans="1:2">
      <c r="A14525" s="3" t="s">
        <v>12371</v>
      </c>
      <c r="B14525" s="4" t="s">
        <v>12372</v>
      </c>
    </row>
    <row r="14526" spans="1:2">
      <c r="A14526" s="3" t="s">
        <v>12373</v>
      </c>
      <c r="B14526" s="4" t="s">
        <v>12374</v>
      </c>
    </row>
    <row r="14527" spans="1:2">
      <c r="A14527" s="3" t="s">
        <v>12375</v>
      </c>
      <c r="B14527" s="4" t="s">
        <v>12376</v>
      </c>
    </row>
    <row r="14528" spans="1:2">
      <c r="A14528" s="3" t="s">
        <v>12377</v>
      </c>
      <c r="B14528" s="4" t="s">
        <v>12378</v>
      </c>
    </row>
    <row r="14529" spans="1:2">
      <c r="A14529" s="3" t="s">
        <v>12379</v>
      </c>
      <c r="B14529" s="4" t="s">
        <v>12380</v>
      </c>
    </row>
    <row r="14530" spans="1:2">
      <c r="A14530" s="3" t="s">
        <v>12381</v>
      </c>
      <c r="B14530" s="4" t="s">
        <v>12382</v>
      </c>
    </row>
    <row r="14531" spans="1:2">
      <c r="A14531" s="3" t="s">
        <v>12383</v>
      </c>
      <c r="B14531" s="4" t="s">
        <v>12384</v>
      </c>
    </row>
    <row r="14532" spans="1:2">
      <c r="A14532" s="3" t="s">
        <v>12385</v>
      </c>
      <c r="B14532" s="4" t="s">
        <v>12386</v>
      </c>
    </row>
    <row r="14533" spans="1:2">
      <c r="A14533" s="3" t="s">
        <v>12387</v>
      </c>
      <c r="B14533" s="4" t="s">
        <v>12388</v>
      </c>
    </row>
    <row r="14534" spans="1:2">
      <c r="A14534" s="3" t="s">
        <v>12389</v>
      </c>
      <c r="B14534" s="4" t="s">
        <v>12390</v>
      </c>
    </row>
    <row r="14535" spans="1:2">
      <c r="A14535" s="3" t="s">
        <v>12391</v>
      </c>
      <c r="B14535" s="4" t="s">
        <v>12392</v>
      </c>
    </row>
    <row r="14536" spans="1:2">
      <c r="A14536" s="3" t="s">
        <v>12393</v>
      </c>
      <c r="B14536" s="4" t="s">
        <v>12394</v>
      </c>
    </row>
    <row r="14537" spans="1:2">
      <c r="A14537" s="3" t="s">
        <v>12395</v>
      </c>
      <c r="B14537" s="4" t="s">
        <v>12396</v>
      </c>
    </row>
    <row r="14538" spans="1:2">
      <c r="A14538" s="3" t="s">
        <v>12397</v>
      </c>
      <c r="B14538" s="4" t="s">
        <v>12398</v>
      </c>
    </row>
    <row r="14539" spans="1:2">
      <c r="A14539" s="3" t="s">
        <v>12399</v>
      </c>
      <c r="B14539" s="4" t="s">
        <v>12400</v>
      </c>
    </row>
    <row r="14540" spans="1:2">
      <c r="A14540" s="3" t="s">
        <v>12401</v>
      </c>
      <c r="B14540" s="4" t="s">
        <v>12402</v>
      </c>
    </row>
    <row r="14541" spans="1:2">
      <c r="A14541" s="3" t="s">
        <v>12403</v>
      </c>
      <c r="B14541" s="4" t="s">
        <v>12404</v>
      </c>
    </row>
    <row r="14542" spans="1:2">
      <c r="A14542" s="3" t="s">
        <v>12405</v>
      </c>
      <c r="B14542" s="4" t="s">
        <v>12406</v>
      </c>
    </row>
    <row r="14543" spans="1:2">
      <c r="A14543" s="3" t="s">
        <v>12407</v>
      </c>
      <c r="B14543" s="4" t="s">
        <v>12408</v>
      </c>
    </row>
    <row r="14544" spans="1:2">
      <c r="A14544" s="3" t="s">
        <v>12409</v>
      </c>
      <c r="B14544" s="4" t="s">
        <v>9290</v>
      </c>
    </row>
    <row r="14545" spans="1:2">
      <c r="A14545" s="3" t="s">
        <v>12410</v>
      </c>
      <c r="B14545" s="4" t="s">
        <v>12411</v>
      </c>
    </row>
    <row r="14546" spans="1:2">
      <c r="A14546" s="3" t="s">
        <v>12412</v>
      </c>
      <c r="B14546" s="4" t="s">
        <v>12413</v>
      </c>
    </row>
    <row r="14547" spans="1:2">
      <c r="A14547" s="3" t="s">
        <v>12414</v>
      </c>
      <c r="B14547" s="4" t="s">
        <v>12415</v>
      </c>
    </row>
    <row r="14548" spans="1:2">
      <c r="A14548" s="3" t="s">
        <v>12416</v>
      </c>
      <c r="B14548" s="4" t="s">
        <v>12417</v>
      </c>
    </row>
    <row r="14549" spans="1:2">
      <c r="A14549" s="3" t="s">
        <v>12418</v>
      </c>
      <c r="B14549" s="4" t="s">
        <v>12419</v>
      </c>
    </row>
    <row r="14550" spans="1:2">
      <c r="A14550" s="3" t="s">
        <v>12420</v>
      </c>
      <c r="B14550" s="4" t="s">
        <v>12421</v>
      </c>
    </row>
    <row r="14551" spans="1:2">
      <c r="A14551" s="3" t="s">
        <v>12422</v>
      </c>
      <c r="B14551" s="4" t="s">
        <v>12423</v>
      </c>
    </row>
    <row r="14552" spans="1:2">
      <c r="A14552" s="3" t="s">
        <v>12424</v>
      </c>
      <c r="B14552" s="4" t="s">
        <v>12425</v>
      </c>
    </row>
    <row r="14553" spans="1:2">
      <c r="A14553" s="3" t="s">
        <v>12426</v>
      </c>
      <c r="B14553" s="4" t="s">
        <v>12427</v>
      </c>
    </row>
    <row r="14554" spans="1:2">
      <c r="A14554" s="3" t="s">
        <v>12428</v>
      </c>
      <c r="B14554" s="4" t="s">
        <v>12429</v>
      </c>
    </row>
    <row r="14555" spans="1:2">
      <c r="A14555" s="3" t="s">
        <v>12430</v>
      </c>
      <c r="B14555" s="4" t="s">
        <v>12431</v>
      </c>
    </row>
    <row r="14556" spans="1:2">
      <c r="A14556" s="3" t="s">
        <v>12432</v>
      </c>
      <c r="B14556" s="4" t="s">
        <v>12433</v>
      </c>
    </row>
    <row r="14557" spans="1:2">
      <c r="A14557" s="3" t="s">
        <v>12434</v>
      </c>
      <c r="B14557" s="4" t="s">
        <v>12435</v>
      </c>
    </row>
    <row r="14558" spans="1:2">
      <c r="A14558" s="3" t="s">
        <v>12436</v>
      </c>
      <c r="B14558" s="4" t="s">
        <v>12437</v>
      </c>
    </row>
    <row r="14559" spans="1:2">
      <c r="A14559" s="3" t="s">
        <v>12438</v>
      </c>
      <c r="B14559" s="4" t="s">
        <v>12439</v>
      </c>
    </row>
    <row r="14560" spans="1:2">
      <c r="A14560" s="3" t="s">
        <v>12440</v>
      </c>
      <c r="B14560" s="4" t="s">
        <v>12441</v>
      </c>
    </row>
    <row r="14561" spans="1:2">
      <c r="A14561" s="3" t="s">
        <v>12442</v>
      </c>
      <c r="B14561" s="4" t="s">
        <v>12443</v>
      </c>
    </row>
    <row r="14562" spans="1:2">
      <c r="A14562" s="3" t="s">
        <v>12444</v>
      </c>
      <c r="B14562" s="4" t="s">
        <v>12445</v>
      </c>
    </row>
    <row r="14563" spans="1:2">
      <c r="A14563" s="3" t="s">
        <v>12446</v>
      </c>
      <c r="B14563" s="4" t="s">
        <v>12447</v>
      </c>
    </row>
    <row r="14564" spans="1:2">
      <c r="A14564" s="3" t="s">
        <v>12448</v>
      </c>
      <c r="B14564" s="4" t="s">
        <v>12449</v>
      </c>
    </row>
    <row r="14565" spans="1:2">
      <c r="A14565" s="3" t="s">
        <v>12450</v>
      </c>
      <c r="B14565" s="4" t="s">
        <v>12451</v>
      </c>
    </row>
    <row r="14566" spans="1:2">
      <c r="A14566" s="3" t="s">
        <v>12452</v>
      </c>
      <c r="B14566" s="4" t="s">
        <v>12453</v>
      </c>
    </row>
    <row r="14567" spans="1:2">
      <c r="A14567" s="3" t="s">
        <v>12454</v>
      </c>
      <c r="B14567" s="4" t="s">
        <v>12455</v>
      </c>
    </row>
    <row r="14568" spans="1:2">
      <c r="A14568" s="3" t="s">
        <v>12456</v>
      </c>
      <c r="B14568" s="4" t="s">
        <v>12457</v>
      </c>
    </row>
    <row r="14569" spans="1:2">
      <c r="A14569" s="3" t="s">
        <v>12458</v>
      </c>
      <c r="B14569" s="4" t="s">
        <v>12459</v>
      </c>
    </row>
    <row r="14570" spans="1:2">
      <c r="A14570" s="3" t="s">
        <v>12460</v>
      </c>
      <c r="B14570" s="4" t="s">
        <v>12461</v>
      </c>
    </row>
    <row r="14571" spans="1:2">
      <c r="A14571" s="3" t="s">
        <v>12462</v>
      </c>
      <c r="B14571" s="4" t="s">
        <v>12463</v>
      </c>
    </row>
    <row r="14572" spans="1:2">
      <c r="A14572" s="3" t="s">
        <v>12464</v>
      </c>
      <c r="B14572" s="4" t="s">
        <v>12465</v>
      </c>
    </row>
    <row r="14573" spans="1:2">
      <c r="A14573" s="3" t="s">
        <v>12466</v>
      </c>
      <c r="B14573" s="4" t="s">
        <v>12467</v>
      </c>
    </row>
    <row r="14574" spans="1:2">
      <c r="A14574" s="3" t="s">
        <v>12468</v>
      </c>
      <c r="B14574" s="4" t="s">
        <v>12469</v>
      </c>
    </row>
    <row r="14575" spans="1:2">
      <c r="A14575" s="3" t="s">
        <v>12470</v>
      </c>
      <c r="B14575" s="4" t="s">
        <v>12471</v>
      </c>
    </row>
    <row r="14576" spans="1:2">
      <c r="A14576" s="3" t="s">
        <v>12472</v>
      </c>
      <c r="B14576" s="4" t="s">
        <v>12473</v>
      </c>
    </row>
    <row r="14577" spans="1:2">
      <c r="A14577" s="3" t="s">
        <v>12474</v>
      </c>
      <c r="B14577" s="4" t="s">
        <v>12475</v>
      </c>
    </row>
    <row r="14578" spans="1:2">
      <c r="A14578" s="3" t="s">
        <v>12476</v>
      </c>
      <c r="B14578" s="4" t="s">
        <v>12477</v>
      </c>
    </row>
    <row r="14579" spans="1:2">
      <c r="A14579" s="3" t="s">
        <v>12478</v>
      </c>
      <c r="B14579" s="4" t="s">
        <v>12479</v>
      </c>
    </row>
    <row r="14580" spans="1:2">
      <c r="A14580" s="3" t="s">
        <v>12480</v>
      </c>
      <c r="B14580" s="4" t="s">
        <v>12481</v>
      </c>
    </row>
    <row r="14581" spans="1:2">
      <c r="A14581" s="3" t="s">
        <v>12482</v>
      </c>
      <c r="B14581" s="4" t="s">
        <v>12483</v>
      </c>
    </row>
    <row r="14582" spans="1:2">
      <c r="A14582" s="3" t="s">
        <v>12484</v>
      </c>
      <c r="B14582" s="4" t="s">
        <v>12485</v>
      </c>
    </row>
    <row r="14583" spans="1:2">
      <c r="A14583" s="3" t="s">
        <v>12486</v>
      </c>
      <c r="B14583" s="4" t="s">
        <v>12487</v>
      </c>
    </row>
    <row r="14584" spans="1:2">
      <c r="A14584" s="3" t="s">
        <v>12488</v>
      </c>
      <c r="B14584" s="4" t="s">
        <v>12489</v>
      </c>
    </row>
    <row r="14585" spans="1:2">
      <c r="A14585" s="3" t="s">
        <v>12490</v>
      </c>
      <c r="B14585" s="4" t="s">
        <v>12491</v>
      </c>
    </row>
    <row r="14586" spans="1:2">
      <c r="A14586" s="3" t="s">
        <v>12492</v>
      </c>
      <c r="B14586" s="4" t="s">
        <v>12493</v>
      </c>
    </row>
    <row r="14587" spans="1:2">
      <c r="A14587" s="3" t="s">
        <v>12494</v>
      </c>
      <c r="B14587" s="4" t="s">
        <v>12495</v>
      </c>
    </row>
    <row r="14588" spans="1:2">
      <c r="A14588" s="3" t="s">
        <v>12496</v>
      </c>
      <c r="B14588" s="4" t="s">
        <v>12497</v>
      </c>
    </row>
    <row r="14589" spans="1:2">
      <c r="A14589" s="3" t="s">
        <v>12498</v>
      </c>
      <c r="B14589" s="4" t="s">
        <v>12499</v>
      </c>
    </row>
    <row r="14590" spans="1:2">
      <c r="A14590" s="3" t="s">
        <v>12500</v>
      </c>
      <c r="B14590" s="4" t="s">
        <v>12501</v>
      </c>
    </row>
    <row r="14591" spans="1:2">
      <c r="A14591" s="3" t="s">
        <v>12502</v>
      </c>
      <c r="B14591" s="4" t="s">
        <v>12503</v>
      </c>
    </row>
    <row r="14592" spans="1:2">
      <c r="A14592" s="3" t="s">
        <v>12504</v>
      </c>
      <c r="B14592" s="4" t="s">
        <v>12505</v>
      </c>
    </row>
    <row r="14593" spans="1:2">
      <c r="A14593" s="3" t="s">
        <v>12506</v>
      </c>
      <c r="B14593" s="4" t="s">
        <v>12507</v>
      </c>
    </row>
    <row r="14594" spans="1:2">
      <c r="A14594" s="3" t="s">
        <v>12508</v>
      </c>
      <c r="B14594" s="4" t="s">
        <v>12509</v>
      </c>
    </row>
    <row r="14595" spans="1:2">
      <c r="A14595" s="3" t="s">
        <v>12510</v>
      </c>
      <c r="B14595" s="4" t="s">
        <v>12511</v>
      </c>
    </row>
    <row r="14596" spans="1:2">
      <c r="A14596" s="3" t="s">
        <v>12512</v>
      </c>
      <c r="B14596" s="4" t="s">
        <v>12513</v>
      </c>
    </row>
    <row r="14597" spans="1:2">
      <c r="A14597" s="3" t="s">
        <v>12514</v>
      </c>
      <c r="B14597" s="4" t="s">
        <v>12515</v>
      </c>
    </row>
    <row r="14598" spans="1:2">
      <c r="A14598" s="3" t="s">
        <v>12516</v>
      </c>
      <c r="B14598" s="4" t="s">
        <v>12517</v>
      </c>
    </row>
    <row r="14599" spans="1:2">
      <c r="A14599" s="3" t="s">
        <v>12518</v>
      </c>
      <c r="B14599" s="4" t="s">
        <v>12519</v>
      </c>
    </row>
    <row r="14600" spans="1:2">
      <c r="A14600" s="3" t="s">
        <v>12520</v>
      </c>
      <c r="B14600" s="4" t="s">
        <v>12521</v>
      </c>
    </row>
    <row r="14601" spans="1:2">
      <c r="A14601" s="3" t="s">
        <v>12522</v>
      </c>
      <c r="B14601" s="4" t="s">
        <v>12523</v>
      </c>
    </row>
    <row r="14602" spans="1:2">
      <c r="A14602" s="3" t="s">
        <v>12524</v>
      </c>
      <c r="B14602" s="4" t="s">
        <v>12525</v>
      </c>
    </row>
    <row r="14603" spans="1:2">
      <c r="A14603" s="3" t="s">
        <v>12526</v>
      </c>
      <c r="B14603" s="4" t="s">
        <v>12527</v>
      </c>
    </row>
    <row r="14604" spans="1:2">
      <c r="A14604" s="3" t="s">
        <v>12528</v>
      </c>
      <c r="B14604" s="4" t="s">
        <v>12529</v>
      </c>
    </row>
    <row r="14605" spans="1:2">
      <c r="A14605" s="3" t="s">
        <v>12530</v>
      </c>
      <c r="B14605" s="4" t="s">
        <v>12531</v>
      </c>
    </row>
    <row r="14606" spans="1:2">
      <c r="A14606" s="3" t="s">
        <v>12532</v>
      </c>
      <c r="B14606" s="4" t="s">
        <v>12533</v>
      </c>
    </row>
    <row r="14607" spans="1:2">
      <c r="A14607" s="3" t="s">
        <v>12534</v>
      </c>
      <c r="B14607" s="4" t="s">
        <v>12535</v>
      </c>
    </row>
    <row r="14608" spans="1:2">
      <c r="A14608" s="3" t="s">
        <v>12536</v>
      </c>
      <c r="B14608" s="4" t="s">
        <v>12537</v>
      </c>
    </row>
    <row r="14609" spans="1:2">
      <c r="A14609" s="3" t="s">
        <v>12538</v>
      </c>
      <c r="B14609" s="4" t="s">
        <v>12539</v>
      </c>
    </row>
    <row r="14610" spans="1:2">
      <c r="A14610" s="3" t="s">
        <v>12540</v>
      </c>
      <c r="B14610" s="4" t="s">
        <v>12541</v>
      </c>
    </row>
    <row r="14611" spans="1:2">
      <c r="A14611" s="3" t="s">
        <v>12542</v>
      </c>
      <c r="B14611" s="4" t="s">
        <v>12543</v>
      </c>
    </row>
    <row r="14612" spans="1:2">
      <c r="A14612" s="3" t="s">
        <v>12544</v>
      </c>
      <c r="B14612" s="4" t="s">
        <v>12545</v>
      </c>
    </row>
    <row r="14613" spans="1:2">
      <c r="A14613" s="3" t="s">
        <v>12546</v>
      </c>
      <c r="B14613" s="4" t="s">
        <v>12547</v>
      </c>
    </row>
    <row r="14614" spans="1:2">
      <c r="A14614" s="3" t="s">
        <v>12548</v>
      </c>
      <c r="B14614" s="4" t="s">
        <v>12549</v>
      </c>
    </row>
    <row r="14615" spans="1:2">
      <c r="A14615" s="3" t="s">
        <v>12550</v>
      </c>
      <c r="B14615" s="4" t="s">
        <v>12551</v>
      </c>
    </row>
    <row r="14616" spans="1:2">
      <c r="A14616" s="3" t="s">
        <v>12552</v>
      </c>
      <c r="B14616" s="4" t="s">
        <v>12553</v>
      </c>
    </row>
    <row r="14617" spans="1:2">
      <c r="A14617" s="3" t="s">
        <v>12554</v>
      </c>
      <c r="B14617" s="4" t="s">
        <v>12555</v>
      </c>
    </row>
    <row r="14618" spans="1:2">
      <c r="A14618" s="3" t="s">
        <v>12556</v>
      </c>
      <c r="B14618" s="4" t="s">
        <v>12557</v>
      </c>
    </row>
    <row r="14619" spans="1:2">
      <c r="A14619" s="3" t="s">
        <v>12558</v>
      </c>
      <c r="B14619" s="4" t="s">
        <v>12559</v>
      </c>
    </row>
    <row r="14620" spans="1:2">
      <c r="A14620" s="3" t="s">
        <v>12560</v>
      </c>
      <c r="B14620" s="4" t="s">
        <v>12561</v>
      </c>
    </row>
    <row r="14621" spans="1:2">
      <c r="A14621" s="3" t="s">
        <v>12562</v>
      </c>
      <c r="B14621" s="4" t="s">
        <v>12563</v>
      </c>
    </row>
    <row r="14622" spans="1:2">
      <c r="A14622" s="3" t="s">
        <v>12564</v>
      </c>
      <c r="B14622" s="4" t="s">
        <v>12565</v>
      </c>
    </row>
    <row r="14623" spans="1:2">
      <c r="A14623" s="3" t="s">
        <v>12566</v>
      </c>
      <c r="B14623" s="4" t="s">
        <v>12567</v>
      </c>
    </row>
    <row r="14624" spans="1:2">
      <c r="A14624" s="3" t="s">
        <v>12568</v>
      </c>
      <c r="B14624" s="4" t="s">
        <v>12569</v>
      </c>
    </row>
    <row r="14625" spans="1:2">
      <c r="A14625" s="3" t="s">
        <v>12570</v>
      </c>
      <c r="B14625" s="4" t="s">
        <v>12571</v>
      </c>
    </row>
    <row r="14626" spans="1:2">
      <c r="A14626" s="3" t="s">
        <v>12572</v>
      </c>
      <c r="B14626" s="4" t="s">
        <v>12573</v>
      </c>
    </row>
    <row r="14627" spans="1:2">
      <c r="A14627" s="3" t="s">
        <v>12574</v>
      </c>
      <c r="B14627" s="4" t="s">
        <v>12575</v>
      </c>
    </row>
    <row r="14628" spans="1:2">
      <c r="A14628" s="3" t="s">
        <v>12576</v>
      </c>
      <c r="B14628" s="4" t="s">
        <v>12577</v>
      </c>
    </row>
    <row r="14629" spans="1:2">
      <c r="A14629" s="3" t="s">
        <v>12578</v>
      </c>
      <c r="B14629" s="4" t="s">
        <v>12579</v>
      </c>
    </row>
    <row r="14630" spans="1:2">
      <c r="A14630" s="3" t="s">
        <v>12580</v>
      </c>
      <c r="B14630" s="4" t="s">
        <v>12581</v>
      </c>
    </row>
    <row r="14631" spans="1:2">
      <c r="A14631" s="3" t="s">
        <v>12582</v>
      </c>
      <c r="B14631" s="4" t="s">
        <v>11401</v>
      </c>
    </row>
    <row r="14632" spans="1:2">
      <c r="A14632" s="3" t="s">
        <v>12583</v>
      </c>
      <c r="B14632" s="4" t="s">
        <v>12584</v>
      </c>
    </row>
    <row r="14633" spans="1:2">
      <c r="A14633" s="3" t="s">
        <v>12585</v>
      </c>
      <c r="B14633" s="4" t="s">
        <v>12586</v>
      </c>
    </row>
    <row r="14634" spans="1:2">
      <c r="A14634" s="3" t="s">
        <v>12587</v>
      </c>
      <c r="B14634" s="4" t="s">
        <v>12588</v>
      </c>
    </row>
    <row r="14635" spans="1:2">
      <c r="A14635" s="3" t="s">
        <v>12589</v>
      </c>
      <c r="B14635" s="4" t="s">
        <v>12590</v>
      </c>
    </row>
    <row r="14636" spans="1:2">
      <c r="A14636" s="3" t="s">
        <v>12591</v>
      </c>
      <c r="B14636" s="4" t="s">
        <v>12592</v>
      </c>
    </row>
    <row r="14637" spans="1:2">
      <c r="A14637" s="3" t="s">
        <v>12593</v>
      </c>
      <c r="B14637" s="4" t="s">
        <v>12594</v>
      </c>
    </row>
    <row r="14638" spans="1:2">
      <c r="A14638" s="3" t="s">
        <v>12595</v>
      </c>
      <c r="B14638" s="4" t="s">
        <v>12596</v>
      </c>
    </row>
    <row r="14639" spans="1:2">
      <c r="A14639" s="3" t="s">
        <v>12597</v>
      </c>
      <c r="B14639" s="4" t="s">
        <v>12598</v>
      </c>
    </row>
    <row r="14640" spans="1:2">
      <c r="A14640" s="3" t="s">
        <v>12599</v>
      </c>
      <c r="B14640" s="4" t="s">
        <v>12600</v>
      </c>
    </row>
    <row r="14641" spans="1:2">
      <c r="A14641" s="3" t="s">
        <v>12601</v>
      </c>
      <c r="B14641" s="4" t="s">
        <v>12602</v>
      </c>
    </row>
    <row r="14642" spans="1:2">
      <c r="A14642" s="3" t="s">
        <v>12603</v>
      </c>
      <c r="B14642" s="4" t="s">
        <v>12604</v>
      </c>
    </row>
    <row r="14643" spans="1:2">
      <c r="A14643" s="3" t="s">
        <v>12605</v>
      </c>
      <c r="B14643" s="4" t="s">
        <v>12606</v>
      </c>
    </row>
    <row r="14644" spans="1:2">
      <c r="A14644" s="3" t="s">
        <v>12607</v>
      </c>
      <c r="B14644" s="4" t="s">
        <v>12608</v>
      </c>
    </row>
    <row r="14645" spans="1:2">
      <c r="A14645" s="3" t="s">
        <v>12609</v>
      </c>
      <c r="B14645" s="4" t="s">
        <v>12610</v>
      </c>
    </row>
    <row r="14646" spans="1:2">
      <c r="A14646" s="3" t="s">
        <v>12611</v>
      </c>
      <c r="B14646" s="4" t="s">
        <v>12612</v>
      </c>
    </row>
    <row r="14647" spans="1:2">
      <c r="A14647" s="3" t="s">
        <v>12613</v>
      </c>
      <c r="B14647" s="4" t="s">
        <v>12614</v>
      </c>
    </row>
    <row r="14648" spans="1:2">
      <c r="A14648" s="3" t="s">
        <v>12615</v>
      </c>
      <c r="B14648" s="4" t="s">
        <v>12616</v>
      </c>
    </row>
    <row r="14649" spans="1:2">
      <c r="A14649" s="3" t="s">
        <v>12617</v>
      </c>
      <c r="B14649" s="4" t="s">
        <v>12618</v>
      </c>
    </row>
    <row r="14650" spans="1:2">
      <c r="A14650" s="3" t="s">
        <v>12619</v>
      </c>
      <c r="B14650" s="4" t="s">
        <v>12620</v>
      </c>
    </row>
    <row r="14651" spans="1:2">
      <c r="A14651" s="3" t="s">
        <v>12621</v>
      </c>
      <c r="B14651" s="4" t="s">
        <v>12622</v>
      </c>
    </row>
    <row r="14652" spans="1:2">
      <c r="A14652" s="3" t="s">
        <v>12623</v>
      </c>
      <c r="B14652" s="4" t="s">
        <v>12624</v>
      </c>
    </row>
    <row r="14653" spans="1:2">
      <c r="A14653" s="3" t="s">
        <v>12625</v>
      </c>
      <c r="B14653" s="4" t="s">
        <v>12626</v>
      </c>
    </row>
    <row r="14654" spans="1:2">
      <c r="A14654" s="3" t="s">
        <v>12627</v>
      </c>
      <c r="B14654" s="4" t="s">
        <v>12628</v>
      </c>
    </row>
    <row r="14655" spans="1:2">
      <c r="A14655" s="3" t="s">
        <v>12629</v>
      </c>
      <c r="B14655" s="4" t="s">
        <v>12630</v>
      </c>
    </row>
    <row r="14656" spans="1:2">
      <c r="A14656" s="3" t="s">
        <v>12631</v>
      </c>
      <c r="B14656" s="4" t="s">
        <v>12632</v>
      </c>
    </row>
    <row r="14657" spans="1:2">
      <c r="A14657" s="3" t="s">
        <v>12633</v>
      </c>
      <c r="B14657" s="4" t="s">
        <v>12634</v>
      </c>
    </row>
    <row r="14658" spans="1:2">
      <c r="A14658" s="3" t="s">
        <v>12635</v>
      </c>
      <c r="B14658" s="4" t="s">
        <v>12636</v>
      </c>
    </row>
    <row r="14659" spans="1:2">
      <c r="A14659" s="3" t="s">
        <v>12637</v>
      </c>
      <c r="B14659" s="4" t="s">
        <v>12638</v>
      </c>
    </row>
    <row r="14660" spans="1:2">
      <c r="A14660" s="3" t="s">
        <v>12639</v>
      </c>
      <c r="B14660" s="4" t="s">
        <v>12640</v>
      </c>
    </row>
    <row r="14661" spans="1:2">
      <c r="A14661" s="3" t="s">
        <v>12641</v>
      </c>
      <c r="B14661" s="4" t="s">
        <v>12642</v>
      </c>
    </row>
    <row r="14662" spans="1:2">
      <c r="A14662" s="3" t="s">
        <v>12643</v>
      </c>
      <c r="B14662" s="4" t="s">
        <v>12644</v>
      </c>
    </row>
    <row r="14663" spans="1:2">
      <c r="A14663" s="3" t="s">
        <v>12645</v>
      </c>
      <c r="B14663" s="4" t="s">
        <v>12646</v>
      </c>
    </row>
    <row r="14664" spans="1:2">
      <c r="A14664" s="3" t="s">
        <v>12647</v>
      </c>
      <c r="B14664" s="4" t="s">
        <v>12648</v>
      </c>
    </row>
    <row r="14665" spans="1:2">
      <c r="A14665" s="3" t="s">
        <v>12649</v>
      </c>
      <c r="B14665" s="4" t="s">
        <v>11817</v>
      </c>
    </row>
    <row r="14666" spans="1:2">
      <c r="A14666" s="3" t="s">
        <v>12650</v>
      </c>
      <c r="B14666" s="4" t="s">
        <v>12651</v>
      </c>
    </row>
    <row r="14667" spans="1:2">
      <c r="A14667" s="3" t="s">
        <v>12652</v>
      </c>
      <c r="B14667" s="4" t="s">
        <v>12653</v>
      </c>
    </row>
    <row r="14668" spans="1:2">
      <c r="A14668" s="3" t="s">
        <v>12654</v>
      </c>
      <c r="B14668" s="4" t="s">
        <v>12655</v>
      </c>
    </row>
    <row r="14669" spans="1:2">
      <c r="A14669" s="3" t="s">
        <v>12656</v>
      </c>
      <c r="B14669" s="4" t="s">
        <v>12657</v>
      </c>
    </row>
    <row r="14670" spans="1:2">
      <c r="A14670" s="3" t="s">
        <v>12658</v>
      </c>
      <c r="B14670" s="4" t="s">
        <v>12659</v>
      </c>
    </row>
    <row r="14671" spans="1:2">
      <c r="A14671" s="3" t="s">
        <v>12660</v>
      </c>
      <c r="B14671" s="4" t="s">
        <v>12661</v>
      </c>
    </row>
    <row r="14672" spans="1:2">
      <c r="A14672" s="3" t="s">
        <v>12662</v>
      </c>
      <c r="B14672" s="4" t="s">
        <v>12663</v>
      </c>
    </row>
    <row r="14673" spans="1:2">
      <c r="A14673" s="3" t="s">
        <v>12664</v>
      </c>
      <c r="B14673" s="4" t="s">
        <v>12665</v>
      </c>
    </row>
    <row r="14674" spans="1:2">
      <c r="A14674" s="3" t="s">
        <v>12666</v>
      </c>
      <c r="B14674" s="4" t="s">
        <v>12667</v>
      </c>
    </row>
    <row r="14675" spans="1:2">
      <c r="A14675" s="3" t="s">
        <v>12668</v>
      </c>
      <c r="B14675" s="4" t="s">
        <v>12669</v>
      </c>
    </row>
    <row r="14676" spans="1:2">
      <c r="A14676" s="3" t="s">
        <v>12670</v>
      </c>
      <c r="B14676" s="4" t="s">
        <v>12671</v>
      </c>
    </row>
    <row r="14677" spans="1:2">
      <c r="A14677" s="3" t="s">
        <v>12672</v>
      </c>
      <c r="B14677" s="4" t="s">
        <v>12673</v>
      </c>
    </row>
    <row r="14678" spans="1:2">
      <c r="A14678" s="3" t="s">
        <v>12674</v>
      </c>
      <c r="B14678" s="4" t="s">
        <v>12675</v>
      </c>
    </row>
    <row r="14679" spans="1:2">
      <c r="A14679" s="3" t="s">
        <v>12676</v>
      </c>
      <c r="B14679" s="4" t="s">
        <v>12677</v>
      </c>
    </row>
    <row r="14680" spans="1:2">
      <c r="A14680" s="3" t="s">
        <v>12678</v>
      </c>
      <c r="B14680" s="4" t="s">
        <v>12679</v>
      </c>
    </row>
    <row r="14681" spans="1:2">
      <c r="A14681" s="3" t="s">
        <v>12680</v>
      </c>
      <c r="B14681" s="4" t="s">
        <v>12681</v>
      </c>
    </row>
    <row r="14682" spans="1:2">
      <c r="A14682" s="3" t="s">
        <v>12682</v>
      </c>
      <c r="B14682" s="4" t="s">
        <v>12683</v>
      </c>
    </row>
    <row r="14683" spans="1:2">
      <c r="A14683" s="3" t="s">
        <v>12684</v>
      </c>
      <c r="B14683" s="4" t="s">
        <v>12685</v>
      </c>
    </row>
    <row r="14684" spans="1:2">
      <c r="A14684" s="3" t="s">
        <v>12686</v>
      </c>
      <c r="B14684" s="4" t="s">
        <v>12687</v>
      </c>
    </row>
    <row r="14685" spans="1:2">
      <c r="A14685" s="3" t="s">
        <v>12688</v>
      </c>
      <c r="B14685" s="4" t="s">
        <v>12689</v>
      </c>
    </row>
    <row r="14686" spans="1:2">
      <c r="A14686" s="3" t="s">
        <v>12690</v>
      </c>
      <c r="B14686" s="4" t="s">
        <v>12691</v>
      </c>
    </row>
    <row r="14687" spans="1:2">
      <c r="A14687" s="3" t="s">
        <v>12692</v>
      </c>
      <c r="B14687" s="4" t="s">
        <v>12693</v>
      </c>
    </row>
    <row r="14688" spans="1:2">
      <c r="A14688" s="3" t="s">
        <v>12694</v>
      </c>
      <c r="B14688" s="4" t="s">
        <v>12695</v>
      </c>
    </row>
    <row r="14689" spans="1:2">
      <c r="A14689" s="3" t="s">
        <v>12696</v>
      </c>
      <c r="B14689" s="4" t="s">
        <v>12697</v>
      </c>
    </row>
    <row r="14690" spans="1:2">
      <c r="A14690" s="3" t="s">
        <v>12698</v>
      </c>
      <c r="B14690" s="4" t="s">
        <v>12699</v>
      </c>
    </row>
    <row r="14691" spans="1:2">
      <c r="A14691" s="3" t="s">
        <v>12700</v>
      </c>
      <c r="B14691" s="4" t="s">
        <v>12701</v>
      </c>
    </row>
    <row r="14692" spans="1:2">
      <c r="A14692" s="3" t="s">
        <v>12702</v>
      </c>
      <c r="B14692" s="4" t="s">
        <v>12703</v>
      </c>
    </row>
    <row r="14693" spans="1:2">
      <c r="A14693" s="3" t="s">
        <v>12704</v>
      </c>
      <c r="B14693" s="4" t="s">
        <v>12705</v>
      </c>
    </row>
    <row r="14694" spans="1:2">
      <c r="A14694" s="3" t="s">
        <v>12706</v>
      </c>
      <c r="B14694" s="4" t="s">
        <v>8841</v>
      </c>
    </row>
    <row r="14695" spans="1:2">
      <c r="A14695" s="3" t="s">
        <v>12707</v>
      </c>
      <c r="B14695" s="4" t="s">
        <v>12708</v>
      </c>
    </row>
    <row r="14696" spans="1:2">
      <c r="A14696" s="3" t="s">
        <v>12709</v>
      </c>
      <c r="B14696" s="4" t="s">
        <v>12710</v>
      </c>
    </row>
    <row r="14697" spans="1:2">
      <c r="A14697" s="3" t="s">
        <v>12711</v>
      </c>
      <c r="B14697" s="4" t="s">
        <v>12712</v>
      </c>
    </row>
    <row r="14698" spans="1:2">
      <c r="A14698" s="3" t="s">
        <v>12713</v>
      </c>
      <c r="B14698" s="4" t="s">
        <v>12714</v>
      </c>
    </row>
    <row r="14699" spans="1:2">
      <c r="A14699" s="3" t="s">
        <v>12715</v>
      </c>
      <c r="B14699" s="4" t="s">
        <v>12716</v>
      </c>
    </row>
    <row r="14700" spans="1:2">
      <c r="A14700" s="3" t="s">
        <v>12717</v>
      </c>
      <c r="B14700" s="4" t="s">
        <v>12718</v>
      </c>
    </row>
    <row r="14701" spans="1:2">
      <c r="A14701" s="3" t="s">
        <v>12719</v>
      </c>
      <c r="B14701" s="4" t="s">
        <v>12720</v>
      </c>
    </row>
    <row r="14702" spans="1:2">
      <c r="A14702" s="3" t="s">
        <v>12721</v>
      </c>
      <c r="B14702" s="4" t="s">
        <v>12722</v>
      </c>
    </row>
    <row r="14703" spans="1:2">
      <c r="A14703" s="3" t="s">
        <v>12723</v>
      </c>
      <c r="B14703" s="4" t="s">
        <v>12724</v>
      </c>
    </row>
    <row r="14704" spans="1:2">
      <c r="A14704" s="3" t="s">
        <v>12725</v>
      </c>
      <c r="B14704" s="4" t="s">
        <v>12726</v>
      </c>
    </row>
    <row r="14705" spans="1:2">
      <c r="A14705" s="3" t="s">
        <v>12727</v>
      </c>
      <c r="B14705" s="4" t="s">
        <v>12728</v>
      </c>
    </row>
    <row r="14706" spans="1:2">
      <c r="A14706" s="3" t="s">
        <v>12729</v>
      </c>
      <c r="B14706" s="4" t="s">
        <v>12730</v>
      </c>
    </row>
    <row r="14707" spans="1:2">
      <c r="A14707" s="3" t="s">
        <v>12731</v>
      </c>
      <c r="B14707" s="4" t="s">
        <v>12732</v>
      </c>
    </row>
    <row r="14708" spans="1:2">
      <c r="A14708" s="3" t="s">
        <v>12733</v>
      </c>
      <c r="B14708" s="4" t="s">
        <v>12734</v>
      </c>
    </row>
    <row r="14709" spans="1:2">
      <c r="A14709" s="3" t="s">
        <v>12735</v>
      </c>
      <c r="B14709" s="4" t="s">
        <v>12736</v>
      </c>
    </row>
    <row r="14710" spans="1:2">
      <c r="A14710" s="3" t="s">
        <v>12737</v>
      </c>
      <c r="B14710" s="4" t="s">
        <v>12738</v>
      </c>
    </row>
    <row r="14711" spans="1:2">
      <c r="A14711" s="3" t="s">
        <v>12739</v>
      </c>
      <c r="B14711" s="4" t="s">
        <v>12740</v>
      </c>
    </row>
    <row r="14712" spans="1:2">
      <c r="A14712" s="3" t="s">
        <v>12741</v>
      </c>
      <c r="B14712" s="4" t="s">
        <v>12742</v>
      </c>
    </row>
    <row r="14713" spans="1:2">
      <c r="A14713" s="3" t="s">
        <v>12743</v>
      </c>
      <c r="B14713" s="4" t="s">
        <v>12744</v>
      </c>
    </row>
    <row r="14714" spans="1:2">
      <c r="A14714" s="3" t="s">
        <v>12745</v>
      </c>
      <c r="B14714" s="4" t="s">
        <v>12746</v>
      </c>
    </row>
    <row r="14715" spans="1:2">
      <c r="A14715" s="3" t="s">
        <v>12747</v>
      </c>
      <c r="B14715" s="4" t="s">
        <v>12748</v>
      </c>
    </row>
    <row r="14716" spans="1:2">
      <c r="A14716" s="3" t="s">
        <v>12749</v>
      </c>
      <c r="B14716" s="4" t="s">
        <v>12750</v>
      </c>
    </row>
    <row r="14717" spans="1:2">
      <c r="A14717" s="3" t="s">
        <v>12751</v>
      </c>
      <c r="B14717" s="4" t="s">
        <v>12752</v>
      </c>
    </row>
    <row r="14718" spans="1:2">
      <c r="A14718" s="3" t="s">
        <v>12753</v>
      </c>
      <c r="B14718" s="4" t="s">
        <v>12754</v>
      </c>
    </row>
    <row r="14719" spans="1:2">
      <c r="A14719" s="3" t="s">
        <v>12755</v>
      </c>
      <c r="B14719" s="4" t="s">
        <v>12756</v>
      </c>
    </row>
    <row r="14720" spans="1:2">
      <c r="A14720" s="3" t="s">
        <v>12757</v>
      </c>
      <c r="B14720" s="4" t="s">
        <v>12758</v>
      </c>
    </row>
    <row r="14721" spans="1:2">
      <c r="A14721" s="3" t="s">
        <v>12759</v>
      </c>
      <c r="B14721" s="4" t="s">
        <v>12760</v>
      </c>
    </row>
    <row r="14722" spans="1:2">
      <c r="A14722" s="3" t="s">
        <v>12761</v>
      </c>
      <c r="B14722" s="4" t="s">
        <v>12762</v>
      </c>
    </row>
    <row r="14723" spans="1:2">
      <c r="A14723" s="3" t="s">
        <v>12763</v>
      </c>
      <c r="B14723" s="4" t="s">
        <v>12764</v>
      </c>
    </row>
    <row r="14724" spans="1:2">
      <c r="A14724" s="3" t="s">
        <v>12765</v>
      </c>
      <c r="B14724" s="4" t="s">
        <v>12766</v>
      </c>
    </row>
    <row r="14725" spans="1:2">
      <c r="A14725" s="3" t="s">
        <v>12767</v>
      </c>
      <c r="B14725" s="4" t="s">
        <v>12768</v>
      </c>
    </row>
    <row r="14726" spans="1:2">
      <c r="A14726" s="3" t="s">
        <v>12769</v>
      </c>
      <c r="B14726" s="4" t="s">
        <v>12770</v>
      </c>
    </row>
    <row r="14727" spans="1:2">
      <c r="A14727" s="3" t="s">
        <v>12771</v>
      </c>
      <c r="B14727" s="4" t="s">
        <v>12772</v>
      </c>
    </row>
    <row r="14728" spans="1:2">
      <c r="A14728" s="3" t="s">
        <v>12773</v>
      </c>
      <c r="B14728" s="4" t="s">
        <v>12774</v>
      </c>
    </row>
    <row r="14729" spans="1:2">
      <c r="A14729" s="3" t="s">
        <v>12775</v>
      </c>
      <c r="B14729" s="4" t="s">
        <v>12776</v>
      </c>
    </row>
    <row r="14730" spans="1:2">
      <c r="A14730" s="3" t="s">
        <v>12777</v>
      </c>
      <c r="B14730" s="4" t="s">
        <v>12778</v>
      </c>
    </row>
    <row r="14731" spans="1:2">
      <c r="A14731" s="3" t="s">
        <v>12779</v>
      </c>
      <c r="B14731" s="4" t="s">
        <v>12780</v>
      </c>
    </row>
    <row r="14732" spans="1:2">
      <c r="A14732" s="3" t="s">
        <v>12781</v>
      </c>
      <c r="B14732" s="4" t="s">
        <v>12782</v>
      </c>
    </row>
    <row r="14733" spans="1:2">
      <c r="A14733" s="3" t="s">
        <v>12783</v>
      </c>
      <c r="B14733" s="4" t="s">
        <v>12784</v>
      </c>
    </row>
    <row r="14734" spans="1:2">
      <c r="A14734" s="3" t="s">
        <v>12785</v>
      </c>
      <c r="B14734" s="4" t="s">
        <v>12786</v>
      </c>
    </row>
    <row r="14735" spans="1:2">
      <c r="A14735" s="3" t="s">
        <v>12787</v>
      </c>
      <c r="B14735" s="4" t="s">
        <v>12788</v>
      </c>
    </row>
    <row r="14736" spans="1:2">
      <c r="A14736" s="3" t="s">
        <v>12789</v>
      </c>
      <c r="B14736" s="4" t="s">
        <v>12790</v>
      </c>
    </row>
    <row r="14737" spans="1:2">
      <c r="A14737" s="3" t="s">
        <v>12791</v>
      </c>
      <c r="B14737" s="4" t="s">
        <v>12792</v>
      </c>
    </row>
    <row r="14738" spans="1:2">
      <c r="A14738" s="3" t="s">
        <v>12793</v>
      </c>
      <c r="B14738" s="4" t="s">
        <v>12794</v>
      </c>
    </row>
    <row r="14739" spans="1:2">
      <c r="A14739" s="3" t="s">
        <v>12795</v>
      </c>
      <c r="B14739" s="4" t="s">
        <v>12796</v>
      </c>
    </row>
    <row r="14740" spans="1:2">
      <c r="A14740" s="3" t="s">
        <v>12797</v>
      </c>
      <c r="B14740" s="4" t="s">
        <v>12798</v>
      </c>
    </row>
    <row r="14741" spans="1:2">
      <c r="A14741" s="3" t="s">
        <v>12799</v>
      </c>
      <c r="B14741" s="4" t="s">
        <v>12800</v>
      </c>
    </row>
    <row r="14742" spans="1:2">
      <c r="A14742" s="3" t="s">
        <v>12801</v>
      </c>
      <c r="B14742" s="4" t="s">
        <v>12802</v>
      </c>
    </row>
    <row r="14743" spans="1:2">
      <c r="A14743" s="3" t="s">
        <v>12803</v>
      </c>
      <c r="B14743" s="4" t="s">
        <v>12804</v>
      </c>
    </row>
    <row r="14744" spans="1:2">
      <c r="A14744" s="3" t="s">
        <v>12805</v>
      </c>
      <c r="B14744" s="4" t="s">
        <v>12806</v>
      </c>
    </row>
    <row r="14745" spans="1:2">
      <c r="A14745" s="3" t="s">
        <v>12807</v>
      </c>
      <c r="B14745" s="4" t="s">
        <v>12808</v>
      </c>
    </row>
    <row r="14746" spans="1:2">
      <c r="A14746" s="3" t="s">
        <v>12809</v>
      </c>
      <c r="B14746" s="4" t="s">
        <v>12810</v>
      </c>
    </row>
    <row r="14747" spans="1:2">
      <c r="A14747" s="3" t="s">
        <v>12811</v>
      </c>
      <c r="B14747" s="4" t="s">
        <v>12812</v>
      </c>
    </row>
    <row r="14748" spans="1:2">
      <c r="A14748" s="3" t="s">
        <v>12813</v>
      </c>
      <c r="B14748" s="4" t="s">
        <v>12814</v>
      </c>
    </row>
    <row r="14749" spans="1:2">
      <c r="A14749" s="3" t="s">
        <v>12815</v>
      </c>
      <c r="B14749" s="4" t="s">
        <v>12816</v>
      </c>
    </row>
    <row r="14750" spans="1:2">
      <c r="A14750" s="3" t="s">
        <v>12817</v>
      </c>
      <c r="B14750" s="4" t="s">
        <v>12818</v>
      </c>
    </row>
    <row r="14751" spans="1:2">
      <c r="A14751" s="3" t="s">
        <v>12819</v>
      </c>
      <c r="B14751" s="4" t="s">
        <v>12820</v>
      </c>
    </row>
    <row r="14752" spans="1:2">
      <c r="A14752" s="3" t="s">
        <v>12821</v>
      </c>
      <c r="B14752" s="4" t="s">
        <v>12822</v>
      </c>
    </row>
    <row r="14753" spans="1:2">
      <c r="A14753" s="3" t="s">
        <v>12823</v>
      </c>
      <c r="B14753" s="4" t="s">
        <v>12824</v>
      </c>
    </row>
    <row r="14754" spans="1:2">
      <c r="A14754" s="3" t="s">
        <v>12825</v>
      </c>
      <c r="B14754" s="4" t="s">
        <v>12826</v>
      </c>
    </row>
    <row r="14755" spans="1:2">
      <c r="A14755" s="3" t="s">
        <v>12827</v>
      </c>
      <c r="B14755" s="4" t="s">
        <v>12828</v>
      </c>
    </row>
    <row r="14756" spans="1:2">
      <c r="A14756" s="3" t="s">
        <v>12829</v>
      </c>
      <c r="B14756" s="4" t="s">
        <v>12830</v>
      </c>
    </row>
    <row r="14757" spans="1:2">
      <c r="A14757" s="3" t="s">
        <v>12831</v>
      </c>
      <c r="B14757" s="4" t="s">
        <v>12832</v>
      </c>
    </row>
    <row r="14758" spans="1:2">
      <c r="A14758" s="3" t="s">
        <v>12833</v>
      </c>
      <c r="B14758" s="4" t="s">
        <v>12834</v>
      </c>
    </row>
    <row r="14759" spans="1:2">
      <c r="A14759" s="3" t="s">
        <v>12835</v>
      </c>
      <c r="B14759" s="4" t="s">
        <v>12836</v>
      </c>
    </row>
    <row r="14760" spans="1:2">
      <c r="A14760" s="3" t="s">
        <v>12837</v>
      </c>
      <c r="B14760" s="4" t="s">
        <v>12838</v>
      </c>
    </row>
    <row r="14761" spans="1:2">
      <c r="A14761" s="3" t="s">
        <v>12839</v>
      </c>
      <c r="B14761" s="4" t="s">
        <v>12840</v>
      </c>
    </row>
    <row r="14762" spans="1:2">
      <c r="A14762" s="3" t="s">
        <v>12841</v>
      </c>
      <c r="B14762" s="4" t="s">
        <v>12842</v>
      </c>
    </row>
    <row r="14763" spans="1:2">
      <c r="A14763" s="3" t="s">
        <v>12843</v>
      </c>
      <c r="B14763" s="4" t="s">
        <v>12844</v>
      </c>
    </row>
    <row r="14764" spans="1:2">
      <c r="A14764" s="3" t="s">
        <v>12845</v>
      </c>
      <c r="B14764" s="4" t="s">
        <v>12846</v>
      </c>
    </row>
    <row r="14765" spans="1:2">
      <c r="A14765" s="3" t="s">
        <v>12847</v>
      </c>
      <c r="B14765" s="4" t="s">
        <v>12848</v>
      </c>
    </row>
    <row r="14766" spans="1:2">
      <c r="A14766" s="3" t="s">
        <v>12849</v>
      </c>
      <c r="B14766" s="4" t="s">
        <v>12850</v>
      </c>
    </row>
    <row r="14767" spans="1:2">
      <c r="A14767" s="3" t="s">
        <v>12851</v>
      </c>
      <c r="B14767" s="4" t="s">
        <v>12852</v>
      </c>
    </row>
    <row r="14768" spans="1:2">
      <c r="A14768" s="3" t="s">
        <v>12853</v>
      </c>
      <c r="B14768" s="4" t="s">
        <v>12854</v>
      </c>
    </row>
    <row r="14769" spans="1:2">
      <c r="A14769" s="3" t="s">
        <v>12855</v>
      </c>
      <c r="B14769" s="4" t="s">
        <v>12856</v>
      </c>
    </row>
    <row r="14770" spans="1:2">
      <c r="A14770" s="3" t="s">
        <v>12857</v>
      </c>
      <c r="B14770" s="4" t="s">
        <v>12858</v>
      </c>
    </row>
    <row r="14771" spans="1:2">
      <c r="A14771" s="3" t="s">
        <v>12859</v>
      </c>
      <c r="B14771" s="4" t="s">
        <v>12860</v>
      </c>
    </row>
    <row r="14772" spans="1:2">
      <c r="A14772" s="3" t="s">
        <v>12861</v>
      </c>
      <c r="B14772" s="4" t="s">
        <v>12862</v>
      </c>
    </row>
    <row r="14773" spans="1:2">
      <c r="A14773" s="3" t="s">
        <v>12863</v>
      </c>
      <c r="B14773" s="4" t="s">
        <v>12864</v>
      </c>
    </row>
    <row r="14774" spans="1:2">
      <c r="A14774" s="3" t="s">
        <v>12865</v>
      </c>
      <c r="B14774" s="4" t="s">
        <v>12866</v>
      </c>
    </row>
    <row r="14775" spans="1:2">
      <c r="A14775" s="3" t="s">
        <v>12867</v>
      </c>
      <c r="B14775" s="4" t="s">
        <v>12868</v>
      </c>
    </row>
    <row r="14776" spans="1:2">
      <c r="A14776" s="3" t="s">
        <v>12869</v>
      </c>
      <c r="B14776" s="4" t="s">
        <v>12870</v>
      </c>
    </row>
    <row r="14777" spans="1:2">
      <c r="A14777" s="3" t="s">
        <v>12871</v>
      </c>
      <c r="B14777" s="4" t="s">
        <v>12872</v>
      </c>
    </row>
    <row r="14778" spans="1:2">
      <c r="A14778" s="3" t="s">
        <v>12873</v>
      </c>
      <c r="B14778" s="4" t="s">
        <v>12874</v>
      </c>
    </row>
    <row r="14779" spans="1:2">
      <c r="A14779" s="3" t="s">
        <v>12875</v>
      </c>
      <c r="B14779" s="4" t="s">
        <v>12876</v>
      </c>
    </row>
    <row r="14780" spans="1:2">
      <c r="A14780" s="3" t="s">
        <v>12877</v>
      </c>
      <c r="B14780" s="4" t="s">
        <v>12878</v>
      </c>
    </row>
    <row r="14781" spans="1:2">
      <c r="A14781" s="3" t="s">
        <v>12879</v>
      </c>
      <c r="B14781" s="4" t="s">
        <v>12880</v>
      </c>
    </row>
    <row r="14782" spans="1:2">
      <c r="A14782" s="3" t="s">
        <v>12881</v>
      </c>
      <c r="B14782" s="4" t="s">
        <v>12882</v>
      </c>
    </row>
    <row r="14783" spans="1:2">
      <c r="A14783" s="3" t="s">
        <v>12883</v>
      </c>
      <c r="B14783" s="4" t="s">
        <v>12884</v>
      </c>
    </row>
    <row r="14784" spans="1:2">
      <c r="A14784" s="3" t="s">
        <v>12885</v>
      </c>
      <c r="B14784" s="4" t="s">
        <v>12886</v>
      </c>
    </row>
    <row r="14785" spans="1:2">
      <c r="A14785" s="3" t="s">
        <v>12887</v>
      </c>
      <c r="B14785" s="4" t="s">
        <v>12888</v>
      </c>
    </row>
    <row r="14786" spans="1:2">
      <c r="A14786" s="3" t="s">
        <v>12889</v>
      </c>
      <c r="B14786" s="4" t="s">
        <v>12890</v>
      </c>
    </row>
    <row r="14787" spans="1:2">
      <c r="A14787" s="3" t="s">
        <v>12891</v>
      </c>
      <c r="B14787" s="4" t="s">
        <v>12892</v>
      </c>
    </row>
    <row r="14788" spans="1:2">
      <c r="A14788" s="3" t="s">
        <v>12893</v>
      </c>
      <c r="B14788" s="4" t="s">
        <v>12894</v>
      </c>
    </row>
    <row r="14789" spans="1:2">
      <c r="A14789" s="3" t="s">
        <v>12895</v>
      </c>
      <c r="B14789" s="4" t="s">
        <v>12896</v>
      </c>
    </row>
    <row r="14790" spans="1:2">
      <c r="A14790" s="3" t="s">
        <v>12897</v>
      </c>
      <c r="B14790" s="4" t="s">
        <v>12898</v>
      </c>
    </row>
    <row r="14791" spans="1:2">
      <c r="A14791" s="3" t="s">
        <v>12899</v>
      </c>
      <c r="B14791" s="4" t="s">
        <v>12900</v>
      </c>
    </row>
    <row r="14792" spans="1:2">
      <c r="A14792" s="3" t="s">
        <v>12901</v>
      </c>
      <c r="B14792" s="4" t="s">
        <v>12902</v>
      </c>
    </row>
    <row r="14793" spans="1:2">
      <c r="A14793" s="3" t="s">
        <v>12903</v>
      </c>
      <c r="B14793" s="4" t="s">
        <v>12904</v>
      </c>
    </row>
    <row r="14794" spans="1:2">
      <c r="A14794" s="3" t="s">
        <v>12905</v>
      </c>
      <c r="B14794" s="4" t="s">
        <v>12906</v>
      </c>
    </row>
    <row r="14795" spans="1:2">
      <c r="A14795" s="3" t="s">
        <v>12907</v>
      </c>
      <c r="B14795" s="4" t="s">
        <v>12908</v>
      </c>
    </row>
    <row r="14796" spans="1:2">
      <c r="A14796" s="3" t="s">
        <v>12909</v>
      </c>
      <c r="B14796" s="4" t="s">
        <v>12910</v>
      </c>
    </row>
    <row r="14797" spans="1:2">
      <c r="A14797" s="3" t="s">
        <v>12911</v>
      </c>
      <c r="B14797" s="4" t="s">
        <v>12912</v>
      </c>
    </row>
    <row r="14798" spans="1:2">
      <c r="A14798" s="3" t="s">
        <v>12913</v>
      </c>
      <c r="B14798" s="4" t="s">
        <v>12914</v>
      </c>
    </row>
    <row r="14799" spans="1:2">
      <c r="A14799" s="3" t="s">
        <v>12915</v>
      </c>
      <c r="B14799" s="4" t="s">
        <v>12916</v>
      </c>
    </row>
    <row r="14800" spans="1:2">
      <c r="A14800" s="3" t="s">
        <v>12917</v>
      </c>
      <c r="B14800" s="4" t="s">
        <v>12918</v>
      </c>
    </row>
    <row r="14801" spans="1:2">
      <c r="A14801" s="3" t="s">
        <v>12919</v>
      </c>
      <c r="B14801" s="4" t="s">
        <v>12920</v>
      </c>
    </row>
    <row r="14802" spans="1:2">
      <c r="A14802" s="3" t="s">
        <v>12921</v>
      </c>
      <c r="B14802" s="4" t="s">
        <v>12922</v>
      </c>
    </row>
    <row r="14803" spans="1:2">
      <c r="A14803" s="3" t="s">
        <v>12923</v>
      </c>
      <c r="B14803" s="4" t="s">
        <v>12812</v>
      </c>
    </row>
    <row r="14804" spans="1:2">
      <c r="A14804" s="3" t="s">
        <v>12924</v>
      </c>
      <c r="B14804" s="4" t="s">
        <v>12925</v>
      </c>
    </row>
    <row r="14805" spans="1:2">
      <c r="A14805" s="3" t="s">
        <v>12926</v>
      </c>
      <c r="B14805" s="4" t="s">
        <v>12927</v>
      </c>
    </row>
    <row r="14806" spans="1:2">
      <c r="A14806" s="3" t="s">
        <v>12928</v>
      </c>
      <c r="B14806" s="4" t="s">
        <v>12929</v>
      </c>
    </row>
    <row r="14807" spans="1:2">
      <c r="A14807" s="3" t="s">
        <v>12930</v>
      </c>
      <c r="B14807" s="4" t="s">
        <v>12931</v>
      </c>
    </row>
    <row r="14808" spans="1:2">
      <c r="A14808" s="3" t="s">
        <v>12932</v>
      </c>
      <c r="B14808" s="4" t="s">
        <v>12933</v>
      </c>
    </row>
    <row r="14809" spans="1:2">
      <c r="A14809" s="3" t="s">
        <v>12934</v>
      </c>
      <c r="B14809" s="4" t="s">
        <v>12935</v>
      </c>
    </row>
    <row r="14810" spans="1:2">
      <c r="A14810" s="3" t="s">
        <v>12936</v>
      </c>
      <c r="B14810" s="4" t="s">
        <v>12937</v>
      </c>
    </row>
    <row r="14811" spans="1:2">
      <c r="A14811" s="3" t="s">
        <v>12938</v>
      </c>
      <c r="B14811" s="4" t="s">
        <v>12939</v>
      </c>
    </row>
    <row r="14812" spans="1:2">
      <c r="A14812" s="3" t="s">
        <v>12940</v>
      </c>
      <c r="B14812" s="4" t="s">
        <v>12941</v>
      </c>
    </row>
    <row r="14813" spans="1:2">
      <c r="A14813" s="3" t="s">
        <v>12942</v>
      </c>
      <c r="B14813" s="4" t="s">
        <v>12943</v>
      </c>
    </row>
    <row r="14814" spans="1:2">
      <c r="A14814" s="3" t="s">
        <v>12944</v>
      </c>
      <c r="B14814" s="4" t="s">
        <v>12945</v>
      </c>
    </row>
    <row r="14815" spans="1:2">
      <c r="A14815" s="3" t="s">
        <v>12946</v>
      </c>
      <c r="B14815" s="4" t="s">
        <v>12947</v>
      </c>
    </row>
    <row r="14816" spans="1:2">
      <c r="A14816" s="3" t="s">
        <v>12948</v>
      </c>
      <c r="B14816" s="4" t="s">
        <v>12949</v>
      </c>
    </row>
    <row r="14817" spans="1:2">
      <c r="A14817" s="3" t="s">
        <v>12950</v>
      </c>
      <c r="B14817" s="4" t="s">
        <v>12951</v>
      </c>
    </row>
    <row r="14818" spans="1:2">
      <c r="A14818" s="3" t="s">
        <v>12952</v>
      </c>
      <c r="B14818" s="4" t="s">
        <v>12953</v>
      </c>
    </row>
    <row r="14819" spans="1:2">
      <c r="A14819" s="3" t="s">
        <v>12954</v>
      </c>
      <c r="B14819" s="4" t="s">
        <v>12955</v>
      </c>
    </row>
    <row r="14820" spans="1:2">
      <c r="A14820" s="3" t="s">
        <v>12956</v>
      </c>
      <c r="B14820" s="4" t="s">
        <v>12957</v>
      </c>
    </row>
    <row r="14821" spans="1:2">
      <c r="A14821" s="3" t="s">
        <v>12958</v>
      </c>
      <c r="B14821" s="4" t="s">
        <v>12959</v>
      </c>
    </row>
    <row r="14822" spans="1:2">
      <c r="A14822" s="3" t="s">
        <v>12960</v>
      </c>
      <c r="B14822" s="4" t="s">
        <v>12961</v>
      </c>
    </row>
    <row r="14823" spans="1:2">
      <c r="A14823" s="3" t="s">
        <v>12962</v>
      </c>
      <c r="B14823" s="4" t="s">
        <v>12963</v>
      </c>
    </row>
    <row r="14824" spans="1:2">
      <c r="A14824" s="3" t="s">
        <v>12964</v>
      </c>
      <c r="B14824" s="4" t="s">
        <v>12965</v>
      </c>
    </row>
    <row r="14825" spans="1:2">
      <c r="A14825" s="3" t="s">
        <v>12966</v>
      </c>
      <c r="B14825" s="4" t="s">
        <v>12967</v>
      </c>
    </row>
    <row r="14826" spans="1:2" ht="16.5">
      <c r="A14826" s="3" t="s">
        <v>12968</v>
      </c>
      <c r="B14826" s="4" t="s">
        <v>12969</v>
      </c>
    </row>
    <row r="14827" spans="1:2">
      <c r="A14827" s="3" t="s">
        <v>12970</v>
      </c>
      <c r="B14827" s="4" t="s">
        <v>12971</v>
      </c>
    </row>
    <row r="14828" spans="1:2">
      <c r="A14828" s="3" t="s">
        <v>12972</v>
      </c>
      <c r="B14828" s="4" t="s">
        <v>12973</v>
      </c>
    </row>
    <row r="14829" spans="1:2">
      <c r="A14829" s="3" t="s">
        <v>12974</v>
      </c>
      <c r="B14829" s="4" t="s">
        <v>12975</v>
      </c>
    </row>
    <row r="14830" spans="1:2">
      <c r="A14830" s="3" t="s">
        <v>12976</v>
      </c>
      <c r="B14830" s="4" t="s">
        <v>12977</v>
      </c>
    </row>
    <row r="14831" spans="1:2">
      <c r="A14831" s="3" t="s">
        <v>12978</v>
      </c>
      <c r="B14831" s="4" t="s">
        <v>12979</v>
      </c>
    </row>
    <row r="14832" spans="1:2">
      <c r="A14832" s="3" t="s">
        <v>12980</v>
      </c>
      <c r="B14832" s="4" t="s">
        <v>12981</v>
      </c>
    </row>
    <row r="14833" spans="1:2">
      <c r="A14833" s="3" t="s">
        <v>12982</v>
      </c>
      <c r="B14833" s="4" t="s">
        <v>12983</v>
      </c>
    </row>
    <row r="14834" spans="1:2">
      <c r="A14834" s="3" t="s">
        <v>12984</v>
      </c>
      <c r="B14834" s="4" t="s">
        <v>12985</v>
      </c>
    </row>
    <row r="14835" spans="1:2">
      <c r="A14835" s="3" t="s">
        <v>12986</v>
      </c>
      <c r="B14835" s="4" t="s">
        <v>12987</v>
      </c>
    </row>
    <row r="14836" spans="1:2">
      <c r="A14836" s="3" t="s">
        <v>12988</v>
      </c>
      <c r="B14836" s="4" t="s">
        <v>12989</v>
      </c>
    </row>
    <row r="14837" spans="1:2">
      <c r="A14837" s="3" t="s">
        <v>12990</v>
      </c>
      <c r="B14837" s="4" t="s">
        <v>12991</v>
      </c>
    </row>
    <row r="14838" spans="1:2">
      <c r="A14838" s="3" t="s">
        <v>12992</v>
      </c>
      <c r="B14838" s="4" t="s">
        <v>12993</v>
      </c>
    </row>
    <row r="14839" spans="1:2">
      <c r="A14839" s="3" t="s">
        <v>12994</v>
      </c>
      <c r="B14839" s="4" t="s">
        <v>12995</v>
      </c>
    </row>
    <row r="14840" spans="1:2">
      <c r="A14840" s="3" t="s">
        <v>12996</v>
      </c>
      <c r="B14840" s="4" t="s">
        <v>12997</v>
      </c>
    </row>
    <row r="14841" spans="1:2">
      <c r="A14841" s="3" t="s">
        <v>12998</v>
      </c>
      <c r="B14841" s="4" t="s">
        <v>12999</v>
      </c>
    </row>
    <row r="14842" spans="1:2">
      <c r="A14842" s="3" t="s">
        <v>13000</v>
      </c>
      <c r="B14842" s="4" t="s">
        <v>13001</v>
      </c>
    </row>
    <row r="14843" spans="1:2">
      <c r="A14843" s="3" t="s">
        <v>13002</v>
      </c>
      <c r="B14843" s="4" t="s">
        <v>13003</v>
      </c>
    </row>
    <row r="14844" spans="1:2">
      <c r="A14844" s="3" t="s">
        <v>13004</v>
      </c>
      <c r="B14844" s="4" t="s">
        <v>13005</v>
      </c>
    </row>
    <row r="14845" spans="1:2">
      <c r="A14845" s="3" t="s">
        <v>13006</v>
      </c>
      <c r="B14845" s="4" t="s">
        <v>13007</v>
      </c>
    </row>
    <row r="14846" spans="1:2">
      <c r="A14846" s="3" t="s">
        <v>13008</v>
      </c>
      <c r="B14846" s="4" t="s">
        <v>9290</v>
      </c>
    </row>
    <row r="14847" spans="1:2">
      <c r="A14847" s="3" t="s">
        <v>13009</v>
      </c>
      <c r="B14847" s="4" t="s">
        <v>13010</v>
      </c>
    </row>
    <row r="14848" spans="1:2">
      <c r="A14848" s="3" t="s">
        <v>13011</v>
      </c>
      <c r="B14848" s="4" t="s">
        <v>13012</v>
      </c>
    </row>
    <row r="14849" spans="1:2">
      <c r="A14849" s="3" t="s">
        <v>13013</v>
      </c>
      <c r="B14849" s="4" t="s">
        <v>13014</v>
      </c>
    </row>
    <row r="14850" spans="1:2">
      <c r="A14850" s="3" t="s">
        <v>13015</v>
      </c>
      <c r="B14850" s="4" t="s">
        <v>13016</v>
      </c>
    </row>
    <row r="14851" spans="1:2">
      <c r="A14851" s="3" t="s">
        <v>13017</v>
      </c>
      <c r="B14851" s="4" t="s">
        <v>13018</v>
      </c>
    </row>
    <row r="14852" spans="1:2">
      <c r="A14852" s="3" t="s">
        <v>13019</v>
      </c>
      <c r="B14852" s="4" t="s">
        <v>13020</v>
      </c>
    </row>
    <row r="14853" spans="1:2">
      <c r="A14853" s="3" t="s">
        <v>13021</v>
      </c>
      <c r="B14853" s="4" t="s">
        <v>13022</v>
      </c>
    </row>
    <row r="14854" spans="1:2">
      <c r="A14854" s="3" t="s">
        <v>13023</v>
      </c>
      <c r="B14854" s="4" t="s">
        <v>13024</v>
      </c>
    </row>
    <row r="14855" spans="1:2">
      <c r="A14855" s="3" t="s">
        <v>13025</v>
      </c>
      <c r="B14855" s="4" t="s">
        <v>13026</v>
      </c>
    </row>
    <row r="14856" spans="1:2">
      <c r="A14856" s="3" t="s">
        <v>13027</v>
      </c>
      <c r="B14856" s="4" t="s">
        <v>13028</v>
      </c>
    </row>
    <row r="14857" spans="1:2">
      <c r="A14857" s="3" t="s">
        <v>13029</v>
      </c>
      <c r="B14857" s="4" t="s">
        <v>13030</v>
      </c>
    </row>
    <row r="14858" spans="1:2">
      <c r="A14858" s="3" t="s">
        <v>13031</v>
      </c>
      <c r="B14858" s="4" t="s">
        <v>13032</v>
      </c>
    </row>
    <row r="14859" spans="1:2">
      <c r="A14859" s="3" t="s">
        <v>13033</v>
      </c>
      <c r="B14859" s="4" t="s">
        <v>13034</v>
      </c>
    </row>
    <row r="14860" spans="1:2">
      <c r="A14860" s="3" t="s">
        <v>13035</v>
      </c>
      <c r="B14860" s="4" t="s">
        <v>13036</v>
      </c>
    </row>
    <row r="14861" spans="1:2">
      <c r="A14861" s="3" t="s">
        <v>13037</v>
      </c>
      <c r="B14861" s="4" t="s">
        <v>13038</v>
      </c>
    </row>
    <row r="14862" spans="1:2">
      <c r="A14862" s="3" t="s">
        <v>13039</v>
      </c>
      <c r="B14862" s="4" t="s">
        <v>13040</v>
      </c>
    </row>
    <row r="14863" spans="1:2">
      <c r="A14863" s="3" t="s">
        <v>13041</v>
      </c>
      <c r="B14863" s="4" t="s">
        <v>13042</v>
      </c>
    </row>
    <row r="14864" spans="1:2">
      <c r="A14864" s="3" t="s">
        <v>13043</v>
      </c>
      <c r="B14864" s="4" t="s">
        <v>13044</v>
      </c>
    </row>
    <row r="14865" spans="1:2">
      <c r="A14865" s="3" t="s">
        <v>13045</v>
      </c>
      <c r="B14865" s="4" t="s">
        <v>13046</v>
      </c>
    </row>
    <row r="14866" spans="1:2">
      <c r="A14866" s="3" t="s">
        <v>13047</v>
      </c>
      <c r="B14866" s="4" t="s">
        <v>13048</v>
      </c>
    </row>
    <row r="14867" spans="1:2">
      <c r="A14867" s="3" t="s">
        <v>13049</v>
      </c>
      <c r="B14867" s="4" t="s">
        <v>13050</v>
      </c>
    </row>
    <row r="14868" spans="1:2">
      <c r="A14868" s="3" t="s">
        <v>13051</v>
      </c>
      <c r="B14868" s="4" t="s">
        <v>13052</v>
      </c>
    </row>
    <row r="14869" spans="1:2">
      <c r="A14869" s="3" t="s">
        <v>13053</v>
      </c>
      <c r="B14869" s="4" t="s">
        <v>12989</v>
      </c>
    </row>
    <row r="14870" spans="1:2">
      <c r="A14870" s="3" t="s">
        <v>13054</v>
      </c>
      <c r="B14870" s="4" t="s">
        <v>13055</v>
      </c>
    </row>
    <row r="14871" spans="1:2">
      <c r="A14871" s="3" t="s">
        <v>13056</v>
      </c>
      <c r="B14871" s="4" t="s">
        <v>13057</v>
      </c>
    </row>
    <row r="14872" spans="1:2">
      <c r="A14872" s="3" t="s">
        <v>13058</v>
      </c>
      <c r="B14872" s="4" t="s">
        <v>12693</v>
      </c>
    </row>
    <row r="14873" spans="1:2">
      <c r="A14873" s="3" t="s">
        <v>13059</v>
      </c>
      <c r="B14873" s="4" t="s">
        <v>13060</v>
      </c>
    </row>
    <row r="14874" spans="1:2">
      <c r="A14874" s="3" t="s">
        <v>13061</v>
      </c>
      <c r="B14874" s="4" t="s">
        <v>13062</v>
      </c>
    </row>
    <row r="14875" spans="1:2">
      <c r="A14875" s="3" t="s">
        <v>13063</v>
      </c>
      <c r="B14875" s="4" t="s">
        <v>13064</v>
      </c>
    </row>
    <row r="14876" spans="1:2">
      <c r="A14876" s="3" t="s">
        <v>13065</v>
      </c>
      <c r="B14876" s="4" t="s">
        <v>13066</v>
      </c>
    </row>
    <row r="14877" spans="1:2">
      <c r="A14877" s="3" t="s">
        <v>13067</v>
      </c>
      <c r="B14877" s="4" t="s">
        <v>13068</v>
      </c>
    </row>
    <row r="14878" spans="1:2">
      <c r="A14878" s="3" t="s">
        <v>13069</v>
      </c>
      <c r="B14878" s="4" t="s">
        <v>13070</v>
      </c>
    </row>
    <row r="14879" spans="1:2">
      <c r="A14879" s="3" t="s">
        <v>13071</v>
      </c>
      <c r="B14879" s="4" t="s">
        <v>13072</v>
      </c>
    </row>
    <row r="14880" spans="1:2">
      <c r="A14880" s="3" t="s">
        <v>13073</v>
      </c>
      <c r="B14880" s="4" t="s">
        <v>13074</v>
      </c>
    </row>
    <row r="14881" spans="1:2">
      <c r="A14881" s="3" t="s">
        <v>13075</v>
      </c>
      <c r="B14881" s="4" t="s">
        <v>13076</v>
      </c>
    </row>
    <row r="14882" spans="1:2">
      <c r="A14882" s="3" t="s">
        <v>13077</v>
      </c>
      <c r="B14882" s="4" t="s">
        <v>13078</v>
      </c>
    </row>
    <row r="14883" spans="1:2">
      <c r="A14883" s="3" t="s">
        <v>13079</v>
      </c>
      <c r="B14883" s="4" t="s">
        <v>13080</v>
      </c>
    </row>
    <row r="14884" spans="1:2">
      <c r="A14884" s="3" t="s">
        <v>13081</v>
      </c>
      <c r="B14884" s="4" t="s">
        <v>13082</v>
      </c>
    </row>
    <row r="14885" spans="1:2">
      <c r="A14885" s="3" t="s">
        <v>13083</v>
      </c>
      <c r="B14885" s="4" t="s">
        <v>13084</v>
      </c>
    </row>
    <row r="14886" spans="1:2">
      <c r="A14886" s="3" t="s">
        <v>13085</v>
      </c>
      <c r="B14886" s="4" t="s">
        <v>13086</v>
      </c>
    </row>
    <row r="14887" spans="1:2">
      <c r="A14887" s="3" t="s">
        <v>13087</v>
      </c>
      <c r="B14887" s="4" t="s">
        <v>13088</v>
      </c>
    </row>
    <row r="14888" spans="1:2">
      <c r="A14888" s="3" t="s">
        <v>13089</v>
      </c>
      <c r="B14888" s="4" t="s">
        <v>13090</v>
      </c>
    </row>
    <row r="14889" spans="1:2">
      <c r="A14889" s="3" t="s">
        <v>13091</v>
      </c>
      <c r="B14889" s="4" t="s">
        <v>13092</v>
      </c>
    </row>
    <row r="14890" spans="1:2">
      <c r="A14890" s="3" t="s">
        <v>13093</v>
      </c>
      <c r="B14890" s="4" t="s">
        <v>13094</v>
      </c>
    </row>
    <row r="14891" spans="1:2">
      <c r="A14891" s="3" t="s">
        <v>13095</v>
      </c>
      <c r="B14891" s="4" t="s">
        <v>13096</v>
      </c>
    </row>
    <row r="14892" spans="1:2">
      <c r="A14892" s="3" t="s">
        <v>13097</v>
      </c>
      <c r="B14892" s="4" t="s">
        <v>13098</v>
      </c>
    </row>
    <row r="14893" spans="1:2">
      <c r="A14893" s="3" t="s">
        <v>13099</v>
      </c>
      <c r="B14893" s="4" t="s">
        <v>13100</v>
      </c>
    </row>
    <row r="14894" spans="1:2">
      <c r="A14894" s="3" t="s">
        <v>13101</v>
      </c>
      <c r="B14894" s="4" t="s">
        <v>13102</v>
      </c>
    </row>
    <row r="14895" spans="1:2">
      <c r="A14895" s="3" t="s">
        <v>13103</v>
      </c>
      <c r="B14895" s="4" t="s">
        <v>13104</v>
      </c>
    </row>
    <row r="14896" spans="1:2">
      <c r="A14896" s="3" t="s">
        <v>13105</v>
      </c>
      <c r="B14896" s="4" t="s">
        <v>13106</v>
      </c>
    </row>
    <row r="14897" spans="1:2">
      <c r="A14897" s="3" t="s">
        <v>13107</v>
      </c>
      <c r="B14897" s="4" t="s">
        <v>13108</v>
      </c>
    </row>
    <row r="14898" spans="1:2">
      <c r="A14898" s="3" t="s">
        <v>13109</v>
      </c>
      <c r="B14898" s="4" t="s">
        <v>13110</v>
      </c>
    </row>
    <row r="14899" spans="1:2">
      <c r="A14899" s="3" t="s">
        <v>13111</v>
      </c>
      <c r="B14899" s="4" t="s">
        <v>13112</v>
      </c>
    </row>
    <row r="14900" spans="1:2">
      <c r="A14900" s="3" t="s">
        <v>13113</v>
      </c>
      <c r="B14900" s="4" t="s">
        <v>13114</v>
      </c>
    </row>
    <row r="14901" spans="1:2">
      <c r="A14901" s="3" t="s">
        <v>13115</v>
      </c>
      <c r="B14901" s="4" t="s">
        <v>13116</v>
      </c>
    </row>
    <row r="14902" spans="1:2">
      <c r="A14902" s="3" t="s">
        <v>13117</v>
      </c>
      <c r="B14902" s="4" t="s">
        <v>13118</v>
      </c>
    </row>
    <row r="14903" spans="1:2">
      <c r="A14903" s="3" t="s">
        <v>13119</v>
      </c>
      <c r="B14903" s="4" t="s">
        <v>13120</v>
      </c>
    </row>
    <row r="14904" spans="1:2">
      <c r="A14904" s="3" t="s">
        <v>13121</v>
      </c>
      <c r="B14904" s="4" t="s">
        <v>13122</v>
      </c>
    </row>
    <row r="14905" spans="1:2">
      <c r="A14905" s="3" t="s">
        <v>13123</v>
      </c>
      <c r="B14905" s="4" t="s">
        <v>13124</v>
      </c>
    </row>
    <row r="14906" spans="1:2">
      <c r="A14906" s="3" t="s">
        <v>13125</v>
      </c>
      <c r="B14906" s="4" t="s">
        <v>13126</v>
      </c>
    </row>
    <row r="14907" spans="1:2">
      <c r="A14907" s="3" t="s">
        <v>13127</v>
      </c>
      <c r="B14907" s="4" t="s">
        <v>13128</v>
      </c>
    </row>
    <row r="14908" spans="1:2">
      <c r="A14908" s="3" t="s">
        <v>13129</v>
      </c>
      <c r="B14908" s="4" t="s">
        <v>13130</v>
      </c>
    </row>
    <row r="14909" spans="1:2">
      <c r="A14909" s="3" t="s">
        <v>13131</v>
      </c>
      <c r="B14909" s="4" t="s">
        <v>13132</v>
      </c>
    </row>
    <row r="14910" spans="1:2">
      <c r="A14910" s="3" t="s">
        <v>13133</v>
      </c>
      <c r="B14910" s="4" t="s">
        <v>13134</v>
      </c>
    </row>
    <row r="14911" spans="1:2">
      <c r="A14911" s="3" t="s">
        <v>13135</v>
      </c>
      <c r="B14911" s="4" t="s">
        <v>13136</v>
      </c>
    </row>
    <row r="14912" spans="1:2">
      <c r="A14912" s="3" t="s">
        <v>13137</v>
      </c>
      <c r="B14912" s="4" t="s">
        <v>13138</v>
      </c>
    </row>
    <row r="14913" spans="1:2">
      <c r="A14913" s="3" t="s">
        <v>13139</v>
      </c>
      <c r="B14913" s="4" t="s">
        <v>13140</v>
      </c>
    </row>
    <row r="14914" spans="1:2">
      <c r="A14914" s="3" t="s">
        <v>13141</v>
      </c>
      <c r="B14914" s="4" t="s">
        <v>13142</v>
      </c>
    </row>
    <row r="14915" spans="1:2">
      <c r="A14915" s="3" t="s">
        <v>13143</v>
      </c>
      <c r="B14915" s="4" t="s">
        <v>13144</v>
      </c>
    </row>
    <row r="14916" spans="1:2">
      <c r="A14916" s="3" t="s">
        <v>13145</v>
      </c>
      <c r="B14916" s="4" t="s">
        <v>13146</v>
      </c>
    </row>
    <row r="14917" spans="1:2">
      <c r="A14917" s="3" t="s">
        <v>13147</v>
      </c>
      <c r="B14917" s="4" t="s">
        <v>13148</v>
      </c>
    </row>
    <row r="14918" spans="1:2">
      <c r="A14918" s="3" t="s">
        <v>13149</v>
      </c>
      <c r="B14918" s="4" t="s">
        <v>13150</v>
      </c>
    </row>
    <row r="14919" spans="1:2">
      <c r="A14919" s="3" t="s">
        <v>13151</v>
      </c>
      <c r="B14919" s="4" t="s">
        <v>13152</v>
      </c>
    </row>
    <row r="14920" spans="1:2">
      <c r="A14920" s="3" t="s">
        <v>13153</v>
      </c>
      <c r="B14920" s="4" t="s">
        <v>13154</v>
      </c>
    </row>
    <row r="14921" spans="1:2">
      <c r="A14921" s="3" t="s">
        <v>13155</v>
      </c>
      <c r="B14921" s="4" t="s">
        <v>13156</v>
      </c>
    </row>
    <row r="14922" spans="1:2">
      <c r="A14922" s="3" t="s">
        <v>13157</v>
      </c>
      <c r="B14922" s="4" t="s">
        <v>13158</v>
      </c>
    </row>
    <row r="14923" spans="1:2">
      <c r="A14923" s="3" t="s">
        <v>13159</v>
      </c>
      <c r="B14923" s="4" t="s">
        <v>13160</v>
      </c>
    </row>
    <row r="14924" spans="1:2">
      <c r="A14924" s="3" t="s">
        <v>13161</v>
      </c>
      <c r="B14924" s="4" t="s">
        <v>13162</v>
      </c>
    </row>
    <row r="14925" spans="1:2">
      <c r="A14925" s="3" t="s">
        <v>13163</v>
      </c>
      <c r="B14925" s="4" t="s">
        <v>13164</v>
      </c>
    </row>
    <row r="14926" spans="1:2">
      <c r="A14926" s="3" t="s">
        <v>13165</v>
      </c>
      <c r="B14926" s="4" t="s">
        <v>13166</v>
      </c>
    </row>
    <row r="14927" spans="1:2">
      <c r="A14927" s="3" t="s">
        <v>13167</v>
      </c>
      <c r="B14927" s="4" t="s">
        <v>13168</v>
      </c>
    </row>
    <row r="14928" spans="1:2">
      <c r="A14928" s="3" t="s">
        <v>13169</v>
      </c>
      <c r="B14928" s="4" t="s">
        <v>13170</v>
      </c>
    </row>
    <row r="14929" spans="1:2">
      <c r="A14929" s="3" t="s">
        <v>13171</v>
      </c>
      <c r="B14929" s="4" t="s">
        <v>13172</v>
      </c>
    </row>
    <row r="14930" spans="1:2">
      <c r="A14930" s="3" t="s">
        <v>13173</v>
      </c>
      <c r="B14930" s="4" t="s">
        <v>13174</v>
      </c>
    </row>
    <row r="14931" spans="1:2">
      <c r="A14931" s="3" t="s">
        <v>13175</v>
      </c>
      <c r="B14931" s="4" t="s">
        <v>13176</v>
      </c>
    </row>
    <row r="14932" spans="1:2">
      <c r="A14932" s="3" t="s">
        <v>13177</v>
      </c>
      <c r="B14932" s="4" t="s">
        <v>13178</v>
      </c>
    </row>
    <row r="14933" spans="1:2">
      <c r="A14933" s="3" t="s">
        <v>13179</v>
      </c>
      <c r="B14933" s="4" t="s">
        <v>13180</v>
      </c>
    </row>
    <row r="14934" spans="1:2">
      <c r="A14934" s="3" t="s">
        <v>13181</v>
      </c>
      <c r="B14934" s="4" t="s">
        <v>21162</v>
      </c>
    </row>
    <row r="14935" spans="1:2">
      <c r="A14935" s="3" t="s">
        <v>13182</v>
      </c>
      <c r="B14935" s="4" t="s">
        <v>13183</v>
      </c>
    </row>
    <row r="14936" spans="1:2">
      <c r="A14936" s="3" t="s">
        <v>13184</v>
      </c>
      <c r="B14936" s="4" t="s">
        <v>13185</v>
      </c>
    </row>
    <row r="14937" spans="1:2">
      <c r="A14937" s="3" t="s">
        <v>13186</v>
      </c>
      <c r="B14937" s="4" t="s">
        <v>13187</v>
      </c>
    </row>
    <row r="14938" spans="1:2">
      <c r="A14938" s="3" t="s">
        <v>13188</v>
      </c>
      <c r="B14938" s="4" t="s">
        <v>13189</v>
      </c>
    </row>
    <row r="14939" spans="1:2">
      <c r="A14939" s="3" t="s">
        <v>13190</v>
      </c>
      <c r="B14939" s="4" t="s">
        <v>13191</v>
      </c>
    </row>
    <row r="14940" spans="1:2">
      <c r="A14940" s="3" t="s">
        <v>13192</v>
      </c>
      <c r="B14940" s="4" t="s">
        <v>13193</v>
      </c>
    </row>
    <row r="14941" spans="1:2">
      <c r="A14941" s="3" t="s">
        <v>13194</v>
      </c>
      <c r="B14941" s="4" t="s">
        <v>13195</v>
      </c>
    </row>
    <row r="14942" spans="1:2">
      <c r="A14942" s="3" t="s">
        <v>13196</v>
      </c>
      <c r="B14942" s="4" t="s">
        <v>13197</v>
      </c>
    </row>
    <row r="14943" spans="1:2">
      <c r="A14943" s="3" t="s">
        <v>13198</v>
      </c>
      <c r="B14943" s="4" t="s">
        <v>13199</v>
      </c>
    </row>
    <row r="14944" spans="1:2">
      <c r="A14944" s="3" t="s">
        <v>13200</v>
      </c>
      <c r="B14944" s="4" t="s">
        <v>13201</v>
      </c>
    </row>
    <row r="14945" spans="1:2">
      <c r="A14945" s="3" t="s">
        <v>13202</v>
      </c>
      <c r="B14945" s="4" t="s">
        <v>13203</v>
      </c>
    </row>
    <row r="14946" spans="1:2">
      <c r="A14946" s="3" t="s">
        <v>13204</v>
      </c>
      <c r="B14946" s="4" t="s">
        <v>13205</v>
      </c>
    </row>
    <row r="14947" spans="1:2">
      <c r="A14947" s="3" t="s">
        <v>13206</v>
      </c>
      <c r="B14947" s="4" t="s">
        <v>13207</v>
      </c>
    </row>
    <row r="14948" spans="1:2">
      <c r="A14948" s="3" t="s">
        <v>13208</v>
      </c>
      <c r="B14948" s="4" t="s">
        <v>13209</v>
      </c>
    </row>
    <row r="14949" spans="1:2">
      <c r="A14949" s="3" t="s">
        <v>13210</v>
      </c>
      <c r="B14949" s="4" t="s">
        <v>13211</v>
      </c>
    </row>
    <row r="14950" spans="1:2">
      <c r="A14950" s="3" t="s">
        <v>13212</v>
      </c>
      <c r="B14950" s="4" t="s">
        <v>13213</v>
      </c>
    </row>
    <row r="14951" spans="1:2">
      <c r="A14951" s="3" t="s">
        <v>13214</v>
      </c>
      <c r="B14951" s="4" t="s">
        <v>13215</v>
      </c>
    </row>
    <row r="14952" spans="1:2">
      <c r="A14952" s="3" t="s">
        <v>13216</v>
      </c>
      <c r="B14952" s="4" t="s">
        <v>13217</v>
      </c>
    </row>
    <row r="14953" spans="1:2">
      <c r="A14953" s="3" t="s">
        <v>13218</v>
      </c>
      <c r="B14953" s="4" t="s">
        <v>13219</v>
      </c>
    </row>
    <row r="14954" spans="1:2">
      <c r="A14954" s="3" t="s">
        <v>13220</v>
      </c>
      <c r="B14954" s="4" t="s">
        <v>13221</v>
      </c>
    </row>
    <row r="14955" spans="1:2">
      <c r="A14955" s="3" t="s">
        <v>13222</v>
      </c>
      <c r="B14955" s="4" t="s">
        <v>13223</v>
      </c>
    </row>
    <row r="14956" spans="1:2">
      <c r="A14956" s="3" t="s">
        <v>13224</v>
      </c>
      <c r="B14956" s="4" t="s">
        <v>13225</v>
      </c>
    </row>
    <row r="14957" spans="1:2">
      <c r="A14957" s="3" t="s">
        <v>13226</v>
      </c>
      <c r="B14957" s="4" t="s">
        <v>13227</v>
      </c>
    </row>
    <row r="14958" spans="1:2">
      <c r="A14958" s="3" t="s">
        <v>13228</v>
      </c>
      <c r="B14958" s="4" t="s">
        <v>13229</v>
      </c>
    </row>
    <row r="14959" spans="1:2">
      <c r="A14959" s="3" t="s">
        <v>13230</v>
      </c>
      <c r="B14959" s="4" t="s">
        <v>13231</v>
      </c>
    </row>
    <row r="14960" spans="1:2">
      <c r="A14960" s="3" t="s">
        <v>13232</v>
      </c>
      <c r="B14960" s="4" t="s">
        <v>13233</v>
      </c>
    </row>
    <row r="14961" spans="1:2">
      <c r="A14961" s="3" t="s">
        <v>13234</v>
      </c>
      <c r="B14961" s="4" t="s">
        <v>13235</v>
      </c>
    </row>
    <row r="14962" spans="1:2">
      <c r="A14962" s="3" t="s">
        <v>13236</v>
      </c>
      <c r="B14962" s="4" t="s">
        <v>13237</v>
      </c>
    </row>
    <row r="14963" spans="1:2">
      <c r="A14963" s="3" t="s">
        <v>13238</v>
      </c>
      <c r="B14963" s="4" t="s">
        <v>13239</v>
      </c>
    </row>
    <row r="14964" spans="1:2">
      <c r="A14964" s="3" t="s">
        <v>13240</v>
      </c>
      <c r="B14964" s="4" t="s">
        <v>13241</v>
      </c>
    </row>
    <row r="14965" spans="1:2">
      <c r="A14965" s="3" t="s">
        <v>13242</v>
      </c>
      <c r="B14965" s="4" t="s">
        <v>13243</v>
      </c>
    </row>
    <row r="14966" spans="1:2">
      <c r="A14966" s="3" t="s">
        <v>13244</v>
      </c>
      <c r="B14966" s="4" t="s">
        <v>13245</v>
      </c>
    </row>
    <row r="14967" spans="1:2">
      <c r="A14967" s="3" t="s">
        <v>13246</v>
      </c>
      <c r="B14967" s="4" t="s">
        <v>13247</v>
      </c>
    </row>
    <row r="14968" spans="1:2">
      <c r="A14968" s="3" t="s">
        <v>13248</v>
      </c>
      <c r="B14968" s="4" t="s">
        <v>13249</v>
      </c>
    </row>
    <row r="14969" spans="1:2">
      <c r="A14969" s="3" t="s">
        <v>13250</v>
      </c>
      <c r="B14969" s="4" t="s">
        <v>13078</v>
      </c>
    </row>
    <row r="14970" spans="1:2">
      <c r="A14970" s="3" t="s">
        <v>13251</v>
      </c>
      <c r="B14970" s="4" t="s">
        <v>13252</v>
      </c>
    </row>
    <row r="14971" spans="1:2">
      <c r="A14971" s="3" t="s">
        <v>13253</v>
      </c>
      <c r="B14971" s="4" t="s">
        <v>13254</v>
      </c>
    </row>
    <row r="14972" spans="1:2">
      <c r="A14972" s="3" t="s">
        <v>13255</v>
      </c>
      <c r="B14972" s="4" t="s">
        <v>13256</v>
      </c>
    </row>
    <row r="14973" spans="1:2">
      <c r="A14973" s="3" t="s">
        <v>13257</v>
      </c>
      <c r="B14973" s="4" t="s">
        <v>13258</v>
      </c>
    </row>
    <row r="14974" spans="1:2">
      <c r="A14974" s="3" t="s">
        <v>13259</v>
      </c>
      <c r="B14974" s="4" t="s">
        <v>13260</v>
      </c>
    </row>
    <row r="14975" spans="1:2">
      <c r="A14975" s="3" t="s">
        <v>13261</v>
      </c>
      <c r="B14975" s="4" t="s">
        <v>13262</v>
      </c>
    </row>
    <row r="14976" spans="1:2">
      <c r="A14976" s="3" t="s">
        <v>13263</v>
      </c>
      <c r="B14976" s="4" t="s">
        <v>13264</v>
      </c>
    </row>
    <row r="14977" spans="1:2">
      <c r="A14977" s="3" t="s">
        <v>13265</v>
      </c>
      <c r="B14977" s="4" t="s">
        <v>13266</v>
      </c>
    </row>
    <row r="14978" spans="1:2">
      <c r="A14978" s="3" t="s">
        <v>13267</v>
      </c>
      <c r="B14978" s="4" t="s">
        <v>13268</v>
      </c>
    </row>
    <row r="14979" spans="1:2">
      <c r="A14979" s="3" t="s">
        <v>13269</v>
      </c>
      <c r="B14979" s="4" t="s">
        <v>13270</v>
      </c>
    </row>
    <row r="14980" spans="1:2">
      <c r="A14980" s="3" t="s">
        <v>13271</v>
      </c>
      <c r="B14980" s="4" t="s">
        <v>13272</v>
      </c>
    </row>
    <row r="14981" spans="1:2">
      <c r="A14981" s="3" t="s">
        <v>13273</v>
      </c>
      <c r="B14981" s="4" t="s">
        <v>13274</v>
      </c>
    </row>
    <row r="14982" spans="1:2">
      <c r="A14982" s="3" t="s">
        <v>13275</v>
      </c>
      <c r="B14982" s="4" t="s">
        <v>13276</v>
      </c>
    </row>
    <row r="14983" spans="1:2">
      <c r="A14983" s="3" t="s">
        <v>13277</v>
      </c>
      <c r="B14983" s="4" t="s">
        <v>13278</v>
      </c>
    </row>
    <row r="14984" spans="1:2">
      <c r="A14984" s="3" t="s">
        <v>13279</v>
      </c>
      <c r="B14984" s="4" t="s">
        <v>13280</v>
      </c>
    </row>
    <row r="14985" spans="1:2">
      <c r="A14985" s="3" t="s">
        <v>13281</v>
      </c>
      <c r="B14985" s="4" t="s">
        <v>13282</v>
      </c>
    </row>
    <row r="14986" spans="1:2">
      <c r="A14986" s="3" t="s">
        <v>13283</v>
      </c>
      <c r="B14986" s="4" t="s">
        <v>13284</v>
      </c>
    </row>
    <row r="14987" spans="1:2">
      <c r="A14987" s="3" t="s">
        <v>13285</v>
      </c>
      <c r="B14987" s="4" t="s">
        <v>13286</v>
      </c>
    </row>
    <row r="14988" spans="1:2">
      <c r="A14988" s="3" t="s">
        <v>13287</v>
      </c>
      <c r="B14988" s="4" t="s">
        <v>13288</v>
      </c>
    </row>
    <row r="14989" spans="1:2">
      <c r="A14989" s="3" t="s">
        <v>13289</v>
      </c>
      <c r="B14989" s="4" t="s">
        <v>13290</v>
      </c>
    </row>
    <row r="14990" spans="1:2">
      <c r="A14990" s="3" t="s">
        <v>13291</v>
      </c>
      <c r="B14990" s="4" t="s">
        <v>13292</v>
      </c>
    </row>
    <row r="14991" spans="1:2">
      <c r="A14991" s="3" t="s">
        <v>13293</v>
      </c>
      <c r="B14991" s="4" t="s">
        <v>13294</v>
      </c>
    </row>
    <row r="14992" spans="1:2">
      <c r="A14992" s="3" t="s">
        <v>13295</v>
      </c>
      <c r="B14992" s="4" t="s">
        <v>13296</v>
      </c>
    </row>
    <row r="14993" spans="1:2">
      <c r="A14993" s="3" t="s">
        <v>13297</v>
      </c>
      <c r="B14993" s="4" t="s">
        <v>13298</v>
      </c>
    </row>
    <row r="14994" spans="1:2">
      <c r="A14994" s="3" t="s">
        <v>13299</v>
      </c>
      <c r="B14994" s="4" t="s">
        <v>13300</v>
      </c>
    </row>
    <row r="14995" spans="1:2">
      <c r="A14995" s="3" t="s">
        <v>13301</v>
      </c>
      <c r="B14995" s="4" t="s">
        <v>13302</v>
      </c>
    </row>
    <row r="14996" spans="1:2">
      <c r="A14996" s="3" t="s">
        <v>13303</v>
      </c>
      <c r="B14996" s="4" t="s">
        <v>13304</v>
      </c>
    </row>
    <row r="14997" spans="1:2">
      <c r="A14997" s="3" t="s">
        <v>13305</v>
      </c>
      <c r="B14997" s="4" t="s">
        <v>13306</v>
      </c>
    </row>
    <row r="14998" spans="1:2">
      <c r="A14998" s="3" t="s">
        <v>13307</v>
      </c>
      <c r="B14998" s="4" t="s">
        <v>13308</v>
      </c>
    </row>
    <row r="14999" spans="1:2">
      <c r="A14999" s="3" t="s">
        <v>13309</v>
      </c>
      <c r="B14999" s="4" t="s">
        <v>13310</v>
      </c>
    </row>
    <row r="15000" spans="1:2">
      <c r="A15000" s="3" t="s">
        <v>13311</v>
      </c>
      <c r="B15000" s="4" t="s">
        <v>13312</v>
      </c>
    </row>
    <row r="15001" spans="1:2">
      <c r="A15001" s="3" t="s">
        <v>13313</v>
      </c>
      <c r="B15001" s="4" t="s">
        <v>13314</v>
      </c>
    </row>
    <row r="15002" spans="1:2">
      <c r="A15002" s="3" t="s">
        <v>13315</v>
      </c>
      <c r="B15002" s="4" t="s">
        <v>13316</v>
      </c>
    </row>
    <row r="15003" spans="1:2">
      <c r="A15003" s="3" t="s">
        <v>13317</v>
      </c>
      <c r="B15003" s="4" t="s">
        <v>13318</v>
      </c>
    </row>
    <row r="15004" spans="1:2">
      <c r="A15004" s="3" t="s">
        <v>13319</v>
      </c>
      <c r="B15004" s="4" t="s">
        <v>13320</v>
      </c>
    </row>
    <row r="15005" spans="1:2">
      <c r="A15005" s="3" t="s">
        <v>13321</v>
      </c>
      <c r="B15005" s="4" t="s">
        <v>13322</v>
      </c>
    </row>
    <row r="15006" spans="1:2">
      <c r="A15006" s="3" t="s">
        <v>13323</v>
      </c>
      <c r="B15006" s="4" t="s">
        <v>13324</v>
      </c>
    </row>
    <row r="15007" spans="1:2">
      <c r="A15007" s="3" t="s">
        <v>13325</v>
      </c>
      <c r="B15007" s="4" t="s">
        <v>13326</v>
      </c>
    </row>
    <row r="15008" spans="1:2">
      <c r="A15008" s="3" t="s">
        <v>13327</v>
      </c>
      <c r="B15008" s="4" t="s">
        <v>13328</v>
      </c>
    </row>
    <row r="15009" spans="1:2">
      <c r="A15009" s="3" t="s">
        <v>13329</v>
      </c>
      <c r="B15009" s="4" t="s">
        <v>13330</v>
      </c>
    </row>
    <row r="15010" spans="1:2">
      <c r="A15010" s="3" t="s">
        <v>13331</v>
      </c>
      <c r="B15010" s="4" t="s">
        <v>13332</v>
      </c>
    </row>
    <row r="15011" spans="1:2">
      <c r="A15011" s="3" t="s">
        <v>13333</v>
      </c>
      <c r="B15011" s="4" t="s">
        <v>13334</v>
      </c>
    </row>
    <row r="15012" spans="1:2">
      <c r="A15012" s="3" t="s">
        <v>13335</v>
      </c>
      <c r="B15012" s="4" t="s">
        <v>13336</v>
      </c>
    </row>
    <row r="15013" spans="1:2">
      <c r="A15013" s="3" t="s">
        <v>13337</v>
      </c>
      <c r="B15013" s="4" t="s">
        <v>13338</v>
      </c>
    </row>
    <row r="15014" spans="1:2">
      <c r="A15014" s="3" t="s">
        <v>13339</v>
      </c>
      <c r="B15014" s="4" t="s">
        <v>13340</v>
      </c>
    </row>
    <row r="15015" spans="1:2">
      <c r="A15015" s="3" t="s">
        <v>13341</v>
      </c>
      <c r="B15015" s="4" t="s">
        <v>13342</v>
      </c>
    </row>
    <row r="15016" spans="1:2">
      <c r="A15016" s="3" t="s">
        <v>13343</v>
      </c>
      <c r="B15016" s="4" t="s">
        <v>13344</v>
      </c>
    </row>
    <row r="15017" spans="1:2">
      <c r="A15017" s="3" t="s">
        <v>13345</v>
      </c>
      <c r="B15017" s="4" t="s">
        <v>13346</v>
      </c>
    </row>
    <row r="15018" spans="1:2">
      <c r="A15018" s="3" t="s">
        <v>13347</v>
      </c>
      <c r="B15018" s="4" t="s">
        <v>13348</v>
      </c>
    </row>
    <row r="15019" spans="1:2">
      <c r="A15019" s="3" t="s">
        <v>13349</v>
      </c>
      <c r="B15019" s="4" t="s">
        <v>13350</v>
      </c>
    </row>
    <row r="15020" spans="1:2">
      <c r="A15020" s="3" t="s">
        <v>13351</v>
      </c>
      <c r="B15020" s="4" t="s">
        <v>13352</v>
      </c>
    </row>
    <row r="15021" spans="1:2">
      <c r="A15021" s="3" t="s">
        <v>13353</v>
      </c>
      <c r="B15021" s="4" t="s">
        <v>13354</v>
      </c>
    </row>
    <row r="15022" spans="1:2">
      <c r="A15022" s="3" t="s">
        <v>13355</v>
      </c>
      <c r="B15022" s="4" t="s">
        <v>13356</v>
      </c>
    </row>
    <row r="15023" spans="1:2">
      <c r="A15023" s="3" t="s">
        <v>13357</v>
      </c>
      <c r="B15023" s="4" t="s">
        <v>13358</v>
      </c>
    </row>
    <row r="15024" spans="1:2">
      <c r="A15024" s="3" t="s">
        <v>13359</v>
      </c>
      <c r="B15024" s="4" t="s">
        <v>13360</v>
      </c>
    </row>
    <row r="15025" spans="1:2">
      <c r="A15025" s="3" t="s">
        <v>13361</v>
      </c>
      <c r="B15025" s="4" t="s">
        <v>13362</v>
      </c>
    </row>
    <row r="15026" spans="1:2">
      <c r="A15026" s="3" t="s">
        <v>13363</v>
      </c>
      <c r="B15026" s="4" t="s">
        <v>13364</v>
      </c>
    </row>
    <row r="15027" spans="1:2">
      <c r="A15027" s="3" t="s">
        <v>13365</v>
      </c>
      <c r="B15027" s="4" t="s">
        <v>13366</v>
      </c>
    </row>
    <row r="15028" spans="1:2">
      <c r="A15028" s="3" t="s">
        <v>13367</v>
      </c>
      <c r="B15028" s="4" t="s">
        <v>13368</v>
      </c>
    </row>
    <row r="15029" spans="1:2">
      <c r="A15029" s="3" t="s">
        <v>13369</v>
      </c>
      <c r="B15029" s="4" t="s">
        <v>13370</v>
      </c>
    </row>
    <row r="15030" spans="1:2">
      <c r="A15030" s="3" t="s">
        <v>13371</v>
      </c>
      <c r="B15030" s="4" t="s">
        <v>13372</v>
      </c>
    </row>
    <row r="15031" spans="1:2">
      <c r="A15031" s="3" t="s">
        <v>13373</v>
      </c>
      <c r="B15031" s="4" t="s">
        <v>13374</v>
      </c>
    </row>
    <row r="15032" spans="1:2">
      <c r="A15032" s="3" t="s">
        <v>13375</v>
      </c>
      <c r="B15032" s="4" t="s">
        <v>13376</v>
      </c>
    </row>
    <row r="15033" spans="1:2">
      <c r="A15033" s="3" t="s">
        <v>13377</v>
      </c>
      <c r="B15033" s="4" t="s">
        <v>13378</v>
      </c>
    </row>
    <row r="15034" spans="1:2">
      <c r="A15034" s="3" t="s">
        <v>13379</v>
      </c>
      <c r="B15034" s="4" t="s">
        <v>13380</v>
      </c>
    </row>
    <row r="15035" spans="1:2">
      <c r="A15035" s="3" t="s">
        <v>13381</v>
      </c>
      <c r="B15035" s="4" t="s">
        <v>10456</v>
      </c>
    </row>
    <row r="15036" spans="1:2">
      <c r="A15036" s="3" t="s">
        <v>13382</v>
      </c>
      <c r="B15036" s="4" t="s">
        <v>13383</v>
      </c>
    </row>
    <row r="15037" spans="1:2">
      <c r="A15037" s="3" t="s">
        <v>13384</v>
      </c>
      <c r="B15037" s="4" t="s">
        <v>13385</v>
      </c>
    </row>
    <row r="15038" spans="1:2">
      <c r="A15038" s="3" t="s">
        <v>13386</v>
      </c>
      <c r="B15038" s="4" t="s">
        <v>13387</v>
      </c>
    </row>
    <row r="15039" spans="1:2">
      <c r="A15039" s="3" t="s">
        <v>13388</v>
      </c>
      <c r="B15039" s="4" t="s">
        <v>13389</v>
      </c>
    </row>
    <row r="15040" spans="1:2">
      <c r="A15040" s="3" t="s">
        <v>13390</v>
      </c>
      <c r="B15040" s="4" t="s">
        <v>13391</v>
      </c>
    </row>
    <row r="15041" spans="1:2">
      <c r="A15041" s="3" t="s">
        <v>13392</v>
      </c>
      <c r="B15041" s="4" t="s">
        <v>13393</v>
      </c>
    </row>
    <row r="15042" spans="1:2">
      <c r="A15042" s="3" t="s">
        <v>13394</v>
      </c>
      <c r="B15042" s="4" t="s">
        <v>13395</v>
      </c>
    </row>
    <row r="15043" spans="1:2">
      <c r="A15043" s="3" t="s">
        <v>13396</v>
      </c>
      <c r="B15043" s="4" t="s">
        <v>13397</v>
      </c>
    </row>
    <row r="15044" spans="1:2">
      <c r="A15044" s="3" t="s">
        <v>13398</v>
      </c>
      <c r="B15044" s="4" t="s">
        <v>13399</v>
      </c>
    </row>
    <row r="15045" spans="1:2">
      <c r="A15045" s="3" t="s">
        <v>13400</v>
      </c>
      <c r="B15045" s="4" t="s">
        <v>13401</v>
      </c>
    </row>
    <row r="15046" spans="1:2">
      <c r="A15046" s="3" t="s">
        <v>13402</v>
      </c>
      <c r="B15046" s="4" t="s">
        <v>13403</v>
      </c>
    </row>
    <row r="15047" spans="1:2">
      <c r="A15047" s="3" t="s">
        <v>13404</v>
      </c>
      <c r="B15047" s="4" t="s">
        <v>10987</v>
      </c>
    </row>
    <row r="15048" spans="1:2">
      <c r="A15048" s="3" t="s">
        <v>13405</v>
      </c>
      <c r="B15048" s="4" t="s">
        <v>13406</v>
      </c>
    </row>
    <row r="15049" spans="1:2">
      <c r="A15049" s="3" t="s">
        <v>13407</v>
      </c>
      <c r="B15049" s="4" t="s">
        <v>13408</v>
      </c>
    </row>
    <row r="15050" spans="1:2">
      <c r="A15050" s="3" t="s">
        <v>13409</v>
      </c>
      <c r="B15050" s="4" t="s">
        <v>13410</v>
      </c>
    </row>
    <row r="15051" spans="1:2">
      <c r="A15051" s="3" t="s">
        <v>13411</v>
      </c>
      <c r="B15051" s="4" t="s">
        <v>13412</v>
      </c>
    </row>
    <row r="15052" spans="1:2">
      <c r="A15052" s="3" t="s">
        <v>13413</v>
      </c>
      <c r="B15052" s="4" t="s">
        <v>13414</v>
      </c>
    </row>
    <row r="15053" spans="1:2">
      <c r="A15053" s="3" t="s">
        <v>13415</v>
      </c>
      <c r="B15053" s="4" t="s">
        <v>13416</v>
      </c>
    </row>
    <row r="15054" spans="1:2">
      <c r="A15054" s="3" t="s">
        <v>13417</v>
      </c>
      <c r="B15054" s="4" t="s">
        <v>13418</v>
      </c>
    </row>
    <row r="15055" spans="1:2">
      <c r="A15055" s="3" t="s">
        <v>13419</v>
      </c>
      <c r="B15055" s="4" t="s">
        <v>13420</v>
      </c>
    </row>
    <row r="15056" spans="1:2">
      <c r="A15056" s="3" t="s">
        <v>13421</v>
      </c>
      <c r="B15056" s="4" t="s">
        <v>13422</v>
      </c>
    </row>
    <row r="15057" spans="1:2">
      <c r="A15057" s="3" t="s">
        <v>13423</v>
      </c>
      <c r="B15057" s="4" t="s">
        <v>13424</v>
      </c>
    </row>
    <row r="15058" spans="1:2">
      <c r="A15058" s="3" t="s">
        <v>13425</v>
      </c>
      <c r="B15058" s="4" t="s">
        <v>13426</v>
      </c>
    </row>
    <row r="15059" spans="1:2">
      <c r="A15059" s="3" t="s">
        <v>13427</v>
      </c>
      <c r="B15059" s="4" t="s">
        <v>13428</v>
      </c>
    </row>
    <row r="15060" spans="1:2">
      <c r="A15060" s="3" t="s">
        <v>13429</v>
      </c>
      <c r="B15060" s="4" t="s">
        <v>13430</v>
      </c>
    </row>
    <row r="15061" spans="1:2">
      <c r="A15061" s="3" t="s">
        <v>13431</v>
      </c>
      <c r="B15061" s="4" t="s">
        <v>13432</v>
      </c>
    </row>
    <row r="15062" spans="1:2">
      <c r="A15062" s="3" t="s">
        <v>13433</v>
      </c>
      <c r="B15062" s="4" t="s">
        <v>13434</v>
      </c>
    </row>
    <row r="15063" spans="1:2">
      <c r="A15063" s="3" t="s">
        <v>13435</v>
      </c>
      <c r="B15063" s="4" t="s">
        <v>13436</v>
      </c>
    </row>
    <row r="15064" spans="1:2">
      <c r="A15064" s="3" t="s">
        <v>13437</v>
      </c>
      <c r="B15064" s="4" t="s">
        <v>13438</v>
      </c>
    </row>
    <row r="15065" spans="1:2">
      <c r="A15065" s="3" t="s">
        <v>13439</v>
      </c>
      <c r="B15065" s="4" t="s">
        <v>13440</v>
      </c>
    </row>
    <row r="15066" spans="1:2">
      <c r="A15066" s="3" t="s">
        <v>13441</v>
      </c>
      <c r="B15066" s="4" t="s">
        <v>13442</v>
      </c>
    </row>
    <row r="15067" spans="1:2">
      <c r="A15067" s="3" t="s">
        <v>13443</v>
      </c>
      <c r="B15067" s="4" t="s">
        <v>13444</v>
      </c>
    </row>
    <row r="15068" spans="1:2">
      <c r="A15068" s="3" t="s">
        <v>13445</v>
      </c>
      <c r="B15068" s="4" t="s">
        <v>10462</v>
      </c>
    </row>
    <row r="15069" spans="1:2">
      <c r="A15069" s="3" t="s">
        <v>13446</v>
      </c>
      <c r="B15069" s="4" t="s">
        <v>13447</v>
      </c>
    </row>
    <row r="15070" spans="1:2">
      <c r="A15070" s="3" t="s">
        <v>13448</v>
      </c>
      <c r="B15070" s="4" t="s">
        <v>13449</v>
      </c>
    </row>
    <row r="15071" spans="1:2">
      <c r="A15071" s="3" t="s">
        <v>13450</v>
      </c>
      <c r="B15071" s="4" t="s">
        <v>13451</v>
      </c>
    </row>
    <row r="15072" spans="1:2">
      <c r="A15072" s="3" t="s">
        <v>13452</v>
      </c>
      <c r="B15072" s="4" t="s">
        <v>13453</v>
      </c>
    </row>
    <row r="15073" spans="1:2">
      <c r="A15073" s="3" t="s">
        <v>13454</v>
      </c>
      <c r="B15073" s="4" t="s">
        <v>13455</v>
      </c>
    </row>
    <row r="15074" spans="1:2">
      <c r="A15074" s="3" t="s">
        <v>13456</v>
      </c>
      <c r="B15074" s="4" t="s">
        <v>13457</v>
      </c>
    </row>
    <row r="15075" spans="1:2">
      <c r="A15075" s="3" t="s">
        <v>13458</v>
      </c>
      <c r="B15075" s="4" t="s">
        <v>13459</v>
      </c>
    </row>
    <row r="15076" spans="1:2">
      <c r="A15076" s="3" t="s">
        <v>13460</v>
      </c>
      <c r="B15076" s="4" t="s">
        <v>13461</v>
      </c>
    </row>
    <row r="15077" spans="1:2">
      <c r="A15077" s="3" t="s">
        <v>13462</v>
      </c>
      <c r="B15077" s="4" t="s">
        <v>13463</v>
      </c>
    </row>
    <row r="15078" spans="1:2">
      <c r="A15078" s="3" t="s">
        <v>13464</v>
      </c>
      <c r="B15078" s="4" t="s">
        <v>13465</v>
      </c>
    </row>
    <row r="15079" spans="1:2">
      <c r="A15079" s="3" t="s">
        <v>13466</v>
      </c>
      <c r="B15079" s="4" t="s">
        <v>13467</v>
      </c>
    </row>
    <row r="15080" spans="1:2">
      <c r="A15080" s="3" t="s">
        <v>13468</v>
      </c>
      <c r="B15080" s="4" t="s">
        <v>13469</v>
      </c>
    </row>
    <row r="15081" spans="1:2">
      <c r="A15081" s="3" t="s">
        <v>13470</v>
      </c>
      <c r="B15081" s="4" t="s">
        <v>13471</v>
      </c>
    </row>
    <row r="15082" spans="1:2">
      <c r="A15082" s="3" t="s">
        <v>13472</v>
      </c>
      <c r="B15082" s="4" t="s">
        <v>13473</v>
      </c>
    </row>
    <row r="15083" spans="1:2">
      <c r="A15083" s="3" t="s">
        <v>13474</v>
      </c>
      <c r="B15083" s="4" t="s">
        <v>13475</v>
      </c>
    </row>
    <row r="15084" spans="1:2">
      <c r="A15084" s="3" t="s">
        <v>13476</v>
      </c>
      <c r="B15084" s="4" t="s">
        <v>13477</v>
      </c>
    </row>
    <row r="15085" spans="1:2">
      <c r="A15085" s="3" t="s">
        <v>13478</v>
      </c>
      <c r="B15085" s="4" t="s">
        <v>13479</v>
      </c>
    </row>
    <row r="15086" spans="1:2">
      <c r="A15086" s="3" t="s">
        <v>13480</v>
      </c>
      <c r="B15086" s="4" t="s">
        <v>13481</v>
      </c>
    </row>
    <row r="15087" spans="1:2">
      <c r="A15087" s="3" t="s">
        <v>13482</v>
      </c>
      <c r="B15087" s="4" t="s">
        <v>13483</v>
      </c>
    </row>
    <row r="15088" spans="1:2">
      <c r="A15088" s="3" t="s">
        <v>13484</v>
      </c>
      <c r="B15088" s="4" t="s">
        <v>13485</v>
      </c>
    </row>
    <row r="15089" spans="1:2">
      <c r="A15089" s="3" t="s">
        <v>13486</v>
      </c>
      <c r="B15089" s="4" t="s">
        <v>13487</v>
      </c>
    </row>
    <row r="15090" spans="1:2">
      <c r="A15090" s="3" t="s">
        <v>13488</v>
      </c>
      <c r="B15090" s="4" t="s">
        <v>13489</v>
      </c>
    </row>
    <row r="15091" spans="1:2">
      <c r="A15091" s="3" t="s">
        <v>13490</v>
      </c>
      <c r="B15091" s="4" t="s">
        <v>13491</v>
      </c>
    </row>
    <row r="15092" spans="1:2">
      <c r="A15092" s="3" t="s">
        <v>13492</v>
      </c>
      <c r="B15092" s="4" t="s">
        <v>13493</v>
      </c>
    </row>
    <row r="15093" spans="1:2">
      <c r="A15093" s="3" t="s">
        <v>13494</v>
      </c>
      <c r="B15093" s="4" t="s">
        <v>13495</v>
      </c>
    </row>
    <row r="15094" spans="1:2">
      <c r="A15094" s="3" t="s">
        <v>13496</v>
      </c>
      <c r="B15094" s="4" t="s">
        <v>13497</v>
      </c>
    </row>
    <row r="15095" spans="1:2">
      <c r="A15095" s="3" t="s">
        <v>13498</v>
      </c>
      <c r="B15095" s="4" t="s">
        <v>13499</v>
      </c>
    </row>
    <row r="15096" spans="1:2">
      <c r="A15096" s="3" t="s">
        <v>13500</v>
      </c>
      <c r="B15096" s="4" t="s">
        <v>13501</v>
      </c>
    </row>
    <row r="15097" spans="1:2">
      <c r="A15097" s="3" t="s">
        <v>13502</v>
      </c>
      <c r="B15097" s="4" t="s">
        <v>13503</v>
      </c>
    </row>
    <row r="15098" spans="1:2">
      <c r="A15098" s="3" t="s">
        <v>13504</v>
      </c>
      <c r="B15098" s="4" t="s">
        <v>13505</v>
      </c>
    </row>
    <row r="15099" spans="1:2">
      <c r="A15099" s="3" t="s">
        <v>13506</v>
      </c>
      <c r="B15099" s="4" t="s">
        <v>13507</v>
      </c>
    </row>
    <row r="15100" spans="1:2">
      <c r="A15100" s="3" t="s">
        <v>13508</v>
      </c>
      <c r="B15100" s="4" t="s">
        <v>13509</v>
      </c>
    </row>
    <row r="15101" spans="1:2">
      <c r="A15101" s="3" t="s">
        <v>13510</v>
      </c>
      <c r="B15101" s="4" t="s">
        <v>13511</v>
      </c>
    </row>
    <row r="15102" spans="1:2">
      <c r="A15102" s="3" t="s">
        <v>13512</v>
      </c>
      <c r="B15102" s="4" t="s">
        <v>13513</v>
      </c>
    </row>
    <row r="15103" spans="1:2">
      <c r="A15103" s="3" t="s">
        <v>13514</v>
      </c>
      <c r="B15103" s="4" t="s">
        <v>13515</v>
      </c>
    </row>
    <row r="15104" spans="1:2">
      <c r="A15104" s="3" t="s">
        <v>13516</v>
      </c>
      <c r="B15104" s="4" t="s">
        <v>13517</v>
      </c>
    </row>
    <row r="15105" spans="1:2">
      <c r="A15105" s="3" t="s">
        <v>13518</v>
      </c>
      <c r="B15105" s="4" t="s">
        <v>13519</v>
      </c>
    </row>
    <row r="15106" spans="1:2">
      <c r="A15106" s="3" t="s">
        <v>13520</v>
      </c>
      <c r="B15106" s="4" t="s">
        <v>12411</v>
      </c>
    </row>
    <row r="15107" spans="1:2">
      <c r="A15107" s="3" t="s">
        <v>13521</v>
      </c>
      <c r="B15107" s="4" t="s">
        <v>13522</v>
      </c>
    </row>
    <row r="15108" spans="1:2">
      <c r="A15108" s="3" t="s">
        <v>13523</v>
      </c>
      <c r="B15108" s="4" t="s">
        <v>13524</v>
      </c>
    </row>
    <row r="15109" spans="1:2">
      <c r="A15109" s="3" t="s">
        <v>13525</v>
      </c>
      <c r="B15109" s="4" t="s">
        <v>13526</v>
      </c>
    </row>
    <row r="15110" spans="1:2">
      <c r="A15110" s="3" t="s">
        <v>13527</v>
      </c>
      <c r="B15110" s="4" t="s">
        <v>13528</v>
      </c>
    </row>
    <row r="15111" spans="1:2">
      <c r="A15111" s="3" t="s">
        <v>13529</v>
      </c>
      <c r="B15111" s="4" t="s">
        <v>13530</v>
      </c>
    </row>
    <row r="15112" spans="1:2">
      <c r="A15112" s="3" t="s">
        <v>13531</v>
      </c>
      <c r="B15112" s="4" t="s">
        <v>13532</v>
      </c>
    </row>
    <row r="15113" spans="1:2">
      <c r="A15113" s="3" t="s">
        <v>13533</v>
      </c>
      <c r="B15113" s="4" t="s">
        <v>13534</v>
      </c>
    </row>
    <row r="15114" spans="1:2">
      <c r="A15114" s="3" t="s">
        <v>13535</v>
      </c>
      <c r="B15114" s="4" t="s">
        <v>13536</v>
      </c>
    </row>
    <row r="15115" spans="1:2">
      <c r="A15115" s="3" t="s">
        <v>13537</v>
      </c>
      <c r="B15115" s="4" t="s">
        <v>13538</v>
      </c>
    </row>
    <row r="15116" spans="1:2">
      <c r="A15116" s="3" t="s">
        <v>13539</v>
      </c>
      <c r="B15116" s="4" t="s">
        <v>13540</v>
      </c>
    </row>
    <row r="15117" spans="1:2">
      <c r="A15117" s="3" t="s">
        <v>13541</v>
      </c>
      <c r="B15117" s="4" t="s">
        <v>13542</v>
      </c>
    </row>
    <row r="15118" spans="1:2">
      <c r="A15118" s="3" t="s">
        <v>13543</v>
      </c>
      <c r="B15118" s="4" t="s">
        <v>13544</v>
      </c>
    </row>
    <row r="15119" spans="1:2">
      <c r="A15119" s="3" t="s">
        <v>13545</v>
      </c>
      <c r="B15119" s="4" t="s">
        <v>12413</v>
      </c>
    </row>
    <row r="15120" spans="1:2">
      <c r="A15120" s="3" t="s">
        <v>13546</v>
      </c>
      <c r="B15120" s="4" t="s">
        <v>13547</v>
      </c>
    </row>
    <row r="15121" spans="1:2">
      <c r="A15121" s="3" t="s">
        <v>13548</v>
      </c>
      <c r="B15121" s="4" t="s">
        <v>13549</v>
      </c>
    </row>
    <row r="15122" spans="1:2">
      <c r="A15122" s="3" t="s">
        <v>13550</v>
      </c>
      <c r="B15122" s="4" t="s">
        <v>13551</v>
      </c>
    </row>
    <row r="15123" spans="1:2">
      <c r="A15123" s="3" t="s">
        <v>13552</v>
      </c>
      <c r="B15123" s="4" t="s">
        <v>13553</v>
      </c>
    </row>
    <row r="15124" spans="1:2">
      <c r="A15124" s="3" t="s">
        <v>13554</v>
      </c>
      <c r="B15124" s="4" t="s">
        <v>13555</v>
      </c>
    </row>
    <row r="15125" spans="1:2">
      <c r="A15125" s="3" t="s">
        <v>13556</v>
      </c>
      <c r="B15125" s="4" t="s">
        <v>13557</v>
      </c>
    </row>
    <row r="15126" spans="1:2">
      <c r="A15126" s="3" t="s">
        <v>13558</v>
      </c>
      <c r="B15126" s="4" t="s">
        <v>13559</v>
      </c>
    </row>
    <row r="15127" spans="1:2">
      <c r="A15127" s="3" t="s">
        <v>13560</v>
      </c>
      <c r="B15127" s="4" t="s">
        <v>13561</v>
      </c>
    </row>
    <row r="15128" spans="1:2">
      <c r="A15128" s="3" t="s">
        <v>13562</v>
      </c>
      <c r="B15128" s="4" t="s">
        <v>13563</v>
      </c>
    </row>
    <row r="15129" spans="1:2">
      <c r="A15129" s="3" t="s">
        <v>13564</v>
      </c>
      <c r="B15129" s="4" t="s">
        <v>13565</v>
      </c>
    </row>
    <row r="15130" spans="1:2">
      <c r="A15130" s="3" t="s">
        <v>13566</v>
      </c>
      <c r="B15130" s="4" t="s">
        <v>13567</v>
      </c>
    </row>
    <row r="15131" spans="1:2">
      <c r="A15131" s="3" t="s">
        <v>13568</v>
      </c>
      <c r="B15131" s="4" t="s">
        <v>13569</v>
      </c>
    </row>
    <row r="15132" spans="1:2">
      <c r="A15132" s="3" t="s">
        <v>13570</v>
      </c>
      <c r="B15132" s="4" t="s">
        <v>13571</v>
      </c>
    </row>
    <row r="15133" spans="1:2">
      <c r="A15133" s="3" t="s">
        <v>13572</v>
      </c>
      <c r="B15133" s="4" t="s">
        <v>13573</v>
      </c>
    </row>
    <row r="15134" spans="1:2">
      <c r="A15134" s="3" t="s">
        <v>13574</v>
      </c>
      <c r="B15134" s="4" t="s">
        <v>13575</v>
      </c>
    </row>
    <row r="15135" spans="1:2">
      <c r="A15135" s="3" t="s">
        <v>13576</v>
      </c>
      <c r="B15135" s="4" t="s">
        <v>12724</v>
      </c>
    </row>
    <row r="15136" spans="1:2">
      <c r="A15136" s="3" t="s">
        <v>13577</v>
      </c>
      <c r="B15136" s="4" t="s">
        <v>13578</v>
      </c>
    </row>
    <row r="15137" spans="1:2">
      <c r="A15137" s="3" t="s">
        <v>13579</v>
      </c>
      <c r="B15137" s="4" t="s">
        <v>13580</v>
      </c>
    </row>
    <row r="15138" spans="1:2">
      <c r="A15138" s="3" t="s">
        <v>13581</v>
      </c>
      <c r="B15138" s="4" t="s">
        <v>13582</v>
      </c>
    </row>
    <row r="15139" spans="1:2">
      <c r="A15139" s="3" t="s">
        <v>13167</v>
      </c>
      <c r="B15139" s="4" t="s">
        <v>13583</v>
      </c>
    </row>
    <row r="15140" spans="1:2">
      <c r="A15140" s="3" t="s">
        <v>13169</v>
      </c>
      <c r="B15140" s="4" t="s">
        <v>13584</v>
      </c>
    </row>
    <row r="15141" spans="1:2">
      <c r="A15141" s="3" t="s">
        <v>13171</v>
      </c>
      <c r="B15141" s="4" t="s">
        <v>13585</v>
      </c>
    </row>
    <row r="15142" spans="1:2">
      <c r="A15142" s="3" t="s">
        <v>13173</v>
      </c>
      <c r="B15142" s="4" t="s">
        <v>13586</v>
      </c>
    </row>
    <row r="15143" spans="1:2">
      <c r="A15143" s="3" t="s">
        <v>13175</v>
      </c>
      <c r="B15143" s="4" t="s">
        <v>13587</v>
      </c>
    </row>
    <row r="15144" spans="1:2">
      <c r="A15144" s="3" t="s">
        <v>13177</v>
      </c>
      <c r="B15144" s="4" t="s">
        <v>13588</v>
      </c>
    </row>
    <row r="15145" spans="1:2">
      <c r="A15145" s="3" t="s">
        <v>13179</v>
      </c>
      <c r="B15145" s="4" t="s">
        <v>13018</v>
      </c>
    </row>
    <row r="15146" spans="1:2">
      <c r="A15146" s="3" t="s">
        <v>13181</v>
      </c>
      <c r="B15146" s="4" t="s">
        <v>13020</v>
      </c>
    </row>
    <row r="15147" spans="1:2">
      <c r="A15147" s="3" t="s">
        <v>13182</v>
      </c>
      <c r="B15147" s="4" t="s">
        <v>13589</v>
      </c>
    </row>
    <row r="15148" spans="1:2">
      <c r="A15148" s="3" t="s">
        <v>13184</v>
      </c>
      <c r="B15148" s="4" t="s">
        <v>13590</v>
      </c>
    </row>
    <row r="15149" spans="1:2">
      <c r="A15149" s="3" t="s">
        <v>13186</v>
      </c>
      <c r="B15149" s="4" t="s">
        <v>13591</v>
      </c>
    </row>
    <row r="15150" spans="1:2">
      <c r="A15150" s="3" t="s">
        <v>13188</v>
      </c>
      <c r="B15150" s="4" t="s">
        <v>13592</v>
      </c>
    </row>
    <row r="15151" spans="1:2">
      <c r="A15151" s="3" t="s">
        <v>13190</v>
      </c>
      <c r="B15151" s="4" t="s">
        <v>13593</v>
      </c>
    </row>
    <row r="15152" spans="1:2">
      <c r="A15152" s="3" t="s">
        <v>13192</v>
      </c>
      <c r="B15152" s="4" t="s">
        <v>13594</v>
      </c>
    </row>
    <row r="15153" spans="1:2">
      <c r="A15153" s="3" t="s">
        <v>13194</v>
      </c>
      <c r="B15153" s="4" t="s">
        <v>9290</v>
      </c>
    </row>
    <row r="15154" spans="1:2">
      <c r="A15154" s="3" t="s">
        <v>13196</v>
      </c>
      <c r="B15154" s="4" t="s">
        <v>13595</v>
      </c>
    </row>
    <row r="15155" spans="1:2">
      <c r="A15155" s="3" t="s">
        <v>13198</v>
      </c>
      <c r="B15155" s="4" t="s">
        <v>13596</v>
      </c>
    </row>
    <row r="15156" spans="1:2">
      <c r="A15156" s="3" t="s">
        <v>13200</v>
      </c>
      <c r="B15156" s="4" t="s">
        <v>12565</v>
      </c>
    </row>
    <row r="15157" spans="1:2">
      <c r="A15157" s="3" t="s">
        <v>13202</v>
      </c>
      <c r="B15157" s="4" t="s">
        <v>13597</v>
      </c>
    </row>
    <row r="15158" spans="1:2">
      <c r="A15158" s="3" t="s">
        <v>13204</v>
      </c>
      <c r="B15158" s="4" t="s">
        <v>13598</v>
      </c>
    </row>
    <row r="15159" spans="1:2">
      <c r="A15159" s="3" t="s">
        <v>13599</v>
      </c>
      <c r="B15159" s="4" t="s">
        <v>13600</v>
      </c>
    </row>
    <row r="15160" spans="1:2">
      <c r="A15160" s="3" t="s">
        <v>13601</v>
      </c>
      <c r="B15160" s="4" t="s">
        <v>13602</v>
      </c>
    </row>
    <row r="15161" spans="1:2">
      <c r="A15161" s="3" t="s">
        <v>13603</v>
      </c>
      <c r="B15161" s="4" t="s">
        <v>13604</v>
      </c>
    </row>
    <row r="15162" spans="1:2">
      <c r="A15162" s="3" t="s">
        <v>13605</v>
      </c>
      <c r="B15162" s="4" t="s">
        <v>13606</v>
      </c>
    </row>
    <row r="15163" spans="1:2">
      <c r="A15163" s="3" t="s">
        <v>13607</v>
      </c>
      <c r="B15163" s="4" t="s">
        <v>13608</v>
      </c>
    </row>
    <row r="15164" spans="1:2">
      <c r="A15164" s="3" t="s">
        <v>13609</v>
      </c>
      <c r="B15164" s="4" t="s">
        <v>13610</v>
      </c>
    </row>
    <row r="15165" spans="1:2">
      <c r="A15165" s="3" t="s">
        <v>13611</v>
      </c>
      <c r="B15165" s="4" t="s">
        <v>13020</v>
      </c>
    </row>
    <row r="15166" spans="1:2">
      <c r="A15166" s="3" t="s">
        <v>13612</v>
      </c>
      <c r="B15166" s="4" t="s">
        <v>12975</v>
      </c>
    </row>
    <row r="15167" spans="1:2">
      <c r="A15167" s="3" t="s">
        <v>13613</v>
      </c>
      <c r="B15167" s="4" t="s">
        <v>13614</v>
      </c>
    </row>
    <row r="15168" spans="1:2">
      <c r="A15168" s="3" t="s">
        <v>13615</v>
      </c>
      <c r="B15168" s="4" t="s">
        <v>13616</v>
      </c>
    </row>
    <row r="15169" spans="1:2">
      <c r="A15169" s="3" t="s">
        <v>13617</v>
      </c>
      <c r="B15169" s="4" t="s">
        <v>13618</v>
      </c>
    </row>
    <row r="15170" spans="1:2">
      <c r="A15170" s="3" t="s">
        <v>13619</v>
      </c>
      <c r="B15170" s="4" t="s">
        <v>13620</v>
      </c>
    </row>
    <row r="15171" spans="1:2">
      <c r="A15171" s="3" t="s">
        <v>13621</v>
      </c>
      <c r="B15171" s="4" t="s">
        <v>13622</v>
      </c>
    </row>
    <row r="15172" spans="1:2">
      <c r="A15172" s="3" t="s">
        <v>13623</v>
      </c>
      <c r="B15172" s="4" t="s">
        <v>13624</v>
      </c>
    </row>
    <row r="15173" spans="1:2">
      <c r="A15173" s="3" t="s">
        <v>13625</v>
      </c>
      <c r="B15173" s="4" t="s">
        <v>13626</v>
      </c>
    </row>
    <row r="15174" spans="1:2">
      <c r="A15174" s="3" t="s">
        <v>13627</v>
      </c>
      <c r="B15174" s="4" t="s">
        <v>13628</v>
      </c>
    </row>
    <row r="15175" spans="1:2">
      <c r="A15175" s="3" t="s">
        <v>13629</v>
      </c>
      <c r="B15175" s="4" t="s">
        <v>13630</v>
      </c>
    </row>
    <row r="15176" spans="1:2">
      <c r="A15176" s="3" t="s">
        <v>13631</v>
      </c>
      <c r="B15176" s="4" t="s">
        <v>13632</v>
      </c>
    </row>
    <row r="15177" spans="1:2">
      <c r="A15177" s="3" t="s">
        <v>13633</v>
      </c>
      <c r="B15177" s="4" t="s">
        <v>13634</v>
      </c>
    </row>
    <row r="15178" spans="1:2">
      <c r="A15178" s="3" t="s">
        <v>13635</v>
      </c>
      <c r="B15178" s="4" t="s">
        <v>13636</v>
      </c>
    </row>
    <row r="15179" spans="1:2">
      <c r="A15179" s="3" t="s">
        <v>13637</v>
      </c>
      <c r="B15179" s="4" t="s">
        <v>13638</v>
      </c>
    </row>
    <row r="15180" spans="1:2">
      <c r="A15180" s="3" t="s">
        <v>13639</v>
      </c>
      <c r="B15180" s="4" t="s">
        <v>13640</v>
      </c>
    </row>
    <row r="15181" spans="1:2">
      <c r="A15181" s="3" t="s">
        <v>13641</v>
      </c>
      <c r="B15181" s="4" t="s">
        <v>13642</v>
      </c>
    </row>
    <row r="15182" spans="1:2">
      <c r="A15182" s="3" t="s">
        <v>13643</v>
      </c>
      <c r="B15182" s="4" t="s">
        <v>13644</v>
      </c>
    </row>
    <row r="15183" spans="1:2">
      <c r="A15183" s="3" t="s">
        <v>13645</v>
      </c>
      <c r="B15183" s="4" t="s">
        <v>13646</v>
      </c>
    </row>
    <row r="15184" spans="1:2">
      <c r="A15184" s="3" t="s">
        <v>13647</v>
      </c>
      <c r="B15184" s="4" t="s">
        <v>13648</v>
      </c>
    </row>
    <row r="15185" spans="1:2">
      <c r="A15185" s="3" t="s">
        <v>13649</v>
      </c>
      <c r="B15185" s="4" t="s">
        <v>13650</v>
      </c>
    </row>
    <row r="15186" spans="1:2">
      <c r="A15186" s="3" t="s">
        <v>13651</v>
      </c>
      <c r="B15186" s="4" t="s">
        <v>13652</v>
      </c>
    </row>
    <row r="15187" spans="1:2">
      <c r="A15187" s="3" t="s">
        <v>13653</v>
      </c>
      <c r="B15187" s="4" t="s">
        <v>13654</v>
      </c>
    </row>
    <row r="15188" spans="1:2">
      <c r="A15188" s="3" t="s">
        <v>13655</v>
      </c>
      <c r="B15188" s="4" t="s">
        <v>13656</v>
      </c>
    </row>
    <row r="15189" spans="1:2">
      <c r="A15189" s="3" t="s">
        <v>13657</v>
      </c>
      <c r="B15189" s="4" t="s">
        <v>13658</v>
      </c>
    </row>
    <row r="15190" spans="1:2">
      <c r="A15190" s="3" t="s">
        <v>13659</v>
      </c>
      <c r="B15190" s="4" t="s">
        <v>13660</v>
      </c>
    </row>
    <row r="15191" spans="1:2">
      <c r="A15191" s="3" t="s">
        <v>13661</v>
      </c>
      <c r="B15191" s="4" t="s">
        <v>13662</v>
      </c>
    </row>
    <row r="15192" spans="1:2">
      <c r="A15192" s="3" t="s">
        <v>13663</v>
      </c>
      <c r="B15192" s="4" t="s">
        <v>13664</v>
      </c>
    </row>
    <row r="15193" spans="1:2">
      <c r="A15193" s="3" t="s">
        <v>13665</v>
      </c>
      <c r="B15193" s="4" t="s">
        <v>13666</v>
      </c>
    </row>
    <row r="15194" spans="1:2">
      <c r="A15194" s="3" t="s">
        <v>13667</v>
      </c>
      <c r="B15194" s="4" t="s">
        <v>13668</v>
      </c>
    </row>
    <row r="15195" spans="1:2">
      <c r="A15195" s="3" t="s">
        <v>13669</v>
      </c>
      <c r="B15195" s="4" t="s">
        <v>13670</v>
      </c>
    </row>
    <row r="15196" spans="1:2">
      <c r="A15196" s="3" t="s">
        <v>13671</v>
      </c>
      <c r="B15196" s="4" t="s">
        <v>13672</v>
      </c>
    </row>
    <row r="15197" spans="1:2">
      <c r="A15197" s="3" t="s">
        <v>13673</v>
      </c>
      <c r="B15197" s="4" t="s">
        <v>13674</v>
      </c>
    </row>
    <row r="15198" spans="1:2">
      <c r="A15198" s="3" t="s">
        <v>13675</v>
      </c>
      <c r="B15198" s="4" t="s">
        <v>13676</v>
      </c>
    </row>
    <row r="15199" spans="1:2">
      <c r="A15199" s="3" t="s">
        <v>13677</v>
      </c>
      <c r="B15199" s="4" t="s">
        <v>13678</v>
      </c>
    </row>
    <row r="15200" spans="1:2">
      <c r="A15200" s="3" t="s">
        <v>13679</v>
      </c>
      <c r="B15200" s="4" t="s">
        <v>13680</v>
      </c>
    </row>
    <row r="15201" spans="1:2">
      <c r="A15201" s="3" t="s">
        <v>13681</v>
      </c>
      <c r="B15201" s="4" t="s">
        <v>13682</v>
      </c>
    </row>
    <row r="15202" spans="1:2">
      <c r="A15202" s="3" t="s">
        <v>13683</v>
      </c>
      <c r="B15202" s="4" t="s">
        <v>10456</v>
      </c>
    </row>
    <row r="15203" spans="1:2">
      <c r="A15203" s="3" t="s">
        <v>13684</v>
      </c>
      <c r="B15203" s="4" t="s">
        <v>10462</v>
      </c>
    </row>
    <row r="15204" spans="1:2">
      <c r="A15204" s="3" t="s">
        <v>13685</v>
      </c>
      <c r="B15204" s="4" t="s">
        <v>13686</v>
      </c>
    </row>
    <row r="15205" spans="1:2">
      <c r="A15205" s="3" t="s">
        <v>13687</v>
      </c>
      <c r="B15205" s="4" t="s">
        <v>13688</v>
      </c>
    </row>
    <row r="15206" spans="1:2">
      <c r="A15206" s="3" t="s">
        <v>13689</v>
      </c>
      <c r="B15206" s="4" t="s">
        <v>13690</v>
      </c>
    </row>
    <row r="15207" spans="1:2">
      <c r="A15207" s="3" t="s">
        <v>13691</v>
      </c>
      <c r="B15207" s="4" t="s">
        <v>13692</v>
      </c>
    </row>
    <row r="15208" spans="1:2">
      <c r="A15208" s="3" t="s">
        <v>13693</v>
      </c>
      <c r="B15208" s="4" t="s">
        <v>13694</v>
      </c>
    </row>
    <row r="15209" spans="1:2">
      <c r="A15209" s="3" t="s">
        <v>13695</v>
      </c>
      <c r="B15209" s="4" t="s">
        <v>13696</v>
      </c>
    </row>
    <row r="15210" spans="1:2">
      <c r="A15210" s="3" t="s">
        <v>13697</v>
      </c>
      <c r="B15210" s="4" t="s">
        <v>13698</v>
      </c>
    </row>
    <row r="15211" spans="1:2">
      <c r="A15211" s="3" t="s">
        <v>13699</v>
      </c>
      <c r="B15211" s="4" t="s">
        <v>13700</v>
      </c>
    </row>
    <row r="15212" spans="1:2">
      <c r="A15212" s="3" t="s">
        <v>13701</v>
      </c>
      <c r="B15212" s="4" t="s">
        <v>13702</v>
      </c>
    </row>
    <row r="15213" spans="1:2">
      <c r="A15213" s="3" t="s">
        <v>13703</v>
      </c>
      <c r="B15213" s="4" t="s">
        <v>13704</v>
      </c>
    </row>
    <row r="15214" spans="1:2">
      <c r="A15214" s="3" t="s">
        <v>13705</v>
      </c>
      <c r="B15214" s="4" t="s">
        <v>13706</v>
      </c>
    </row>
    <row r="15215" spans="1:2">
      <c r="A15215" s="3" t="s">
        <v>13707</v>
      </c>
      <c r="B15215" s="4" t="s">
        <v>13708</v>
      </c>
    </row>
    <row r="15216" spans="1:2">
      <c r="A15216" s="3" t="s">
        <v>13709</v>
      </c>
      <c r="B15216" s="4" t="s">
        <v>13710</v>
      </c>
    </row>
    <row r="15217" spans="1:2">
      <c r="A15217" s="3" t="s">
        <v>13711</v>
      </c>
      <c r="B15217" s="4" t="s">
        <v>13712</v>
      </c>
    </row>
    <row r="15218" spans="1:2">
      <c r="A15218" s="3" t="s">
        <v>13713</v>
      </c>
      <c r="B15218" s="4" t="s">
        <v>13714</v>
      </c>
    </row>
    <row r="15219" spans="1:2">
      <c r="A15219" s="3" t="s">
        <v>13715</v>
      </c>
      <c r="B15219" s="4" t="s">
        <v>13716</v>
      </c>
    </row>
    <row r="15220" spans="1:2">
      <c r="A15220" s="3" t="s">
        <v>13717</v>
      </c>
      <c r="B15220" s="4" t="s">
        <v>13718</v>
      </c>
    </row>
    <row r="15221" spans="1:2">
      <c r="A15221" s="3" t="s">
        <v>13719</v>
      </c>
      <c r="B15221" s="4" t="s">
        <v>13720</v>
      </c>
    </row>
    <row r="15222" spans="1:2">
      <c r="A15222" s="3" t="s">
        <v>13721</v>
      </c>
      <c r="B15222" s="4" t="s">
        <v>13722</v>
      </c>
    </row>
    <row r="15223" spans="1:2">
      <c r="A15223" s="3" t="s">
        <v>13723</v>
      </c>
      <c r="B15223" s="4" t="s">
        <v>13724</v>
      </c>
    </row>
    <row r="15224" spans="1:2">
      <c r="A15224" s="3" t="s">
        <v>13725</v>
      </c>
      <c r="B15224" s="4" t="s">
        <v>13726</v>
      </c>
    </row>
    <row r="15225" spans="1:2">
      <c r="A15225" s="3" t="s">
        <v>13727</v>
      </c>
      <c r="B15225" s="4" t="s">
        <v>13728</v>
      </c>
    </row>
    <row r="15226" spans="1:2">
      <c r="A15226" s="3" t="s">
        <v>13729</v>
      </c>
      <c r="B15226" s="4" t="s">
        <v>13730</v>
      </c>
    </row>
    <row r="15227" spans="1:2">
      <c r="A15227" s="3" t="s">
        <v>13731</v>
      </c>
      <c r="B15227" s="4" t="s">
        <v>13732</v>
      </c>
    </row>
    <row r="15228" spans="1:2">
      <c r="A15228" s="3" t="s">
        <v>13733</v>
      </c>
      <c r="B15228" s="4" t="s">
        <v>13734</v>
      </c>
    </row>
    <row r="15229" spans="1:2">
      <c r="A15229" s="3" t="s">
        <v>13735</v>
      </c>
      <c r="B15229" s="4" t="s">
        <v>13736</v>
      </c>
    </row>
    <row r="15230" spans="1:2">
      <c r="A15230" s="3" t="s">
        <v>13737</v>
      </c>
      <c r="B15230" s="4" t="s">
        <v>13738</v>
      </c>
    </row>
    <row r="15231" spans="1:2">
      <c r="A15231" s="3" t="s">
        <v>13739</v>
      </c>
      <c r="B15231" s="4" t="s">
        <v>13740</v>
      </c>
    </row>
    <row r="15232" spans="1:2">
      <c r="A15232" s="3" t="s">
        <v>13741</v>
      </c>
      <c r="B15232" s="4" t="s">
        <v>13742</v>
      </c>
    </row>
    <row r="15233" spans="1:2">
      <c r="A15233" s="3" t="s">
        <v>13743</v>
      </c>
      <c r="B15233" s="4" t="s">
        <v>13744</v>
      </c>
    </row>
    <row r="15234" spans="1:2">
      <c r="A15234" s="3" t="s">
        <v>13745</v>
      </c>
      <c r="B15234" s="4" t="s">
        <v>13746</v>
      </c>
    </row>
    <row r="15235" spans="1:2">
      <c r="A15235" s="3" t="s">
        <v>13747</v>
      </c>
      <c r="B15235" s="4" t="s">
        <v>13748</v>
      </c>
    </row>
    <row r="15236" spans="1:2">
      <c r="A15236" s="3" t="s">
        <v>13749</v>
      </c>
      <c r="B15236" s="4" t="s">
        <v>13750</v>
      </c>
    </row>
    <row r="15237" spans="1:2">
      <c r="A15237" s="3" t="s">
        <v>13751</v>
      </c>
      <c r="B15237" s="4" t="s">
        <v>13752</v>
      </c>
    </row>
    <row r="15238" spans="1:2">
      <c r="A15238" s="3" t="s">
        <v>13753</v>
      </c>
      <c r="B15238" s="4" t="s">
        <v>13754</v>
      </c>
    </row>
    <row r="15239" spans="1:2">
      <c r="A15239" s="3" t="s">
        <v>13755</v>
      </c>
      <c r="B15239" s="4" t="s">
        <v>13756</v>
      </c>
    </row>
    <row r="15240" spans="1:2">
      <c r="A15240" s="3" t="s">
        <v>13757</v>
      </c>
      <c r="B15240" s="4" t="s">
        <v>13758</v>
      </c>
    </row>
    <row r="15241" spans="1:2">
      <c r="A15241" s="3" t="s">
        <v>13759</v>
      </c>
      <c r="B15241" s="4" t="s">
        <v>13760</v>
      </c>
    </row>
    <row r="15242" spans="1:2">
      <c r="A15242" s="3" t="s">
        <v>13761</v>
      </c>
      <c r="B15242" s="4" t="s">
        <v>13762</v>
      </c>
    </row>
    <row r="15243" spans="1:2">
      <c r="A15243" s="3" t="s">
        <v>13763</v>
      </c>
      <c r="B15243" s="4" t="s">
        <v>13764</v>
      </c>
    </row>
    <row r="15244" spans="1:2">
      <c r="A15244" s="3" t="s">
        <v>13765</v>
      </c>
      <c r="B15244" s="4" t="s">
        <v>13766</v>
      </c>
    </row>
    <row r="15245" spans="1:2">
      <c r="A15245" s="3" t="s">
        <v>13767</v>
      </c>
      <c r="B15245" s="4" t="s">
        <v>13768</v>
      </c>
    </row>
    <row r="15246" spans="1:2">
      <c r="A15246" s="3" t="s">
        <v>13769</v>
      </c>
      <c r="B15246" s="4" t="s">
        <v>13770</v>
      </c>
    </row>
    <row r="15247" spans="1:2">
      <c r="A15247" s="3" t="s">
        <v>13771</v>
      </c>
      <c r="B15247" s="4" t="s">
        <v>13772</v>
      </c>
    </row>
    <row r="15248" spans="1:2">
      <c r="A15248" s="3" t="s">
        <v>13773</v>
      </c>
      <c r="B15248" s="4" t="s">
        <v>13774</v>
      </c>
    </row>
    <row r="15249" spans="1:2">
      <c r="A15249" s="3" t="s">
        <v>13775</v>
      </c>
      <c r="B15249" s="4" t="s">
        <v>13776</v>
      </c>
    </row>
    <row r="15250" spans="1:2">
      <c r="A15250" s="3" t="s">
        <v>13777</v>
      </c>
      <c r="B15250" s="4" t="s">
        <v>13778</v>
      </c>
    </row>
    <row r="15251" spans="1:2">
      <c r="A15251" s="3" t="s">
        <v>13779</v>
      </c>
      <c r="B15251" s="4" t="s">
        <v>13780</v>
      </c>
    </row>
    <row r="15252" spans="1:2">
      <c r="A15252" s="3" t="s">
        <v>13781</v>
      </c>
      <c r="B15252" s="4" t="s">
        <v>13782</v>
      </c>
    </row>
    <row r="15253" spans="1:2">
      <c r="A15253" s="3" t="s">
        <v>13783</v>
      </c>
      <c r="B15253" s="4" t="s">
        <v>13784</v>
      </c>
    </row>
    <row r="15254" spans="1:2">
      <c r="A15254" s="3" t="s">
        <v>13785</v>
      </c>
      <c r="B15254" s="4" t="s">
        <v>13786</v>
      </c>
    </row>
    <row r="15255" spans="1:2">
      <c r="A15255" s="3" t="s">
        <v>13787</v>
      </c>
      <c r="B15255" s="4" t="s">
        <v>13788</v>
      </c>
    </row>
    <row r="15256" spans="1:2">
      <c r="A15256" s="3" t="s">
        <v>13789</v>
      </c>
      <c r="B15256" s="4" t="s">
        <v>13790</v>
      </c>
    </row>
    <row r="15257" spans="1:2">
      <c r="A15257" s="3" t="s">
        <v>13791</v>
      </c>
      <c r="B15257" s="4" t="s">
        <v>13792</v>
      </c>
    </row>
    <row r="15258" spans="1:2">
      <c r="A15258" s="3" t="s">
        <v>13793</v>
      </c>
      <c r="B15258" s="4" t="s">
        <v>13794</v>
      </c>
    </row>
    <row r="15259" spans="1:2">
      <c r="A15259" s="3" t="s">
        <v>13795</v>
      </c>
      <c r="B15259" s="4" t="s">
        <v>13796</v>
      </c>
    </row>
    <row r="15260" spans="1:2">
      <c r="A15260" s="3" t="s">
        <v>13797</v>
      </c>
      <c r="B15260" s="4" t="s">
        <v>13798</v>
      </c>
    </row>
    <row r="15261" spans="1:2">
      <c r="A15261" s="3" t="s">
        <v>13799</v>
      </c>
      <c r="B15261" s="4" t="s">
        <v>13800</v>
      </c>
    </row>
    <row r="15262" spans="1:2">
      <c r="A15262" s="3" t="s">
        <v>13801</v>
      </c>
      <c r="B15262" s="4" t="s">
        <v>13802</v>
      </c>
    </row>
    <row r="15263" spans="1:2">
      <c r="A15263" s="3" t="s">
        <v>13803</v>
      </c>
      <c r="B15263" s="4" t="s">
        <v>13804</v>
      </c>
    </row>
    <row r="15264" spans="1:2">
      <c r="A15264" s="3" t="s">
        <v>13805</v>
      </c>
      <c r="B15264" s="4" t="s">
        <v>13806</v>
      </c>
    </row>
    <row r="15265" spans="1:2">
      <c r="A15265" s="3" t="s">
        <v>13807</v>
      </c>
      <c r="B15265" s="4" t="s">
        <v>13808</v>
      </c>
    </row>
    <row r="15266" spans="1:2">
      <c r="A15266" s="3" t="s">
        <v>13809</v>
      </c>
      <c r="B15266" s="4" t="s">
        <v>13810</v>
      </c>
    </row>
    <row r="15267" spans="1:2">
      <c r="A15267" s="3" t="s">
        <v>13811</v>
      </c>
      <c r="B15267" s="4" t="s">
        <v>13812</v>
      </c>
    </row>
    <row r="15268" spans="1:2">
      <c r="A15268" s="3" t="s">
        <v>13813</v>
      </c>
      <c r="B15268" s="4" t="s">
        <v>13814</v>
      </c>
    </row>
    <row r="15269" spans="1:2">
      <c r="A15269" s="3" t="s">
        <v>13815</v>
      </c>
      <c r="B15269" s="4" t="s">
        <v>13816</v>
      </c>
    </row>
    <row r="15270" spans="1:2">
      <c r="A15270" s="3" t="s">
        <v>13817</v>
      </c>
      <c r="B15270" s="4" t="s">
        <v>13818</v>
      </c>
    </row>
    <row r="15271" spans="1:2">
      <c r="A15271" s="3" t="s">
        <v>13819</v>
      </c>
      <c r="B15271" s="4" t="s">
        <v>13820</v>
      </c>
    </row>
    <row r="15272" spans="1:2">
      <c r="A15272" s="3" t="s">
        <v>13821</v>
      </c>
      <c r="B15272" s="4" t="s">
        <v>13822</v>
      </c>
    </row>
    <row r="15273" spans="1:2">
      <c r="A15273" s="3" t="s">
        <v>13823</v>
      </c>
      <c r="B15273" s="4" t="s">
        <v>13824</v>
      </c>
    </row>
    <row r="15274" spans="1:2">
      <c r="A15274" s="3" t="s">
        <v>13825</v>
      </c>
      <c r="B15274" s="4" t="s">
        <v>13826</v>
      </c>
    </row>
    <row r="15275" spans="1:2">
      <c r="A15275" s="3" t="s">
        <v>13827</v>
      </c>
      <c r="B15275" s="4" t="s">
        <v>13828</v>
      </c>
    </row>
    <row r="15276" spans="1:2">
      <c r="A15276" s="3" t="s">
        <v>13829</v>
      </c>
      <c r="B15276" s="4" t="s">
        <v>13830</v>
      </c>
    </row>
    <row r="15277" spans="1:2">
      <c r="A15277" s="3" t="s">
        <v>13831</v>
      </c>
      <c r="B15277" s="4" t="s">
        <v>13832</v>
      </c>
    </row>
    <row r="15278" spans="1:2">
      <c r="A15278" s="3" t="s">
        <v>13833</v>
      </c>
      <c r="B15278" s="4" t="s">
        <v>13834</v>
      </c>
    </row>
    <row r="15279" spans="1:2">
      <c r="A15279" s="3" t="s">
        <v>13835</v>
      </c>
      <c r="B15279" s="4" t="s">
        <v>13836</v>
      </c>
    </row>
    <row r="15280" spans="1:2">
      <c r="A15280" s="3" t="s">
        <v>13837</v>
      </c>
      <c r="B15280" s="4" t="s">
        <v>13838</v>
      </c>
    </row>
    <row r="15281" spans="1:2">
      <c r="A15281" s="3" t="s">
        <v>13839</v>
      </c>
      <c r="B15281" s="4" t="s">
        <v>13840</v>
      </c>
    </row>
    <row r="15282" spans="1:2">
      <c r="A15282" s="3" t="s">
        <v>13841</v>
      </c>
      <c r="B15282" s="4" t="s">
        <v>13842</v>
      </c>
    </row>
    <row r="15283" spans="1:2">
      <c r="A15283" s="3" t="s">
        <v>13843</v>
      </c>
      <c r="B15283" s="4" t="s">
        <v>13844</v>
      </c>
    </row>
    <row r="15284" spans="1:2">
      <c r="A15284" s="3" t="s">
        <v>13845</v>
      </c>
      <c r="B15284" s="4" t="s">
        <v>13846</v>
      </c>
    </row>
    <row r="15285" spans="1:2">
      <c r="A15285" s="3" t="s">
        <v>13847</v>
      </c>
      <c r="B15285" s="4" t="s">
        <v>13848</v>
      </c>
    </row>
    <row r="15286" spans="1:2">
      <c r="A15286" s="3" t="s">
        <v>13849</v>
      </c>
      <c r="B15286" s="4" t="s">
        <v>13850</v>
      </c>
    </row>
    <row r="15287" spans="1:2">
      <c r="A15287" s="3" t="s">
        <v>13851</v>
      </c>
      <c r="B15287" s="4" t="s">
        <v>13852</v>
      </c>
    </row>
    <row r="15288" spans="1:2">
      <c r="A15288" s="3" t="s">
        <v>13853</v>
      </c>
      <c r="B15288" s="4" t="s">
        <v>13854</v>
      </c>
    </row>
    <row r="15289" spans="1:2">
      <c r="A15289" s="3" t="s">
        <v>13855</v>
      </c>
      <c r="B15289" s="4" t="s">
        <v>13856</v>
      </c>
    </row>
    <row r="15290" spans="1:2">
      <c r="A15290" s="3" t="s">
        <v>13857</v>
      </c>
      <c r="B15290" s="4" t="s">
        <v>13858</v>
      </c>
    </row>
    <row r="15291" spans="1:2">
      <c r="A15291" s="3" t="s">
        <v>13859</v>
      </c>
      <c r="B15291" s="4" t="s">
        <v>13860</v>
      </c>
    </row>
    <row r="15292" spans="1:2">
      <c r="A15292" s="3" t="s">
        <v>13861</v>
      </c>
      <c r="B15292" s="4" t="s">
        <v>13862</v>
      </c>
    </row>
    <row r="15293" spans="1:2">
      <c r="A15293" s="3" t="s">
        <v>13863</v>
      </c>
      <c r="B15293" s="4" t="s">
        <v>13864</v>
      </c>
    </row>
    <row r="15294" spans="1:2">
      <c r="A15294" s="3" t="s">
        <v>13865</v>
      </c>
      <c r="B15294" s="4" t="s">
        <v>13866</v>
      </c>
    </row>
    <row r="15295" spans="1:2">
      <c r="A15295" s="3" t="s">
        <v>13867</v>
      </c>
      <c r="B15295" s="4" t="s">
        <v>13868</v>
      </c>
    </row>
    <row r="15296" spans="1:2">
      <c r="A15296" s="3" t="s">
        <v>13869</v>
      </c>
      <c r="B15296" s="4" t="s">
        <v>13748</v>
      </c>
    </row>
    <row r="15297" spans="1:2">
      <c r="A15297" s="3" t="s">
        <v>13870</v>
      </c>
      <c r="B15297" s="4" t="s">
        <v>12989</v>
      </c>
    </row>
    <row r="15298" spans="1:2">
      <c r="A15298" s="3" t="s">
        <v>13871</v>
      </c>
      <c r="B15298" s="4" t="s">
        <v>13872</v>
      </c>
    </row>
    <row r="15299" spans="1:2">
      <c r="A15299" s="3" t="s">
        <v>13873</v>
      </c>
      <c r="B15299" s="4" t="s">
        <v>13750</v>
      </c>
    </row>
    <row r="15300" spans="1:2">
      <c r="A15300" s="3" t="s">
        <v>13874</v>
      </c>
      <c r="B15300" s="4" t="s">
        <v>13875</v>
      </c>
    </row>
    <row r="15301" spans="1:2">
      <c r="A15301" s="3" t="s">
        <v>13876</v>
      </c>
      <c r="B15301" s="4" t="s">
        <v>13877</v>
      </c>
    </row>
    <row r="15302" spans="1:2">
      <c r="A15302" s="3" t="s">
        <v>13878</v>
      </c>
      <c r="B15302" s="4" t="s">
        <v>9781</v>
      </c>
    </row>
    <row r="15303" spans="1:2">
      <c r="A15303" s="3" t="s">
        <v>13879</v>
      </c>
      <c r="B15303" s="4" t="s">
        <v>13880</v>
      </c>
    </row>
    <row r="15304" spans="1:2">
      <c r="A15304" s="3" t="s">
        <v>13881</v>
      </c>
      <c r="B15304" s="4" t="s">
        <v>13758</v>
      </c>
    </row>
    <row r="15305" spans="1:2">
      <c r="A15305" s="3" t="s">
        <v>13882</v>
      </c>
      <c r="B15305" s="4" t="s">
        <v>13883</v>
      </c>
    </row>
    <row r="15306" spans="1:2">
      <c r="A15306" s="3" t="s">
        <v>13884</v>
      </c>
      <c r="B15306" s="4" t="s">
        <v>13760</v>
      </c>
    </row>
    <row r="15307" spans="1:2">
      <c r="A15307" s="3" t="s">
        <v>13885</v>
      </c>
      <c r="B15307" s="4" t="s">
        <v>13886</v>
      </c>
    </row>
    <row r="15308" spans="1:2">
      <c r="A15308" s="3" t="s">
        <v>13887</v>
      </c>
      <c r="B15308" s="4" t="s">
        <v>13888</v>
      </c>
    </row>
    <row r="15309" spans="1:2">
      <c r="A15309" s="3" t="s">
        <v>13889</v>
      </c>
      <c r="B15309" s="4" t="s">
        <v>13890</v>
      </c>
    </row>
    <row r="15310" spans="1:2">
      <c r="A15310" s="3" t="s">
        <v>13891</v>
      </c>
      <c r="B15310" s="4" t="s">
        <v>13892</v>
      </c>
    </row>
    <row r="15311" spans="1:2">
      <c r="A15311" s="3" t="s">
        <v>13893</v>
      </c>
      <c r="B15311" s="4" t="s">
        <v>13768</v>
      </c>
    </row>
    <row r="15312" spans="1:2">
      <c r="A15312" s="3" t="s">
        <v>13894</v>
      </c>
      <c r="B15312" s="4" t="s">
        <v>13895</v>
      </c>
    </row>
    <row r="15313" spans="1:2">
      <c r="A15313" s="3" t="s">
        <v>13896</v>
      </c>
      <c r="B15313" s="4" t="s">
        <v>13897</v>
      </c>
    </row>
    <row r="15314" spans="1:2">
      <c r="A15314" s="3" t="s">
        <v>13898</v>
      </c>
      <c r="B15314" s="4" t="s">
        <v>13899</v>
      </c>
    </row>
    <row r="15315" spans="1:2">
      <c r="A15315" s="3" t="s">
        <v>13900</v>
      </c>
      <c r="B15315" s="4" t="s">
        <v>13770</v>
      </c>
    </row>
    <row r="15316" spans="1:2">
      <c r="A15316" s="3" t="s">
        <v>13901</v>
      </c>
      <c r="B15316" s="4" t="s">
        <v>13902</v>
      </c>
    </row>
    <row r="15317" spans="1:2">
      <c r="A15317" s="3" t="s">
        <v>13903</v>
      </c>
      <c r="B15317" s="4" t="s">
        <v>13904</v>
      </c>
    </row>
    <row r="15318" spans="1:2">
      <c r="A15318" s="3" t="s">
        <v>13905</v>
      </c>
      <c r="B15318" s="4" t="s">
        <v>13906</v>
      </c>
    </row>
    <row r="15319" spans="1:2">
      <c r="A15319" s="3" t="s">
        <v>13907</v>
      </c>
      <c r="B15319" s="4" t="s">
        <v>13908</v>
      </c>
    </row>
    <row r="15320" spans="1:2">
      <c r="A15320" s="3" t="s">
        <v>13909</v>
      </c>
      <c r="B15320" s="4" t="s">
        <v>13774</v>
      </c>
    </row>
    <row r="15321" spans="1:2">
      <c r="A15321" s="3" t="s">
        <v>13910</v>
      </c>
      <c r="B15321" s="4" t="s">
        <v>13780</v>
      </c>
    </row>
    <row r="15322" spans="1:2">
      <c r="A15322" s="3" t="s">
        <v>13911</v>
      </c>
      <c r="B15322" s="4" t="s">
        <v>13912</v>
      </c>
    </row>
    <row r="15323" spans="1:2">
      <c r="A15323" s="3" t="s">
        <v>13913</v>
      </c>
      <c r="B15323" s="4" t="s">
        <v>13914</v>
      </c>
    </row>
    <row r="15324" spans="1:2">
      <c r="A15324" s="3" t="s">
        <v>13915</v>
      </c>
      <c r="B15324" s="4" t="s">
        <v>13916</v>
      </c>
    </row>
    <row r="15325" spans="1:2">
      <c r="A15325" s="3" t="s">
        <v>13917</v>
      </c>
      <c r="B15325" s="4" t="s">
        <v>13918</v>
      </c>
    </row>
    <row r="15326" spans="1:2">
      <c r="A15326" s="3" t="s">
        <v>13919</v>
      </c>
      <c r="B15326" s="4" t="s">
        <v>13784</v>
      </c>
    </row>
    <row r="15327" spans="1:2">
      <c r="A15327" s="3" t="s">
        <v>13920</v>
      </c>
      <c r="B15327" s="4" t="s">
        <v>13921</v>
      </c>
    </row>
    <row r="15328" spans="1:2">
      <c r="A15328" s="3" t="s">
        <v>13922</v>
      </c>
      <c r="B15328" s="4" t="s">
        <v>13923</v>
      </c>
    </row>
    <row r="15329" spans="1:2">
      <c r="A15329" s="3" t="s">
        <v>13924</v>
      </c>
      <c r="B15329" s="4" t="s">
        <v>13925</v>
      </c>
    </row>
    <row r="15330" spans="1:2">
      <c r="A15330" s="3" t="s">
        <v>13926</v>
      </c>
      <c r="B15330" s="4" t="s">
        <v>13927</v>
      </c>
    </row>
    <row r="15331" spans="1:2">
      <c r="A15331" s="3" t="s">
        <v>13928</v>
      </c>
      <c r="B15331" s="4" t="s">
        <v>13796</v>
      </c>
    </row>
    <row r="15332" spans="1:2">
      <c r="A15332" s="3" t="s">
        <v>13929</v>
      </c>
      <c r="B15332" s="4" t="s">
        <v>13798</v>
      </c>
    </row>
    <row r="15333" spans="1:2">
      <c r="A15333" s="3" t="s">
        <v>13930</v>
      </c>
      <c r="B15333" s="4" t="s">
        <v>13931</v>
      </c>
    </row>
    <row r="15334" spans="1:2">
      <c r="A15334" s="3" t="s">
        <v>13932</v>
      </c>
      <c r="B15334" s="4" t="s">
        <v>13800</v>
      </c>
    </row>
    <row r="15335" spans="1:2">
      <c r="A15335" s="3" t="s">
        <v>13933</v>
      </c>
      <c r="B15335" s="4" t="s">
        <v>13934</v>
      </c>
    </row>
    <row r="15336" spans="1:2">
      <c r="A15336" s="3" t="s">
        <v>13935</v>
      </c>
      <c r="B15336" s="4" t="s">
        <v>13936</v>
      </c>
    </row>
    <row r="15337" spans="1:2">
      <c r="A15337" s="3" t="s">
        <v>13937</v>
      </c>
      <c r="B15337" s="4" t="s">
        <v>13802</v>
      </c>
    </row>
    <row r="15338" spans="1:2">
      <c r="A15338" s="3" t="s">
        <v>13938</v>
      </c>
      <c r="B15338" s="4" t="s">
        <v>13939</v>
      </c>
    </row>
    <row r="15339" spans="1:2">
      <c r="A15339" s="3" t="s">
        <v>13940</v>
      </c>
      <c r="B15339" s="4" t="s">
        <v>13941</v>
      </c>
    </row>
    <row r="15340" spans="1:2">
      <c r="A15340" s="3" t="s">
        <v>13942</v>
      </c>
      <c r="B15340" s="4" t="s">
        <v>13943</v>
      </c>
    </row>
    <row r="15341" spans="1:2">
      <c r="A15341" s="3" t="s">
        <v>13944</v>
      </c>
      <c r="B15341" s="4" t="s">
        <v>13945</v>
      </c>
    </row>
    <row r="15342" spans="1:2">
      <c r="A15342" s="3" t="s">
        <v>13946</v>
      </c>
      <c r="B15342" s="4" t="s">
        <v>13947</v>
      </c>
    </row>
    <row r="15343" spans="1:2">
      <c r="A15343" s="3" t="s">
        <v>13948</v>
      </c>
      <c r="B15343" s="4" t="s">
        <v>13806</v>
      </c>
    </row>
    <row r="15344" spans="1:2">
      <c r="A15344" s="3" t="s">
        <v>13949</v>
      </c>
      <c r="B15344" s="4" t="s">
        <v>13950</v>
      </c>
    </row>
    <row r="15345" spans="1:2">
      <c r="A15345" s="3" t="s">
        <v>13951</v>
      </c>
      <c r="B15345" s="4" t="s">
        <v>13952</v>
      </c>
    </row>
    <row r="15346" spans="1:2">
      <c r="A15346" s="3" t="s">
        <v>13953</v>
      </c>
      <c r="B15346" s="4" t="s">
        <v>13954</v>
      </c>
    </row>
    <row r="15347" spans="1:2">
      <c r="A15347" s="3" t="s">
        <v>13955</v>
      </c>
      <c r="B15347" s="4" t="s">
        <v>13956</v>
      </c>
    </row>
    <row r="15348" spans="1:2">
      <c r="A15348" s="3" t="s">
        <v>13957</v>
      </c>
      <c r="B15348" s="4" t="s">
        <v>13808</v>
      </c>
    </row>
    <row r="15349" spans="1:2">
      <c r="A15349" s="3" t="s">
        <v>13958</v>
      </c>
      <c r="B15349" s="4" t="s">
        <v>13959</v>
      </c>
    </row>
    <row r="15350" spans="1:2">
      <c r="A15350" s="3" t="s">
        <v>13960</v>
      </c>
      <c r="B15350" s="4" t="s">
        <v>13812</v>
      </c>
    </row>
    <row r="15351" spans="1:2">
      <c r="A15351" s="3" t="s">
        <v>13961</v>
      </c>
      <c r="B15351" s="4" t="s">
        <v>13962</v>
      </c>
    </row>
    <row r="15352" spans="1:2">
      <c r="A15352" s="3" t="s">
        <v>13963</v>
      </c>
      <c r="B15352" s="4" t="s">
        <v>13964</v>
      </c>
    </row>
    <row r="15353" spans="1:2">
      <c r="A15353" s="3" t="s">
        <v>13965</v>
      </c>
      <c r="B15353" s="4" t="s">
        <v>13966</v>
      </c>
    </row>
    <row r="15354" spans="1:2">
      <c r="A15354" s="3" t="s">
        <v>13967</v>
      </c>
      <c r="B15354" s="4" t="s">
        <v>13968</v>
      </c>
    </row>
    <row r="15355" spans="1:2">
      <c r="A15355" s="3" t="s">
        <v>13969</v>
      </c>
      <c r="B15355" s="4" t="s">
        <v>13818</v>
      </c>
    </row>
    <row r="15356" spans="1:2">
      <c r="A15356" s="3" t="s">
        <v>13970</v>
      </c>
      <c r="B15356" s="4" t="s">
        <v>13971</v>
      </c>
    </row>
    <row r="15357" spans="1:2">
      <c r="A15357" s="3" t="s">
        <v>13972</v>
      </c>
      <c r="B15357" s="4" t="s">
        <v>13973</v>
      </c>
    </row>
    <row r="15358" spans="1:2">
      <c r="A15358" s="3" t="s">
        <v>13974</v>
      </c>
      <c r="B15358" s="4" t="s">
        <v>13975</v>
      </c>
    </row>
    <row r="15359" spans="1:2">
      <c r="A15359" s="3" t="s">
        <v>13976</v>
      </c>
      <c r="B15359" s="4" t="s">
        <v>13820</v>
      </c>
    </row>
    <row r="15360" spans="1:2">
      <c r="A15360" s="3" t="s">
        <v>13977</v>
      </c>
      <c r="B15360" s="4" t="s">
        <v>13978</v>
      </c>
    </row>
    <row r="15361" spans="1:2">
      <c r="A15361" s="3" t="s">
        <v>13979</v>
      </c>
      <c r="B15361" s="4" t="s">
        <v>13822</v>
      </c>
    </row>
    <row r="15362" spans="1:2">
      <c r="A15362" s="3" t="s">
        <v>13980</v>
      </c>
      <c r="B15362" s="4" t="s">
        <v>13981</v>
      </c>
    </row>
    <row r="15363" spans="1:2">
      <c r="A15363" s="3" t="s">
        <v>13982</v>
      </c>
      <c r="B15363" s="4" t="s">
        <v>13983</v>
      </c>
    </row>
    <row r="15364" spans="1:2">
      <c r="A15364" s="3" t="s">
        <v>13984</v>
      </c>
      <c r="B15364" s="4" t="s">
        <v>13985</v>
      </c>
    </row>
    <row r="15365" spans="1:2">
      <c r="A15365" s="3" t="s">
        <v>13986</v>
      </c>
      <c r="B15365" s="4" t="s">
        <v>13987</v>
      </c>
    </row>
    <row r="15366" spans="1:2">
      <c r="A15366" s="3" t="s">
        <v>13988</v>
      </c>
      <c r="B15366" s="4" t="s">
        <v>13989</v>
      </c>
    </row>
    <row r="15367" spans="1:2">
      <c r="A15367" s="3" t="s">
        <v>13990</v>
      </c>
      <c r="B15367" s="4" t="s">
        <v>13991</v>
      </c>
    </row>
    <row r="15368" spans="1:2">
      <c r="A15368" s="3" t="s">
        <v>13992</v>
      </c>
      <c r="B15368" s="4" t="s">
        <v>13993</v>
      </c>
    </row>
    <row r="15369" spans="1:2">
      <c r="A15369" s="3" t="s">
        <v>13994</v>
      </c>
      <c r="B15369" s="4" t="s">
        <v>13995</v>
      </c>
    </row>
    <row r="15370" spans="1:2">
      <c r="A15370" s="3" t="s">
        <v>13996</v>
      </c>
      <c r="B15370" s="4" t="s">
        <v>13997</v>
      </c>
    </row>
    <row r="15371" spans="1:2">
      <c r="A15371" s="3" t="s">
        <v>13998</v>
      </c>
      <c r="B15371" s="4" t="s">
        <v>13999</v>
      </c>
    </row>
    <row r="15372" spans="1:2">
      <c r="A15372" s="3" t="s">
        <v>14000</v>
      </c>
      <c r="B15372" s="4" t="s">
        <v>14001</v>
      </c>
    </row>
    <row r="15373" spans="1:2">
      <c r="A15373" s="3" t="s">
        <v>14002</v>
      </c>
      <c r="B15373" s="4" t="s">
        <v>14003</v>
      </c>
    </row>
    <row r="15374" spans="1:2">
      <c r="A15374" s="3" t="s">
        <v>14004</v>
      </c>
      <c r="B15374" s="4" t="s">
        <v>13832</v>
      </c>
    </row>
    <row r="15375" spans="1:2">
      <c r="A15375" s="3" t="s">
        <v>14005</v>
      </c>
      <c r="B15375" s="4" t="s">
        <v>14006</v>
      </c>
    </row>
    <row r="15376" spans="1:2">
      <c r="A15376" s="3" t="s">
        <v>14007</v>
      </c>
      <c r="B15376" s="4" t="s">
        <v>14008</v>
      </c>
    </row>
    <row r="15377" spans="1:2">
      <c r="A15377" s="3" t="s">
        <v>14009</v>
      </c>
      <c r="B15377" s="4" t="s">
        <v>14010</v>
      </c>
    </row>
    <row r="15378" spans="1:2">
      <c r="A15378" s="3" t="s">
        <v>14011</v>
      </c>
      <c r="B15378" s="4" t="s">
        <v>14012</v>
      </c>
    </row>
    <row r="15379" spans="1:2">
      <c r="A15379" s="3" t="s">
        <v>14013</v>
      </c>
      <c r="B15379" s="4" t="s">
        <v>14014</v>
      </c>
    </row>
    <row r="15380" spans="1:2">
      <c r="A15380" s="3" t="s">
        <v>14015</v>
      </c>
      <c r="B15380" s="4" t="s">
        <v>13838</v>
      </c>
    </row>
    <row r="15381" spans="1:2">
      <c r="A15381" s="3" t="s">
        <v>14016</v>
      </c>
      <c r="B15381" s="4" t="s">
        <v>14017</v>
      </c>
    </row>
    <row r="15382" spans="1:2">
      <c r="A15382" s="3" t="s">
        <v>14018</v>
      </c>
      <c r="B15382" s="4" t="s">
        <v>13840</v>
      </c>
    </row>
    <row r="15383" spans="1:2">
      <c r="A15383" s="3" t="s">
        <v>14019</v>
      </c>
      <c r="B15383" s="4" t="s">
        <v>14020</v>
      </c>
    </row>
    <row r="15384" spans="1:2">
      <c r="A15384" s="3" t="s">
        <v>14021</v>
      </c>
      <c r="B15384" s="4" t="s">
        <v>14022</v>
      </c>
    </row>
    <row r="15385" spans="1:2">
      <c r="A15385" s="3" t="s">
        <v>14023</v>
      </c>
      <c r="B15385" s="4" t="s">
        <v>14024</v>
      </c>
    </row>
    <row r="15386" spans="1:2">
      <c r="A15386" s="3" t="s">
        <v>14025</v>
      </c>
      <c r="B15386" s="4" t="s">
        <v>14026</v>
      </c>
    </row>
    <row r="15387" spans="1:2">
      <c r="A15387" s="3" t="s">
        <v>14027</v>
      </c>
      <c r="B15387" s="4" t="s">
        <v>12748</v>
      </c>
    </row>
    <row r="15388" spans="1:2">
      <c r="A15388" s="3" t="s">
        <v>14028</v>
      </c>
      <c r="B15388" s="4" t="s">
        <v>14029</v>
      </c>
    </row>
    <row r="15389" spans="1:2">
      <c r="A15389" s="3" t="s">
        <v>14030</v>
      </c>
      <c r="B15389" s="4" t="s">
        <v>13846</v>
      </c>
    </row>
    <row r="15390" spans="1:2">
      <c r="A15390" s="3" t="s">
        <v>14031</v>
      </c>
      <c r="B15390" s="4" t="s">
        <v>14032</v>
      </c>
    </row>
    <row r="15391" spans="1:2">
      <c r="A15391" s="3" t="s">
        <v>14033</v>
      </c>
      <c r="B15391" s="4" t="s">
        <v>12673</v>
      </c>
    </row>
    <row r="15392" spans="1:2">
      <c r="A15392" s="3" t="s">
        <v>14034</v>
      </c>
      <c r="B15392" s="4" t="s">
        <v>14035</v>
      </c>
    </row>
    <row r="15393" spans="1:2">
      <c r="A15393" s="3" t="s">
        <v>14036</v>
      </c>
      <c r="B15393" s="4" t="s">
        <v>14037</v>
      </c>
    </row>
    <row r="15394" spans="1:2">
      <c r="A15394" s="3" t="s">
        <v>14038</v>
      </c>
      <c r="B15394" s="4" t="s">
        <v>14039</v>
      </c>
    </row>
    <row r="15395" spans="1:2">
      <c r="A15395" s="3" t="s">
        <v>14040</v>
      </c>
      <c r="B15395" s="4" t="s">
        <v>14041</v>
      </c>
    </row>
    <row r="15396" spans="1:2">
      <c r="A15396" s="3" t="s">
        <v>14042</v>
      </c>
      <c r="B15396" s="4" t="s">
        <v>13850</v>
      </c>
    </row>
    <row r="15397" spans="1:2">
      <c r="A15397" s="3" t="s">
        <v>14043</v>
      </c>
      <c r="B15397" s="4" t="s">
        <v>13852</v>
      </c>
    </row>
    <row r="15398" spans="1:2">
      <c r="A15398" s="3" t="s">
        <v>14044</v>
      </c>
      <c r="B15398" s="4" t="s">
        <v>14045</v>
      </c>
    </row>
    <row r="15399" spans="1:2">
      <c r="A15399" s="3" t="s">
        <v>14046</v>
      </c>
      <c r="B15399" s="4" t="s">
        <v>14047</v>
      </c>
    </row>
    <row r="15400" spans="1:2">
      <c r="A15400" s="3" t="s">
        <v>14048</v>
      </c>
      <c r="B15400" s="4" t="s">
        <v>13854</v>
      </c>
    </row>
    <row r="15401" spans="1:2">
      <c r="A15401" s="3" t="s">
        <v>14049</v>
      </c>
      <c r="B15401" s="4" t="s">
        <v>13856</v>
      </c>
    </row>
    <row r="15402" spans="1:2">
      <c r="A15402" s="3" t="s">
        <v>14050</v>
      </c>
      <c r="B15402" s="4" t="s">
        <v>14051</v>
      </c>
    </row>
    <row r="15403" spans="1:2">
      <c r="A15403" s="3" t="s">
        <v>14052</v>
      </c>
      <c r="B15403" s="4" t="s">
        <v>14053</v>
      </c>
    </row>
    <row r="15404" spans="1:2">
      <c r="A15404" s="3" t="s">
        <v>14054</v>
      </c>
      <c r="B15404" s="4" t="s">
        <v>14055</v>
      </c>
    </row>
    <row r="15405" spans="1:2">
      <c r="A15405" s="3" t="s">
        <v>14056</v>
      </c>
      <c r="B15405" s="4" t="s">
        <v>14057</v>
      </c>
    </row>
    <row r="15406" spans="1:2">
      <c r="A15406" s="3" t="s">
        <v>14058</v>
      </c>
      <c r="B15406" s="4" t="s">
        <v>14059</v>
      </c>
    </row>
    <row r="15407" spans="1:2">
      <c r="A15407" s="3" t="s">
        <v>14060</v>
      </c>
      <c r="B15407" s="4" t="s">
        <v>14061</v>
      </c>
    </row>
    <row r="15408" spans="1:2">
      <c r="A15408" s="3" t="s">
        <v>14062</v>
      </c>
      <c r="B15408" s="4" t="s">
        <v>14063</v>
      </c>
    </row>
    <row r="15409" spans="1:2">
      <c r="A15409" s="3" t="s">
        <v>14064</v>
      </c>
      <c r="B15409" s="4" t="s">
        <v>14065</v>
      </c>
    </row>
    <row r="15410" spans="1:2">
      <c r="A15410" s="3" t="s">
        <v>14066</v>
      </c>
      <c r="B15410" s="4" t="s">
        <v>14067</v>
      </c>
    </row>
    <row r="15411" spans="1:2">
      <c r="A15411" s="3" t="s">
        <v>14068</v>
      </c>
      <c r="B15411" s="4" t="s">
        <v>13866</v>
      </c>
    </row>
    <row r="15412" spans="1:2">
      <c r="A15412" s="3" t="s">
        <v>14069</v>
      </c>
      <c r="B15412" s="4" t="s">
        <v>14070</v>
      </c>
    </row>
    <row r="15413" spans="1:2">
      <c r="A15413" s="3" t="s">
        <v>14071</v>
      </c>
      <c r="B15413" s="4" t="s">
        <v>14072</v>
      </c>
    </row>
    <row r="15414" spans="1:2">
      <c r="A15414" s="3" t="s">
        <v>14073</v>
      </c>
      <c r="B15414" s="4" t="s">
        <v>14074</v>
      </c>
    </row>
    <row r="15415" spans="1:2">
      <c r="A15415" s="3" t="s">
        <v>14075</v>
      </c>
      <c r="B15415" s="4" t="s">
        <v>14076</v>
      </c>
    </row>
    <row r="15416" spans="1:2">
      <c r="A15416" s="3" t="s">
        <v>14077</v>
      </c>
      <c r="B15416" s="4" t="s">
        <v>14078</v>
      </c>
    </row>
    <row r="15417" spans="1:2">
      <c r="A15417" s="3" t="s">
        <v>14079</v>
      </c>
      <c r="B15417" s="4" t="s">
        <v>14080</v>
      </c>
    </row>
    <row r="15418" spans="1:2">
      <c r="A15418" s="3" t="s">
        <v>14081</v>
      </c>
      <c r="B15418" s="4" t="s">
        <v>14082</v>
      </c>
    </row>
    <row r="15419" spans="1:2">
      <c r="A15419" s="3" t="s">
        <v>14083</v>
      </c>
      <c r="B15419" s="4" t="s">
        <v>13582</v>
      </c>
    </row>
    <row r="15420" spans="1:2">
      <c r="A15420" s="3" t="s">
        <v>14084</v>
      </c>
      <c r="B15420" s="4" t="s">
        <v>13768</v>
      </c>
    </row>
    <row r="15421" spans="1:2">
      <c r="A15421" s="3" t="s">
        <v>14085</v>
      </c>
      <c r="B15421" s="4" t="s">
        <v>14086</v>
      </c>
    </row>
    <row r="15422" spans="1:2">
      <c r="A15422" s="3" t="s">
        <v>14087</v>
      </c>
      <c r="B15422" s="4" t="s">
        <v>14088</v>
      </c>
    </row>
    <row r="15423" spans="1:2">
      <c r="A15423" s="3" t="s">
        <v>14089</v>
      </c>
      <c r="B15423" s="4" t="s">
        <v>14090</v>
      </c>
    </row>
    <row r="15424" spans="1:2">
      <c r="A15424" s="3" t="s">
        <v>14091</v>
      </c>
      <c r="B15424" s="4" t="s">
        <v>14092</v>
      </c>
    </row>
    <row r="15425" spans="1:2">
      <c r="A15425" s="3" t="s">
        <v>14093</v>
      </c>
      <c r="B15425" s="4" t="s">
        <v>13786</v>
      </c>
    </row>
    <row r="15426" spans="1:2">
      <c r="A15426" s="3" t="s">
        <v>14094</v>
      </c>
      <c r="B15426" s="4" t="s">
        <v>14095</v>
      </c>
    </row>
    <row r="15427" spans="1:2">
      <c r="A15427" s="3" t="s">
        <v>14096</v>
      </c>
      <c r="B15427" s="4" t="s">
        <v>13798</v>
      </c>
    </row>
    <row r="15428" spans="1:2">
      <c r="A15428" s="3" t="s">
        <v>14097</v>
      </c>
      <c r="B15428" s="4" t="s">
        <v>14098</v>
      </c>
    </row>
    <row r="15429" spans="1:2">
      <c r="A15429" s="3" t="s">
        <v>14099</v>
      </c>
      <c r="B15429" s="4" t="s">
        <v>14100</v>
      </c>
    </row>
    <row r="15430" spans="1:2">
      <c r="A15430" s="3" t="s">
        <v>14101</v>
      </c>
      <c r="B15430" s="4" t="s">
        <v>14102</v>
      </c>
    </row>
    <row r="15431" spans="1:2">
      <c r="A15431" s="3" t="s">
        <v>14103</v>
      </c>
      <c r="B15431" s="4" t="s">
        <v>14104</v>
      </c>
    </row>
    <row r="15432" spans="1:2">
      <c r="A15432" s="3" t="s">
        <v>14105</v>
      </c>
      <c r="B15432" s="4" t="s">
        <v>14106</v>
      </c>
    </row>
    <row r="15433" spans="1:2">
      <c r="A15433" s="3" t="s">
        <v>14107</v>
      </c>
      <c r="B15433" s="4" t="s">
        <v>21349</v>
      </c>
    </row>
    <row r="15434" spans="1:2">
      <c r="A15434" s="3" t="s">
        <v>14108</v>
      </c>
      <c r="B15434" s="4" t="s">
        <v>14109</v>
      </c>
    </row>
    <row r="15435" spans="1:2">
      <c r="A15435" s="3" t="s">
        <v>14110</v>
      </c>
      <c r="B15435" s="4" t="s">
        <v>14111</v>
      </c>
    </row>
    <row r="15436" spans="1:2">
      <c r="A15436" s="3" t="s">
        <v>14112</v>
      </c>
      <c r="B15436" s="4" t="s">
        <v>14113</v>
      </c>
    </row>
    <row r="15437" spans="1:2">
      <c r="A15437" s="3" t="s">
        <v>14114</v>
      </c>
      <c r="B15437" s="4" t="s">
        <v>14115</v>
      </c>
    </row>
    <row r="15438" spans="1:2">
      <c r="A15438" s="3" t="s">
        <v>14116</v>
      </c>
      <c r="B15438" s="4" t="s">
        <v>14117</v>
      </c>
    </row>
    <row r="15439" spans="1:2">
      <c r="A15439" s="3" t="s">
        <v>14118</v>
      </c>
      <c r="B15439" s="4" t="s">
        <v>13826</v>
      </c>
    </row>
    <row r="15440" spans="1:2">
      <c r="A15440" s="3" t="s">
        <v>14119</v>
      </c>
      <c r="B15440" s="4" t="s">
        <v>14120</v>
      </c>
    </row>
    <row r="15441" spans="1:2">
      <c r="A15441" s="3" t="s">
        <v>14121</v>
      </c>
      <c r="B15441" s="4" t="s">
        <v>13832</v>
      </c>
    </row>
    <row r="15442" spans="1:2">
      <c r="A15442" s="3" t="s">
        <v>14122</v>
      </c>
      <c r="B15442" s="4" t="s">
        <v>14123</v>
      </c>
    </row>
    <row r="15443" spans="1:2">
      <c r="A15443" s="3" t="s">
        <v>14124</v>
      </c>
      <c r="B15443" s="4" t="s">
        <v>14125</v>
      </c>
    </row>
    <row r="15444" spans="1:2">
      <c r="A15444" s="3" t="s">
        <v>14126</v>
      </c>
      <c r="B15444" s="4" t="s">
        <v>14127</v>
      </c>
    </row>
    <row r="15445" spans="1:2">
      <c r="A15445" s="3" t="s">
        <v>14128</v>
      </c>
      <c r="B15445" s="4" t="s">
        <v>14129</v>
      </c>
    </row>
    <row r="15446" spans="1:2">
      <c r="A15446" s="3" t="s">
        <v>14130</v>
      </c>
      <c r="B15446" s="4" t="s">
        <v>14131</v>
      </c>
    </row>
    <row r="15447" spans="1:2">
      <c r="A15447" s="3" t="s">
        <v>14132</v>
      </c>
      <c r="B15447" s="4" t="s">
        <v>14133</v>
      </c>
    </row>
    <row r="15448" spans="1:2">
      <c r="A15448" s="3" t="s">
        <v>14134</v>
      </c>
      <c r="B15448" s="4" t="s">
        <v>14135</v>
      </c>
    </row>
    <row r="15449" spans="1:2">
      <c r="A15449" s="3" t="s">
        <v>14136</v>
      </c>
      <c r="B15449" s="4" t="s">
        <v>14137</v>
      </c>
    </row>
    <row r="15450" spans="1:2">
      <c r="A15450" s="3" t="s">
        <v>14138</v>
      </c>
      <c r="B15450" s="4" t="s">
        <v>14139</v>
      </c>
    </row>
    <row r="15451" spans="1:2">
      <c r="A15451" s="3" t="s">
        <v>14140</v>
      </c>
      <c r="B15451" s="4" t="s">
        <v>14141</v>
      </c>
    </row>
    <row r="15452" spans="1:2">
      <c r="A15452" s="3" t="s">
        <v>14142</v>
      </c>
      <c r="B15452" s="4" t="s">
        <v>14143</v>
      </c>
    </row>
    <row r="15453" spans="1:2">
      <c r="A15453" s="3" t="s">
        <v>14144</v>
      </c>
      <c r="B15453" s="4" t="s">
        <v>13850</v>
      </c>
    </row>
    <row r="15454" spans="1:2">
      <c r="A15454" s="3" t="s">
        <v>14145</v>
      </c>
      <c r="B15454" s="4" t="s">
        <v>14146</v>
      </c>
    </row>
    <row r="15455" spans="1:2">
      <c r="A15455" s="3" t="s">
        <v>14147</v>
      </c>
      <c r="B15455" s="4" t="s">
        <v>14148</v>
      </c>
    </row>
    <row r="15456" spans="1:2">
      <c r="A15456" s="3" t="s">
        <v>14149</v>
      </c>
      <c r="B15456" s="4" t="s">
        <v>14150</v>
      </c>
    </row>
    <row r="15457" spans="1:2">
      <c r="A15457" s="3" t="s">
        <v>14151</v>
      </c>
      <c r="B15457" s="4" t="s">
        <v>13854</v>
      </c>
    </row>
    <row r="15458" spans="1:2">
      <c r="A15458" s="3" t="s">
        <v>14152</v>
      </c>
      <c r="B15458" s="4" t="s">
        <v>14153</v>
      </c>
    </row>
    <row r="15459" spans="1:2">
      <c r="A15459" s="3" t="s">
        <v>14154</v>
      </c>
      <c r="B15459" s="4" t="s">
        <v>14155</v>
      </c>
    </row>
    <row r="15460" spans="1:2">
      <c r="A15460" s="3" t="s">
        <v>14156</v>
      </c>
      <c r="B15460" s="4" t="s">
        <v>14157</v>
      </c>
    </row>
    <row r="15461" spans="1:2">
      <c r="A15461" s="3" t="s">
        <v>14158</v>
      </c>
      <c r="B15461" s="4" t="s">
        <v>14061</v>
      </c>
    </row>
    <row r="15462" spans="1:2">
      <c r="A15462" s="3" t="s">
        <v>14159</v>
      </c>
      <c r="B15462" s="4" t="s">
        <v>14160</v>
      </c>
    </row>
    <row r="15463" spans="1:2">
      <c r="A15463" s="3" t="s">
        <v>14161</v>
      </c>
      <c r="B15463" s="4" t="s">
        <v>14162</v>
      </c>
    </row>
    <row r="15464" spans="1:2">
      <c r="A15464" s="3" t="s">
        <v>14163</v>
      </c>
      <c r="B15464" s="4" t="s">
        <v>13758</v>
      </c>
    </row>
    <row r="15465" spans="1:2">
      <c r="A15465" s="3" t="s">
        <v>14164</v>
      </c>
      <c r="B15465" s="4" t="s">
        <v>14165</v>
      </c>
    </row>
    <row r="15466" spans="1:2">
      <c r="A15466" s="3" t="s">
        <v>14166</v>
      </c>
      <c r="B15466" s="4" t="s">
        <v>14082</v>
      </c>
    </row>
    <row r="15467" spans="1:2">
      <c r="A15467" s="3" t="s">
        <v>14167</v>
      </c>
      <c r="B15467" s="4" t="s">
        <v>14086</v>
      </c>
    </row>
    <row r="15468" spans="1:2">
      <c r="A15468" s="3" t="s">
        <v>14168</v>
      </c>
      <c r="B15468" s="4" t="s">
        <v>13786</v>
      </c>
    </row>
    <row r="15469" spans="1:2">
      <c r="A15469" s="3" t="s">
        <v>14169</v>
      </c>
      <c r="B15469" s="4" t="s">
        <v>14170</v>
      </c>
    </row>
    <row r="15470" spans="1:2">
      <c r="A15470" s="3" t="s">
        <v>14171</v>
      </c>
      <c r="B15470" s="4" t="s">
        <v>14111</v>
      </c>
    </row>
    <row r="15471" spans="1:2">
      <c r="A15471" s="3" t="s">
        <v>14172</v>
      </c>
      <c r="B15471" s="4" t="s">
        <v>14113</v>
      </c>
    </row>
    <row r="15472" spans="1:2">
      <c r="A15472" s="3" t="s">
        <v>14173</v>
      </c>
      <c r="B15472" s="4" t="s">
        <v>14135</v>
      </c>
    </row>
    <row r="15473" spans="1:2">
      <c r="A15473" s="3" t="s">
        <v>14174</v>
      </c>
      <c r="B15473" s="4" t="s">
        <v>13854</v>
      </c>
    </row>
    <row r="15474" spans="1:2">
      <c r="A15474" s="3" t="s">
        <v>14175</v>
      </c>
      <c r="B15474" s="4" t="s">
        <v>14155</v>
      </c>
    </row>
    <row r="15475" spans="1:2">
      <c r="A15475" s="3" t="s">
        <v>14176</v>
      </c>
      <c r="B15475" s="4" t="s">
        <v>14177</v>
      </c>
    </row>
    <row r="15476" spans="1:2">
      <c r="A15476" s="3" t="s">
        <v>14178</v>
      </c>
      <c r="B15476" s="4" t="s">
        <v>14179</v>
      </c>
    </row>
    <row r="15477" spans="1:2">
      <c r="A15477" s="3" t="s">
        <v>14180</v>
      </c>
      <c r="B15477" s="4" t="s">
        <v>14181</v>
      </c>
    </row>
    <row r="15478" spans="1:2">
      <c r="A15478" s="3" t="s">
        <v>14182</v>
      </c>
      <c r="B15478" s="4" t="s">
        <v>14183</v>
      </c>
    </row>
    <row r="15479" spans="1:2">
      <c r="A15479" s="3" t="s">
        <v>14184</v>
      </c>
      <c r="B15479" s="4" t="s">
        <v>14185</v>
      </c>
    </row>
    <row r="15480" spans="1:2">
      <c r="A15480" s="3" t="s">
        <v>14186</v>
      </c>
      <c r="B15480" s="4" t="s">
        <v>14187</v>
      </c>
    </row>
    <row r="15481" spans="1:2">
      <c r="A15481" s="3" t="s">
        <v>14188</v>
      </c>
      <c r="B15481" s="4" t="s">
        <v>14189</v>
      </c>
    </row>
    <row r="15482" spans="1:2">
      <c r="A15482" s="3" t="s">
        <v>14190</v>
      </c>
      <c r="B15482" s="4" t="s">
        <v>14191</v>
      </c>
    </row>
    <row r="15483" spans="1:2">
      <c r="A15483" s="3" t="s">
        <v>14192</v>
      </c>
      <c r="B15483" s="4" t="s">
        <v>14193</v>
      </c>
    </row>
    <row r="15484" spans="1:2">
      <c r="A15484" s="3" t="s">
        <v>14194</v>
      </c>
      <c r="B15484" s="4" t="s">
        <v>14195</v>
      </c>
    </row>
    <row r="15485" spans="1:2">
      <c r="A15485" s="3" t="s">
        <v>14196</v>
      </c>
      <c r="B15485" s="4" t="s">
        <v>14197</v>
      </c>
    </row>
    <row r="15486" spans="1:2">
      <c r="A15486" s="3" t="s">
        <v>14198</v>
      </c>
      <c r="B15486" s="4" t="s">
        <v>14199</v>
      </c>
    </row>
    <row r="15487" spans="1:2">
      <c r="A15487" s="3" t="s">
        <v>14200</v>
      </c>
      <c r="B15487" s="4" t="s">
        <v>14201</v>
      </c>
    </row>
    <row r="15488" spans="1:2">
      <c r="A15488" s="3" t="s">
        <v>14202</v>
      </c>
      <c r="B15488" s="4" t="s">
        <v>14203</v>
      </c>
    </row>
    <row r="15489" spans="1:2">
      <c r="A15489" s="3" t="s">
        <v>14204</v>
      </c>
      <c r="B15489" s="4" t="s">
        <v>14205</v>
      </c>
    </row>
    <row r="15490" spans="1:2">
      <c r="A15490" s="3" t="s">
        <v>14206</v>
      </c>
      <c r="B15490" s="4" t="s">
        <v>14207</v>
      </c>
    </row>
    <row r="15491" spans="1:2">
      <c r="A15491" s="3" t="s">
        <v>14208</v>
      </c>
      <c r="B15491" s="4" t="s">
        <v>14209</v>
      </c>
    </row>
    <row r="15492" spans="1:2">
      <c r="A15492" s="3" t="s">
        <v>14210</v>
      </c>
      <c r="B15492" s="4" t="s">
        <v>14211</v>
      </c>
    </row>
    <row r="15493" spans="1:2">
      <c r="A15493" s="3" t="s">
        <v>14212</v>
      </c>
      <c r="B15493" s="4" t="s">
        <v>14213</v>
      </c>
    </row>
    <row r="15494" spans="1:2">
      <c r="A15494" s="3" t="s">
        <v>14214</v>
      </c>
      <c r="B15494" s="4" t="s">
        <v>14215</v>
      </c>
    </row>
    <row r="15495" spans="1:2">
      <c r="A15495" s="3" t="s">
        <v>14216</v>
      </c>
      <c r="B15495" s="4" t="s">
        <v>14217</v>
      </c>
    </row>
    <row r="15496" spans="1:2">
      <c r="A15496" s="3" t="s">
        <v>14218</v>
      </c>
      <c r="B15496" s="4" t="s">
        <v>14219</v>
      </c>
    </row>
    <row r="15497" spans="1:2">
      <c r="A15497" s="3" t="s">
        <v>14220</v>
      </c>
      <c r="B15497" s="4" t="s">
        <v>14221</v>
      </c>
    </row>
    <row r="15498" spans="1:2">
      <c r="A15498" s="3" t="s">
        <v>14222</v>
      </c>
      <c r="B15498" s="4" t="s">
        <v>14223</v>
      </c>
    </row>
    <row r="15499" spans="1:2">
      <c r="A15499" s="3" t="s">
        <v>14224</v>
      </c>
      <c r="B15499" s="4" t="s">
        <v>14225</v>
      </c>
    </row>
    <row r="15500" spans="1:2">
      <c r="A15500" s="3" t="s">
        <v>14226</v>
      </c>
      <c r="B15500" s="4" t="s">
        <v>14227</v>
      </c>
    </row>
    <row r="15501" spans="1:2">
      <c r="A15501" s="3" t="s">
        <v>14228</v>
      </c>
      <c r="B15501" s="4" t="s">
        <v>14229</v>
      </c>
    </row>
    <row r="15502" spans="1:2">
      <c r="A15502" s="3" t="s">
        <v>14230</v>
      </c>
      <c r="B15502" s="4" t="s">
        <v>14231</v>
      </c>
    </row>
    <row r="15503" spans="1:2">
      <c r="A15503" s="3" t="s">
        <v>14232</v>
      </c>
      <c r="B15503" s="4" t="s">
        <v>14233</v>
      </c>
    </row>
    <row r="15504" spans="1:2">
      <c r="A15504" s="3" t="s">
        <v>14234</v>
      </c>
      <c r="B15504" s="4" t="s">
        <v>14235</v>
      </c>
    </row>
    <row r="15505" spans="1:2">
      <c r="A15505" s="3" t="s">
        <v>14236</v>
      </c>
      <c r="B15505" s="4" t="s">
        <v>14237</v>
      </c>
    </row>
    <row r="15506" spans="1:2">
      <c r="A15506" s="3" t="s">
        <v>14238</v>
      </c>
      <c r="B15506" s="4" t="s">
        <v>14239</v>
      </c>
    </row>
    <row r="15507" spans="1:2">
      <c r="A15507" s="3" t="s">
        <v>14240</v>
      </c>
      <c r="B15507" s="4" t="s">
        <v>14241</v>
      </c>
    </row>
    <row r="15508" spans="1:2">
      <c r="A15508" s="3" t="s">
        <v>14242</v>
      </c>
      <c r="B15508" s="4" t="s">
        <v>14243</v>
      </c>
    </row>
    <row r="15509" spans="1:2">
      <c r="A15509" s="3" t="s">
        <v>14244</v>
      </c>
      <c r="B15509" s="4" t="s">
        <v>14245</v>
      </c>
    </row>
    <row r="15510" spans="1:2">
      <c r="A15510" s="3" t="s">
        <v>14246</v>
      </c>
      <c r="B15510" s="4" t="s">
        <v>14247</v>
      </c>
    </row>
    <row r="15511" spans="1:2">
      <c r="A15511" s="3" t="s">
        <v>14248</v>
      </c>
      <c r="B15511" s="4" t="s">
        <v>14249</v>
      </c>
    </row>
    <row r="15512" spans="1:2">
      <c r="A15512" s="3" t="s">
        <v>14250</v>
      </c>
      <c r="B15512" s="4" t="s">
        <v>14251</v>
      </c>
    </row>
    <row r="15513" spans="1:2">
      <c r="A15513" s="3" t="s">
        <v>14252</v>
      </c>
      <c r="B15513" s="4" t="s">
        <v>14253</v>
      </c>
    </row>
    <row r="15514" spans="1:2">
      <c r="A15514" s="3" t="s">
        <v>14254</v>
      </c>
      <c r="B15514" s="4" t="s">
        <v>14255</v>
      </c>
    </row>
    <row r="15515" spans="1:2">
      <c r="A15515" s="3" t="s">
        <v>14256</v>
      </c>
      <c r="B15515" s="4" t="s">
        <v>14257</v>
      </c>
    </row>
    <row r="15516" spans="1:2">
      <c r="A15516" s="3" t="s">
        <v>14258</v>
      </c>
      <c r="B15516" s="4" t="s">
        <v>14259</v>
      </c>
    </row>
    <row r="15517" spans="1:2">
      <c r="A15517" s="3" t="s">
        <v>14260</v>
      </c>
      <c r="B15517" s="4" t="s">
        <v>14261</v>
      </c>
    </row>
    <row r="15518" spans="1:2">
      <c r="A15518" s="3" t="s">
        <v>14262</v>
      </c>
      <c r="B15518" s="4" t="s">
        <v>14263</v>
      </c>
    </row>
    <row r="15519" spans="1:2">
      <c r="A15519" s="3" t="s">
        <v>14264</v>
      </c>
      <c r="B15519" s="4" t="s">
        <v>14265</v>
      </c>
    </row>
    <row r="15520" spans="1:2">
      <c r="A15520" s="3" t="s">
        <v>14266</v>
      </c>
      <c r="B15520" s="4" t="s">
        <v>14267</v>
      </c>
    </row>
    <row r="15521" spans="1:2">
      <c r="A15521" s="3" t="s">
        <v>14268</v>
      </c>
      <c r="B15521" s="4" t="s">
        <v>14269</v>
      </c>
    </row>
    <row r="15522" spans="1:2">
      <c r="A15522" s="3" t="s">
        <v>14270</v>
      </c>
      <c r="B15522" s="4" t="s">
        <v>14271</v>
      </c>
    </row>
    <row r="15523" spans="1:2">
      <c r="A15523" s="3" t="s">
        <v>14272</v>
      </c>
      <c r="B15523" s="4" t="s">
        <v>14273</v>
      </c>
    </row>
    <row r="15524" spans="1:2">
      <c r="A15524" s="3" t="s">
        <v>14274</v>
      </c>
      <c r="B15524" s="4" t="s">
        <v>14275</v>
      </c>
    </row>
    <row r="15525" spans="1:2">
      <c r="A15525" s="3" t="s">
        <v>14276</v>
      </c>
      <c r="B15525" s="4" t="s">
        <v>14277</v>
      </c>
    </row>
    <row r="15526" spans="1:2">
      <c r="A15526" s="3" t="s">
        <v>14278</v>
      </c>
      <c r="B15526" s="4" t="s">
        <v>14279</v>
      </c>
    </row>
    <row r="15527" spans="1:2">
      <c r="A15527" s="3" t="s">
        <v>14280</v>
      </c>
      <c r="B15527" s="4" t="s">
        <v>14281</v>
      </c>
    </row>
    <row r="15528" spans="1:2">
      <c r="A15528" s="3" t="s">
        <v>14282</v>
      </c>
      <c r="B15528" s="4" t="s">
        <v>14283</v>
      </c>
    </row>
    <row r="15529" spans="1:2">
      <c r="A15529" s="3" t="s">
        <v>14284</v>
      </c>
      <c r="B15529" s="4" t="s">
        <v>14285</v>
      </c>
    </row>
    <row r="15530" spans="1:2">
      <c r="A15530" s="3" t="s">
        <v>14286</v>
      </c>
      <c r="B15530" s="4" t="s">
        <v>14287</v>
      </c>
    </row>
    <row r="15531" spans="1:2">
      <c r="A15531" s="3" t="s">
        <v>14288</v>
      </c>
      <c r="B15531" s="4" t="s">
        <v>14289</v>
      </c>
    </row>
    <row r="15532" spans="1:2">
      <c r="A15532" s="3" t="s">
        <v>14290</v>
      </c>
      <c r="B15532" s="4" t="s">
        <v>14291</v>
      </c>
    </row>
    <row r="15533" spans="1:2">
      <c r="A15533" s="3" t="s">
        <v>14292</v>
      </c>
      <c r="B15533" s="4" t="s">
        <v>14293</v>
      </c>
    </row>
    <row r="15534" spans="1:2">
      <c r="A15534" s="3" t="s">
        <v>14294</v>
      </c>
      <c r="B15534" s="4" t="s">
        <v>14295</v>
      </c>
    </row>
    <row r="15535" spans="1:2">
      <c r="A15535" s="3" t="s">
        <v>14296</v>
      </c>
      <c r="B15535" s="4" t="s">
        <v>14297</v>
      </c>
    </row>
    <row r="15536" spans="1:2">
      <c r="A15536" s="3" t="s">
        <v>14298</v>
      </c>
      <c r="B15536" s="4" t="s">
        <v>14299</v>
      </c>
    </row>
    <row r="15537" spans="1:2">
      <c r="A15537" s="3" t="s">
        <v>14300</v>
      </c>
      <c r="B15537" s="4" t="s">
        <v>14301</v>
      </c>
    </row>
    <row r="15538" spans="1:2">
      <c r="A15538" s="3" t="s">
        <v>14302</v>
      </c>
      <c r="B15538" s="4" t="s">
        <v>11403</v>
      </c>
    </row>
    <row r="15539" spans="1:2">
      <c r="A15539" s="3" t="s">
        <v>14303</v>
      </c>
      <c r="B15539" s="4" t="s">
        <v>14304</v>
      </c>
    </row>
    <row r="15540" spans="1:2">
      <c r="A15540" s="3" t="s">
        <v>14305</v>
      </c>
      <c r="B15540" s="4" t="s">
        <v>14306</v>
      </c>
    </row>
    <row r="15541" spans="1:2">
      <c r="A15541" s="3" t="s">
        <v>14307</v>
      </c>
      <c r="B15541" s="4" t="s">
        <v>14295</v>
      </c>
    </row>
    <row r="15542" spans="1:2">
      <c r="A15542" s="3" t="s">
        <v>14308</v>
      </c>
      <c r="B15542" s="4" t="s">
        <v>14309</v>
      </c>
    </row>
    <row r="15543" spans="1:2">
      <c r="A15543" s="3" t="s">
        <v>14310</v>
      </c>
      <c r="B15543" s="4" t="s">
        <v>14299</v>
      </c>
    </row>
    <row r="15544" spans="1:2">
      <c r="A15544" s="3" t="s">
        <v>14311</v>
      </c>
      <c r="B15544" s="4" t="s">
        <v>14312</v>
      </c>
    </row>
    <row r="15545" spans="1:2">
      <c r="A15545" s="3" t="s">
        <v>14313</v>
      </c>
      <c r="B15545" s="4" t="s">
        <v>14314</v>
      </c>
    </row>
    <row r="15546" spans="1:2">
      <c r="A15546" s="3" t="s">
        <v>14315</v>
      </c>
      <c r="B15546" s="4" t="s">
        <v>14316</v>
      </c>
    </row>
    <row r="15547" spans="1:2">
      <c r="A15547" s="3" t="s">
        <v>14317</v>
      </c>
      <c r="B15547" s="4" t="s">
        <v>14318</v>
      </c>
    </row>
    <row r="15548" spans="1:2">
      <c r="A15548" s="3" t="s">
        <v>14319</v>
      </c>
      <c r="B15548" s="4" t="s">
        <v>14320</v>
      </c>
    </row>
    <row r="15549" spans="1:2">
      <c r="A15549" s="3" t="s">
        <v>14321</v>
      </c>
      <c r="B15549" s="4" t="s">
        <v>14322</v>
      </c>
    </row>
    <row r="15550" spans="1:2">
      <c r="A15550" s="3" t="s">
        <v>14323</v>
      </c>
      <c r="B15550" s="4" t="s">
        <v>12748</v>
      </c>
    </row>
    <row r="15551" spans="1:2">
      <c r="A15551" s="3" t="s">
        <v>14324</v>
      </c>
      <c r="B15551" s="4" t="s">
        <v>14325</v>
      </c>
    </row>
    <row r="15552" spans="1:2">
      <c r="A15552" s="3" t="s">
        <v>14326</v>
      </c>
      <c r="B15552" s="4" t="s">
        <v>14327</v>
      </c>
    </row>
    <row r="15553" spans="1:2">
      <c r="A15553" s="3" t="s">
        <v>14328</v>
      </c>
      <c r="B15553" s="4" t="s">
        <v>14329</v>
      </c>
    </row>
    <row r="15554" spans="1:2">
      <c r="A15554" s="3" t="s">
        <v>14330</v>
      </c>
      <c r="B15554" s="4" t="s">
        <v>14331</v>
      </c>
    </row>
    <row r="15555" spans="1:2">
      <c r="A15555" s="3" t="s">
        <v>14332</v>
      </c>
      <c r="B15555" s="4" t="s">
        <v>14333</v>
      </c>
    </row>
    <row r="15556" spans="1:2">
      <c r="A15556" s="3" t="s">
        <v>14334</v>
      </c>
      <c r="B15556" s="4" t="s">
        <v>14335</v>
      </c>
    </row>
    <row r="15557" spans="1:2">
      <c r="A15557" s="3" t="s">
        <v>14336</v>
      </c>
      <c r="B15557" s="4" t="s">
        <v>14337</v>
      </c>
    </row>
    <row r="15558" spans="1:2">
      <c r="A15558" s="3" t="s">
        <v>14338</v>
      </c>
      <c r="B15558" s="4" t="s">
        <v>14339</v>
      </c>
    </row>
    <row r="15559" spans="1:2">
      <c r="A15559" s="3" t="s">
        <v>14340</v>
      </c>
      <c r="B15559" s="4" t="s">
        <v>14341</v>
      </c>
    </row>
    <row r="15560" spans="1:2">
      <c r="A15560" s="3" t="s">
        <v>14342</v>
      </c>
      <c r="B15560" s="4" t="s">
        <v>14343</v>
      </c>
    </row>
    <row r="15561" spans="1:2">
      <c r="A15561" s="3" t="s">
        <v>14344</v>
      </c>
      <c r="B15561" s="4" t="s">
        <v>14345</v>
      </c>
    </row>
    <row r="15562" spans="1:2">
      <c r="A15562" s="3" t="s">
        <v>14346</v>
      </c>
      <c r="B15562" s="4" t="s">
        <v>14347</v>
      </c>
    </row>
    <row r="15563" spans="1:2">
      <c r="A15563" s="3" t="s">
        <v>14348</v>
      </c>
      <c r="B15563" s="4" t="s">
        <v>14349</v>
      </c>
    </row>
    <row r="15564" spans="1:2">
      <c r="A15564" s="3" t="s">
        <v>14350</v>
      </c>
      <c r="B15564" s="4" t="s">
        <v>14351</v>
      </c>
    </row>
    <row r="15565" spans="1:2">
      <c r="A15565" s="3" t="s">
        <v>14352</v>
      </c>
      <c r="B15565" s="4" t="s">
        <v>14353</v>
      </c>
    </row>
    <row r="15566" spans="1:2">
      <c r="A15566" s="3" t="s">
        <v>14354</v>
      </c>
      <c r="B15566" s="4" t="s">
        <v>14355</v>
      </c>
    </row>
    <row r="15567" spans="1:2">
      <c r="A15567" s="3" t="s">
        <v>14356</v>
      </c>
      <c r="B15567" s="4" t="s">
        <v>14357</v>
      </c>
    </row>
    <row r="15568" spans="1:2">
      <c r="A15568" s="3" t="s">
        <v>14358</v>
      </c>
      <c r="B15568" s="4" t="s">
        <v>14359</v>
      </c>
    </row>
    <row r="15569" spans="1:2">
      <c r="A15569" s="3" t="s">
        <v>14360</v>
      </c>
      <c r="B15569" s="4" t="s">
        <v>14361</v>
      </c>
    </row>
    <row r="15570" spans="1:2">
      <c r="A15570" s="3" t="s">
        <v>14362</v>
      </c>
      <c r="B15570" s="4" t="s">
        <v>14363</v>
      </c>
    </row>
    <row r="15571" spans="1:2">
      <c r="A15571" s="3" t="s">
        <v>14364</v>
      </c>
      <c r="B15571" s="4" t="s">
        <v>14365</v>
      </c>
    </row>
    <row r="15572" spans="1:2">
      <c r="A15572" s="3" t="s">
        <v>14366</v>
      </c>
      <c r="B15572" s="4" t="s">
        <v>14367</v>
      </c>
    </row>
    <row r="15573" spans="1:2">
      <c r="A15573" s="3" t="s">
        <v>14368</v>
      </c>
      <c r="B15573" s="4" t="s">
        <v>14369</v>
      </c>
    </row>
    <row r="15574" spans="1:2">
      <c r="A15574" s="3" t="s">
        <v>14370</v>
      </c>
      <c r="B15574" s="4" t="s">
        <v>14371</v>
      </c>
    </row>
    <row r="15575" spans="1:2">
      <c r="A15575" s="3" t="s">
        <v>14372</v>
      </c>
      <c r="B15575" s="4" t="s">
        <v>14373</v>
      </c>
    </row>
    <row r="15576" spans="1:2">
      <c r="A15576" s="3" t="s">
        <v>14374</v>
      </c>
      <c r="B15576" s="4" t="s">
        <v>14375</v>
      </c>
    </row>
    <row r="15577" spans="1:2">
      <c r="A15577" s="3" t="s">
        <v>14376</v>
      </c>
      <c r="B15577" s="4" t="s">
        <v>14377</v>
      </c>
    </row>
    <row r="15578" spans="1:2">
      <c r="A15578" s="3" t="s">
        <v>14378</v>
      </c>
      <c r="B15578" s="4" t="s">
        <v>14379</v>
      </c>
    </row>
    <row r="15579" spans="1:2">
      <c r="A15579" s="3" t="s">
        <v>14380</v>
      </c>
      <c r="B15579" s="4" t="s">
        <v>14381</v>
      </c>
    </row>
    <row r="15580" spans="1:2">
      <c r="A15580" s="3" t="s">
        <v>14382</v>
      </c>
      <c r="B15580" s="4" t="s">
        <v>14383</v>
      </c>
    </row>
    <row r="15581" spans="1:2">
      <c r="A15581" s="3" t="s">
        <v>14384</v>
      </c>
      <c r="B15581" s="4" t="s">
        <v>14385</v>
      </c>
    </row>
    <row r="15582" spans="1:2">
      <c r="A15582" s="3" t="s">
        <v>14386</v>
      </c>
      <c r="B15582" s="4" t="s">
        <v>14387</v>
      </c>
    </row>
    <row r="15583" spans="1:2">
      <c r="A15583" s="3" t="s">
        <v>14388</v>
      </c>
      <c r="B15583" s="4" t="s">
        <v>14389</v>
      </c>
    </row>
    <row r="15584" spans="1:2">
      <c r="A15584" s="3" t="s">
        <v>14390</v>
      </c>
      <c r="B15584" s="4" t="s">
        <v>14391</v>
      </c>
    </row>
    <row r="15585" spans="1:2">
      <c r="A15585" s="3" t="s">
        <v>14392</v>
      </c>
      <c r="B15585" s="4" t="s">
        <v>14393</v>
      </c>
    </row>
    <row r="15586" spans="1:2">
      <c r="A15586" s="3" t="s">
        <v>14394</v>
      </c>
      <c r="B15586" s="4" t="s">
        <v>14395</v>
      </c>
    </row>
    <row r="15587" spans="1:2">
      <c r="A15587" s="3" t="s">
        <v>14396</v>
      </c>
      <c r="B15587" s="4" t="s">
        <v>14397</v>
      </c>
    </row>
    <row r="15588" spans="1:2">
      <c r="A15588" s="3" t="s">
        <v>14398</v>
      </c>
      <c r="B15588" s="4" t="s">
        <v>14399</v>
      </c>
    </row>
    <row r="15589" spans="1:2">
      <c r="A15589" s="3" t="s">
        <v>14400</v>
      </c>
      <c r="B15589" s="4" t="s">
        <v>14401</v>
      </c>
    </row>
    <row r="15590" spans="1:2">
      <c r="A15590" s="3" t="s">
        <v>14402</v>
      </c>
      <c r="B15590" s="4" t="s">
        <v>14403</v>
      </c>
    </row>
    <row r="15591" spans="1:2">
      <c r="A15591" s="3" t="s">
        <v>14404</v>
      </c>
      <c r="B15591" s="4" t="s">
        <v>14405</v>
      </c>
    </row>
    <row r="15592" spans="1:2">
      <c r="A15592" s="3" t="s">
        <v>14406</v>
      </c>
      <c r="B15592" s="4" t="s">
        <v>14407</v>
      </c>
    </row>
    <row r="15593" spans="1:2">
      <c r="A15593" s="3" t="s">
        <v>14408</v>
      </c>
      <c r="B15593" s="4" t="s">
        <v>14409</v>
      </c>
    </row>
    <row r="15594" spans="1:2">
      <c r="A15594" s="3" t="s">
        <v>14410</v>
      </c>
      <c r="B15594" s="4" t="s">
        <v>14411</v>
      </c>
    </row>
    <row r="15595" spans="1:2">
      <c r="A15595" s="3" t="s">
        <v>14412</v>
      </c>
      <c r="B15595" s="4" t="s">
        <v>14413</v>
      </c>
    </row>
    <row r="15596" spans="1:2">
      <c r="A15596" s="3" t="s">
        <v>14414</v>
      </c>
      <c r="B15596" s="4" t="s">
        <v>14415</v>
      </c>
    </row>
    <row r="15597" spans="1:2">
      <c r="A15597" s="3" t="s">
        <v>14416</v>
      </c>
      <c r="B15597" s="4" t="s">
        <v>14417</v>
      </c>
    </row>
    <row r="15598" spans="1:2">
      <c r="A15598" s="3" t="s">
        <v>14418</v>
      </c>
      <c r="B15598" s="4" t="s">
        <v>14419</v>
      </c>
    </row>
    <row r="15599" spans="1:2">
      <c r="A15599" s="3" t="s">
        <v>14420</v>
      </c>
      <c r="B15599" s="4" t="s">
        <v>14421</v>
      </c>
    </row>
    <row r="15600" spans="1:2">
      <c r="A15600" s="3" t="s">
        <v>14422</v>
      </c>
      <c r="B15600" s="4" t="s">
        <v>14423</v>
      </c>
    </row>
    <row r="15601" spans="1:2">
      <c r="A15601" s="3" t="s">
        <v>14424</v>
      </c>
      <c r="B15601" s="4" t="s">
        <v>14425</v>
      </c>
    </row>
    <row r="15602" spans="1:2">
      <c r="A15602" s="3" t="s">
        <v>14426</v>
      </c>
      <c r="B15602" s="4" t="s">
        <v>14427</v>
      </c>
    </row>
    <row r="15603" spans="1:2">
      <c r="A15603" s="3" t="s">
        <v>14428</v>
      </c>
      <c r="B15603" s="4" t="s">
        <v>14429</v>
      </c>
    </row>
    <row r="15604" spans="1:2">
      <c r="A15604" s="3" t="s">
        <v>14430</v>
      </c>
      <c r="B15604" s="4" t="s">
        <v>14431</v>
      </c>
    </row>
    <row r="15605" spans="1:2">
      <c r="A15605" s="3" t="s">
        <v>14432</v>
      </c>
      <c r="B15605" s="4" t="s">
        <v>14433</v>
      </c>
    </row>
    <row r="15606" spans="1:2">
      <c r="A15606" s="3" t="s">
        <v>14434</v>
      </c>
      <c r="B15606" s="4" t="s">
        <v>14435</v>
      </c>
    </row>
    <row r="15607" spans="1:2">
      <c r="A15607" s="3" t="s">
        <v>14436</v>
      </c>
      <c r="B15607" s="3" t="s">
        <v>14437</v>
      </c>
    </row>
    <row r="15608" spans="1:2">
      <c r="A15608" s="3" t="s">
        <v>14438</v>
      </c>
      <c r="B15608" s="4" t="s">
        <v>11246</v>
      </c>
    </row>
    <row r="15609" spans="1:2">
      <c r="A15609" s="3" t="s">
        <v>14439</v>
      </c>
      <c r="B15609" s="4" t="s">
        <v>14440</v>
      </c>
    </row>
    <row r="15610" spans="1:2">
      <c r="A15610" s="3" t="s">
        <v>14441</v>
      </c>
      <c r="B15610" s="4" t="s">
        <v>14442</v>
      </c>
    </row>
    <row r="15611" spans="1:2">
      <c r="A15611" s="3" t="s">
        <v>14443</v>
      </c>
      <c r="B15611" s="4" t="s">
        <v>14444</v>
      </c>
    </row>
    <row r="15612" spans="1:2">
      <c r="A15612" s="3" t="s">
        <v>14445</v>
      </c>
      <c r="B15612" s="4" t="s">
        <v>14446</v>
      </c>
    </row>
    <row r="15613" spans="1:2">
      <c r="A15613" s="3" t="s">
        <v>14447</v>
      </c>
      <c r="B15613" s="4" t="s">
        <v>14448</v>
      </c>
    </row>
    <row r="15614" spans="1:2">
      <c r="A15614" s="3" t="s">
        <v>14449</v>
      </c>
      <c r="B15614" s="4" t="s">
        <v>14450</v>
      </c>
    </row>
    <row r="15615" spans="1:2">
      <c r="A15615" s="3" t="s">
        <v>14451</v>
      </c>
      <c r="B15615" s="4" t="s">
        <v>14452</v>
      </c>
    </row>
    <row r="15616" spans="1:2">
      <c r="A15616" s="3" t="s">
        <v>14453</v>
      </c>
      <c r="B15616" s="4" t="s">
        <v>14454</v>
      </c>
    </row>
    <row r="15617" spans="1:2">
      <c r="A15617" s="3" t="s">
        <v>14455</v>
      </c>
      <c r="B15617" s="4" t="s">
        <v>14381</v>
      </c>
    </row>
    <row r="15618" spans="1:2">
      <c r="A15618" s="3" t="s">
        <v>14456</v>
      </c>
      <c r="B15618" s="4" t="s">
        <v>14457</v>
      </c>
    </row>
    <row r="15619" spans="1:2">
      <c r="A15619" s="3" t="s">
        <v>14458</v>
      </c>
      <c r="B15619" s="4" t="s">
        <v>14385</v>
      </c>
    </row>
    <row r="15620" spans="1:2">
      <c r="A15620" s="3" t="s">
        <v>14459</v>
      </c>
      <c r="B15620" s="4" t="s">
        <v>14460</v>
      </c>
    </row>
    <row r="15621" spans="1:2">
      <c r="A15621" s="3" t="s">
        <v>14461</v>
      </c>
      <c r="B15621" s="4" t="s">
        <v>14462</v>
      </c>
    </row>
    <row r="15622" spans="1:2">
      <c r="A15622" s="3" t="s">
        <v>14463</v>
      </c>
      <c r="B15622" s="4" t="s">
        <v>14391</v>
      </c>
    </row>
    <row r="15623" spans="1:2">
      <c r="A15623" s="3" t="s">
        <v>14464</v>
      </c>
      <c r="B15623" s="4" t="s">
        <v>14465</v>
      </c>
    </row>
    <row r="15624" spans="1:2">
      <c r="A15624" s="3" t="s">
        <v>14466</v>
      </c>
      <c r="B15624" s="4" t="s">
        <v>14467</v>
      </c>
    </row>
    <row r="15625" spans="1:2">
      <c r="A15625" s="3" t="s">
        <v>14468</v>
      </c>
      <c r="B15625" s="4" t="s">
        <v>14469</v>
      </c>
    </row>
    <row r="15626" spans="1:2">
      <c r="A15626" s="3" t="s">
        <v>14470</v>
      </c>
      <c r="B15626" s="4" t="s">
        <v>14471</v>
      </c>
    </row>
    <row r="15627" spans="1:2">
      <c r="A15627" s="3" t="s">
        <v>14472</v>
      </c>
      <c r="B15627" s="4" t="s">
        <v>14473</v>
      </c>
    </row>
    <row r="15628" spans="1:2">
      <c r="A15628" s="3" t="s">
        <v>14474</v>
      </c>
      <c r="B15628" s="4" t="s">
        <v>14475</v>
      </c>
    </row>
    <row r="15629" spans="1:2">
      <c r="A15629" s="3" t="s">
        <v>14476</v>
      </c>
      <c r="B15629" s="4" t="s">
        <v>14477</v>
      </c>
    </row>
    <row r="15630" spans="1:2">
      <c r="A15630" s="3" t="s">
        <v>14478</v>
      </c>
      <c r="B15630" s="4" t="s">
        <v>14479</v>
      </c>
    </row>
    <row r="15631" spans="1:2">
      <c r="A15631" s="3" t="s">
        <v>14480</v>
      </c>
      <c r="B15631" s="4" t="s">
        <v>9093</v>
      </c>
    </row>
    <row r="15632" spans="1:2">
      <c r="A15632" s="3" t="s">
        <v>14481</v>
      </c>
      <c r="B15632" s="4" t="s">
        <v>14482</v>
      </c>
    </row>
    <row r="15633" spans="1:2">
      <c r="A15633" s="3" t="s">
        <v>14483</v>
      </c>
      <c r="B15633" s="4" t="s">
        <v>14484</v>
      </c>
    </row>
    <row r="15634" spans="1:2">
      <c r="A15634" s="3" t="s">
        <v>14485</v>
      </c>
      <c r="B15634" s="4" t="s">
        <v>14486</v>
      </c>
    </row>
    <row r="15635" spans="1:2">
      <c r="A15635" s="3" t="s">
        <v>14487</v>
      </c>
      <c r="B15635" s="4" t="s">
        <v>14488</v>
      </c>
    </row>
    <row r="15636" spans="1:2">
      <c r="A15636" s="3" t="s">
        <v>14489</v>
      </c>
      <c r="B15636" s="4" t="s">
        <v>14490</v>
      </c>
    </row>
    <row r="15637" spans="1:2">
      <c r="A15637" s="3" t="s">
        <v>14491</v>
      </c>
      <c r="B15637" s="4" t="s">
        <v>14492</v>
      </c>
    </row>
    <row r="15638" spans="1:2">
      <c r="A15638" s="3" t="s">
        <v>14493</v>
      </c>
      <c r="B15638" s="4" t="s">
        <v>14494</v>
      </c>
    </row>
    <row r="15639" spans="1:2">
      <c r="A15639" s="3" t="s">
        <v>14495</v>
      </c>
      <c r="B15639" s="4" t="s">
        <v>14496</v>
      </c>
    </row>
    <row r="15640" spans="1:2">
      <c r="A15640" s="3" t="s">
        <v>14497</v>
      </c>
      <c r="B15640" s="4" t="s">
        <v>14498</v>
      </c>
    </row>
    <row r="15641" spans="1:2">
      <c r="A15641" s="3" t="s">
        <v>14499</v>
      </c>
      <c r="B15641" s="4" t="s">
        <v>14500</v>
      </c>
    </row>
    <row r="15642" spans="1:2">
      <c r="A15642" s="3" t="s">
        <v>14501</v>
      </c>
      <c r="B15642" s="4" t="s">
        <v>14502</v>
      </c>
    </row>
    <row r="15643" spans="1:2">
      <c r="A15643" s="3" t="s">
        <v>14503</v>
      </c>
      <c r="B15643" s="4" t="s">
        <v>14504</v>
      </c>
    </row>
    <row r="15644" spans="1:2">
      <c r="A15644" s="3" t="s">
        <v>14505</v>
      </c>
      <c r="B15644" s="4" t="s">
        <v>14506</v>
      </c>
    </row>
    <row r="15645" spans="1:2">
      <c r="A15645" s="3" t="s">
        <v>14507</v>
      </c>
      <c r="B15645" s="4" t="s">
        <v>14508</v>
      </c>
    </row>
    <row r="15646" spans="1:2">
      <c r="A15646" s="3" t="s">
        <v>14509</v>
      </c>
      <c r="B15646" s="4" t="s">
        <v>14510</v>
      </c>
    </row>
    <row r="15647" spans="1:2">
      <c r="A15647" s="3" t="s">
        <v>14511</v>
      </c>
      <c r="B15647" s="4" t="s">
        <v>14512</v>
      </c>
    </row>
    <row r="15648" spans="1:2">
      <c r="A15648" s="3" t="s">
        <v>14513</v>
      </c>
      <c r="B15648" s="4" t="s">
        <v>9093</v>
      </c>
    </row>
    <row r="15649" spans="1:2">
      <c r="A15649" s="3" t="s">
        <v>14514</v>
      </c>
      <c r="B15649" s="4" t="s">
        <v>14515</v>
      </c>
    </row>
    <row r="15650" spans="1:2">
      <c r="A15650" s="3" t="s">
        <v>14516</v>
      </c>
      <c r="B15650" s="4" t="s">
        <v>14065</v>
      </c>
    </row>
    <row r="15651" spans="1:2">
      <c r="A15651" s="3" t="s">
        <v>14517</v>
      </c>
      <c r="B15651" s="4" t="s">
        <v>14518</v>
      </c>
    </row>
    <row r="15652" spans="1:2">
      <c r="A15652" s="3" t="s">
        <v>14519</v>
      </c>
      <c r="B15652" s="4" t="s">
        <v>14520</v>
      </c>
    </row>
    <row r="15653" spans="1:2">
      <c r="A15653" s="3" t="s">
        <v>14521</v>
      </c>
      <c r="B15653" s="4" t="s">
        <v>14522</v>
      </c>
    </row>
    <row r="15654" spans="1:2">
      <c r="A15654" s="3" t="s">
        <v>14523</v>
      </c>
      <c r="B15654" s="4" t="s">
        <v>8689</v>
      </c>
    </row>
    <row r="15655" spans="1:2">
      <c r="A15655" s="3" t="s">
        <v>14524</v>
      </c>
      <c r="B15655" s="4" t="s">
        <v>14525</v>
      </c>
    </row>
    <row r="15656" spans="1:2">
      <c r="A15656" s="3" t="s">
        <v>14526</v>
      </c>
      <c r="B15656" s="4" t="s">
        <v>14065</v>
      </c>
    </row>
    <row r="15657" spans="1:2">
      <c r="A15657" s="3" t="s">
        <v>14527</v>
      </c>
      <c r="B15657" s="4" t="s">
        <v>14528</v>
      </c>
    </row>
    <row r="15658" spans="1:2">
      <c r="A15658" s="3" t="s">
        <v>14529</v>
      </c>
      <c r="B15658" s="4" t="s">
        <v>14530</v>
      </c>
    </row>
    <row r="15659" spans="1:2">
      <c r="A15659" s="3" t="s">
        <v>14531</v>
      </c>
      <c r="B15659" s="4" t="s">
        <v>14532</v>
      </c>
    </row>
    <row r="15660" spans="1:2">
      <c r="A15660" s="3" t="s">
        <v>14533</v>
      </c>
      <c r="B15660" s="4" t="s">
        <v>14534</v>
      </c>
    </row>
    <row r="15661" spans="1:2">
      <c r="A15661" s="3" t="s">
        <v>14535</v>
      </c>
      <c r="B15661" s="4" t="s">
        <v>14536</v>
      </c>
    </row>
    <row r="15662" spans="1:2">
      <c r="A15662" s="3" t="s">
        <v>14537</v>
      </c>
      <c r="B15662" s="4" t="s">
        <v>14538</v>
      </c>
    </row>
    <row r="15663" spans="1:2">
      <c r="A15663" s="3" t="s">
        <v>14539</v>
      </c>
      <c r="B15663" s="4" t="s">
        <v>14540</v>
      </c>
    </row>
    <row r="15664" spans="1:2">
      <c r="A15664" s="3" t="s">
        <v>14541</v>
      </c>
      <c r="B15664" s="4" t="s">
        <v>14542</v>
      </c>
    </row>
    <row r="15665" spans="1:2">
      <c r="A15665" s="3" t="s">
        <v>14543</v>
      </c>
      <c r="B15665" s="4" t="s">
        <v>14544</v>
      </c>
    </row>
    <row r="15666" spans="1:2">
      <c r="A15666" s="3" t="s">
        <v>14545</v>
      </c>
      <c r="B15666" s="4" t="s">
        <v>14546</v>
      </c>
    </row>
    <row r="15667" spans="1:2">
      <c r="A15667" s="3" t="s">
        <v>14547</v>
      </c>
      <c r="B15667" s="4" t="s">
        <v>14548</v>
      </c>
    </row>
    <row r="15668" spans="1:2">
      <c r="A15668" s="3" t="s">
        <v>14549</v>
      </c>
      <c r="B15668" s="4" t="s">
        <v>14550</v>
      </c>
    </row>
    <row r="15669" spans="1:2">
      <c r="A15669" s="3" t="s">
        <v>14551</v>
      </c>
      <c r="B15669" s="4" t="s">
        <v>14552</v>
      </c>
    </row>
    <row r="15670" spans="1:2">
      <c r="A15670" s="3" t="s">
        <v>14553</v>
      </c>
      <c r="B15670" s="4" t="s">
        <v>14554</v>
      </c>
    </row>
    <row r="15671" spans="1:2">
      <c r="A15671" s="3" t="s">
        <v>14555</v>
      </c>
      <c r="B15671" s="4" t="s">
        <v>14556</v>
      </c>
    </row>
    <row r="15672" spans="1:2">
      <c r="A15672" s="3" t="s">
        <v>14557</v>
      </c>
      <c r="B15672" s="4" t="s">
        <v>14558</v>
      </c>
    </row>
    <row r="15673" spans="1:2">
      <c r="A15673" s="3" t="s">
        <v>14559</v>
      </c>
      <c r="B15673" s="4" t="s">
        <v>14560</v>
      </c>
    </row>
    <row r="15674" spans="1:2">
      <c r="A15674" s="3" t="s">
        <v>14561</v>
      </c>
      <c r="B15674" s="4" t="s">
        <v>14562</v>
      </c>
    </row>
    <row r="15675" spans="1:2">
      <c r="A15675" s="3" t="s">
        <v>14563</v>
      </c>
      <c r="B15675" s="4" t="s">
        <v>14564</v>
      </c>
    </row>
    <row r="15676" spans="1:2">
      <c r="A15676" s="3" t="s">
        <v>14565</v>
      </c>
      <c r="B15676" s="4" t="s">
        <v>14566</v>
      </c>
    </row>
    <row r="15677" spans="1:2">
      <c r="A15677" s="3" t="s">
        <v>14567</v>
      </c>
      <c r="B15677" s="4" t="s">
        <v>14568</v>
      </c>
    </row>
    <row r="15678" spans="1:2">
      <c r="A15678" s="3" t="s">
        <v>14569</v>
      </c>
      <c r="B15678" s="4" t="s">
        <v>14570</v>
      </c>
    </row>
    <row r="15679" spans="1:2">
      <c r="A15679" s="3" t="s">
        <v>14571</v>
      </c>
      <c r="B15679" s="4" t="s">
        <v>14572</v>
      </c>
    </row>
    <row r="15680" spans="1:2">
      <c r="A15680" s="3" t="s">
        <v>14573</v>
      </c>
      <c r="B15680" s="4" t="s">
        <v>14574</v>
      </c>
    </row>
    <row r="15681" spans="1:2">
      <c r="A15681" s="3" t="s">
        <v>14575</v>
      </c>
      <c r="B15681" s="4" t="s">
        <v>14576</v>
      </c>
    </row>
    <row r="15682" spans="1:2">
      <c r="A15682" s="3" t="s">
        <v>14577</v>
      </c>
      <c r="B15682" s="4" t="s">
        <v>14578</v>
      </c>
    </row>
    <row r="15683" spans="1:2">
      <c r="A15683" s="3" t="s">
        <v>14579</v>
      </c>
      <c r="B15683" s="4" t="s">
        <v>14580</v>
      </c>
    </row>
    <row r="15684" spans="1:2">
      <c r="A15684" s="3" t="s">
        <v>14581</v>
      </c>
      <c r="B15684" s="4" t="s">
        <v>14582</v>
      </c>
    </row>
    <row r="15685" spans="1:2">
      <c r="A15685" s="3" t="s">
        <v>14583</v>
      </c>
      <c r="B15685" s="4" t="s">
        <v>14584</v>
      </c>
    </row>
    <row r="15686" spans="1:2">
      <c r="A15686" s="3" t="s">
        <v>14585</v>
      </c>
      <c r="B15686" s="4" t="s">
        <v>14586</v>
      </c>
    </row>
    <row r="15687" spans="1:2">
      <c r="A15687" s="3" t="s">
        <v>14587</v>
      </c>
      <c r="B15687" s="4" t="s">
        <v>14588</v>
      </c>
    </row>
    <row r="15688" spans="1:2">
      <c r="A15688" s="3" t="s">
        <v>14589</v>
      </c>
      <c r="B15688" s="4" t="s">
        <v>14590</v>
      </c>
    </row>
    <row r="15689" spans="1:2">
      <c r="A15689" s="3" t="s">
        <v>14591</v>
      </c>
      <c r="B15689" s="4" t="s">
        <v>14592</v>
      </c>
    </row>
    <row r="15690" spans="1:2">
      <c r="A15690" s="3" t="s">
        <v>14593</v>
      </c>
      <c r="B15690" s="4" t="s">
        <v>14594</v>
      </c>
    </row>
    <row r="15691" spans="1:2">
      <c r="A15691" s="3" t="s">
        <v>14595</v>
      </c>
      <c r="B15691" s="4" t="s">
        <v>14596</v>
      </c>
    </row>
    <row r="15692" spans="1:2">
      <c r="A15692" s="3" t="s">
        <v>14597</v>
      </c>
      <c r="B15692" s="4" t="s">
        <v>14598</v>
      </c>
    </row>
    <row r="15693" spans="1:2">
      <c r="A15693" s="3" t="s">
        <v>14599</v>
      </c>
      <c r="B15693" s="4" t="s">
        <v>14600</v>
      </c>
    </row>
    <row r="15694" spans="1:2">
      <c r="A15694" s="3" t="s">
        <v>14601</v>
      </c>
      <c r="B15694" s="4" t="s">
        <v>14602</v>
      </c>
    </row>
    <row r="15695" spans="1:2">
      <c r="A15695" s="3" t="s">
        <v>14603</v>
      </c>
      <c r="B15695" s="4" t="s">
        <v>14604</v>
      </c>
    </row>
    <row r="15696" spans="1:2">
      <c r="A15696" s="3" t="s">
        <v>14605</v>
      </c>
      <c r="B15696" s="4" t="s">
        <v>14606</v>
      </c>
    </row>
    <row r="15697" spans="1:2">
      <c r="A15697" s="3" t="s">
        <v>14607</v>
      </c>
      <c r="B15697" s="4" t="s">
        <v>14608</v>
      </c>
    </row>
    <row r="15698" spans="1:2">
      <c r="A15698" s="3" t="s">
        <v>14609</v>
      </c>
      <c r="B15698" s="4" t="s">
        <v>14610</v>
      </c>
    </row>
    <row r="15699" spans="1:2">
      <c r="A15699" s="3" t="s">
        <v>14611</v>
      </c>
      <c r="B15699" s="4" t="s">
        <v>14612</v>
      </c>
    </row>
    <row r="15700" spans="1:2">
      <c r="A15700" s="3" t="s">
        <v>14613</v>
      </c>
      <c r="B15700" s="4" t="s">
        <v>14614</v>
      </c>
    </row>
    <row r="15701" spans="1:2">
      <c r="A15701" s="3" t="s">
        <v>14615</v>
      </c>
      <c r="B15701" s="4" t="s">
        <v>14616</v>
      </c>
    </row>
    <row r="15702" spans="1:2">
      <c r="A15702" s="3" t="s">
        <v>14617</v>
      </c>
      <c r="B15702" s="4" t="s">
        <v>14618</v>
      </c>
    </row>
    <row r="15703" spans="1:2">
      <c r="A15703" s="3" t="s">
        <v>14619</v>
      </c>
      <c r="B15703" s="4" t="s">
        <v>14620</v>
      </c>
    </row>
    <row r="15704" spans="1:2">
      <c r="A15704" s="3" t="s">
        <v>14621</v>
      </c>
      <c r="B15704" s="4" t="s">
        <v>14622</v>
      </c>
    </row>
    <row r="15705" spans="1:2">
      <c r="A15705" s="3" t="s">
        <v>14623</v>
      </c>
      <c r="B15705" s="4" t="s">
        <v>14624</v>
      </c>
    </row>
    <row r="15706" spans="1:2">
      <c r="A15706" s="3" t="s">
        <v>14625</v>
      </c>
      <c r="B15706" s="4" t="s">
        <v>14626</v>
      </c>
    </row>
    <row r="15707" spans="1:2">
      <c r="A15707" s="3" t="s">
        <v>14627</v>
      </c>
      <c r="B15707" s="4" t="s">
        <v>8689</v>
      </c>
    </row>
    <row r="15708" spans="1:2">
      <c r="A15708" s="3" t="s">
        <v>14628</v>
      </c>
      <c r="B15708" s="4" t="s">
        <v>14629</v>
      </c>
    </row>
    <row r="15709" spans="1:2">
      <c r="A15709" s="3" t="s">
        <v>14630</v>
      </c>
      <c r="B15709" s="4" t="s">
        <v>14631</v>
      </c>
    </row>
    <row r="15710" spans="1:2">
      <c r="A15710" s="3" t="s">
        <v>14632</v>
      </c>
      <c r="B15710" s="4" t="s">
        <v>14633</v>
      </c>
    </row>
    <row r="15711" spans="1:2">
      <c r="A15711" s="3" t="s">
        <v>14634</v>
      </c>
      <c r="B15711" s="4" t="s">
        <v>14635</v>
      </c>
    </row>
    <row r="15712" spans="1:2">
      <c r="A15712" s="3" t="s">
        <v>14636</v>
      </c>
      <c r="B15712" s="4" t="s">
        <v>14637</v>
      </c>
    </row>
    <row r="15713" spans="1:2">
      <c r="A15713" s="3" t="s">
        <v>14638</v>
      </c>
      <c r="B15713" s="4" t="s">
        <v>14639</v>
      </c>
    </row>
    <row r="15714" spans="1:2">
      <c r="A15714" s="3" t="s">
        <v>14640</v>
      </c>
      <c r="B15714" s="4" t="s">
        <v>14641</v>
      </c>
    </row>
    <row r="15715" spans="1:2">
      <c r="A15715" s="3" t="s">
        <v>14642</v>
      </c>
      <c r="B15715" s="4" t="s">
        <v>14643</v>
      </c>
    </row>
    <row r="15716" spans="1:2">
      <c r="A15716" s="3" t="s">
        <v>14644</v>
      </c>
      <c r="B15716" s="4" t="s">
        <v>14645</v>
      </c>
    </row>
    <row r="15717" spans="1:2">
      <c r="A15717" s="3" t="s">
        <v>14646</v>
      </c>
      <c r="B15717" s="4" t="s">
        <v>14647</v>
      </c>
    </row>
    <row r="15718" spans="1:2">
      <c r="A15718" s="3" t="s">
        <v>14648</v>
      </c>
      <c r="B15718" s="4" t="s">
        <v>14649</v>
      </c>
    </row>
    <row r="15719" spans="1:2">
      <c r="A15719" s="3" t="s">
        <v>14650</v>
      </c>
      <c r="B15719" s="4" t="s">
        <v>14651</v>
      </c>
    </row>
    <row r="15720" spans="1:2">
      <c r="A15720" s="3" t="s">
        <v>14652</v>
      </c>
      <c r="B15720" s="4" t="s">
        <v>14653</v>
      </c>
    </row>
    <row r="15721" spans="1:2">
      <c r="A15721" s="3" t="s">
        <v>14654</v>
      </c>
      <c r="B15721" s="4" t="s">
        <v>14655</v>
      </c>
    </row>
    <row r="15722" spans="1:2">
      <c r="A15722" s="3" t="s">
        <v>14656</v>
      </c>
      <c r="B15722" s="4" t="s">
        <v>14657</v>
      </c>
    </row>
    <row r="15723" spans="1:2">
      <c r="A15723" s="3" t="s">
        <v>14658</v>
      </c>
      <c r="B15723" s="4" t="s">
        <v>14659</v>
      </c>
    </row>
    <row r="15724" spans="1:2">
      <c r="A15724" s="3" t="s">
        <v>14660</v>
      </c>
      <c r="B15724" s="4" t="s">
        <v>14661</v>
      </c>
    </row>
    <row r="15725" spans="1:2">
      <c r="A15725" s="3" t="s">
        <v>14662</v>
      </c>
      <c r="B15725" s="4" t="s">
        <v>14663</v>
      </c>
    </row>
    <row r="15726" spans="1:2">
      <c r="A15726" s="3" t="s">
        <v>14664</v>
      </c>
      <c r="B15726" s="4" t="s">
        <v>14665</v>
      </c>
    </row>
    <row r="15727" spans="1:2">
      <c r="A15727" s="3" t="s">
        <v>14666</v>
      </c>
      <c r="B15727" s="4" t="s">
        <v>14667</v>
      </c>
    </row>
    <row r="15728" spans="1:2">
      <c r="A15728" s="3" t="s">
        <v>14668</v>
      </c>
      <c r="B15728" s="4" t="s">
        <v>14669</v>
      </c>
    </row>
    <row r="15729" spans="1:2">
      <c r="A15729" s="3" t="s">
        <v>14670</v>
      </c>
      <c r="B15729" s="4" t="s">
        <v>14671</v>
      </c>
    </row>
    <row r="15730" spans="1:2">
      <c r="A15730" s="3" t="s">
        <v>14672</v>
      </c>
      <c r="B15730" s="4" t="s">
        <v>14673</v>
      </c>
    </row>
    <row r="15731" spans="1:2">
      <c r="A15731" s="3" t="s">
        <v>14674</v>
      </c>
      <c r="B15731" s="4" t="s">
        <v>14675</v>
      </c>
    </row>
    <row r="15732" spans="1:2">
      <c r="A15732" s="3" t="s">
        <v>14676</v>
      </c>
      <c r="B15732" s="4" t="s">
        <v>14677</v>
      </c>
    </row>
    <row r="15733" spans="1:2">
      <c r="A15733" s="3" t="s">
        <v>14678</v>
      </c>
      <c r="B15733" s="4" t="s">
        <v>14679</v>
      </c>
    </row>
    <row r="15734" spans="1:2">
      <c r="A15734" s="3" t="s">
        <v>14680</v>
      </c>
      <c r="B15734" s="4" t="s">
        <v>14681</v>
      </c>
    </row>
    <row r="15735" spans="1:2">
      <c r="A15735" s="3" t="s">
        <v>14682</v>
      </c>
      <c r="B15735" s="4" t="s">
        <v>14683</v>
      </c>
    </row>
    <row r="15736" spans="1:2">
      <c r="A15736" s="3" t="s">
        <v>14684</v>
      </c>
      <c r="B15736" s="4" t="s">
        <v>14685</v>
      </c>
    </row>
    <row r="15737" spans="1:2">
      <c r="A15737" s="3" t="s">
        <v>14686</v>
      </c>
      <c r="B15737" s="4" t="s">
        <v>14687</v>
      </c>
    </row>
    <row r="15738" spans="1:2">
      <c r="A15738" s="3" t="s">
        <v>14688</v>
      </c>
      <c r="B15738" s="4" t="s">
        <v>14689</v>
      </c>
    </row>
    <row r="15739" spans="1:2">
      <c r="A15739" s="3" t="s">
        <v>14690</v>
      </c>
      <c r="B15739" s="4" t="s">
        <v>14691</v>
      </c>
    </row>
    <row r="15740" spans="1:2">
      <c r="A15740" s="3" t="s">
        <v>14692</v>
      </c>
      <c r="B15740" s="4" t="s">
        <v>14693</v>
      </c>
    </row>
    <row r="15741" spans="1:2">
      <c r="A15741" s="3" t="s">
        <v>14694</v>
      </c>
      <c r="B15741" s="4" t="s">
        <v>14695</v>
      </c>
    </row>
    <row r="15742" spans="1:2">
      <c r="A15742" s="3" t="s">
        <v>14696</v>
      </c>
      <c r="B15742" s="4" t="s">
        <v>14697</v>
      </c>
    </row>
    <row r="15743" spans="1:2">
      <c r="A15743" s="3" t="s">
        <v>14698</v>
      </c>
      <c r="B15743" s="4" t="s">
        <v>14699</v>
      </c>
    </row>
    <row r="15744" spans="1:2">
      <c r="A15744" s="3" t="s">
        <v>14700</v>
      </c>
      <c r="B15744" s="4" t="s">
        <v>14701</v>
      </c>
    </row>
    <row r="15745" spans="1:2">
      <c r="A15745" s="3" t="s">
        <v>14702</v>
      </c>
      <c r="B15745" s="4" t="s">
        <v>14703</v>
      </c>
    </row>
    <row r="15746" spans="1:2">
      <c r="A15746" s="3" t="s">
        <v>14704</v>
      </c>
      <c r="B15746" s="4" t="s">
        <v>14705</v>
      </c>
    </row>
    <row r="15747" spans="1:2">
      <c r="A15747" s="3" t="s">
        <v>14706</v>
      </c>
      <c r="B15747" s="4" t="s">
        <v>14707</v>
      </c>
    </row>
    <row r="15748" spans="1:2">
      <c r="A15748" s="3" t="s">
        <v>14708</v>
      </c>
      <c r="B15748" s="4" t="s">
        <v>14709</v>
      </c>
    </row>
    <row r="15749" spans="1:2">
      <c r="A15749" s="3" t="s">
        <v>14710</v>
      </c>
      <c r="B15749" s="4" t="s">
        <v>14711</v>
      </c>
    </row>
    <row r="15750" spans="1:2">
      <c r="A15750" s="3" t="s">
        <v>14712</v>
      </c>
      <c r="B15750" s="4" t="s">
        <v>14713</v>
      </c>
    </row>
    <row r="15751" spans="1:2">
      <c r="A15751" s="3" t="s">
        <v>14714</v>
      </c>
      <c r="B15751" s="4" t="s">
        <v>14715</v>
      </c>
    </row>
    <row r="15752" spans="1:2">
      <c r="A15752" s="3" t="s">
        <v>14716</v>
      </c>
      <c r="B15752" s="4" t="s">
        <v>14717</v>
      </c>
    </row>
    <row r="15753" spans="1:2">
      <c r="A15753" s="3" t="s">
        <v>14718</v>
      </c>
      <c r="B15753" s="4" t="s">
        <v>14719</v>
      </c>
    </row>
    <row r="15754" spans="1:2">
      <c r="A15754" s="3" t="s">
        <v>14720</v>
      </c>
      <c r="B15754" s="4" t="s">
        <v>14721</v>
      </c>
    </row>
    <row r="15755" spans="1:2">
      <c r="A15755" s="3" t="s">
        <v>14722</v>
      </c>
      <c r="B15755" s="4" t="s">
        <v>14723</v>
      </c>
    </row>
    <row r="15756" spans="1:2">
      <c r="A15756" s="3" t="s">
        <v>14724</v>
      </c>
      <c r="B15756" s="4" t="s">
        <v>14725</v>
      </c>
    </row>
    <row r="15757" spans="1:2">
      <c r="A15757" s="3" t="s">
        <v>14726</v>
      </c>
      <c r="B15757" s="4" t="s">
        <v>14727</v>
      </c>
    </row>
    <row r="15758" spans="1:2">
      <c r="A15758" s="3" t="s">
        <v>14728</v>
      </c>
      <c r="B15758" s="4" t="s">
        <v>14729</v>
      </c>
    </row>
    <row r="15759" spans="1:2">
      <c r="A15759" s="3" t="s">
        <v>14730</v>
      </c>
      <c r="B15759" s="4" t="s">
        <v>14731</v>
      </c>
    </row>
    <row r="15760" spans="1:2">
      <c r="A15760" s="3" t="s">
        <v>14732</v>
      </c>
      <c r="B15760" s="4" t="s">
        <v>14733</v>
      </c>
    </row>
    <row r="15761" spans="1:2">
      <c r="A15761" s="3" t="s">
        <v>14734</v>
      </c>
      <c r="B15761" s="4" t="s">
        <v>14735</v>
      </c>
    </row>
    <row r="15762" spans="1:2">
      <c r="A15762" s="3" t="s">
        <v>14736</v>
      </c>
      <c r="B15762" s="4" t="s">
        <v>14737</v>
      </c>
    </row>
    <row r="15763" spans="1:2">
      <c r="A15763" s="3" t="s">
        <v>14738</v>
      </c>
      <c r="B15763" s="4" t="s">
        <v>14739</v>
      </c>
    </row>
    <row r="15764" spans="1:2">
      <c r="A15764" s="3" t="s">
        <v>14740</v>
      </c>
      <c r="B15764" s="4" t="s">
        <v>14741</v>
      </c>
    </row>
    <row r="15765" spans="1:2">
      <c r="A15765" s="3" t="s">
        <v>14742</v>
      </c>
      <c r="B15765" s="4" t="s">
        <v>14743</v>
      </c>
    </row>
    <row r="15766" spans="1:2">
      <c r="A15766" s="3" t="s">
        <v>14744</v>
      </c>
      <c r="B15766" s="4" t="s">
        <v>14745</v>
      </c>
    </row>
    <row r="15767" spans="1:2">
      <c r="A15767" s="3" t="s">
        <v>14746</v>
      </c>
      <c r="B15767" s="4" t="s">
        <v>14747</v>
      </c>
    </row>
    <row r="15768" spans="1:2">
      <c r="A15768" s="3" t="s">
        <v>14748</v>
      </c>
      <c r="B15768" s="4" t="s">
        <v>14749</v>
      </c>
    </row>
    <row r="15769" spans="1:2">
      <c r="A15769" s="3" t="s">
        <v>14750</v>
      </c>
      <c r="B15769" s="4" t="s">
        <v>14751</v>
      </c>
    </row>
    <row r="15770" spans="1:2">
      <c r="A15770" s="3" t="s">
        <v>14752</v>
      </c>
      <c r="B15770" s="4" t="s">
        <v>14753</v>
      </c>
    </row>
    <row r="15771" spans="1:2">
      <c r="A15771" s="3" t="s">
        <v>14754</v>
      </c>
      <c r="B15771" s="4" t="s">
        <v>14755</v>
      </c>
    </row>
    <row r="15772" spans="1:2">
      <c r="A15772" s="3" t="s">
        <v>14756</v>
      </c>
      <c r="B15772" s="4" t="s">
        <v>14757</v>
      </c>
    </row>
    <row r="15773" spans="1:2">
      <c r="A15773" s="3" t="s">
        <v>14758</v>
      </c>
      <c r="B15773" s="4" t="s">
        <v>14759</v>
      </c>
    </row>
    <row r="15774" spans="1:2">
      <c r="A15774" s="3" t="s">
        <v>14760</v>
      </c>
      <c r="B15774" s="4" t="s">
        <v>14761</v>
      </c>
    </row>
    <row r="15775" spans="1:2">
      <c r="A15775" s="3" t="s">
        <v>14762</v>
      </c>
      <c r="B15775" s="4" t="s">
        <v>14763</v>
      </c>
    </row>
    <row r="15776" spans="1:2">
      <c r="A15776" s="3" t="s">
        <v>14764</v>
      </c>
      <c r="B15776" s="4" t="s">
        <v>14765</v>
      </c>
    </row>
    <row r="15777" spans="1:2">
      <c r="A15777" s="3" t="s">
        <v>14766</v>
      </c>
      <c r="B15777" s="4" t="s">
        <v>14767</v>
      </c>
    </row>
    <row r="15778" spans="1:2">
      <c r="A15778" s="3" t="s">
        <v>14768</v>
      </c>
      <c r="B15778" s="4" t="s">
        <v>14769</v>
      </c>
    </row>
    <row r="15779" spans="1:2">
      <c r="A15779" s="3" t="s">
        <v>14770</v>
      </c>
      <c r="B15779" s="4" t="s">
        <v>14771</v>
      </c>
    </row>
    <row r="15780" spans="1:2">
      <c r="A15780" s="3" t="s">
        <v>14772</v>
      </c>
      <c r="B15780" s="4" t="s">
        <v>14773</v>
      </c>
    </row>
    <row r="15781" spans="1:2">
      <c r="A15781" s="3" t="s">
        <v>14774</v>
      </c>
      <c r="B15781" s="4" t="s">
        <v>14775</v>
      </c>
    </row>
    <row r="15782" spans="1:2">
      <c r="A15782" s="3" t="s">
        <v>14776</v>
      </c>
      <c r="B15782" s="4" t="s">
        <v>14777</v>
      </c>
    </row>
    <row r="15783" spans="1:2">
      <c r="A15783" s="3" t="s">
        <v>14778</v>
      </c>
      <c r="B15783" s="4" t="s">
        <v>14779</v>
      </c>
    </row>
    <row r="15784" spans="1:2">
      <c r="A15784" s="3" t="s">
        <v>14780</v>
      </c>
      <c r="B15784" s="4" t="s">
        <v>14781</v>
      </c>
    </row>
    <row r="15785" spans="1:2">
      <c r="A15785" s="3" t="s">
        <v>14782</v>
      </c>
      <c r="B15785" s="4" t="s">
        <v>14783</v>
      </c>
    </row>
    <row r="15786" spans="1:2">
      <c r="A15786" s="3" t="s">
        <v>14784</v>
      </c>
      <c r="B15786" s="4" t="s">
        <v>14785</v>
      </c>
    </row>
    <row r="15787" spans="1:2">
      <c r="A15787" s="3" t="s">
        <v>14786</v>
      </c>
      <c r="B15787" s="4" t="s">
        <v>14787</v>
      </c>
    </row>
    <row r="15788" spans="1:2">
      <c r="A15788" s="3" t="s">
        <v>14788</v>
      </c>
      <c r="B15788" s="4" t="s">
        <v>14789</v>
      </c>
    </row>
    <row r="15789" spans="1:2">
      <c r="A15789" s="3" t="s">
        <v>14790</v>
      </c>
      <c r="B15789" s="4" t="s">
        <v>14791</v>
      </c>
    </row>
    <row r="15790" spans="1:2">
      <c r="A15790" s="3" t="s">
        <v>14792</v>
      </c>
      <c r="B15790" s="4" t="s">
        <v>14793</v>
      </c>
    </row>
    <row r="15791" spans="1:2">
      <c r="A15791" s="3" t="s">
        <v>14794</v>
      </c>
      <c r="B15791" s="4" t="s">
        <v>14795</v>
      </c>
    </row>
    <row r="15792" spans="1:2">
      <c r="A15792" s="3" t="s">
        <v>14796</v>
      </c>
      <c r="B15792" s="4" t="s">
        <v>14797</v>
      </c>
    </row>
    <row r="15793" spans="1:2">
      <c r="A15793" s="3" t="s">
        <v>14798</v>
      </c>
      <c r="B15793" s="4" t="s">
        <v>14799</v>
      </c>
    </row>
    <row r="15794" spans="1:2">
      <c r="A15794" s="3" t="s">
        <v>14800</v>
      </c>
      <c r="B15794" s="4" t="s">
        <v>14801</v>
      </c>
    </row>
    <row r="15795" spans="1:2">
      <c r="A15795" s="3" t="s">
        <v>14802</v>
      </c>
      <c r="B15795" s="4" t="s">
        <v>14803</v>
      </c>
    </row>
    <row r="15796" spans="1:2">
      <c r="A15796" s="3" t="s">
        <v>14804</v>
      </c>
      <c r="B15796" s="4" t="s">
        <v>14805</v>
      </c>
    </row>
    <row r="15797" spans="1:2">
      <c r="A15797" s="3" t="s">
        <v>14806</v>
      </c>
      <c r="B15797" s="4" t="s">
        <v>14807</v>
      </c>
    </row>
    <row r="15798" spans="1:2">
      <c r="A15798" s="3" t="s">
        <v>14808</v>
      </c>
      <c r="B15798" s="4" t="s">
        <v>14809</v>
      </c>
    </row>
    <row r="15799" spans="1:2">
      <c r="A15799" s="3" t="s">
        <v>14810</v>
      </c>
      <c r="B15799" s="4" t="s">
        <v>14811</v>
      </c>
    </row>
    <row r="15800" spans="1:2">
      <c r="A15800" s="3" t="s">
        <v>14812</v>
      </c>
      <c r="B15800" s="4" t="s">
        <v>14813</v>
      </c>
    </row>
    <row r="15801" spans="1:2">
      <c r="A15801" s="3" t="s">
        <v>14814</v>
      </c>
      <c r="B15801" s="4" t="s">
        <v>8445</v>
      </c>
    </row>
    <row r="15802" spans="1:2">
      <c r="A15802" s="3" t="s">
        <v>14815</v>
      </c>
      <c r="B15802" s="4" t="s">
        <v>14816</v>
      </c>
    </row>
    <row r="15803" spans="1:2">
      <c r="A15803" s="3" t="s">
        <v>14817</v>
      </c>
      <c r="B15803" s="4" t="s">
        <v>9124</v>
      </c>
    </row>
    <row r="15804" spans="1:2">
      <c r="A15804" s="3" t="s">
        <v>14818</v>
      </c>
      <c r="B15804" s="4" t="s">
        <v>14819</v>
      </c>
    </row>
    <row r="15805" spans="1:2">
      <c r="A15805" s="3" t="s">
        <v>14820</v>
      </c>
      <c r="B15805" s="4" t="s">
        <v>12673</v>
      </c>
    </row>
    <row r="15806" spans="1:2">
      <c r="A15806" s="3" t="s">
        <v>14821</v>
      </c>
      <c r="B15806" s="4" t="s">
        <v>14822</v>
      </c>
    </row>
    <row r="15807" spans="1:2">
      <c r="A15807" s="3" t="s">
        <v>14823</v>
      </c>
      <c r="B15807" s="4" t="s">
        <v>14824</v>
      </c>
    </row>
    <row r="15808" spans="1:2">
      <c r="A15808" s="3" t="s">
        <v>14825</v>
      </c>
      <c r="B15808" s="4" t="s">
        <v>14826</v>
      </c>
    </row>
    <row r="15809" spans="1:2">
      <c r="A15809" s="3" t="s">
        <v>14827</v>
      </c>
      <c r="B15809" s="4" t="s">
        <v>14828</v>
      </c>
    </row>
    <row r="15810" spans="1:2">
      <c r="A15810" s="3" t="s">
        <v>14829</v>
      </c>
      <c r="B15810" s="4" t="s">
        <v>14830</v>
      </c>
    </row>
    <row r="15811" spans="1:2">
      <c r="A15811" s="3" t="s">
        <v>14831</v>
      </c>
      <c r="B15811" s="4" t="s">
        <v>14832</v>
      </c>
    </row>
    <row r="15812" spans="1:2">
      <c r="A15812" s="3" t="s">
        <v>14833</v>
      </c>
      <c r="B15812" s="4" t="s">
        <v>14834</v>
      </c>
    </row>
    <row r="15813" spans="1:2">
      <c r="A15813" s="3" t="s">
        <v>14835</v>
      </c>
      <c r="B15813" s="4" t="s">
        <v>14836</v>
      </c>
    </row>
    <row r="15814" spans="1:2">
      <c r="A15814" s="3" t="s">
        <v>14837</v>
      </c>
      <c r="B15814" s="4" t="s">
        <v>14838</v>
      </c>
    </row>
    <row r="15815" spans="1:2">
      <c r="A15815" s="3" t="s">
        <v>14839</v>
      </c>
      <c r="B15815" s="4" t="s">
        <v>14840</v>
      </c>
    </row>
    <row r="15816" spans="1:2">
      <c r="A15816" s="3" t="s">
        <v>14841</v>
      </c>
      <c r="B15816" s="4" t="s">
        <v>14842</v>
      </c>
    </row>
    <row r="15817" spans="1:2">
      <c r="A15817" s="3" t="s">
        <v>14843</v>
      </c>
      <c r="B15817" s="4" t="s">
        <v>14844</v>
      </c>
    </row>
    <row r="15818" spans="1:2">
      <c r="A15818" s="3" t="s">
        <v>14845</v>
      </c>
      <c r="B15818" s="4" t="s">
        <v>14846</v>
      </c>
    </row>
    <row r="15819" spans="1:2">
      <c r="A15819" s="3" t="s">
        <v>14847</v>
      </c>
      <c r="B15819" s="4" t="s">
        <v>14848</v>
      </c>
    </row>
    <row r="15820" spans="1:2">
      <c r="A15820" s="3" t="s">
        <v>14849</v>
      </c>
      <c r="B15820" s="4" t="s">
        <v>14850</v>
      </c>
    </row>
    <row r="15821" spans="1:2">
      <c r="A15821" s="3" t="s">
        <v>14851</v>
      </c>
      <c r="B15821" s="4" t="s">
        <v>14852</v>
      </c>
    </row>
    <row r="15822" spans="1:2">
      <c r="A15822" s="3" t="s">
        <v>14853</v>
      </c>
      <c r="B15822" s="4" t="s">
        <v>14854</v>
      </c>
    </row>
    <row r="15823" spans="1:2">
      <c r="A15823" s="3" t="s">
        <v>14855</v>
      </c>
      <c r="B15823" s="4" t="s">
        <v>14856</v>
      </c>
    </row>
    <row r="15824" spans="1:2">
      <c r="A15824" s="3" t="s">
        <v>14857</v>
      </c>
      <c r="B15824" s="4" t="s">
        <v>14858</v>
      </c>
    </row>
    <row r="15825" spans="1:2">
      <c r="A15825" s="3" t="s">
        <v>14859</v>
      </c>
      <c r="B15825" s="4" t="s">
        <v>14860</v>
      </c>
    </row>
    <row r="15826" spans="1:2">
      <c r="A15826" s="3" t="s">
        <v>14861</v>
      </c>
      <c r="B15826" s="4" t="s">
        <v>14862</v>
      </c>
    </row>
    <row r="15827" spans="1:2">
      <c r="A15827" s="3" t="s">
        <v>14863</v>
      </c>
      <c r="B15827" s="4" t="s">
        <v>14864</v>
      </c>
    </row>
    <row r="15828" spans="1:2">
      <c r="A15828" s="3" t="s">
        <v>14865</v>
      </c>
      <c r="B15828" s="4" t="s">
        <v>14866</v>
      </c>
    </row>
    <row r="15829" spans="1:2">
      <c r="A15829" s="3" t="s">
        <v>14867</v>
      </c>
      <c r="B15829" s="4" t="s">
        <v>14868</v>
      </c>
    </row>
    <row r="15830" spans="1:2">
      <c r="A15830" s="3" t="s">
        <v>14869</v>
      </c>
      <c r="B15830" s="4" t="s">
        <v>14870</v>
      </c>
    </row>
    <row r="15831" spans="1:2">
      <c r="A15831" s="3" t="s">
        <v>14871</v>
      </c>
      <c r="B15831" s="4" t="s">
        <v>14872</v>
      </c>
    </row>
    <row r="15832" spans="1:2">
      <c r="A15832" s="3" t="s">
        <v>14873</v>
      </c>
      <c r="B15832" s="4" t="s">
        <v>14874</v>
      </c>
    </row>
    <row r="15833" spans="1:2">
      <c r="A15833" s="3" t="s">
        <v>14875</v>
      </c>
      <c r="B15833" s="4" t="s">
        <v>14876</v>
      </c>
    </row>
    <row r="15834" spans="1:2">
      <c r="A15834" s="3" t="s">
        <v>14877</v>
      </c>
      <c r="B15834" s="4" t="s">
        <v>14878</v>
      </c>
    </row>
    <row r="15835" spans="1:2">
      <c r="A15835" s="3" t="s">
        <v>14879</v>
      </c>
      <c r="B15835" s="4" t="s">
        <v>14880</v>
      </c>
    </row>
    <row r="15836" spans="1:2">
      <c r="A15836" s="3" t="s">
        <v>14881</v>
      </c>
      <c r="B15836" s="4" t="s">
        <v>14882</v>
      </c>
    </row>
    <row r="15837" spans="1:2">
      <c r="A15837" s="3" t="s">
        <v>14883</v>
      </c>
      <c r="B15837" s="4" t="s">
        <v>14884</v>
      </c>
    </row>
    <row r="15838" spans="1:2">
      <c r="A15838" s="3" t="s">
        <v>14885</v>
      </c>
      <c r="B15838" s="4" t="s">
        <v>14886</v>
      </c>
    </row>
    <row r="15839" spans="1:2">
      <c r="A15839" s="3" t="s">
        <v>14887</v>
      </c>
      <c r="B15839" s="4" t="s">
        <v>14888</v>
      </c>
    </row>
    <row r="15840" spans="1:2">
      <c r="A15840" s="3" t="s">
        <v>14889</v>
      </c>
      <c r="B15840" s="4" t="s">
        <v>14890</v>
      </c>
    </row>
    <row r="15841" spans="1:2">
      <c r="A15841" s="3" t="s">
        <v>14891</v>
      </c>
      <c r="B15841" s="4" t="s">
        <v>14892</v>
      </c>
    </row>
    <row r="15842" spans="1:2">
      <c r="A15842" s="3" t="s">
        <v>14893</v>
      </c>
      <c r="B15842" s="4" t="s">
        <v>14894</v>
      </c>
    </row>
    <row r="15843" spans="1:2">
      <c r="A15843" s="3" t="s">
        <v>14895</v>
      </c>
      <c r="B15843" s="4" t="s">
        <v>14896</v>
      </c>
    </row>
    <row r="15844" spans="1:2">
      <c r="A15844" s="3" t="s">
        <v>14897</v>
      </c>
      <c r="B15844" s="4" t="s">
        <v>14898</v>
      </c>
    </row>
    <row r="15845" spans="1:2">
      <c r="A15845" s="3" t="s">
        <v>14899</v>
      </c>
      <c r="B15845" s="4" t="s">
        <v>14900</v>
      </c>
    </row>
    <row r="15846" spans="1:2">
      <c r="A15846" s="3" t="s">
        <v>14901</v>
      </c>
      <c r="B15846" s="4" t="s">
        <v>14902</v>
      </c>
    </row>
    <row r="15847" spans="1:2">
      <c r="A15847" s="3" t="s">
        <v>14903</v>
      </c>
      <c r="B15847" s="4" t="s">
        <v>14904</v>
      </c>
    </row>
    <row r="15848" spans="1:2">
      <c r="A15848" s="3" t="s">
        <v>14905</v>
      </c>
      <c r="B15848" s="4" t="s">
        <v>14906</v>
      </c>
    </row>
    <row r="15849" spans="1:2">
      <c r="A15849" s="3" t="s">
        <v>14907</v>
      </c>
      <c r="B15849" s="4" t="s">
        <v>14908</v>
      </c>
    </row>
    <row r="15850" spans="1:2">
      <c r="A15850" s="3" t="s">
        <v>14909</v>
      </c>
      <c r="B15850" s="4" t="s">
        <v>14910</v>
      </c>
    </row>
    <row r="15851" spans="1:2">
      <c r="A15851" s="3" t="s">
        <v>14911</v>
      </c>
      <c r="B15851" s="4" t="s">
        <v>14912</v>
      </c>
    </row>
    <row r="15852" spans="1:2">
      <c r="A15852" s="3" t="s">
        <v>14913</v>
      </c>
      <c r="B15852" s="4" t="s">
        <v>14914</v>
      </c>
    </row>
    <row r="15853" spans="1:2">
      <c r="A15853" s="3" t="s">
        <v>14915</v>
      </c>
      <c r="B15853" s="4" t="s">
        <v>14916</v>
      </c>
    </row>
    <row r="15854" spans="1:2">
      <c r="A15854" s="3" t="s">
        <v>14917</v>
      </c>
      <c r="B15854" s="4" t="s">
        <v>14918</v>
      </c>
    </row>
    <row r="15855" spans="1:2">
      <c r="A15855" s="3" t="s">
        <v>14919</v>
      </c>
      <c r="B15855" s="4" t="s">
        <v>14920</v>
      </c>
    </row>
    <row r="15856" spans="1:2">
      <c r="A15856" s="3" t="s">
        <v>14921</v>
      </c>
      <c r="B15856" s="4" t="s">
        <v>14922</v>
      </c>
    </row>
    <row r="15857" spans="1:2">
      <c r="A15857" s="3" t="s">
        <v>14923</v>
      </c>
      <c r="B15857" s="4" t="s">
        <v>14924</v>
      </c>
    </row>
    <row r="15858" spans="1:2">
      <c r="A15858" s="3" t="s">
        <v>14925</v>
      </c>
      <c r="B15858" s="4" t="s">
        <v>14926</v>
      </c>
    </row>
    <row r="15859" spans="1:2">
      <c r="A15859" s="3" t="s">
        <v>14927</v>
      </c>
      <c r="B15859" s="4" t="s">
        <v>14928</v>
      </c>
    </row>
    <row r="15860" spans="1:2">
      <c r="A15860" s="3" t="s">
        <v>14929</v>
      </c>
      <c r="B15860" s="4" t="s">
        <v>14930</v>
      </c>
    </row>
    <row r="15861" spans="1:2">
      <c r="A15861" s="3" t="s">
        <v>14931</v>
      </c>
      <c r="B15861" s="4" t="s">
        <v>14932</v>
      </c>
    </row>
    <row r="15862" spans="1:2">
      <c r="A15862" s="3" t="s">
        <v>14933</v>
      </c>
      <c r="B15862" s="4" t="s">
        <v>14934</v>
      </c>
    </row>
    <row r="15863" spans="1:2">
      <c r="A15863" s="3" t="s">
        <v>14935</v>
      </c>
      <c r="B15863" s="4" t="s">
        <v>14936</v>
      </c>
    </row>
    <row r="15864" spans="1:2">
      <c r="A15864" s="3" t="s">
        <v>14937</v>
      </c>
      <c r="B15864" s="4" t="s">
        <v>14938</v>
      </c>
    </row>
    <row r="15865" spans="1:2">
      <c r="A15865" s="3" t="s">
        <v>14939</v>
      </c>
      <c r="B15865" s="4" t="s">
        <v>14940</v>
      </c>
    </row>
    <row r="15866" spans="1:2">
      <c r="A15866" s="3" t="s">
        <v>14941</v>
      </c>
      <c r="B15866" s="4" t="s">
        <v>14942</v>
      </c>
    </row>
    <row r="15867" spans="1:2">
      <c r="A15867" s="3" t="s">
        <v>14943</v>
      </c>
      <c r="B15867" s="4" t="s">
        <v>14944</v>
      </c>
    </row>
    <row r="15868" spans="1:2">
      <c r="A15868" s="3" t="s">
        <v>14945</v>
      </c>
      <c r="B15868" s="4" t="s">
        <v>14946</v>
      </c>
    </row>
    <row r="15869" spans="1:2">
      <c r="A15869" s="3" t="s">
        <v>14947</v>
      </c>
      <c r="B15869" s="4" t="s">
        <v>14948</v>
      </c>
    </row>
    <row r="15870" spans="1:2">
      <c r="A15870" s="3" t="s">
        <v>14949</v>
      </c>
      <c r="B15870" s="4" t="s">
        <v>14950</v>
      </c>
    </row>
    <row r="15871" spans="1:2">
      <c r="A15871" s="3" t="s">
        <v>14951</v>
      </c>
      <c r="B15871" s="4" t="s">
        <v>14952</v>
      </c>
    </row>
    <row r="15872" spans="1:2">
      <c r="A15872" s="3" t="s">
        <v>14953</v>
      </c>
      <c r="B15872" s="4" t="s">
        <v>14954</v>
      </c>
    </row>
    <row r="15873" spans="1:2">
      <c r="A15873" s="3" t="s">
        <v>14955</v>
      </c>
      <c r="B15873" s="4" t="s">
        <v>14956</v>
      </c>
    </row>
    <row r="15874" spans="1:2">
      <c r="A15874" s="3" t="s">
        <v>14957</v>
      </c>
      <c r="B15874" s="4" t="s">
        <v>14958</v>
      </c>
    </row>
    <row r="15875" spans="1:2">
      <c r="A15875" s="3" t="s">
        <v>14959</v>
      </c>
      <c r="B15875" s="4" t="s">
        <v>14960</v>
      </c>
    </row>
    <row r="15876" spans="1:2">
      <c r="A15876" s="3" t="s">
        <v>14961</v>
      </c>
      <c r="B15876" s="4" t="s">
        <v>14962</v>
      </c>
    </row>
    <row r="15877" spans="1:2">
      <c r="A15877" s="3" t="s">
        <v>14963</v>
      </c>
      <c r="B15877" s="4" t="s">
        <v>14964</v>
      </c>
    </row>
    <row r="15878" spans="1:2">
      <c r="A15878" s="3" t="s">
        <v>14965</v>
      </c>
      <c r="B15878" s="4" t="s">
        <v>14966</v>
      </c>
    </row>
    <row r="15879" spans="1:2">
      <c r="A15879" s="3" t="s">
        <v>14967</v>
      </c>
      <c r="B15879" s="4" t="s">
        <v>14968</v>
      </c>
    </row>
    <row r="15880" spans="1:2">
      <c r="A15880" s="3" t="s">
        <v>14969</v>
      </c>
      <c r="B15880" s="4" t="s">
        <v>14970</v>
      </c>
    </row>
    <row r="15881" spans="1:2">
      <c r="A15881" s="3" t="s">
        <v>14971</v>
      </c>
      <c r="B15881" s="4" t="s">
        <v>14972</v>
      </c>
    </row>
    <row r="15882" spans="1:2">
      <c r="A15882" s="3" t="s">
        <v>14973</v>
      </c>
      <c r="B15882" s="4" t="s">
        <v>14974</v>
      </c>
    </row>
    <row r="15883" spans="1:2">
      <c r="A15883" s="3" t="s">
        <v>14975</v>
      </c>
      <c r="B15883" s="4" t="s">
        <v>14976</v>
      </c>
    </row>
    <row r="15884" spans="1:2">
      <c r="A15884" s="3" t="s">
        <v>14977</v>
      </c>
      <c r="B15884" s="4" t="s">
        <v>14978</v>
      </c>
    </row>
    <row r="15885" spans="1:2">
      <c r="A15885" s="3" t="s">
        <v>14979</v>
      </c>
      <c r="B15885" s="4" t="s">
        <v>14980</v>
      </c>
    </row>
    <row r="15886" spans="1:2">
      <c r="A15886" s="3" t="s">
        <v>14981</v>
      </c>
      <c r="B15886" s="4" t="s">
        <v>14982</v>
      </c>
    </row>
    <row r="15887" spans="1:2">
      <c r="A15887" s="3" t="s">
        <v>14983</v>
      </c>
      <c r="B15887" s="4" t="s">
        <v>14984</v>
      </c>
    </row>
    <row r="15888" spans="1:2">
      <c r="A15888" s="3" t="s">
        <v>14985</v>
      </c>
      <c r="B15888" s="4" t="s">
        <v>14986</v>
      </c>
    </row>
    <row r="15889" spans="1:2">
      <c r="A15889" s="3" t="s">
        <v>14987</v>
      </c>
      <c r="B15889" s="4" t="s">
        <v>14988</v>
      </c>
    </row>
    <row r="15890" spans="1:2">
      <c r="A15890" s="3" t="s">
        <v>14989</v>
      </c>
      <c r="B15890" s="4" t="s">
        <v>14990</v>
      </c>
    </row>
    <row r="15891" spans="1:2">
      <c r="A15891" s="3" t="s">
        <v>14991</v>
      </c>
      <c r="B15891" s="4" t="s">
        <v>14992</v>
      </c>
    </row>
    <row r="15892" spans="1:2">
      <c r="A15892" s="3" t="s">
        <v>14993</v>
      </c>
      <c r="B15892" s="4" t="s">
        <v>14994</v>
      </c>
    </row>
    <row r="15893" spans="1:2">
      <c r="A15893" s="3" t="s">
        <v>14995</v>
      </c>
      <c r="B15893" s="4" t="s">
        <v>14996</v>
      </c>
    </row>
    <row r="15894" spans="1:2">
      <c r="A15894" s="3" t="s">
        <v>14997</v>
      </c>
      <c r="B15894" s="4" t="s">
        <v>14998</v>
      </c>
    </row>
    <row r="15895" spans="1:2">
      <c r="A15895" s="3" t="s">
        <v>14999</v>
      </c>
      <c r="B15895" s="4" t="s">
        <v>15000</v>
      </c>
    </row>
    <row r="15896" spans="1:2">
      <c r="A15896" s="3" t="s">
        <v>15001</v>
      </c>
      <c r="B15896" s="4" t="s">
        <v>15002</v>
      </c>
    </row>
    <row r="15897" spans="1:2">
      <c r="A15897" s="3" t="s">
        <v>15003</v>
      </c>
      <c r="B15897" s="4" t="s">
        <v>15004</v>
      </c>
    </row>
    <row r="15898" spans="1:2">
      <c r="A15898" s="3" t="s">
        <v>15005</v>
      </c>
      <c r="B15898" s="4" t="s">
        <v>15006</v>
      </c>
    </row>
    <row r="15899" spans="1:2">
      <c r="A15899" s="3" t="s">
        <v>15007</v>
      </c>
      <c r="B15899" s="4" t="s">
        <v>15008</v>
      </c>
    </row>
    <row r="15900" spans="1:2">
      <c r="A15900" s="3" t="s">
        <v>15009</v>
      </c>
      <c r="B15900" s="4" t="s">
        <v>15010</v>
      </c>
    </row>
    <row r="15901" spans="1:2">
      <c r="A15901" s="3" t="s">
        <v>15011</v>
      </c>
      <c r="B15901" s="4" t="s">
        <v>15012</v>
      </c>
    </row>
    <row r="15902" spans="1:2">
      <c r="A15902" s="3" t="s">
        <v>15013</v>
      </c>
      <c r="B15902" s="4" t="s">
        <v>15014</v>
      </c>
    </row>
    <row r="15903" spans="1:2">
      <c r="A15903" s="3" t="s">
        <v>15015</v>
      </c>
      <c r="B15903" s="4" t="s">
        <v>21824</v>
      </c>
    </row>
    <row r="15904" spans="1:2">
      <c r="A15904" s="3" t="s">
        <v>15016</v>
      </c>
      <c r="B15904" s="4" t="s">
        <v>15017</v>
      </c>
    </row>
    <row r="15905" spans="1:2">
      <c r="A15905" s="3" t="s">
        <v>15018</v>
      </c>
      <c r="B15905" s="4" t="s">
        <v>15019</v>
      </c>
    </row>
    <row r="15906" spans="1:2">
      <c r="A15906" s="3" t="s">
        <v>15020</v>
      </c>
      <c r="B15906" s="4" t="s">
        <v>15021</v>
      </c>
    </row>
    <row r="15907" spans="1:2">
      <c r="A15907" s="3" t="s">
        <v>15022</v>
      </c>
      <c r="B15907" s="4" t="s">
        <v>15023</v>
      </c>
    </row>
    <row r="15908" spans="1:2">
      <c r="A15908" s="3" t="s">
        <v>15024</v>
      </c>
      <c r="B15908" s="4" t="s">
        <v>15025</v>
      </c>
    </row>
    <row r="15909" spans="1:2">
      <c r="A15909" s="3" t="s">
        <v>15026</v>
      </c>
      <c r="B15909" s="4" t="s">
        <v>15027</v>
      </c>
    </row>
    <row r="15910" spans="1:2">
      <c r="A15910" s="3" t="s">
        <v>15028</v>
      </c>
      <c r="B15910" s="4" t="s">
        <v>15029</v>
      </c>
    </row>
    <row r="15911" spans="1:2">
      <c r="A15911" s="3" t="s">
        <v>15030</v>
      </c>
      <c r="B15911" s="4" t="s">
        <v>15031</v>
      </c>
    </row>
    <row r="15912" spans="1:2">
      <c r="A15912" s="3" t="s">
        <v>15032</v>
      </c>
      <c r="B15912" s="4" t="s">
        <v>15033</v>
      </c>
    </row>
    <row r="15913" spans="1:2">
      <c r="A15913" s="3" t="s">
        <v>15034</v>
      </c>
      <c r="B15913" s="4" t="s">
        <v>15035</v>
      </c>
    </row>
    <row r="15914" spans="1:2">
      <c r="A15914" s="3" t="s">
        <v>15036</v>
      </c>
      <c r="B15914" s="4" t="s">
        <v>15037</v>
      </c>
    </row>
    <row r="15915" spans="1:2">
      <c r="A15915" s="3" t="s">
        <v>15038</v>
      </c>
      <c r="B15915" s="4" t="s">
        <v>15039</v>
      </c>
    </row>
    <row r="15916" spans="1:2">
      <c r="A15916" s="3" t="s">
        <v>15040</v>
      </c>
      <c r="B15916" s="4" t="s">
        <v>15041</v>
      </c>
    </row>
    <row r="15917" spans="1:2">
      <c r="A15917" s="3" t="s">
        <v>15042</v>
      </c>
      <c r="B15917" s="4" t="s">
        <v>15043</v>
      </c>
    </row>
    <row r="15918" spans="1:2">
      <c r="A15918" s="3" t="s">
        <v>15044</v>
      </c>
      <c r="B15918" s="4" t="s">
        <v>15045</v>
      </c>
    </row>
    <row r="15919" spans="1:2">
      <c r="A15919" s="3" t="s">
        <v>15046</v>
      </c>
      <c r="B15919" s="4" t="s">
        <v>15047</v>
      </c>
    </row>
    <row r="15920" spans="1:2">
      <c r="A15920" s="3" t="s">
        <v>15048</v>
      </c>
      <c r="B15920" s="4" t="s">
        <v>15049</v>
      </c>
    </row>
    <row r="15921" spans="1:2">
      <c r="A15921" s="3" t="s">
        <v>15050</v>
      </c>
      <c r="B15921" s="4" t="s">
        <v>15051</v>
      </c>
    </row>
    <row r="15922" spans="1:2">
      <c r="A15922" s="3" t="s">
        <v>15052</v>
      </c>
      <c r="B15922" s="4" t="s">
        <v>15053</v>
      </c>
    </row>
    <row r="15923" spans="1:2">
      <c r="A15923" s="3" t="s">
        <v>15054</v>
      </c>
      <c r="B15923" s="4" t="s">
        <v>15055</v>
      </c>
    </row>
    <row r="15924" spans="1:2">
      <c r="A15924" s="3" t="s">
        <v>15056</v>
      </c>
      <c r="B15924" s="4" t="s">
        <v>15057</v>
      </c>
    </row>
    <row r="15925" spans="1:2">
      <c r="A15925" s="3" t="s">
        <v>15058</v>
      </c>
      <c r="B15925" s="4" t="s">
        <v>15059</v>
      </c>
    </row>
    <row r="15926" spans="1:2">
      <c r="A15926" s="3" t="s">
        <v>15060</v>
      </c>
      <c r="B15926" s="4" t="s">
        <v>15061</v>
      </c>
    </row>
    <row r="15927" spans="1:2">
      <c r="A15927" s="3" t="s">
        <v>15062</v>
      </c>
      <c r="B15927" s="4" t="s">
        <v>15063</v>
      </c>
    </row>
    <row r="15928" spans="1:2">
      <c r="A15928" s="3" t="s">
        <v>15064</v>
      </c>
      <c r="B15928" s="4" t="s">
        <v>15065</v>
      </c>
    </row>
    <row r="15929" spans="1:2">
      <c r="A15929" s="3" t="s">
        <v>15066</v>
      </c>
      <c r="B15929" s="4" t="s">
        <v>15067</v>
      </c>
    </row>
    <row r="15930" spans="1:2">
      <c r="A15930" s="3" t="s">
        <v>15068</v>
      </c>
      <c r="B15930" s="4" t="s">
        <v>15069</v>
      </c>
    </row>
    <row r="15931" spans="1:2">
      <c r="A15931" s="3" t="s">
        <v>15070</v>
      </c>
      <c r="B15931" s="4" t="s">
        <v>15071</v>
      </c>
    </row>
    <row r="15932" spans="1:2">
      <c r="A15932" s="3" t="s">
        <v>15072</v>
      </c>
      <c r="B15932" s="4" t="s">
        <v>15073</v>
      </c>
    </row>
    <row r="15933" spans="1:2">
      <c r="A15933" s="3" t="s">
        <v>15074</v>
      </c>
      <c r="B15933" s="4" t="s">
        <v>15075</v>
      </c>
    </row>
    <row r="15934" spans="1:2">
      <c r="A15934" s="3" t="s">
        <v>15076</v>
      </c>
      <c r="B15934" s="4" t="s">
        <v>15077</v>
      </c>
    </row>
    <row r="15935" spans="1:2">
      <c r="A15935" s="3" t="s">
        <v>15078</v>
      </c>
      <c r="B15935" s="4" t="s">
        <v>15079</v>
      </c>
    </row>
    <row r="15936" spans="1:2">
      <c r="A15936" s="3" t="s">
        <v>15080</v>
      </c>
      <c r="B15936" s="4" t="s">
        <v>15081</v>
      </c>
    </row>
    <row r="15937" spans="1:2">
      <c r="A15937" s="3" t="s">
        <v>15082</v>
      </c>
      <c r="B15937" s="4" t="s">
        <v>15083</v>
      </c>
    </row>
    <row r="15938" spans="1:2">
      <c r="A15938" s="3" t="s">
        <v>15084</v>
      </c>
      <c r="B15938" s="4" t="s">
        <v>15085</v>
      </c>
    </row>
    <row r="15939" spans="1:2">
      <c r="A15939" s="3" t="s">
        <v>15086</v>
      </c>
      <c r="B15939" s="4" t="s">
        <v>15087</v>
      </c>
    </row>
    <row r="15940" spans="1:2">
      <c r="A15940" s="3" t="s">
        <v>15088</v>
      </c>
      <c r="B15940" s="4" t="s">
        <v>15089</v>
      </c>
    </row>
    <row r="15941" spans="1:2">
      <c r="A15941" s="3" t="s">
        <v>15090</v>
      </c>
      <c r="B15941" s="4" t="s">
        <v>15091</v>
      </c>
    </row>
    <row r="15942" spans="1:2">
      <c r="A15942" s="3" t="s">
        <v>15092</v>
      </c>
      <c r="B15942" s="4" t="s">
        <v>15093</v>
      </c>
    </row>
    <row r="15943" spans="1:2">
      <c r="A15943" s="3" t="s">
        <v>15094</v>
      </c>
      <c r="B15943" s="4" t="s">
        <v>15095</v>
      </c>
    </row>
    <row r="15944" spans="1:2">
      <c r="A15944" s="3" t="s">
        <v>15096</v>
      </c>
      <c r="B15944" s="4" t="s">
        <v>15097</v>
      </c>
    </row>
    <row r="15945" spans="1:2">
      <c r="A15945" s="3" t="s">
        <v>15098</v>
      </c>
      <c r="B15945" s="4" t="s">
        <v>15099</v>
      </c>
    </row>
    <row r="15946" spans="1:2">
      <c r="A15946" s="3" t="s">
        <v>15100</v>
      </c>
      <c r="B15946" s="4" t="s">
        <v>15101</v>
      </c>
    </row>
    <row r="15947" spans="1:2">
      <c r="A15947" s="3" t="s">
        <v>15102</v>
      </c>
      <c r="B15947" s="4" t="s">
        <v>15103</v>
      </c>
    </row>
    <row r="15948" spans="1:2">
      <c r="A15948" s="3" t="s">
        <v>15104</v>
      </c>
      <c r="B15948" s="4" t="s">
        <v>15105</v>
      </c>
    </row>
    <row r="15949" spans="1:2">
      <c r="A15949" s="3" t="s">
        <v>15106</v>
      </c>
      <c r="B15949" s="4" t="s">
        <v>15107</v>
      </c>
    </row>
    <row r="15950" spans="1:2">
      <c r="A15950" s="3" t="s">
        <v>15108</v>
      </c>
      <c r="B15950" s="4" t="s">
        <v>15109</v>
      </c>
    </row>
    <row r="15951" spans="1:2">
      <c r="A15951" s="3" t="s">
        <v>15110</v>
      </c>
      <c r="B15951" s="4" t="s">
        <v>15111</v>
      </c>
    </row>
    <row r="15952" spans="1:2">
      <c r="A15952" s="3" t="s">
        <v>15112</v>
      </c>
      <c r="B15952" s="4" t="s">
        <v>15113</v>
      </c>
    </row>
    <row r="15953" spans="1:2">
      <c r="A15953" s="3" t="s">
        <v>15114</v>
      </c>
      <c r="B15953" s="4" t="s">
        <v>15115</v>
      </c>
    </row>
    <row r="15954" spans="1:2">
      <c r="A15954" s="3" t="s">
        <v>15116</v>
      </c>
      <c r="B15954" s="4" t="s">
        <v>15117</v>
      </c>
    </row>
    <row r="15955" spans="1:2">
      <c r="A15955" s="3" t="s">
        <v>15118</v>
      </c>
      <c r="B15955" s="4" t="s">
        <v>15119</v>
      </c>
    </row>
    <row r="15956" spans="1:2">
      <c r="A15956" s="3" t="s">
        <v>15120</v>
      </c>
      <c r="B15956" s="4" t="s">
        <v>15121</v>
      </c>
    </row>
    <row r="15957" spans="1:2">
      <c r="A15957" s="3" t="s">
        <v>15122</v>
      </c>
      <c r="B15957" s="4" t="s">
        <v>15123</v>
      </c>
    </row>
    <row r="15958" spans="1:2">
      <c r="A15958" s="3" t="s">
        <v>15124</v>
      </c>
      <c r="B15958" s="4" t="s">
        <v>15125</v>
      </c>
    </row>
    <row r="15959" spans="1:2">
      <c r="A15959" s="3" t="s">
        <v>15126</v>
      </c>
      <c r="B15959" s="4" t="s">
        <v>15127</v>
      </c>
    </row>
    <row r="15960" spans="1:2">
      <c r="A15960" s="3" t="s">
        <v>15128</v>
      </c>
      <c r="B15960" s="4" t="s">
        <v>15129</v>
      </c>
    </row>
    <row r="15961" spans="1:2">
      <c r="A15961" s="3" t="s">
        <v>15130</v>
      </c>
      <c r="B15961" s="4" t="s">
        <v>15131</v>
      </c>
    </row>
    <row r="15962" spans="1:2">
      <c r="A15962" s="3" t="s">
        <v>15132</v>
      </c>
      <c r="B15962" s="4" t="s">
        <v>15133</v>
      </c>
    </row>
    <row r="15963" spans="1:2">
      <c r="A15963" s="3" t="s">
        <v>15134</v>
      </c>
      <c r="B15963" s="4" t="s">
        <v>15135</v>
      </c>
    </row>
    <row r="15964" spans="1:2">
      <c r="A15964" s="3" t="s">
        <v>15136</v>
      </c>
      <c r="B15964" s="4" t="s">
        <v>15137</v>
      </c>
    </row>
    <row r="15965" spans="1:2">
      <c r="A15965" s="3" t="s">
        <v>15138</v>
      </c>
      <c r="B15965" s="4" t="s">
        <v>15139</v>
      </c>
    </row>
    <row r="15966" spans="1:2">
      <c r="A15966" s="3" t="s">
        <v>15140</v>
      </c>
      <c r="B15966" s="4" t="s">
        <v>15141</v>
      </c>
    </row>
    <row r="15967" spans="1:2">
      <c r="A15967" s="3" t="s">
        <v>15142</v>
      </c>
      <c r="B15967" s="4" t="s">
        <v>15143</v>
      </c>
    </row>
    <row r="15968" spans="1:2">
      <c r="A15968" s="3" t="s">
        <v>15144</v>
      </c>
      <c r="B15968" s="4" t="s">
        <v>15145</v>
      </c>
    </row>
    <row r="15969" spans="1:2">
      <c r="A15969" s="3" t="s">
        <v>15146</v>
      </c>
      <c r="B15969" s="4" t="s">
        <v>15147</v>
      </c>
    </row>
    <row r="15970" spans="1:2">
      <c r="A15970" s="3" t="s">
        <v>15148</v>
      </c>
      <c r="B15970" s="4" t="s">
        <v>15149</v>
      </c>
    </row>
    <row r="15971" spans="1:2">
      <c r="A15971" s="3" t="s">
        <v>15150</v>
      </c>
      <c r="B15971" s="4" t="s">
        <v>15151</v>
      </c>
    </row>
    <row r="15972" spans="1:2">
      <c r="A15972" s="3" t="s">
        <v>15152</v>
      </c>
      <c r="B15972" s="4" t="s">
        <v>15153</v>
      </c>
    </row>
    <row r="15973" spans="1:2">
      <c r="A15973" s="3" t="s">
        <v>15154</v>
      </c>
      <c r="B15973" s="4" t="s">
        <v>15155</v>
      </c>
    </row>
    <row r="15974" spans="1:2">
      <c r="A15974" s="3" t="s">
        <v>15156</v>
      </c>
      <c r="B15974" s="4" t="s">
        <v>15157</v>
      </c>
    </row>
    <row r="15975" spans="1:2">
      <c r="A15975" s="3" t="s">
        <v>15158</v>
      </c>
      <c r="B15975" s="4" t="s">
        <v>15159</v>
      </c>
    </row>
    <row r="15976" spans="1:2">
      <c r="A15976" s="3" t="s">
        <v>15160</v>
      </c>
      <c r="B15976" s="4" t="s">
        <v>15161</v>
      </c>
    </row>
    <row r="15977" spans="1:2">
      <c r="A15977" s="3" t="s">
        <v>15162</v>
      </c>
      <c r="B15977" s="4" t="s">
        <v>15163</v>
      </c>
    </row>
    <row r="15978" spans="1:2">
      <c r="A15978" s="3" t="s">
        <v>15164</v>
      </c>
      <c r="B15978" s="4" t="s">
        <v>15165</v>
      </c>
    </row>
    <row r="15979" spans="1:2">
      <c r="A15979" s="3" t="s">
        <v>15166</v>
      </c>
      <c r="B15979" s="4" t="s">
        <v>15167</v>
      </c>
    </row>
    <row r="15980" spans="1:2">
      <c r="A15980" s="3" t="s">
        <v>15168</v>
      </c>
      <c r="B15980" s="4" t="s">
        <v>15169</v>
      </c>
    </row>
    <row r="15981" spans="1:2">
      <c r="A15981" s="3" t="s">
        <v>15170</v>
      </c>
      <c r="B15981" s="4" t="s">
        <v>15171</v>
      </c>
    </row>
    <row r="15982" spans="1:2">
      <c r="A15982" s="3" t="s">
        <v>15172</v>
      </c>
      <c r="B15982" s="4" t="s">
        <v>15173</v>
      </c>
    </row>
    <row r="15983" spans="1:2">
      <c r="A15983" s="3" t="s">
        <v>15174</v>
      </c>
      <c r="B15983" s="4" t="s">
        <v>15175</v>
      </c>
    </row>
    <row r="15984" spans="1:2">
      <c r="A15984" s="3" t="s">
        <v>15176</v>
      </c>
      <c r="B15984" s="4" t="s">
        <v>15177</v>
      </c>
    </row>
    <row r="15985" spans="1:2">
      <c r="A15985" s="3" t="s">
        <v>15178</v>
      </c>
      <c r="B15985" s="4" t="s">
        <v>15179</v>
      </c>
    </row>
    <row r="15986" spans="1:2">
      <c r="A15986" s="3" t="s">
        <v>15180</v>
      </c>
      <c r="B15986" s="4" t="s">
        <v>15181</v>
      </c>
    </row>
    <row r="15987" spans="1:2">
      <c r="A15987" s="3" t="s">
        <v>15182</v>
      </c>
      <c r="B15987" s="4" t="s">
        <v>15183</v>
      </c>
    </row>
    <row r="15988" spans="1:2">
      <c r="A15988" s="3" t="s">
        <v>15184</v>
      </c>
      <c r="B15988" s="4" t="s">
        <v>15185</v>
      </c>
    </row>
    <row r="15989" spans="1:2">
      <c r="A15989" s="3" t="s">
        <v>15186</v>
      </c>
      <c r="B15989" s="4" t="s">
        <v>15187</v>
      </c>
    </row>
    <row r="15990" spans="1:2">
      <c r="A15990" s="3" t="s">
        <v>15188</v>
      </c>
      <c r="B15990" s="4" t="s">
        <v>15189</v>
      </c>
    </row>
    <row r="15991" spans="1:2">
      <c r="A15991" s="3" t="s">
        <v>15190</v>
      </c>
      <c r="B15991" s="4" t="s">
        <v>9738</v>
      </c>
    </row>
    <row r="15992" spans="1:2">
      <c r="A15992" s="3" t="s">
        <v>15191</v>
      </c>
      <c r="B15992" s="4" t="s">
        <v>15192</v>
      </c>
    </row>
    <row r="15993" spans="1:2">
      <c r="A15993" s="3" t="s">
        <v>15193</v>
      </c>
      <c r="B15993" s="4" t="s">
        <v>15194</v>
      </c>
    </row>
    <row r="15994" spans="1:2">
      <c r="A15994" s="3" t="s">
        <v>15195</v>
      </c>
      <c r="B15994" s="4" t="s">
        <v>15196</v>
      </c>
    </row>
    <row r="15995" spans="1:2">
      <c r="A15995" s="3" t="s">
        <v>15197</v>
      </c>
      <c r="B15995" s="4" t="s">
        <v>15198</v>
      </c>
    </row>
    <row r="15996" spans="1:2">
      <c r="A15996" s="3" t="s">
        <v>15199</v>
      </c>
      <c r="B15996" s="4" t="s">
        <v>15200</v>
      </c>
    </row>
    <row r="15997" spans="1:2">
      <c r="A15997" s="3" t="s">
        <v>15201</v>
      </c>
      <c r="B15997" s="4" t="s">
        <v>15202</v>
      </c>
    </row>
    <row r="15998" spans="1:2">
      <c r="A15998" s="3" t="s">
        <v>15203</v>
      </c>
      <c r="B15998" s="4" t="s">
        <v>15204</v>
      </c>
    </row>
    <row r="15999" spans="1:2">
      <c r="A15999" s="3" t="s">
        <v>15205</v>
      </c>
      <c r="B15999" s="4" t="s">
        <v>15206</v>
      </c>
    </row>
    <row r="16000" spans="1:2">
      <c r="A16000" s="3" t="s">
        <v>15207</v>
      </c>
      <c r="B16000" s="4" t="s">
        <v>15208</v>
      </c>
    </row>
    <row r="16001" spans="1:2">
      <c r="A16001" s="3" t="s">
        <v>15209</v>
      </c>
      <c r="B16001" s="4" t="s">
        <v>15210</v>
      </c>
    </row>
    <row r="16002" spans="1:2">
      <c r="A16002" s="3" t="s">
        <v>15211</v>
      </c>
      <c r="B16002" s="4" t="s">
        <v>15212</v>
      </c>
    </row>
    <row r="16003" spans="1:2">
      <c r="A16003" s="3" t="s">
        <v>15213</v>
      </c>
      <c r="B16003" s="4" t="s">
        <v>10018</v>
      </c>
    </row>
    <row r="16004" spans="1:2">
      <c r="A16004" s="3" t="s">
        <v>15214</v>
      </c>
      <c r="B16004" s="4" t="s">
        <v>15215</v>
      </c>
    </row>
    <row r="16005" spans="1:2">
      <c r="A16005" s="3" t="s">
        <v>15216</v>
      </c>
      <c r="B16005" s="4" t="s">
        <v>15217</v>
      </c>
    </row>
    <row r="16006" spans="1:2">
      <c r="A16006" s="3" t="s">
        <v>15218</v>
      </c>
      <c r="B16006" s="4" t="s">
        <v>15219</v>
      </c>
    </row>
    <row r="16007" spans="1:2">
      <c r="A16007" s="3" t="s">
        <v>15220</v>
      </c>
      <c r="B16007" s="4" t="s">
        <v>15221</v>
      </c>
    </row>
    <row r="16008" spans="1:2">
      <c r="A16008" s="3" t="s">
        <v>15222</v>
      </c>
      <c r="B16008" s="4" t="s">
        <v>15223</v>
      </c>
    </row>
    <row r="16009" spans="1:2">
      <c r="A16009" s="3" t="s">
        <v>15224</v>
      </c>
      <c r="B16009" s="4" t="s">
        <v>15225</v>
      </c>
    </row>
    <row r="16010" spans="1:2">
      <c r="A16010" s="3" t="s">
        <v>15226</v>
      </c>
      <c r="B16010" s="4" t="s">
        <v>15227</v>
      </c>
    </row>
    <row r="16011" spans="1:2">
      <c r="A16011" s="3" t="s">
        <v>15228</v>
      </c>
      <c r="B16011" s="4" t="s">
        <v>15229</v>
      </c>
    </row>
    <row r="16012" spans="1:2">
      <c r="A16012" s="3" t="s">
        <v>15230</v>
      </c>
      <c r="B16012" s="4" t="s">
        <v>15231</v>
      </c>
    </row>
    <row r="16013" spans="1:2">
      <c r="A16013" s="3" t="s">
        <v>15232</v>
      </c>
      <c r="B16013" s="4" t="s">
        <v>15233</v>
      </c>
    </row>
    <row r="16014" spans="1:2">
      <c r="A16014" s="3" t="s">
        <v>15234</v>
      </c>
      <c r="B16014" s="4" t="s">
        <v>15235</v>
      </c>
    </row>
    <row r="16015" spans="1:2">
      <c r="A16015" s="3" t="s">
        <v>15236</v>
      </c>
      <c r="B16015" s="4" t="s">
        <v>15237</v>
      </c>
    </row>
    <row r="16016" spans="1:2">
      <c r="A16016" s="3" t="s">
        <v>15238</v>
      </c>
      <c r="B16016" s="4" t="s">
        <v>15239</v>
      </c>
    </row>
    <row r="16017" spans="1:2">
      <c r="A16017" s="3" t="s">
        <v>15240</v>
      </c>
      <c r="B16017" s="4" t="s">
        <v>15241</v>
      </c>
    </row>
    <row r="16018" spans="1:2">
      <c r="A16018" s="3" t="s">
        <v>15242</v>
      </c>
      <c r="B16018" s="4" t="s">
        <v>15243</v>
      </c>
    </row>
    <row r="16019" spans="1:2">
      <c r="A16019" s="3" t="s">
        <v>15244</v>
      </c>
      <c r="B16019" s="4" t="s">
        <v>15245</v>
      </c>
    </row>
    <row r="16020" spans="1:2">
      <c r="A16020" s="3" t="s">
        <v>15246</v>
      </c>
      <c r="B16020" s="4" t="s">
        <v>15247</v>
      </c>
    </row>
    <row r="16021" spans="1:2">
      <c r="A16021" s="3" t="s">
        <v>15248</v>
      </c>
      <c r="B16021" s="4" t="s">
        <v>15249</v>
      </c>
    </row>
    <row r="16022" spans="1:2">
      <c r="A16022" s="3" t="s">
        <v>15250</v>
      </c>
      <c r="B16022" s="4" t="s">
        <v>15251</v>
      </c>
    </row>
    <row r="16023" spans="1:2">
      <c r="A16023" s="3" t="s">
        <v>15252</v>
      </c>
      <c r="B16023" s="4" t="s">
        <v>15253</v>
      </c>
    </row>
    <row r="16024" spans="1:2">
      <c r="A16024" s="3" t="s">
        <v>15254</v>
      </c>
      <c r="B16024" s="4" t="s">
        <v>15255</v>
      </c>
    </row>
    <row r="16025" spans="1:2">
      <c r="A16025" s="3" t="s">
        <v>15256</v>
      </c>
      <c r="B16025" s="4" t="s">
        <v>15257</v>
      </c>
    </row>
    <row r="16026" spans="1:2">
      <c r="A16026" s="3" t="s">
        <v>15258</v>
      </c>
      <c r="B16026" s="4" t="s">
        <v>15259</v>
      </c>
    </row>
    <row r="16027" spans="1:2">
      <c r="A16027" s="3" t="s">
        <v>15260</v>
      </c>
      <c r="B16027" s="4" t="s">
        <v>15261</v>
      </c>
    </row>
    <row r="16028" spans="1:2">
      <c r="A16028" s="3" t="s">
        <v>15262</v>
      </c>
      <c r="B16028" s="4" t="s">
        <v>15263</v>
      </c>
    </row>
    <row r="16029" spans="1:2">
      <c r="A16029" s="3" t="s">
        <v>15264</v>
      </c>
      <c r="B16029" s="4" t="s">
        <v>15265</v>
      </c>
    </row>
    <row r="16030" spans="1:2">
      <c r="A16030" s="3" t="s">
        <v>15266</v>
      </c>
      <c r="B16030" s="4" t="s">
        <v>15267</v>
      </c>
    </row>
    <row r="16031" spans="1:2">
      <c r="A16031" s="3" t="s">
        <v>15268</v>
      </c>
      <c r="B16031" s="4" t="s">
        <v>15269</v>
      </c>
    </row>
    <row r="16032" spans="1:2">
      <c r="A16032" s="3" t="s">
        <v>15270</v>
      </c>
      <c r="B16032" s="4" t="s">
        <v>15271</v>
      </c>
    </row>
    <row r="16033" spans="1:2">
      <c r="A16033" s="3" t="s">
        <v>15272</v>
      </c>
      <c r="B16033" s="4" t="s">
        <v>15273</v>
      </c>
    </row>
    <row r="16034" spans="1:2">
      <c r="A16034" s="3" t="s">
        <v>15274</v>
      </c>
      <c r="B16034" s="4" t="s">
        <v>15275</v>
      </c>
    </row>
    <row r="16035" spans="1:2">
      <c r="A16035" s="3" t="s">
        <v>15276</v>
      </c>
      <c r="B16035" s="4" t="s">
        <v>15277</v>
      </c>
    </row>
    <row r="16036" spans="1:2">
      <c r="A16036" s="3" t="s">
        <v>15278</v>
      </c>
      <c r="B16036" s="4" t="s">
        <v>15279</v>
      </c>
    </row>
    <row r="16037" spans="1:2">
      <c r="A16037" s="3" t="s">
        <v>15280</v>
      </c>
      <c r="B16037" s="4" t="s">
        <v>15281</v>
      </c>
    </row>
    <row r="16038" spans="1:2">
      <c r="A16038" s="3" t="s">
        <v>15282</v>
      </c>
      <c r="B16038" s="4" t="s">
        <v>15283</v>
      </c>
    </row>
    <row r="16039" spans="1:2">
      <c r="A16039" s="3" t="s">
        <v>15284</v>
      </c>
      <c r="B16039" s="4" t="s">
        <v>15285</v>
      </c>
    </row>
    <row r="16040" spans="1:2">
      <c r="A16040" s="3" t="s">
        <v>15286</v>
      </c>
      <c r="B16040" s="4" t="s">
        <v>15287</v>
      </c>
    </row>
    <row r="16041" spans="1:2">
      <c r="A16041" s="3" t="s">
        <v>15288</v>
      </c>
      <c r="B16041" s="4" t="s">
        <v>15289</v>
      </c>
    </row>
    <row r="16042" spans="1:2">
      <c r="A16042" s="3" t="s">
        <v>15290</v>
      </c>
      <c r="B16042" s="4" t="s">
        <v>15291</v>
      </c>
    </row>
    <row r="16043" spans="1:2">
      <c r="A16043" s="3" t="s">
        <v>15292</v>
      </c>
      <c r="B16043" s="4" t="s">
        <v>15293</v>
      </c>
    </row>
    <row r="16044" spans="1:2">
      <c r="A16044" s="3" t="s">
        <v>15294</v>
      </c>
      <c r="B16044" s="4" t="s">
        <v>15295</v>
      </c>
    </row>
    <row r="16045" spans="1:2">
      <c r="A16045" s="3" t="s">
        <v>15296</v>
      </c>
      <c r="B16045" s="4" t="s">
        <v>15297</v>
      </c>
    </row>
    <row r="16046" spans="1:2">
      <c r="A16046" s="3" t="s">
        <v>15298</v>
      </c>
      <c r="B16046" s="4" t="s">
        <v>15299</v>
      </c>
    </row>
    <row r="16047" spans="1:2">
      <c r="A16047" s="3" t="s">
        <v>15300</v>
      </c>
      <c r="B16047" s="4" t="s">
        <v>15301</v>
      </c>
    </row>
    <row r="16048" spans="1:2">
      <c r="A16048" s="3" t="s">
        <v>15302</v>
      </c>
      <c r="B16048" s="4" t="s">
        <v>15303</v>
      </c>
    </row>
    <row r="16049" spans="1:2">
      <c r="A16049" s="3" t="s">
        <v>15304</v>
      </c>
      <c r="B16049" s="4" t="s">
        <v>15305</v>
      </c>
    </row>
    <row r="16050" spans="1:2">
      <c r="A16050" s="3" t="s">
        <v>15306</v>
      </c>
      <c r="B16050" s="4" t="s">
        <v>15307</v>
      </c>
    </row>
    <row r="16051" spans="1:2">
      <c r="A16051" s="3" t="s">
        <v>15308</v>
      </c>
      <c r="B16051" s="4" t="s">
        <v>15309</v>
      </c>
    </row>
    <row r="16052" spans="1:2">
      <c r="A16052" s="3" t="s">
        <v>15310</v>
      </c>
      <c r="B16052" s="4" t="s">
        <v>15311</v>
      </c>
    </row>
    <row r="16053" spans="1:2">
      <c r="A16053" s="3" t="s">
        <v>15312</v>
      </c>
      <c r="B16053" s="4" t="s">
        <v>15313</v>
      </c>
    </row>
    <row r="16054" spans="1:2">
      <c r="A16054" s="3" t="s">
        <v>15314</v>
      </c>
      <c r="B16054" s="4" t="s">
        <v>15315</v>
      </c>
    </row>
    <row r="16055" spans="1:2">
      <c r="A16055" s="3" t="s">
        <v>15316</v>
      </c>
      <c r="B16055" s="4" t="s">
        <v>15317</v>
      </c>
    </row>
    <row r="16056" spans="1:2">
      <c r="A16056" s="3" t="s">
        <v>15318</v>
      </c>
      <c r="B16056" s="4" t="s">
        <v>15319</v>
      </c>
    </row>
    <row r="16057" spans="1:2">
      <c r="A16057" s="3" t="s">
        <v>15320</v>
      </c>
      <c r="B16057" s="4" t="s">
        <v>15321</v>
      </c>
    </row>
    <row r="16058" spans="1:2">
      <c r="A16058" s="3" t="s">
        <v>15322</v>
      </c>
      <c r="B16058" s="4" t="s">
        <v>15323</v>
      </c>
    </row>
    <row r="16059" spans="1:2">
      <c r="A16059" s="3" t="s">
        <v>15324</v>
      </c>
      <c r="B16059" s="4" t="s">
        <v>15325</v>
      </c>
    </row>
    <row r="16060" spans="1:2">
      <c r="A16060" s="3" t="s">
        <v>15326</v>
      </c>
      <c r="B16060" s="4" t="s">
        <v>15327</v>
      </c>
    </row>
    <row r="16061" spans="1:2">
      <c r="A16061" s="3" t="s">
        <v>15328</v>
      </c>
      <c r="B16061" s="4" t="s">
        <v>15329</v>
      </c>
    </row>
    <row r="16062" spans="1:2">
      <c r="A16062" s="3" t="s">
        <v>15330</v>
      </c>
      <c r="B16062" s="4" t="s">
        <v>15331</v>
      </c>
    </row>
    <row r="16063" spans="1:2">
      <c r="A16063" s="3" t="s">
        <v>15332</v>
      </c>
      <c r="B16063" s="4" t="s">
        <v>15333</v>
      </c>
    </row>
    <row r="16064" spans="1:2">
      <c r="A16064" s="3" t="s">
        <v>15334</v>
      </c>
      <c r="B16064" s="4" t="s">
        <v>15335</v>
      </c>
    </row>
    <row r="16065" spans="1:2">
      <c r="A16065" s="3" t="s">
        <v>15336</v>
      </c>
      <c r="B16065" s="4" t="s">
        <v>15337</v>
      </c>
    </row>
    <row r="16066" spans="1:2">
      <c r="A16066" s="3" t="s">
        <v>15338</v>
      </c>
      <c r="B16066" s="4" t="s">
        <v>15339</v>
      </c>
    </row>
    <row r="16067" spans="1:2">
      <c r="A16067" s="3" t="s">
        <v>15340</v>
      </c>
      <c r="B16067" s="4" t="s">
        <v>15341</v>
      </c>
    </row>
    <row r="16068" spans="1:2">
      <c r="A16068" s="3" t="s">
        <v>15342</v>
      </c>
      <c r="B16068" s="4" t="s">
        <v>15343</v>
      </c>
    </row>
    <row r="16069" spans="1:2">
      <c r="A16069" s="3" t="s">
        <v>15344</v>
      </c>
      <c r="B16069" s="4" t="s">
        <v>15345</v>
      </c>
    </row>
    <row r="16070" spans="1:2">
      <c r="A16070" s="3" t="s">
        <v>15346</v>
      </c>
      <c r="B16070" s="4" t="s">
        <v>15347</v>
      </c>
    </row>
    <row r="16071" spans="1:2">
      <c r="A16071" s="3" t="s">
        <v>15348</v>
      </c>
      <c r="B16071" s="4" t="s">
        <v>15349</v>
      </c>
    </row>
    <row r="16072" spans="1:2">
      <c r="A16072" s="3" t="s">
        <v>15350</v>
      </c>
      <c r="B16072" s="4" t="s">
        <v>15351</v>
      </c>
    </row>
    <row r="16073" spans="1:2">
      <c r="A16073" s="3" t="s">
        <v>15352</v>
      </c>
      <c r="B16073" s="4" t="s">
        <v>15353</v>
      </c>
    </row>
    <row r="16074" spans="1:2">
      <c r="A16074" s="3" t="s">
        <v>15354</v>
      </c>
      <c r="B16074" s="4" t="s">
        <v>15355</v>
      </c>
    </row>
    <row r="16075" spans="1:2">
      <c r="A16075" s="3" t="s">
        <v>15356</v>
      </c>
      <c r="B16075" s="4" t="s">
        <v>15357</v>
      </c>
    </row>
    <row r="16076" spans="1:2">
      <c r="A16076" s="3" t="s">
        <v>15358</v>
      </c>
      <c r="B16076" s="4" t="s">
        <v>15359</v>
      </c>
    </row>
    <row r="16077" spans="1:2">
      <c r="A16077" s="3" t="s">
        <v>15360</v>
      </c>
      <c r="B16077" s="4" t="s">
        <v>15361</v>
      </c>
    </row>
    <row r="16078" spans="1:2">
      <c r="A16078" s="3" t="s">
        <v>15362</v>
      </c>
      <c r="B16078" s="4" t="s">
        <v>15363</v>
      </c>
    </row>
    <row r="16079" spans="1:2">
      <c r="A16079" s="3" t="s">
        <v>15364</v>
      </c>
      <c r="B16079" s="4" t="s">
        <v>15365</v>
      </c>
    </row>
    <row r="16080" spans="1:2">
      <c r="A16080" s="3" t="s">
        <v>15366</v>
      </c>
      <c r="B16080" s="4" t="s">
        <v>15367</v>
      </c>
    </row>
    <row r="16081" spans="1:2">
      <c r="A16081" s="3" t="s">
        <v>15368</v>
      </c>
      <c r="B16081" s="4" t="s">
        <v>15369</v>
      </c>
    </row>
    <row r="16082" spans="1:2">
      <c r="A16082" s="3" t="s">
        <v>15370</v>
      </c>
      <c r="B16082" s="4" t="s">
        <v>15371</v>
      </c>
    </row>
    <row r="16083" spans="1:2">
      <c r="A16083" s="3" t="s">
        <v>15372</v>
      </c>
      <c r="B16083" s="4" t="s">
        <v>15373</v>
      </c>
    </row>
    <row r="16084" spans="1:2">
      <c r="A16084" s="3" t="s">
        <v>15374</v>
      </c>
      <c r="B16084" s="4" t="s">
        <v>15375</v>
      </c>
    </row>
    <row r="16085" spans="1:2">
      <c r="A16085" s="3" t="s">
        <v>15376</v>
      </c>
      <c r="B16085" s="4" t="s">
        <v>15377</v>
      </c>
    </row>
    <row r="16086" spans="1:2">
      <c r="A16086" s="3" t="s">
        <v>15378</v>
      </c>
      <c r="B16086" s="4" t="s">
        <v>15379</v>
      </c>
    </row>
    <row r="16087" spans="1:2">
      <c r="A16087" s="3" t="s">
        <v>15380</v>
      </c>
      <c r="B16087" s="4" t="s">
        <v>15381</v>
      </c>
    </row>
    <row r="16088" spans="1:2">
      <c r="A16088" s="3" t="s">
        <v>15382</v>
      </c>
      <c r="B16088" s="4" t="s">
        <v>15383</v>
      </c>
    </row>
    <row r="16089" spans="1:2">
      <c r="A16089" s="3" t="s">
        <v>15384</v>
      </c>
      <c r="B16089" s="4" t="s">
        <v>15385</v>
      </c>
    </row>
    <row r="16090" spans="1:2">
      <c r="A16090" s="3" t="s">
        <v>15386</v>
      </c>
      <c r="B16090" s="4" t="s">
        <v>15387</v>
      </c>
    </row>
    <row r="16091" spans="1:2">
      <c r="A16091" s="3" t="s">
        <v>15388</v>
      </c>
      <c r="B16091" s="4" t="s">
        <v>15389</v>
      </c>
    </row>
    <row r="16092" spans="1:2">
      <c r="A16092" s="3" t="s">
        <v>15390</v>
      </c>
      <c r="B16092" s="4" t="s">
        <v>15391</v>
      </c>
    </row>
    <row r="16093" spans="1:2">
      <c r="A16093" s="3" t="s">
        <v>15392</v>
      </c>
      <c r="B16093" s="4" t="s">
        <v>15393</v>
      </c>
    </row>
    <row r="16094" spans="1:2">
      <c r="A16094" s="3" t="s">
        <v>15394</v>
      </c>
      <c r="B16094" s="4" t="s">
        <v>15395</v>
      </c>
    </row>
    <row r="16095" spans="1:2">
      <c r="A16095" s="3" t="s">
        <v>15396</v>
      </c>
      <c r="B16095" s="4" t="s">
        <v>15397</v>
      </c>
    </row>
    <row r="16096" spans="1:2">
      <c r="A16096" s="3" t="s">
        <v>15398</v>
      </c>
      <c r="B16096" s="4" t="s">
        <v>15399</v>
      </c>
    </row>
    <row r="16097" spans="1:2">
      <c r="A16097" s="3" t="s">
        <v>15400</v>
      </c>
      <c r="B16097" s="4" t="s">
        <v>15401</v>
      </c>
    </row>
    <row r="16098" spans="1:2">
      <c r="A16098" s="3" t="s">
        <v>15402</v>
      </c>
      <c r="B16098" s="4" t="s">
        <v>15403</v>
      </c>
    </row>
    <row r="16099" spans="1:2">
      <c r="A16099" s="3" t="s">
        <v>15404</v>
      </c>
      <c r="B16099" s="4" t="s">
        <v>15405</v>
      </c>
    </row>
    <row r="16100" spans="1:2">
      <c r="A16100" s="3" t="s">
        <v>15406</v>
      </c>
      <c r="B16100" s="4" t="s">
        <v>15407</v>
      </c>
    </row>
    <row r="16101" spans="1:2">
      <c r="A16101" s="3" t="s">
        <v>15408</v>
      </c>
      <c r="B16101" s="4" t="s">
        <v>15409</v>
      </c>
    </row>
    <row r="16102" spans="1:2">
      <c r="A16102" s="3" t="s">
        <v>15410</v>
      </c>
      <c r="B16102" s="4" t="s">
        <v>15411</v>
      </c>
    </row>
    <row r="16103" spans="1:2">
      <c r="A16103" s="3" t="s">
        <v>15412</v>
      </c>
      <c r="B16103" s="4" t="s">
        <v>15413</v>
      </c>
    </row>
    <row r="16104" spans="1:2">
      <c r="A16104" s="3" t="s">
        <v>15414</v>
      </c>
      <c r="B16104" s="4" t="s">
        <v>15415</v>
      </c>
    </row>
    <row r="16105" spans="1:2">
      <c r="A16105" s="3" t="s">
        <v>15416</v>
      </c>
      <c r="B16105" s="4" t="s">
        <v>15417</v>
      </c>
    </row>
    <row r="16106" spans="1:2">
      <c r="A16106" s="3" t="s">
        <v>15418</v>
      </c>
      <c r="B16106" s="4" t="s">
        <v>15419</v>
      </c>
    </row>
    <row r="16107" spans="1:2">
      <c r="A16107" s="3" t="s">
        <v>15420</v>
      </c>
      <c r="B16107" s="4" t="s">
        <v>15421</v>
      </c>
    </row>
    <row r="16108" spans="1:2">
      <c r="A16108" s="3" t="s">
        <v>15422</v>
      </c>
      <c r="B16108" s="4" t="s">
        <v>15423</v>
      </c>
    </row>
    <row r="16109" spans="1:2">
      <c r="A16109" s="3" t="s">
        <v>15424</v>
      </c>
      <c r="B16109" s="4" t="s">
        <v>15425</v>
      </c>
    </row>
    <row r="16110" spans="1:2">
      <c r="A16110" s="3" t="s">
        <v>15426</v>
      </c>
      <c r="B16110" s="4" t="s">
        <v>15427</v>
      </c>
    </row>
    <row r="16111" spans="1:2">
      <c r="A16111" s="3" t="s">
        <v>15428</v>
      </c>
      <c r="B16111" s="4" t="s">
        <v>15429</v>
      </c>
    </row>
    <row r="16112" spans="1:2">
      <c r="A16112" s="3" t="s">
        <v>15430</v>
      </c>
      <c r="B16112" s="4" t="s">
        <v>15431</v>
      </c>
    </row>
    <row r="16113" spans="1:2">
      <c r="A16113" s="3" t="s">
        <v>15432</v>
      </c>
      <c r="B16113" s="4" t="s">
        <v>15433</v>
      </c>
    </row>
    <row r="16114" spans="1:2">
      <c r="A16114" s="3" t="s">
        <v>15434</v>
      </c>
      <c r="B16114" s="4" t="s">
        <v>15435</v>
      </c>
    </row>
    <row r="16115" spans="1:2">
      <c r="A16115" s="3" t="s">
        <v>15436</v>
      </c>
      <c r="B16115" s="4" t="s">
        <v>12693</v>
      </c>
    </row>
    <row r="16116" spans="1:2">
      <c r="A16116" s="3" t="s">
        <v>15437</v>
      </c>
      <c r="B16116" s="4" t="s">
        <v>15438</v>
      </c>
    </row>
    <row r="16117" spans="1:2">
      <c r="A16117" s="3" t="s">
        <v>15439</v>
      </c>
      <c r="B16117" s="4" t="s">
        <v>15440</v>
      </c>
    </row>
    <row r="16118" spans="1:2">
      <c r="A16118" s="3" t="s">
        <v>15441</v>
      </c>
      <c r="B16118" s="4" t="s">
        <v>15442</v>
      </c>
    </row>
    <row r="16119" spans="1:2">
      <c r="A16119" s="3" t="s">
        <v>15443</v>
      </c>
      <c r="B16119" s="4" t="s">
        <v>15444</v>
      </c>
    </row>
    <row r="16120" spans="1:2">
      <c r="A16120" s="3" t="s">
        <v>15445</v>
      </c>
      <c r="B16120" s="4" t="s">
        <v>15446</v>
      </c>
    </row>
    <row r="16121" spans="1:2">
      <c r="A16121" s="3" t="s">
        <v>15447</v>
      </c>
      <c r="B16121" s="4" t="s">
        <v>15448</v>
      </c>
    </row>
    <row r="16122" spans="1:2">
      <c r="A16122" s="3" t="s">
        <v>15449</v>
      </c>
      <c r="B16122" s="4" t="s">
        <v>15450</v>
      </c>
    </row>
    <row r="16123" spans="1:2">
      <c r="A16123" s="3" t="s">
        <v>15451</v>
      </c>
      <c r="B16123" s="4" t="s">
        <v>15452</v>
      </c>
    </row>
    <row r="16124" spans="1:2">
      <c r="A16124" s="3" t="s">
        <v>15453</v>
      </c>
      <c r="B16124" s="4" t="s">
        <v>15454</v>
      </c>
    </row>
    <row r="16125" spans="1:2">
      <c r="A16125" s="3" t="s">
        <v>15455</v>
      </c>
      <c r="B16125" s="4" t="s">
        <v>15456</v>
      </c>
    </row>
    <row r="16126" spans="1:2">
      <c r="A16126" s="3" t="s">
        <v>15457</v>
      </c>
      <c r="B16126" s="4" t="s">
        <v>15458</v>
      </c>
    </row>
    <row r="16127" spans="1:2">
      <c r="A16127" s="3" t="s">
        <v>15459</v>
      </c>
      <c r="B16127" s="4" t="s">
        <v>15460</v>
      </c>
    </row>
    <row r="16128" spans="1:2">
      <c r="A16128" s="3" t="s">
        <v>15461</v>
      </c>
      <c r="B16128" s="4" t="s">
        <v>15462</v>
      </c>
    </row>
    <row r="16129" spans="1:2">
      <c r="A16129" s="3" t="s">
        <v>15463</v>
      </c>
      <c r="B16129" s="4" t="s">
        <v>15464</v>
      </c>
    </row>
    <row r="16130" spans="1:2">
      <c r="A16130" s="3" t="s">
        <v>15465</v>
      </c>
      <c r="B16130" s="4" t="s">
        <v>15466</v>
      </c>
    </row>
    <row r="16131" spans="1:2">
      <c r="A16131" s="3" t="s">
        <v>15467</v>
      </c>
      <c r="B16131" s="4" t="s">
        <v>15468</v>
      </c>
    </row>
    <row r="16132" spans="1:2">
      <c r="A16132" s="3" t="s">
        <v>15469</v>
      </c>
      <c r="B16132" s="4" t="s">
        <v>15470</v>
      </c>
    </row>
    <row r="16133" spans="1:2">
      <c r="A16133" s="3" t="s">
        <v>15471</v>
      </c>
      <c r="B16133" s="4" t="s">
        <v>15472</v>
      </c>
    </row>
    <row r="16134" spans="1:2">
      <c r="A16134" s="3" t="s">
        <v>15473</v>
      </c>
      <c r="B16134" s="4" t="s">
        <v>15474</v>
      </c>
    </row>
    <row r="16135" spans="1:2">
      <c r="A16135" s="3" t="s">
        <v>15475</v>
      </c>
      <c r="B16135" s="4" t="s">
        <v>15476</v>
      </c>
    </row>
    <row r="16136" spans="1:2">
      <c r="A16136" s="3" t="s">
        <v>15477</v>
      </c>
      <c r="B16136" s="4" t="s">
        <v>15478</v>
      </c>
    </row>
    <row r="16137" spans="1:2">
      <c r="A16137" s="3" t="s">
        <v>15479</v>
      </c>
      <c r="B16137" s="4" t="s">
        <v>15480</v>
      </c>
    </row>
    <row r="16138" spans="1:2">
      <c r="A16138" s="3" t="s">
        <v>15481</v>
      </c>
      <c r="B16138" s="4" t="s">
        <v>15482</v>
      </c>
    </row>
    <row r="16139" spans="1:2">
      <c r="A16139" s="3" t="s">
        <v>15483</v>
      </c>
      <c r="B16139" s="4" t="s">
        <v>15484</v>
      </c>
    </row>
    <row r="16140" spans="1:2">
      <c r="A16140" s="3" t="s">
        <v>15485</v>
      </c>
      <c r="B16140" s="4" t="s">
        <v>15486</v>
      </c>
    </row>
    <row r="16141" spans="1:2">
      <c r="A16141" s="3" t="s">
        <v>15487</v>
      </c>
      <c r="B16141" s="4" t="s">
        <v>15488</v>
      </c>
    </row>
    <row r="16142" spans="1:2">
      <c r="A16142" s="3" t="s">
        <v>15489</v>
      </c>
      <c r="B16142" s="4" t="s">
        <v>15490</v>
      </c>
    </row>
    <row r="16143" spans="1:2">
      <c r="A16143" s="3" t="s">
        <v>15491</v>
      </c>
      <c r="B16143" s="4" t="s">
        <v>15492</v>
      </c>
    </row>
    <row r="16144" spans="1:2">
      <c r="A16144" s="3" t="s">
        <v>15493</v>
      </c>
      <c r="B16144" s="4" t="s">
        <v>15494</v>
      </c>
    </row>
    <row r="16145" spans="1:2">
      <c r="A16145" s="3" t="s">
        <v>15495</v>
      </c>
      <c r="B16145" s="4" t="s">
        <v>15496</v>
      </c>
    </row>
    <row r="16146" spans="1:2">
      <c r="A16146" s="3" t="s">
        <v>15497</v>
      </c>
      <c r="B16146" s="4" t="s">
        <v>15498</v>
      </c>
    </row>
    <row r="16147" spans="1:2">
      <c r="A16147" s="3" t="s">
        <v>15499</v>
      </c>
      <c r="B16147" s="4" t="s">
        <v>15500</v>
      </c>
    </row>
    <row r="16148" spans="1:2">
      <c r="A16148" s="3" t="s">
        <v>15501</v>
      </c>
      <c r="B16148" s="4" t="s">
        <v>15502</v>
      </c>
    </row>
    <row r="16149" spans="1:2">
      <c r="A16149" s="3" t="s">
        <v>15503</v>
      </c>
      <c r="B16149" s="4" t="s">
        <v>15504</v>
      </c>
    </row>
    <row r="16150" spans="1:2">
      <c r="A16150" s="3" t="s">
        <v>15505</v>
      </c>
      <c r="B16150" s="4" t="s">
        <v>15506</v>
      </c>
    </row>
    <row r="16151" spans="1:2">
      <c r="A16151" s="3" t="s">
        <v>15507</v>
      </c>
      <c r="B16151" s="4" t="s">
        <v>15508</v>
      </c>
    </row>
    <row r="16152" spans="1:2">
      <c r="A16152" s="3" t="s">
        <v>15509</v>
      </c>
      <c r="B16152" s="4" t="s">
        <v>15510</v>
      </c>
    </row>
    <row r="16153" spans="1:2">
      <c r="A16153" s="3" t="s">
        <v>15511</v>
      </c>
      <c r="B16153" s="4" t="s">
        <v>15512</v>
      </c>
    </row>
    <row r="16154" spans="1:2">
      <c r="A16154" s="3" t="s">
        <v>15513</v>
      </c>
      <c r="B16154" s="4" t="s">
        <v>15514</v>
      </c>
    </row>
    <row r="16155" spans="1:2">
      <c r="A16155" s="3" t="s">
        <v>15515</v>
      </c>
      <c r="B16155" s="4" t="s">
        <v>15516</v>
      </c>
    </row>
    <row r="16156" spans="1:2">
      <c r="A16156" s="3" t="s">
        <v>15517</v>
      </c>
      <c r="B16156" s="4" t="s">
        <v>15518</v>
      </c>
    </row>
    <row r="16157" spans="1:2">
      <c r="A16157" s="3" t="s">
        <v>15519</v>
      </c>
      <c r="B16157" s="4" t="s">
        <v>15520</v>
      </c>
    </row>
    <row r="16158" spans="1:2">
      <c r="A16158" s="3" t="s">
        <v>15521</v>
      </c>
      <c r="B16158" s="4" t="s">
        <v>12673</v>
      </c>
    </row>
    <row r="16159" spans="1:2">
      <c r="A16159" s="3" t="s">
        <v>15522</v>
      </c>
      <c r="B16159" s="4" t="s">
        <v>15523</v>
      </c>
    </row>
    <row r="16160" spans="1:2">
      <c r="A16160" s="3" t="s">
        <v>15524</v>
      </c>
      <c r="B16160" s="4" t="s">
        <v>15525</v>
      </c>
    </row>
    <row r="16161" spans="1:2">
      <c r="A16161" s="3" t="s">
        <v>15526</v>
      </c>
      <c r="B16161" s="4" t="s">
        <v>15527</v>
      </c>
    </row>
    <row r="16162" spans="1:2">
      <c r="A16162" s="3" t="s">
        <v>15528</v>
      </c>
      <c r="B16162" s="4" t="s">
        <v>15529</v>
      </c>
    </row>
    <row r="16163" spans="1:2">
      <c r="A16163" s="3" t="s">
        <v>15530</v>
      </c>
      <c r="B16163" s="4" t="s">
        <v>15531</v>
      </c>
    </row>
    <row r="16164" spans="1:2">
      <c r="A16164" s="3" t="s">
        <v>15532</v>
      </c>
      <c r="B16164" s="4" t="s">
        <v>15533</v>
      </c>
    </row>
    <row r="16165" spans="1:2">
      <c r="A16165" s="3" t="s">
        <v>15534</v>
      </c>
      <c r="B16165" s="4" t="s">
        <v>15535</v>
      </c>
    </row>
    <row r="16166" spans="1:2">
      <c r="A16166" s="3" t="s">
        <v>15536</v>
      </c>
      <c r="B16166" s="4" t="s">
        <v>15537</v>
      </c>
    </row>
    <row r="16167" spans="1:2">
      <c r="A16167" s="3" t="s">
        <v>15538</v>
      </c>
      <c r="B16167" s="4" t="s">
        <v>15539</v>
      </c>
    </row>
    <row r="16168" spans="1:2">
      <c r="A16168" s="3" t="s">
        <v>15540</v>
      </c>
      <c r="B16168" s="4" t="s">
        <v>15541</v>
      </c>
    </row>
    <row r="16169" spans="1:2">
      <c r="A16169" s="3" t="s">
        <v>15542</v>
      </c>
      <c r="B16169" s="4" t="s">
        <v>15543</v>
      </c>
    </row>
    <row r="16170" spans="1:2">
      <c r="A16170" s="3" t="s">
        <v>15544</v>
      </c>
      <c r="B16170" s="4" t="s">
        <v>15545</v>
      </c>
    </row>
    <row r="16171" spans="1:2">
      <c r="A16171" s="3" t="s">
        <v>15546</v>
      </c>
      <c r="B16171" s="4" t="s">
        <v>15547</v>
      </c>
    </row>
    <row r="16172" spans="1:2">
      <c r="A16172" s="3" t="s">
        <v>15548</v>
      </c>
      <c r="B16172" s="4" t="s">
        <v>15468</v>
      </c>
    </row>
    <row r="16173" spans="1:2">
      <c r="A16173" s="3" t="s">
        <v>15549</v>
      </c>
      <c r="B16173" s="4" t="s">
        <v>15550</v>
      </c>
    </row>
    <row r="16174" spans="1:2">
      <c r="A16174" s="3" t="s">
        <v>15551</v>
      </c>
      <c r="B16174" s="4" t="s">
        <v>15472</v>
      </c>
    </row>
    <row r="16175" spans="1:2">
      <c r="A16175" s="3" t="s">
        <v>15552</v>
      </c>
      <c r="B16175" s="4" t="s">
        <v>15553</v>
      </c>
    </row>
    <row r="16176" spans="1:2">
      <c r="A16176" s="3" t="s">
        <v>15554</v>
      </c>
      <c r="B16176" s="4" t="s">
        <v>15555</v>
      </c>
    </row>
    <row r="16177" spans="1:2">
      <c r="A16177" s="3" t="s">
        <v>15556</v>
      </c>
      <c r="B16177" s="4" t="s">
        <v>15557</v>
      </c>
    </row>
    <row r="16178" spans="1:2">
      <c r="A16178" s="3" t="s">
        <v>15558</v>
      </c>
      <c r="B16178" s="4" t="s">
        <v>15482</v>
      </c>
    </row>
    <row r="16179" spans="1:2">
      <c r="A16179" s="3" t="s">
        <v>15559</v>
      </c>
      <c r="B16179" s="4" t="s">
        <v>15486</v>
      </c>
    </row>
    <row r="16180" spans="1:2">
      <c r="A16180" s="3" t="s">
        <v>15560</v>
      </c>
      <c r="B16180" s="4" t="s">
        <v>15561</v>
      </c>
    </row>
    <row r="16181" spans="1:2">
      <c r="A16181" s="3" t="s">
        <v>15562</v>
      </c>
      <c r="B16181" s="4" t="s">
        <v>15490</v>
      </c>
    </row>
    <row r="16182" spans="1:2">
      <c r="A16182" s="3" t="s">
        <v>15563</v>
      </c>
      <c r="B16182" s="4" t="s">
        <v>15492</v>
      </c>
    </row>
    <row r="16183" spans="1:2">
      <c r="A16183" s="3" t="s">
        <v>15564</v>
      </c>
      <c r="B16183" s="4" t="s">
        <v>15494</v>
      </c>
    </row>
    <row r="16184" spans="1:2">
      <c r="A16184" s="3" t="s">
        <v>15565</v>
      </c>
      <c r="B16184" s="4" t="s">
        <v>15496</v>
      </c>
    </row>
    <row r="16185" spans="1:2">
      <c r="A16185" s="3" t="s">
        <v>15566</v>
      </c>
      <c r="B16185" s="4" t="s">
        <v>15567</v>
      </c>
    </row>
    <row r="16186" spans="1:2">
      <c r="A16186" s="3" t="s">
        <v>15568</v>
      </c>
      <c r="B16186" s="4" t="s">
        <v>15502</v>
      </c>
    </row>
    <row r="16187" spans="1:2">
      <c r="A16187" s="3" t="s">
        <v>15569</v>
      </c>
      <c r="B16187" s="4" t="s">
        <v>15504</v>
      </c>
    </row>
    <row r="16188" spans="1:2">
      <c r="A16188" s="3" t="s">
        <v>15570</v>
      </c>
      <c r="B16188" s="4" t="s">
        <v>15506</v>
      </c>
    </row>
    <row r="16189" spans="1:2">
      <c r="A16189" s="3" t="s">
        <v>15571</v>
      </c>
      <c r="B16189" s="4" t="s">
        <v>15572</v>
      </c>
    </row>
    <row r="16190" spans="1:2">
      <c r="A16190" s="3" t="s">
        <v>15573</v>
      </c>
      <c r="B16190" s="4" t="s">
        <v>15516</v>
      </c>
    </row>
    <row r="16191" spans="1:2">
      <c r="A16191" s="3" t="s">
        <v>15574</v>
      </c>
      <c r="B16191" s="4" t="s">
        <v>15518</v>
      </c>
    </row>
    <row r="16192" spans="1:2">
      <c r="A16192" s="3" t="s">
        <v>15575</v>
      </c>
      <c r="B16192" s="4" t="s">
        <v>15576</v>
      </c>
    </row>
    <row r="16193" spans="1:2">
      <c r="A16193" s="3" t="s">
        <v>15577</v>
      </c>
      <c r="B16193" s="4" t="s">
        <v>15539</v>
      </c>
    </row>
    <row r="16194" spans="1:2">
      <c r="A16194" s="3" t="s">
        <v>15578</v>
      </c>
      <c r="B16194" s="4" t="s">
        <v>15579</v>
      </c>
    </row>
    <row r="16195" spans="1:2">
      <c r="A16195" s="3" t="s">
        <v>15580</v>
      </c>
      <c r="B16195" s="4" t="s">
        <v>15581</v>
      </c>
    </row>
    <row r="16196" spans="1:2">
      <c r="A16196" s="3" t="s">
        <v>15582</v>
      </c>
      <c r="B16196" s="4" t="s">
        <v>15583</v>
      </c>
    </row>
    <row r="16197" spans="1:2">
      <c r="A16197" s="3" t="s">
        <v>15584</v>
      </c>
      <c r="B16197" s="4" t="s">
        <v>15545</v>
      </c>
    </row>
    <row r="16198" spans="1:2">
      <c r="A16198" s="3" t="s">
        <v>15585</v>
      </c>
      <c r="B16198" s="4" t="s">
        <v>15586</v>
      </c>
    </row>
    <row r="16199" spans="1:2">
      <c r="A16199" s="3" t="s">
        <v>15587</v>
      </c>
      <c r="B16199" s="4" t="s">
        <v>15588</v>
      </c>
    </row>
    <row r="16200" spans="1:2">
      <c r="A16200" s="3" t="s">
        <v>15589</v>
      </c>
      <c r="B16200" s="4" t="s">
        <v>15590</v>
      </c>
    </row>
    <row r="16201" spans="1:2">
      <c r="A16201" s="3" t="s">
        <v>15591</v>
      </c>
      <c r="B16201" s="4" t="s">
        <v>15592</v>
      </c>
    </row>
    <row r="16202" spans="1:2">
      <c r="A16202" s="3" t="s">
        <v>15593</v>
      </c>
      <c r="B16202" s="4" t="s">
        <v>15594</v>
      </c>
    </row>
    <row r="16203" spans="1:2">
      <c r="A16203" s="3" t="s">
        <v>15595</v>
      </c>
      <c r="B16203" s="4" t="s">
        <v>15596</v>
      </c>
    </row>
    <row r="16204" spans="1:2">
      <c r="A16204" s="3" t="s">
        <v>15597</v>
      </c>
      <c r="B16204" s="4" t="s">
        <v>15598</v>
      </c>
    </row>
    <row r="16205" spans="1:2">
      <c r="A16205" s="3" t="s">
        <v>15599</v>
      </c>
      <c r="B16205" s="4" t="s">
        <v>15600</v>
      </c>
    </row>
    <row r="16206" spans="1:2">
      <c r="A16206" s="3" t="s">
        <v>15601</v>
      </c>
      <c r="B16206" s="4" t="s">
        <v>15602</v>
      </c>
    </row>
    <row r="16207" spans="1:2">
      <c r="A16207" s="3" t="s">
        <v>15603</v>
      </c>
      <c r="B16207" s="4" t="s">
        <v>15604</v>
      </c>
    </row>
    <row r="16208" spans="1:2">
      <c r="A16208" s="3" t="s">
        <v>15605</v>
      </c>
      <c r="B16208" s="4" t="s">
        <v>15606</v>
      </c>
    </row>
    <row r="16209" spans="1:2">
      <c r="A16209" s="3" t="s">
        <v>15607</v>
      </c>
      <c r="B16209" s="4" t="s">
        <v>16630</v>
      </c>
    </row>
    <row r="16210" spans="1:2">
      <c r="A16210" s="3" t="s">
        <v>15608</v>
      </c>
      <c r="B16210" s="4" t="s">
        <v>15609</v>
      </c>
    </row>
    <row r="16211" spans="1:2">
      <c r="A16211" s="3" t="s">
        <v>15610</v>
      </c>
      <c r="B16211" s="4" t="s">
        <v>15611</v>
      </c>
    </row>
    <row r="16212" spans="1:2">
      <c r="A16212" s="3" t="s">
        <v>15612</v>
      </c>
      <c r="B16212" s="4" t="s">
        <v>15613</v>
      </c>
    </row>
    <row r="16213" spans="1:2">
      <c r="A16213" s="3" t="s">
        <v>15614</v>
      </c>
      <c r="B16213" s="4" t="s">
        <v>15615</v>
      </c>
    </row>
    <row r="16214" spans="1:2">
      <c r="A16214" s="3" t="s">
        <v>15616</v>
      </c>
      <c r="B16214" s="4" t="s">
        <v>15617</v>
      </c>
    </row>
    <row r="16215" spans="1:2">
      <c r="A16215" s="3" t="s">
        <v>15618</v>
      </c>
      <c r="B16215" s="4" t="s">
        <v>15619</v>
      </c>
    </row>
    <row r="16216" spans="1:2">
      <c r="A16216" s="3" t="s">
        <v>15620</v>
      </c>
      <c r="B16216" s="4" t="s">
        <v>15621</v>
      </c>
    </row>
    <row r="16217" spans="1:2">
      <c r="A16217" s="3" t="s">
        <v>15622</v>
      </c>
      <c r="B16217" s="4" t="s">
        <v>15623</v>
      </c>
    </row>
    <row r="16218" spans="1:2">
      <c r="A16218" s="3" t="s">
        <v>15624</v>
      </c>
      <c r="B16218" s="4" t="s">
        <v>15625</v>
      </c>
    </row>
    <row r="16219" spans="1:2">
      <c r="A16219" s="3" t="s">
        <v>15626</v>
      </c>
      <c r="B16219" s="4" t="s">
        <v>15627</v>
      </c>
    </row>
    <row r="16220" spans="1:2">
      <c r="A16220" s="3" t="s">
        <v>15628</v>
      </c>
      <c r="B16220" s="4" t="s">
        <v>15629</v>
      </c>
    </row>
    <row r="16221" spans="1:2">
      <c r="A16221" s="3" t="s">
        <v>15630</v>
      </c>
      <c r="B16221" s="4" t="s">
        <v>15631</v>
      </c>
    </row>
    <row r="16222" spans="1:2">
      <c r="A16222" s="3" t="s">
        <v>15632</v>
      </c>
      <c r="B16222" s="4" t="s">
        <v>15633</v>
      </c>
    </row>
    <row r="16223" spans="1:2">
      <c r="A16223" s="3" t="s">
        <v>15634</v>
      </c>
      <c r="B16223" s="4" t="s">
        <v>15635</v>
      </c>
    </row>
    <row r="16224" spans="1:2">
      <c r="A16224" s="3" t="s">
        <v>15636</v>
      </c>
      <c r="B16224" s="4" t="s">
        <v>12975</v>
      </c>
    </row>
    <row r="16225" spans="1:2">
      <c r="A16225" s="3" t="s">
        <v>15637</v>
      </c>
      <c r="B16225" s="4" t="s">
        <v>15638</v>
      </c>
    </row>
    <row r="16226" spans="1:2">
      <c r="A16226" s="3" t="s">
        <v>15639</v>
      </c>
      <c r="B16226" s="4" t="s">
        <v>15640</v>
      </c>
    </row>
    <row r="16227" spans="1:2">
      <c r="A16227" s="3" t="s">
        <v>15641</v>
      </c>
      <c r="B16227" s="4" t="s">
        <v>15642</v>
      </c>
    </row>
    <row r="16228" spans="1:2">
      <c r="A16228" s="3" t="s">
        <v>15643</v>
      </c>
      <c r="B16228" s="4" t="s">
        <v>15644</v>
      </c>
    </row>
    <row r="16229" spans="1:2">
      <c r="A16229" s="3" t="s">
        <v>15645</v>
      </c>
      <c r="B16229" s="4" t="s">
        <v>15646</v>
      </c>
    </row>
    <row r="16230" spans="1:2">
      <c r="A16230" s="3" t="s">
        <v>15647</v>
      </c>
      <c r="B16230" s="4" t="s">
        <v>15648</v>
      </c>
    </row>
    <row r="16231" spans="1:2">
      <c r="A16231" s="3" t="s">
        <v>15649</v>
      </c>
      <c r="B16231" s="4" t="s">
        <v>15650</v>
      </c>
    </row>
    <row r="16232" spans="1:2">
      <c r="A16232" s="3" t="s">
        <v>15651</v>
      </c>
      <c r="B16232" s="4" t="s">
        <v>15652</v>
      </c>
    </row>
    <row r="16233" spans="1:2">
      <c r="A16233" s="3" t="s">
        <v>15653</v>
      </c>
      <c r="B16233" s="4" t="s">
        <v>15654</v>
      </c>
    </row>
    <row r="16234" spans="1:2">
      <c r="A16234" s="3" t="s">
        <v>15655</v>
      </c>
      <c r="B16234" s="4" t="s">
        <v>15656</v>
      </c>
    </row>
    <row r="16235" spans="1:2">
      <c r="A16235" s="3" t="s">
        <v>15657</v>
      </c>
      <c r="B16235" s="4" t="s">
        <v>15658</v>
      </c>
    </row>
    <row r="16236" spans="1:2">
      <c r="A16236" s="3" t="s">
        <v>15659</v>
      </c>
      <c r="B16236" s="4" t="s">
        <v>15660</v>
      </c>
    </row>
    <row r="16237" spans="1:2">
      <c r="A16237" s="3" t="s">
        <v>15661</v>
      </c>
      <c r="B16237" s="4" t="s">
        <v>15662</v>
      </c>
    </row>
    <row r="16238" spans="1:2">
      <c r="A16238" s="3" t="s">
        <v>15663</v>
      </c>
      <c r="B16238" s="4" t="s">
        <v>15664</v>
      </c>
    </row>
    <row r="16239" spans="1:2">
      <c r="A16239" s="3" t="s">
        <v>15665</v>
      </c>
      <c r="B16239" s="4" t="s">
        <v>15666</v>
      </c>
    </row>
    <row r="16240" spans="1:2">
      <c r="A16240" s="3" t="s">
        <v>15667</v>
      </c>
      <c r="B16240" s="4" t="s">
        <v>15668</v>
      </c>
    </row>
    <row r="16241" spans="1:2">
      <c r="A16241" s="3" t="s">
        <v>15669</v>
      </c>
      <c r="B16241" s="4" t="s">
        <v>15670</v>
      </c>
    </row>
    <row r="16242" spans="1:2">
      <c r="A16242" s="3" t="s">
        <v>15671</v>
      </c>
      <c r="B16242" s="4" t="s">
        <v>15672</v>
      </c>
    </row>
    <row r="16243" spans="1:2">
      <c r="A16243" s="3" t="s">
        <v>15673</v>
      </c>
      <c r="B16243" s="4" t="s">
        <v>15674</v>
      </c>
    </row>
    <row r="16244" spans="1:2">
      <c r="A16244" s="3" t="s">
        <v>15675</v>
      </c>
      <c r="B16244" s="4" t="s">
        <v>8445</v>
      </c>
    </row>
    <row r="16245" spans="1:2">
      <c r="A16245" s="3" t="s">
        <v>15676</v>
      </c>
      <c r="B16245" s="4" t="s">
        <v>15677</v>
      </c>
    </row>
    <row r="16246" spans="1:2">
      <c r="A16246" s="3" t="s">
        <v>15678</v>
      </c>
      <c r="B16246" s="4" t="s">
        <v>15679</v>
      </c>
    </row>
    <row r="16247" spans="1:2">
      <c r="A16247" s="3" t="s">
        <v>15680</v>
      </c>
      <c r="B16247" s="4" t="s">
        <v>15681</v>
      </c>
    </row>
    <row r="16248" spans="1:2">
      <c r="A16248" s="3" t="s">
        <v>15682</v>
      </c>
      <c r="B16248" s="4" t="s">
        <v>15683</v>
      </c>
    </row>
    <row r="16249" spans="1:2">
      <c r="A16249" s="3" t="s">
        <v>15684</v>
      </c>
      <c r="B16249" s="4" t="s">
        <v>15685</v>
      </c>
    </row>
    <row r="16250" spans="1:2">
      <c r="A16250" s="3" t="s">
        <v>15686</v>
      </c>
      <c r="B16250" s="4" t="s">
        <v>15687</v>
      </c>
    </row>
    <row r="16251" spans="1:2">
      <c r="A16251" s="3" t="s">
        <v>15688</v>
      </c>
      <c r="B16251" s="4" t="s">
        <v>15689</v>
      </c>
    </row>
    <row r="16252" spans="1:2">
      <c r="A16252" s="3" t="s">
        <v>15690</v>
      </c>
      <c r="B16252" s="4" t="s">
        <v>15691</v>
      </c>
    </row>
    <row r="16253" spans="1:2">
      <c r="A16253" s="3" t="s">
        <v>15692</v>
      </c>
      <c r="B16253" s="4" t="s">
        <v>15693</v>
      </c>
    </row>
    <row r="16254" spans="1:2">
      <c r="A16254" s="3" t="s">
        <v>15694</v>
      </c>
      <c r="B16254" s="4" t="s">
        <v>15695</v>
      </c>
    </row>
    <row r="16255" spans="1:2">
      <c r="A16255" s="3" t="s">
        <v>15696</v>
      </c>
      <c r="B16255" s="4" t="s">
        <v>15697</v>
      </c>
    </row>
    <row r="16256" spans="1:2">
      <c r="A16256" s="3" t="s">
        <v>15698</v>
      </c>
      <c r="B16256" s="4" t="s">
        <v>15699</v>
      </c>
    </row>
    <row r="16257" spans="1:2">
      <c r="A16257" s="3" t="s">
        <v>15700</v>
      </c>
      <c r="B16257" s="4" t="s">
        <v>15701</v>
      </c>
    </row>
    <row r="16258" spans="1:2">
      <c r="A16258" s="3" t="s">
        <v>15702</v>
      </c>
      <c r="B16258" s="4" t="s">
        <v>15703</v>
      </c>
    </row>
    <row r="16259" spans="1:2">
      <c r="A16259" s="3" t="s">
        <v>15704</v>
      </c>
      <c r="B16259" s="4" t="s">
        <v>15705</v>
      </c>
    </row>
    <row r="16260" spans="1:2">
      <c r="A16260" s="3" t="s">
        <v>15706</v>
      </c>
      <c r="B16260" s="4" t="s">
        <v>15707</v>
      </c>
    </row>
    <row r="16261" spans="1:2">
      <c r="A16261" s="3" t="s">
        <v>15708</v>
      </c>
      <c r="B16261" s="4" t="s">
        <v>15709</v>
      </c>
    </row>
    <row r="16262" spans="1:2">
      <c r="A16262" s="3" t="s">
        <v>15710</v>
      </c>
      <c r="B16262" s="4" t="s">
        <v>15711</v>
      </c>
    </row>
    <row r="16263" spans="1:2">
      <c r="A16263" s="3" t="s">
        <v>15712</v>
      </c>
      <c r="B16263" s="4" t="s">
        <v>15713</v>
      </c>
    </row>
    <row r="16264" spans="1:2">
      <c r="A16264" s="3" t="s">
        <v>15714</v>
      </c>
      <c r="B16264" s="4" t="s">
        <v>15715</v>
      </c>
    </row>
    <row r="16265" spans="1:2">
      <c r="A16265" s="3" t="s">
        <v>15716</v>
      </c>
      <c r="B16265" s="4" t="s">
        <v>15717</v>
      </c>
    </row>
    <row r="16266" spans="1:2">
      <c r="A16266" s="3" t="s">
        <v>15718</v>
      </c>
      <c r="B16266" s="4" t="s">
        <v>15699</v>
      </c>
    </row>
    <row r="16267" spans="1:2">
      <c r="A16267" s="3" t="s">
        <v>15719</v>
      </c>
      <c r="B16267" s="4" t="s">
        <v>15720</v>
      </c>
    </row>
    <row r="16268" spans="1:2">
      <c r="A16268" s="3" t="s">
        <v>15721</v>
      </c>
      <c r="B16268" s="4" t="s">
        <v>15722</v>
      </c>
    </row>
    <row r="16269" spans="1:2">
      <c r="A16269" s="3" t="s">
        <v>15723</v>
      </c>
      <c r="B16269" s="4" t="s">
        <v>15724</v>
      </c>
    </row>
    <row r="16270" spans="1:2">
      <c r="A16270" s="3" t="s">
        <v>15725</v>
      </c>
      <c r="B16270" s="4" t="s">
        <v>15726</v>
      </c>
    </row>
    <row r="16271" spans="1:2">
      <c r="A16271" s="3" t="s">
        <v>15727</v>
      </c>
      <c r="B16271" s="4" t="s">
        <v>15728</v>
      </c>
    </row>
    <row r="16272" spans="1:2">
      <c r="A16272" s="3" t="s">
        <v>15729</v>
      </c>
      <c r="B16272" s="4" t="s">
        <v>15730</v>
      </c>
    </row>
    <row r="16273" spans="1:2">
      <c r="A16273" s="3" t="s">
        <v>15731</v>
      </c>
      <c r="B16273" s="4" t="s">
        <v>15732</v>
      </c>
    </row>
    <row r="16274" spans="1:2">
      <c r="A16274" s="3" t="s">
        <v>15733</v>
      </c>
      <c r="B16274" s="4" t="s">
        <v>15734</v>
      </c>
    </row>
    <row r="16275" spans="1:2">
      <c r="A16275" s="3" t="s">
        <v>15735</v>
      </c>
      <c r="B16275" s="4" t="s">
        <v>15736</v>
      </c>
    </row>
    <row r="16276" spans="1:2">
      <c r="A16276" s="3" t="s">
        <v>15737</v>
      </c>
      <c r="B16276" s="4" t="s">
        <v>8445</v>
      </c>
    </row>
    <row r="16277" spans="1:2">
      <c r="A16277" s="3" t="s">
        <v>15738</v>
      </c>
      <c r="B16277" s="4" t="s">
        <v>15739</v>
      </c>
    </row>
    <row r="16278" spans="1:2">
      <c r="A16278" s="3" t="s">
        <v>15740</v>
      </c>
      <c r="B16278" s="4" t="s">
        <v>15741</v>
      </c>
    </row>
    <row r="16279" spans="1:2">
      <c r="A16279" s="3" t="s">
        <v>15742</v>
      </c>
      <c r="B16279" s="4" t="s">
        <v>15743</v>
      </c>
    </row>
    <row r="16280" spans="1:2">
      <c r="A16280" s="3" t="s">
        <v>15744</v>
      </c>
      <c r="B16280" s="4" t="s">
        <v>15745</v>
      </c>
    </row>
    <row r="16281" spans="1:2">
      <c r="A16281" s="3" t="s">
        <v>15746</v>
      </c>
      <c r="B16281" s="4" t="s">
        <v>15747</v>
      </c>
    </row>
    <row r="16282" spans="1:2">
      <c r="A16282" s="3" t="s">
        <v>15748</v>
      </c>
      <c r="B16282" s="4" t="s">
        <v>15749</v>
      </c>
    </row>
    <row r="16283" spans="1:2">
      <c r="A16283" s="3" t="s">
        <v>15750</v>
      </c>
      <c r="B16283" s="4" t="s">
        <v>15751</v>
      </c>
    </row>
    <row r="16284" spans="1:2">
      <c r="A16284" s="3" t="s">
        <v>15752</v>
      </c>
      <c r="B16284" s="4" t="s">
        <v>15753</v>
      </c>
    </row>
    <row r="16285" spans="1:2">
      <c r="A16285" s="3" t="s">
        <v>15754</v>
      </c>
      <c r="B16285" s="4" t="s">
        <v>15755</v>
      </c>
    </row>
    <row r="16286" spans="1:2">
      <c r="A16286" s="3" t="s">
        <v>15756</v>
      </c>
      <c r="B16286" s="4" t="s">
        <v>15757</v>
      </c>
    </row>
    <row r="16287" spans="1:2">
      <c r="A16287" s="3" t="s">
        <v>15758</v>
      </c>
      <c r="B16287" s="4" t="s">
        <v>15759</v>
      </c>
    </row>
    <row r="16288" spans="1:2">
      <c r="A16288" s="3" t="s">
        <v>15760</v>
      </c>
      <c r="B16288" s="4" t="s">
        <v>12748</v>
      </c>
    </row>
    <row r="16289" spans="1:2">
      <c r="A16289" s="3" t="s">
        <v>15761</v>
      </c>
      <c r="B16289" s="4" t="s">
        <v>15762</v>
      </c>
    </row>
    <row r="16290" spans="1:2">
      <c r="A16290" s="3" t="s">
        <v>15763</v>
      </c>
      <c r="B16290" s="4" t="s">
        <v>15764</v>
      </c>
    </row>
    <row r="16291" spans="1:2">
      <c r="A16291" s="3" t="s">
        <v>15765</v>
      </c>
      <c r="B16291" s="4" t="s">
        <v>15766</v>
      </c>
    </row>
    <row r="16292" spans="1:2">
      <c r="A16292" s="3" t="s">
        <v>15767</v>
      </c>
      <c r="B16292" s="4" t="s">
        <v>15768</v>
      </c>
    </row>
    <row r="16293" spans="1:2">
      <c r="A16293" s="3" t="s">
        <v>15769</v>
      </c>
      <c r="B16293" s="4" t="s">
        <v>15770</v>
      </c>
    </row>
    <row r="16294" spans="1:2">
      <c r="A16294" s="3" t="s">
        <v>15771</v>
      </c>
      <c r="B16294" s="4" t="s">
        <v>15772</v>
      </c>
    </row>
    <row r="16295" spans="1:2">
      <c r="A16295" s="3" t="s">
        <v>15773</v>
      </c>
      <c r="B16295" s="4" t="s">
        <v>15774</v>
      </c>
    </row>
    <row r="16296" spans="1:2">
      <c r="A16296" s="3" t="s">
        <v>15775</v>
      </c>
      <c r="B16296" s="4" t="s">
        <v>15776</v>
      </c>
    </row>
    <row r="16297" spans="1:2">
      <c r="A16297" s="3" t="s">
        <v>15777</v>
      </c>
      <c r="B16297" s="4" t="s">
        <v>15778</v>
      </c>
    </row>
    <row r="16298" spans="1:2">
      <c r="A16298" s="3" t="s">
        <v>15779</v>
      </c>
      <c r="B16298" s="4" t="s">
        <v>15780</v>
      </c>
    </row>
    <row r="16299" spans="1:2">
      <c r="A16299" s="3" t="s">
        <v>15781</v>
      </c>
      <c r="B16299" s="4" t="s">
        <v>14065</v>
      </c>
    </row>
    <row r="16300" spans="1:2">
      <c r="A16300" s="3" t="s">
        <v>15782</v>
      </c>
      <c r="B16300" s="4" t="s">
        <v>15783</v>
      </c>
    </row>
    <row r="16301" spans="1:2">
      <c r="A16301" s="3" t="s">
        <v>15784</v>
      </c>
      <c r="B16301" s="4" t="s">
        <v>15785</v>
      </c>
    </row>
    <row r="16302" spans="1:2">
      <c r="A16302" s="3" t="s">
        <v>15786</v>
      </c>
      <c r="B16302" s="4" t="s">
        <v>15787</v>
      </c>
    </row>
    <row r="16303" spans="1:2">
      <c r="A16303" s="3" t="s">
        <v>15788</v>
      </c>
      <c r="B16303" s="4" t="s">
        <v>15789</v>
      </c>
    </row>
    <row r="16304" spans="1:2">
      <c r="A16304" s="3" t="s">
        <v>15790</v>
      </c>
      <c r="B16304" s="4" t="s">
        <v>15791</v>
      </c>
    </row>
    <row r="16305" spans="1:2">
      <c r="A16305" s="3" t="s">
        <v>15792</v>
      </c>
      <c r="B16305" s="4" t="s">
        <v>15793</v>
      </c>
    </row>
    <row r="16306" spans="1:2">
      <c r="A16306" s="3" t="s">
        <v>15794</v>
      </c>
      <c r="B16306" s="4" t="s">
        <v>15795</v>
      </c>
    </row>
    <row r="16307" spans="1:2">
      <c r="A16307" s="3" t="s">
        <v>15796</v>
      </c>
      <c r="B16307" s="4" t="s">
        <v>15797</v>
      </c>
    </row>
    <row r="16308" spans="1:2">
      <c r="A16308" s="3" t="s">
        <v>15798</v>
      </c>
      <c r="B16308" s="4" t="s">
        <v>15799</v>
      </c>
    </row>
    <row r="16309" spans="1:2">
      <c r="A16309" s="3" t="s">
        <v>15800</v>
      </c>
      <c r="B16309" s="4" t="s">
        <v>15801</v>
      </c>
    </row>
    <row r="16310" spans="1:2">
      <c r="A16310" s="3" t="s">
        <v>15802</v>
      </c>
      <c r="B16310" s="4" t="s">
        <v>15803</v>
      </c>
    </row>
    <row r="16311" spans="1:2">
      <c r="A16311" s="3" t="s">
        <v>15804</v>
      </c>
      <c r="B16311" s="4" t="s">
        <v>15805</v>
      </c>
    </row>
    <row r="16312" spans="1:2">
      <c r="A16312" s="3" t="s">
        <v>15806</v>
      </c>
      <c r="B16312" s="4" t="s">
        <v>15807</v>
      </c>
    </row>
    <row r="16313" spans="1:2">
      <c r="A16313" s="3" t="s">
        <v>15808</v>
      </c>
      <c r="B16313" s="4" t="s">
        <v>15809</v>
      </c>
    </row>
    <row r="16314" spans="1:2">
      <c r="A16314" s="3" t="s">
        <v>15810</v>
      </c>
      <c r="B16314" s="4" t="s">
        <v>15811</v>
      </c>
    </row>
    <row r="16315" spans="1:2">
      <c r="A16315" s="3" t="s">
        <v>15812</v>
      </c>
      <c r="B16315" s="4" t="s">
        <v>15813</v>
      </c>
    </row>
    <row r="16316" spans="1:2">
      <c r="A16316" s="3" t="s">
        <v>15814</v>
      </c>
      <c r="B16316" s="4" t="s">
        <v>15815</v>
      </c>
    </row>
    <row r="16317" spans="1:2">
      <c r="A16317" s="3" t="s">
        <v>15816</v>
      </c>
      <c r="B16317" s="4" t="s">
        <v>15817</v>
      </c>
    </row>
    <row r="16318" spans="1:2">
      <c r="A16318" s="3" t="s">
        <v>15818</v>
      </c>
      <c r="B16318" s="4" t="s">
        <v>15819</v>
      </c>
    </row>
    <row r="16319" spans="1:2">
      <c r="A16319" s="3" t="s">
        <v>15820</v>
      </c>
      <c r="B16319" s="4" t="s">
        <v>15821</v>
      </c>
    </row>
    <row r="16320" spans="1:2">
      <c r="A16320" s="3" t="s">
        <v>15822</v>
      </c>
      <c r="B16320" s="4" t="s">
        <v>15823</v>
      </c>
    </row>
    <row r="16321" spans="1:2">
      <c r="A16321" s="3" t="s">
        <v>15824</v>
      </c>
      <c r="B16321" s="4" t="s">
        <v>15825</v>
      </c>
    </row>
    <row r="16322" spans="1:2">
      <c r="A16322" s="3" t="s">
        <v>15826</v>
      </c>
      <c r="B16322" s="4" t="s">
        <v>15827</v>
      </c>
    </row>
    <row r="16323" spans="1:2">
      <c r="A16323" s="3" t="s">
        <v>15828</v>
      </c>
      <c r="B16323" s="4" t="s">
        <v>15829</v>
      </c>
    </row>
    <row r="16324" spans="1:2">
      <c r="A16324" s="3" t="s">
        <v>15830</v>
      </c>
      <c r="B16324" s="4" t="s">
        <v>15831</v>
      </c>
    </row>
    <row r="16325" spans="1:2">
      <c r="A16325" s="3" t="s">
        <v>15832</v>
      </c>
      <c r="B16325" s="4" t="s">
        <v>15833</v>
      </c>
    </row>
    <row r="16326" spans="1:2">
      <c r="A16326" s="3" t="s">
        <v>15834</v>
      </c>
      <c r="B16326" s="4" t="s">
        <v>15835</v>
      </c>
    </row>
    <row r="16327" spans="1:2">
      <c r="A16327" s="3" t="s">
        <v>15836</v>
      </c>
      <c r="B16327" s="4" t="s">
        <v>15837</v>
      </c>
    </row>
    <row r="16328" spans="1:2">
      <c r="A16328" s="3" t="s">
        <v>15838</v>
      </c>
      <c r="B16328" s="4" t="s">
        <v>15839</v>
      </c>
    </row>
    <row r="16329" spans="1:2">
      <c r="A16329" s="3" t="s">
        <v>15840</v>
      </c>
      <c r="B16329" s="4" t="s">
        <v>15841</v>
      </c>
    </row>
    <row r="16330" spans="1:2">
      <c r="A16330" s="3" t="s">
        <v>15842</v>
      </c>
      <c r="B16330" s="4" t="s">
        <v>15843</v>
      </c>
    </row>
    <row r="16331" spans="1:2">
      <c r="A16331" s="3" t="s">
        <v>15844</v>
      </c>
      <c r="B16331" s="4" t="s">
        <v>15845</v>
      </c>
    </row>
    <row r="16332" spans="1:2">
      <c r="A16332" s="3" t="s">
        <v>15846</v>
      </c>
      <c r="B16332" s="4" t="s">
        <v>15847</v>
      </c>
    </row>
    <row r="16333" spans="1:2">
      <c r="A16333" s="3" t="s">
        <v>15848</v>
      </c>
      <c r="B16333" s="4" t="s">
        <v>15849</v>
      </c>
    </row>
    <row r="16334" spans="1:2">
      <c r="A16334" s="3" t="s">
        <v>15850</v>
      </c>
      <c r="B16334" s="4" t="s">
        <v>15851</v>
      </c>
    </row>
    <row r="16335" spans="1:2">
      <c r="A16335" s="3" t="s">
        <v>15852</v>
      </c>
      <c r="B16335" s="4" t="s">
        <v>15853</v>
      </c>
    </row>
    <row r="16336" spans="1:2">
      <c r="A16336" s="3" t="s">
        <v>15854</v>
      </c>
      <c r="B16336" s="4" t="s">
        <v>15855</v>
      </c>
    </row>
    <row r="16337" spans="1:2">
      <c r="A16337" s="3" t="s">
        <v>15856</v>
      </c>
      <c r="B16337" s="4" t="s">
        <v>15857</v>
      </c>
    </row>
    <row r="16338" spans="1:2">
      <c r="A16338" s="3" t="s">
        <v>15858</v>
      </c>
      <c r="B16338" s="4" t="s">
        <v>15859</v>
      </c>
    </row>
    <row r="16339" spans="1:2">
      <c r="A16339" s="3" t="s">
        <v>15860</v>
      </c>
      <c r="B16339" s="4" t="s">
        <v>15861</v>
      </c>
    </row>
    <row r="16340" spans="1:2">
      <c r="A16340" s="3" t="s">
        <v>15862</v>
      </c>
      <c r="B16340" s="4" t="s">
        <v>15863</v>
      </c>
    </row>
    <row r="16341" spans="1:2">
      <c r="A16341" s="3" t="s">
        <v>15864</v>
      </c>
      <c r="B16341" s="4" t="s">
        <v>15865</v>
      </c>
    </row>
    <row r="16342" spans="1:2">
      <c r="A16342" s="3" t="s">
        <v>15866</v>
      </c>
      <c r="B16342" s="4" t="s">
        <v>15867</v>
      </c>
    </row>
    <row r="16343" spans="1:2">
      <c r="A16343" s="3" t="s">
        <v>15868</v>
      </c>
      <c r="B16343" s="4" t="s">
        <v>15869</v>
      </c>
    </row>
    <row r="16344" spans="1:2">
      <c r="A16344" s="3" t="s">
        <v>15870</v>
      </c>
      <c r="B16344" s="4" t="s">
        <v>15871</v>
      </c>
    </row>
    <row r="16345" spans="1:2">
      <c r="A16345" s="3" t="s">
        <v>15872</v>
      </c>
      <c r="B16345" s="4" t="s">
        <v>15873</v>
      </c>
    </row>
    <row r="16346" spans="1:2">
      <c r="A16346" s="3" t="s">
        <v>15874</v>
      </c>
      <c r="B16346" s="4" t="s">
        <v>15875</v>
      </c>
    </row>
    <row r="16347" spans="1:2">
      <c r="A16347" s="3" t="s">
        <v>15876</v>
      </c>
      <c r="B16347" s="4" t="s">
        <v>15877</v>
      </c>
    </row>
    <row r="16348" spans="1:2">
      <c r="A16348" s="3" t="s">
        <v>15878</v>
      </c>
      <c r="B16348" s="4" t="s">
        <v>15879</v>
      </c>
    </row>
    <row r="16349" spans="1:2">
      <c r="A16349" s="3" t="s">
        <v>15880</v>
      </c>
      <c r="B16349" s="4" t="s">
        <v>15881</v>
      </c>
    </row>
    <row r="16350" spans="1:2">
      <c r="A16350" s="3" t="s">
        <v>15882</v>
      </c>
      <c r="B16350" s="4" t="s">
        <v>15883</v>
      </c>
    </row>
    <row r="16351" spans="1:2">
      <c r="A16351" s="3" t="s">
        <v>15884</v>
      </c>
      <c r="B16351" s="4" t="s">
        <v>15885</v>
      </c>
    </row>
    <row r="16352" spans="1:2">
      <c r="A16352" s="3" t="s">
        <v>15886</v>
      </c>
      <c r="B16352" s="4" t="s">
        <v>15887</v>
      </c>
    </row>
    <row r="16353" spans="1:2">
      <c r="A16353" s="3" t="s">
        <v>15888</v>
      </c>
      <c r="B16353" s="4" t="s">
        <v>15889</v>
      </c>
    </row>
    <row r="16354" spans="1:2">
      <c r="A16354" s="3" t="s">
        <v>15890</v>
      </c>
      <c r="B16354" s="4" t="s">
        <v>15891</v>
      </c>
    </row>
    <row r="16355" spans="1:2">
      <c r="A16355" s="3" t="s">
        <v>15892</v>
      </c>
      <c r="B16355" s="4" t="s">
        <v>15893</v>
      </c>
    </row>
    <row r="16356" spans="1:2">
      <c r="A16356" s="3" t="s">
        <v>15894</v>
      </c>
      <c r="B16356" s="4" t="s">
        <v>15895</v>
      </c>
    </row>
    <row r="16357" spans="1:2">
      <c r="A16357" s="3" t="s">
        <v>15896</v>
      </c>
      <c r="B16357" s="4" t="s">
        <v>15897</v>
      </c>
    </row>
    <row r="16358" spans="1:2">
      <c r="A16358" s="3" t="s">
        <v>15898</v>
      </c>
      <c r="B16358" s="4" t="s">
        <v>15891</v>
      </c>
    </row>
    <row r="16359" spans="1:2">
      <c r="A16359" s="3" t="s">
        <v>15899</v>
      </c>
      <c r="B16359" s="4" t="s">
        <v>15900</v>
      </c>
    </row>
    <row r="16360" spans="1:2">
      <c r="A16360" s="3" t="s">
        <v>15901</v>
      </c>
      <c r="B16360" s="4" t="s">
        <v>15902</v>
      </c>
    </row>
    <row r="16361" spans="1:2">
      <c r="A16361" s="3" t="s">
        <v>15903</v>
      </c>
      <c r="B16361" s="4" t="s">
        <v>15904</v>
      </c>
    </row>
    <row r="16362" spans="1:2">
      <c r="A16362" s="3" t="s">
        <v>15905</v>
      </c>
      <c r="B16362" s="4" t="s">
        <v>15906</v>
      </c>
    </row>
    <row r="16363" spans="1:2">
      <c r="A16363" s="3" t="s">
        <v>15907</v>
      </c>
      <c r="B16363" s="4" t="s">
        <v>15908</v>
      </c>
    </row>
    <row r="16364" spans="1:2">
      <c r="A16364" s="3" t="s">
        <v>15909</v>
      </c>
      <c r="B16364" s="4" t="s">
        <v>15910</v>
      </c>
    </row>
    <row r="16365" spans="1:2">
      <c r="A16365" s="3" t="s">
        <v>15911</v>
      </c>
      <c r="B16365" s="4" t="s">
        <v>15912</v>
      </c>
    </row>
    <row r="16366" spans="1:2">
      <c r="A16366" s="3" t="s">
        <v>15913</v>
      </c>
      <c r="B16366" s="4" t="s">
        <v>15914</v>
      </c>
    </row>
    <row r="16367" spans="1:2">
      <c r="A16367" s="3" t="s">
        <v>15915</v>
      </c>
      <c r="B16367" s="4" t="s">
        <v>15916</v>
      </c>
    </row>
    <row r="16368" spans="1:2">
      <c r="A16368" s="3" t="s">
        <v>15917</v>
      </c>
      <c r="B16368" s="4" t="s">
        <v>15918</v>
      </c>
    </row>
    <row r="16369" spans="1:2">
      <c r="A16369" s="3" t="s">
        <v>15919</v>
      </c>
      <c r="B16369" s="4" t="s">
        <v>15920</v>
      </c>
    </row>
    <row r="16370" spans="1:2">
      <c r="A16370" s="3" t="s">
        <v>15921</v>
      </c>
      <c r="B16370" s="4" t="s">
        <v>15906</v>
      </c>
    </row>
    <row r="16371" spans="1:2">
      <c r="A16371" s="3" t="s">
        <v>15922</v>
      </c>
      <c r="B16371" s="4" t="s">
        <v>15923</v>
      </c>
    </row>
    <row r="16372" spans="1:2">
      <c r="A16372" s="3" t="s">
        <v>15924</v>
      </c>
      <c r="B16372" s="4" t="s">
        <v>15925</v>
      </c>
    </row>
    <row r="16373" spans="1:2">
      <c r="A16373" s="3" t="s">
        <v>15926</v>
      </c>
      <c r="B16373" s="4" t="s">
        <v>15927</v>
      </c>
    </row>
    <row r="16374" spans="1:2">
      <c r="A16374" s="3" t="s">
        <v>15928</v>
      </c>
      <c r="B16374" s="4" t="s">
        <v>15929</v>
      </c>
    </row>
    <row r="16375" spans="1:2">
      <c r="A16375" s="3" t="s">
        <v>15930</v>
      </c>
      <c r="B16375" s="4" t="s">
        <v>15931</v>
      </c>
    </row>
    <row r="16376" spans="1:2">
      <c r="A16376" s="3" t="s">
        <v>15932</v>
      </c>
      <c r="B16376" s="4" t="s">
        <v>15933</v>
      </c>
    </row>
    <row r="16377" spans="1:2">
      <c r="A16377" s="3" t="s">
        <v>15934</v>
      </c>
      <c r="B16377" s="4" t="s">
        <v>15935</v>
      </c>
    </row>
    <row r="16378" spans="1:2">
      <c r="A16378" s="3" t="s">
        <v>15936</v>
      </c>
      <c r="B16378" s="4" t="s">
        <v>15937</v>
      </c>
    </row>
    <row r="16379" spans="1:2">
      <c r="A16379" s="3" t="s">
        <v>15938</v>
      </c>
      <c r="B16379" s="4" t="s">
        <v>15939</v>
      </c>
    </row>
    <row r="16380" spans="1:2">
      <c r="A16380" s="3" t="s">
        <v>15940</v>
      </c>
      <c r="B16380" s="4" t="s">
        <v>15941</v>
      </c>
    </row>
    <row r="16381" spans="1:2">
      <c r="A16381" s="3" t="s">
        <v>15942</v>
      </c>
      <c r="B16381" s="4" t="s">
        <v>15943</v>
      </c>
    </row>
    <row r="16382" spans="1:2">
      <c r="A16382" s="3" t="s">
        <v>15944</v>
      </c>
      <c r="B16382" s="4" t="s">
        <v>15945</v>
      </c>
    </row>
    <row r="16383" spans="1:2">
      <c r="A16383" s="3" t="s">
        <v>15946</v>
      </c>
      <c r="B16383" s="4" t="s">
        <v>8841</v>
      </c>
    </row>
    <row r="16384" spans="1:2">
      <c r="A16384" s="3" t="s">
        <v>15947</v>
      </c>
      <c r="B16384" s="4" t="s">
        <v>15948</v>
      </c>
    </row>
    <row r="16385" spans="1:2">
      <c r="A16385" s="3" t="s">
        <v>15949</v>
      </c>
      <c r="B16385" s="4" t="s">
        <v>15950</v>
      </c>
    </row>
    <row r="16386" spans="1:2">
      <c r="A16386" s="3" t="s">
        <v>15951</v>
      </c>
      <c r="B16386" s="4" t="s">
        <v>15952</v>
      </c>
    </row>
    <row r="16387" spans="1:2">
      <c r="A16387" s="3" t="s">
        <v>15953</v>
      </c>
      <c r="B16387" s="4" t="s">
        <v>15954</v>
      </c>
    </row>
    <row r="16388" spans="1:2">
      <c r="A16388" s="3" t="s">
        <v>15955</v>
      </c>
      <c r="B16388" s="4" t="s">
        <v>15956</v>
      </c>
    </row>
    <row r="16389" spans="1:2">
      <c r="A16389" s="3" t="s">
        <v>15957</v>
      </c>
      <c r="B16389" s="4" t="s">
        <v>15958</v>
      </c>
    </row>
    <row r="16390" spans="1:2">
      <c r="A16390" s="3" t="s">
        <v>15959</v>
      </c>
      <c r="B16390" s="4" t="s">
        <v>15960</v>
      </c>
    </row>
    <row r="16391" spans="1:2">
      <c r="A16391" s="3" t="s">
        <v>15961</v>
      </c>
      <c r="B16391" s="4" t="s">
        <v>15962</v>
      </c>
    </row>
    <row r="16392" spans="1:2">
      <c r="A16392" s="3" t="s">
        <v>15963</v>
      </c>
      <c r="B16392" s="4" t="s">
        <v>15964</v>
      </c>
    </row>
    <row r="16393" spans="1:2">
      <c r="A16393" s="3" t="s">
        <v>15965</v>
      </c>
      <c r="B16393" s="4" t="s">
        <v>15966</v>
      </c>
    </row>
    <row r="16394" spans="1:2">
      <c r="A16394" s="3" t="s">
        <v>15967</v>
      </c>
      <c r="B16394" s="4" t="s">
        <v>15968</v>
      </c>
    </row>
    <row r="16395" spans="1:2">
      <c r="A16395" s="3" t="s">
        <v>15969</v>
      </c>
      <c r="B16395" s="4" t="s">
        <v>15970</v>
      </c>
    </row>
    <row r="16396" spans="1:2">
      <c r="A16396" s="3" t="s">
        <v>15971</v>
      </c>
      <c r="B16396" s="4" t="s">
        <v>15972</v>
      </c>
    </row>
    <row r="16397" spans="1:2">
      <c r="A16397" s="3" t="s">
        <v>15973</v>
      </c>
      <c r="B16397" s="4" t="s">
        <v>15974</v>
      </c>
    </row>
    <row r="16398" spans="1:2">
      <c r="A16398" s="3" t="s">
        <v>15975</v>
      </c>
      <c r="B16398" s="4" t="s">
        <v>15976</v>
      </c>
    </row>
    <row r="16399" spans="1:2">
      <c r="A16399" s="3" t="s">
        <v>15977</v>
      </c>
      <c r="B16399" s="4" t="s">
        <v>15978</v>
      </c>
    </row>
    <row r="16400" spans="1:2">
      <c r="A16400" s="3" t="s">
        <v>15979</v>
      </c>
      <c r="B16400" s="4" t="s">
        <v>15980</v>
      </c>
    </row>
    <row r="16401" spans="1:2">
      <c r="A16401" s="3" t="s">
        <v>15981</v>
      </c>
      <c r="B16401" s="4" t="s">
        <v>15982</v>
      </c>
    </row>
    <row r="16402" spans="1:2">
      <c r="A16402" s="3" t="s">
        <v>15983</v>
      </c>
      <c r="B16402" s="4" t="s">
        <v>15984</v>
      </c>
    </row>
    <row r="16403" spans="1:2">
      <c r="A16403" s="3" t="s">
        <v>15985</v>
      </c>
      <c r="B16403" s="4" t="s">
        <v>15986</v>
      </c>
    </row>
    <row r="16404" spans="1:2">
      <c r="A16404" s="3" t="s">
        <v>15987</v>
      </c>
      <c r="B16404" s="4" t="s">
        <v>15988</v>
      </c>
    </row>
    <row r="16405" spans="1:2">
      <c r="A16405" s="3" t="s">
        <v>15989</v>
      </c>
      <c r="B16405" s="4" t="s">
        <v>15990</v>
      </c>
    </row>
    <row r="16406" spans="1:2">
      <c r="A16406" s="3" t="s">
        <v>15991</v>
      </c>
      <c r="B16406" s="4" t="s">
        <v>15992</v>
      </c>
    </row>
    <row r="16407" spans="1:2">
      <c r="A16407" s="3" t="s">
        <v>15993</v>
      </c>
      <c r="B16407" s="4" t="s">
        <v>15994</v>
      </c>
    </row>
    <row r="16408" spans="1:2">
      <c r="A16408" s="3" t="s">
        <v>15995</v>
      </c>
      <c r="B16408" s="4" t="s">
        <v>15996</v>
      </c>
    </row>
    <row r="16409" spans="1:2">
      <c r="A16409" s="3" t="s">
        <v>15997</v>
      </c>
      <c r="B16409" s="4" t="s">
        <v>15998</v>
      </c>
    </row>
    <row r="16410" spans="1:2">
      <c r="A16410" s="3" t="s">
        <v>15999</v>
      </c>
      <c r="B16410" s="4" t="s">
        <v>16000</v>
      </c>
    </row>
    <row r="16411" spans="1:2">
      <c r="A16411" s="3" t="s">
        <v>16001</v>
      </c>
      <c r="B16411" s="4" t="s">
        <v>16002</v>
      </c>
    </row>
    <row r="16412" spans="1:2">
      <c r="A16412" s="3" t="s">
        <v>16003</v>
      </c>
      <c r="B16412" s="4" t="s">
        <v>21674</v>
      </c>
    </row>
    <row r="16413" spans="1:2">
      <c r="A16413" s="3" t="s">
        <v>16004</v>
      </c>
      <c r="B16413" s="4" t="s">
        <v>16005</v>
      </c>
    </row>
    <row r="16414" spans="1:2">
      <c r="A16414" s="3" t="s">
        <v>16006</v>
      </c>
      <c r="B16414" s="4" t="s">
        <v>16007</v>
      </c>
    </row>
    <row r="16415" spans="1:2">
      <c r="A16415" s="3" t="s">
        <v>16008</v>
      </c>
      <c r="B16415" s="4" t="s">
        <v>16009</v>
      </c>
    </row>
    <row r="16416" spans="1:2">
      <c r="A16416" s="3" t="s">
        <v>16010</v>
      </c>
      <c r="B16416" s="4" t="s">
        <v>16011</v>
      </c>
    </row>
    <row r="16417" spans="1:2">
      <c r="A16417" s="3" t="s">
        <v>16012</v>
      </c>
      <c r="B16417" s="4" t="s">
        <v>16013</v>
      </c>
    </row>
    <row r="16418" spans="1:2">
      <c r="A16418" s="3" t="s">
        <v>16014</v>
      </c>
      <c r="B16418" s="4" t="s">
        <v>16015</v>
      </c>
    </row>
    <row r="16419" spans="1:2">
      <c r="A16419" s="3" t="s">
        <v>16016</v>
      </c>
      <c r="B16419" s="4" t="s">
        <v>16017</v>
      </c>
    </row>
    <row r="16420" spans="1:2">
      <c r="A16420" s="3" t="s">
        <v>16018</v>
      </c>
      <c r="B16420" s="4" t="s">
        <v>16019</v>
      </c>
    </row>
    <row r="16421" spans="1:2">
      <c r="A16421" s="3" t="s">
        <v>16020</v>
      </c>
      <c r="B16421" s="4" t="s">
        <v>16021</v>
      </c>
    </row>
    <row r="16422" spans="1:2">
      <c r="A16422" s="3" t="s">
        <v>16022</v>
      </c>
      <c r="B16422" s="4" t="s">
        <v>16023</v>
      </c>
    </row>
    <row r="16423" spans="1:2">
      <c r="A16423" s="3" t="s">
        <v>16024</v>
      </c>
      <c r="B16423" s="4" t="s">
        <v>16025</v>
      </c>
    </row>
    <row r="16424" spans="1:2">
      <c r="A16424" s="3" t="s">
        <v>16026</v>
      </c>
      <c r="B16424" s="4" t="s">
        <v>16027</v>
      </c>
    </row>
    <row r="16425" spans="1:2">
      <c r="A16425" s="3" t="s">
        <v>16028</v>
      </c>
      <c r="B16425" s="4" t="s">
        <v>16029</v>
      </c>
    </row>
    <row r="16426" spans="1:2">
      <c r="A16426" s="3" t="s">
        <v>16030</v>
      </c>
      <c r="B16426" s="4" t="s">
        <v>16031</v>
      </c>
    </row>
    <row r="16427" spans="1:2">
      <c r="A16427" s="3" t="s">
        <v>16032</v>
      </c>
      <c r="B16427" s="4" t="s">
        <v>16033</v>
      </c>
    </row>
    <row r="16428" spans="1:2">
      <c r="A16428" s="3" t="s">
        <v>16034</v>
      </c>
      <c r="B16428" s="4" t="s">
        <v>16035</v>
      </c>
    </row>
    <row r="16429" spans="1:2">
      <c r="A16429" s="3" t="s">
        <v>16036</v>
      </c>
      <c r="B16429" s="4" t="s">
        <v>16037</v>
      </c>
    </row>
    <row r="16430" spans="1:2">
      <c r="A16430" s="3" t="s">
        <v>16038</v>
      </c>
      <c r="B16430" s="4" t="s">
        <v>16039</v>
      </c>
    </row>
    <row r="16431" spans="1:2">
      <c r="A16431" s="3" t="s">
        <v>16040</v>
      </c>
      <c r="B16431" s="4" t="s">
        <v>16041</v>
      </c>
    </row>
    <row r="16432" spans="1:2">
      <c r="A16432" s="3" t="s">
        <v>16042</v>
      </c>
      <c r="B16432" s="4" t="s">
        <v>16043</v>
      </c>
    </row>
    <row r="16433" spans="1:2">
      <c r="A16433" s="3" t="s">
        <v>16044</v>
      </c>
      <c r="B16433" s="4" t="s">
        <v>16045</v>
      </c>
    </row>
    <row r="16434" spans="1:2">
      <c r="A16434" s="3" t="s">
        <v>16046</v>
      </c>
      <c r="B16434" s="4" t="s">
        <v>16047</v>
      </c>
    </row>
    <row r="16435" spans="1:2">
      <c r="A16435" s="3" t="s">
        <v>16048</v>
      </c>
      <c r="B16435" s="4" t="s">
        <v>16049</v>
      </c>
    </row>
    <row r="16436" spans="1:2">
      <c r="A16436" s="3" t="s">
        <v>16050</v>
      </c>
      <c r="B16436" s="4" t="s">
        <v>16051</v>
      </c>
    </row>
    <row r="16437" spans="1:2">
      <c r="A16437" s="3" t="s">
        <v>16052</v>
      </c>
      <c r="B16437" s="4" t="s">
        <v>16053</v>
      </c>
    </row>
    <row r="16438" spans="1:2">
      <c r="A16438" s="3" t="s">
        <v>16054</v>
      </c>
      <c r="B16438" s="4" t="s">
        <v>16055</v>
      </c>
    </row>
    <row r="16439" spans="1:2">
      <c r="A16439" s="3" t="s">
        <v>16056</v>
      </c>
      <c r="B16439" s="4" t="s">
        <v>16057</v>
      </c>
    </row>
    <row r="16440" spans="1:2">
      <c r="A16440" s="3" t="s">
        <v>16058</v>
      </c>
      <c r="B16440" s="4" t="s">
        <v>16059</v>
      </c>
    </row>
    <row r="16441" spans="1:2">
      <c r="A16441" s="3" t="s">
        <v>16060</v>
      </c>
      <c r="B16441" s="4" t="s">
        <v>16061</v>
      </c>
    </row>
    <row r="16442" spans="1:2">
      <c r="A16442" s="3" t="s">
        <v>16062</v>
      </c>
      <c r="B16442" s="4" t="s">
        <v>16063</v>
      </c>
    </row>
    <row r="16443" spans="1:2">
      <c r="A16443" s="3" t="s">
        <v>16064</v>
      </c>
      <c r="B16443" s="4" t="s">
        <v>16065</v>
      </c>
    </row>
    <row r="16444" spans="1:2">
      <c r="A16444" s="3" t="s">
        <v>16066</v>
      </c>
      <c r="B16444" s="4" t="s">
        <v>16067</v>
      </c>
    </row>
    <row r="16445" spans="1:2">
      <c r="A16445" s="3" t="s">
        <v>16068</v>
      </c>
      <c r="B16445" s="4" t="s">
        <v>16069</v>
      </c>
    </row>
    <row r="16446" spans="1:2">
      <c r="A16446" s="3" t="s">
        <v>16070</v>
      </c>
      <c r="B16446" s="4" t="s">
        <v>16071</v>
      </c>
    </row>
    <row r="16447" spans="1:2">
      <c r="A16447" s="3" t="s">
        <v>16072</v>
      </c>
      <c r="B16447" s="4" t="s">
        <v>16073</v>
      </c>
    </row>
    <row r="16448" spans="1:2">
      <c r="A16448" s="3" t="s">
        <v>16074</v>
      </c>
      <c r="B16448" s="4" t="s">
        <v>16075</v>
      </c>
    </row>
    <row r="16449" spans="1:2">
      <c r="A16449" s="3" t="s">
        <v>16076</v>
      </c>
      <c r="B16449" s="4" t="s">
        <v>16077</v>
      </c>
    </row>
    <row r="16450" spans="1:2">
      <c r="A16450" s="3" t="s">
        <v>16078</v>
      </c>
      <c r="B16450" s="4" t="s">
        <v>16079</v>
      </c>
    </row>
    <row r="16451" spans="1:2">
      <c r="A16451" s="3" t="s">
        <v>16080</v>
      </c>
      <c r="B16451" s="4" t="s">
        <v>16081</v>
      </c>
    </row>
    <row r="16452" spans="1:2">
      <c r="A16452" s="3" t="s">
        <v>16082</v>
      </c>
      <c r="B16452" s="4" t="s">
        <v>16083</v>
      </c>
    </row>
    <row r="16453" spans="1:2">
      <c r="A16453" s="3" t="s">
        <v>16084</v>
      </c>
      <c r="B16453" s="4" t="s">
        <v>16085</v>
      </c>
    </row>
    <row r="16454" spans="1:2">
      <c r="A16454" s="3" t="s">
        <v>16086</v>
      </c>
      <c r="B16454" s="4" t="s">
        <v>16087</v>
      </c>
    </row>
    <row r="16455" spans="1:2">
      <c r="A16455" s="3" t="s">
        <v>16088</v>
      </c>
      <c r="B16455" s="4" t="s">
        <v>16089</v>
      </c>
    </row>
    <row r="16456" spans="1:2">
      <c r="A16456" s="3" t="s">
        <v>16090</v>
      </c>
      <c r="B16456" s="4" t="s">
        <v>16091</v>
      </c>
    </row>
    <row r="16457" spans="1:2">
      <c r="A16457" s="3" t="s">
        <v>16092</v>
      </c>
      <c r="B16457" s="4" t="s">
        <v>16093</v>
      </c>
    </row>
    <row r="16458" spans="1:2">
      <c r="A16458" s="3" t="s">
        <v>16094</v>
      </c>
      <c r="B16458" s="4" t="s">
        <v>16095</v>
      </c>
    </row>
    <row r="16459" spans="1:2">
      <c r="A16459" s="3" t="s">
        <v>16096</v>
      </c>
      <c r="B16459" s="4" t="s">
        <v>16097</v>
      </c>
    </row>
    <row r="16460" spans="1:2">
      <c r="A16460" s="3" t="s">
        <v>16098</v>
      </c>
      <c r="B16460" s="4" t="s">
        <v>16099</v>
      </c>
    </row>
    <row r="16461" spans="1:2">
      <c r="A16461" s="3" t="s">
        <v>16100</v>
      </c>
      <c r="B16461" s="4" t="s">
        <v>16101</v>
      </c>
    </row>
    <row r="16462" spans="1:2">
      <c r="A16462" s="3" t="s">
        <v>16102</v>
      </c>
      <c r="B16462" s="4" t="s">
        <v>16103</v>
      </c>
    </row>
    <row r="16463" spans="1:2">
      <c r="A16463" s="3" t="s">
        <v>16104</v>
      </c>
      <c r="B16463" s="4" t="s">
        <v>16105</v>
      </c>
    </row>
    <row r="16464" spans="1:2">
      <c r="A16464" s="3" t="s">
        <v>16106</v>
      </c>
      <c r="B16464" s="4" t="s">
        <v>16107</v>
      </c>
    </row>
    <row r="16465" spans="1:2">
      <c r="A16465" s="3" t="s">
        <v>16108</v>
      </c>
      <c r="B16465" s="4" t="s">
        <v>16109</v>
      </c>
    </row>
    <row r="16466" spans="1:2">
      <c r="A16466" s="3" t="s">
        <v>16110</v>
      </c>
      <c r="B16466" s="4" t="s">
        <v>16111</v>
      </c>
    </row>
    <row r="16467" spans="1:2">
      <c r="A16467" s="3" t="s">
        <v>16112</v>
      </c>
      <c r="B16467" s="4" t="s">
        <v>16113</v>
      </c>
    </row>
    <row r="16468" spans="1:2">
      <c r="A16468" s="3" t="s">
        <v>16114</v>
      </c>
      <c r="B16468" s="4" t="s">
        <v>16115</v>
      </c>
    </row>
    <row r="16469" spans="1:2">
      <c r="A16469" s="3" t="s">
        <v>16116</v>
      </c>
      <c r="B16469" s="4" t="s">
        <v>16117</v>
      </c>
    </row>
    <row r="16470" spans="1:2">
      <c r="A16470" s="3" t="s">
        <v>16118</v>
      </c>
      <c r="B16470" s="4" t="s">
        <v>16119</v>
      </c>
    </row>
    <row r="16471" spans="1:2">
      <c r="A16471" s="3" t="s">
        <v>16120</v>
      </c>
      <c r="B16471" s="4" t="s">
        <v>16121</v>
      </c>
    </row>
    <row r="16472" spans="1:2">
      <c r="A16472" s="3" t="s">
        <v>16122</v>
      </c>
      <c r="B16472" s="4" t="s">
        <v>16123</v>
      </c>
    </row>
    <row r="16473" spans="1:2">
      <c r="A16473" s="3" t="s">
        <v>16124</v>
      </c>
      <c r="B16473" s="4" t="s">
        <v>16125</v>
      </c>
    </row>
    <row r="16474" spans="1:2">
      <c r="A16474" s="3" t="s">
        <v>16126</v>
      </c>
      <c r="B16474" s="4" t="s">
        <v>16127</v>
      </c>
    </row>
    <row r="16475" spans="1:2">
      <c r="A16475" s="3" t="s">
        <v>16128</v>
      </c>
      <c r="B16475" s="4" t="s">
        <v>16129</v>
      </c>
    </row>
    <row r="16476" spans="1:2">
      <c r="A16476" s="3" t="s">
        <v>16130</v>
      </c>
      <c r="B16476" s="4" t="s">
        <v>16131</v>
      </c>
    </row>
    <row r="16477" spans="1:2">
      <c r="A16477" s="3" t="s">
        <v>16132</v>
      </c>
      <c r="B16477" s="4" t="s">
        <v>16133</v>
      </c>
    </row>
    <row r="16478" spans="1:2">
      <c r="A16478" s="3" t="s">
        <v>16134</v>
      </c>
      <c r="B16478" s="4" t="s">
        <v>16135</v>
      </c>
    </row>
    <row r="16479" spans="1:2">
      <c r="A16479" s="3" t="s">
        <v>16136</v>
      </c>
      <c r="B16479" s="4" t="s">
        <v>16137</v>
      </c>
    </row>
    <row r="16480" spans="1:2">
      <c r="A16480" s="3" t="s">
        <v>16138</v>
      </c>
      <c r="B16480" s="4" t="s">
        <v>16139</v>
      </c>
    </row>
    <row r="16481" spans="1:2">
      <c r="A16481" s="3" t="s">
        <v>16140</v>
      </c>
      <c r="B16481" s="4" t="s">
        <v>16141</v>
      </c>
    </row>
    <row r="16482" spans="1:2">
      <c r="A16482" s="3" t="s">
        <v>16142</v>
      </c>
      <c r="B16482" s="4" t="s">
        <v>16143</v>
      </c>
    </row>
    <row r="16483" spans="1:2">
      <c r="A16483" s="3" t="s">
        <v>16144</v>
      </c>
      <c r="B16483" s="4" t="s">
        <v>16145</v>
      </c>
    </row>
    <row r="16484" spans="1:2">
      <c r="A16484" s="3" t="s">
        <v>16146</v>
      </c>
      <c r="B16484" s="4" t="s">
        <v>16147</v>
      </c>
    </row>
    <row r="16485" spans="1:2">
      <c r="A16485" s="3" t="s">
        <v>16148</v>
      </c>
      <c r="B16485" s="4" t="s">
        <v>16149</v>
      </c>
    </row>
    <row r="16486" spans="1:2">
      <c r="A16486" s="3" t="s">
        <v>16150</v>
      </c>
      <c r="B16486" s="4" t="s">
        <v>16151</v>
      </c>
    </row>
    <row r="16487" spans="1:2">
      <c r="A16487" s="3" t="s">
        <v>16152</v>
      </c>
      <c r="B16487" s="4" t="s">
        <v>16153</v>
      </c>
    </row>
    <row r="16488" spans="1:2">
      <c r="A16488" s="3" t="s">
        <v>16154</v>
      </c>
      <c r="B16488" s="4" t="s">
        <v>16155</v>
      </c>
    </row>
    <row r="16489" spans="1:2">
      <c r="A16489" s="3" t="s">
        <v>16156</v>
      </c>
      <c r="B16489" s="4" t="s">
        <v>16157</v>
      </c>
    </row>
    <row r="16490" spans="1:2">
      <c r="A16490" s="3" t="s">
        <v>16158</v>
      </c>
      <c r="B16490" s="4" t="s">
        <v>16159</v>
      </c>
    </row>
    <row r="16491" spans="1:2">
      <c r="A16491" s="3" t="s">
        <v>16160</v>
      </c>
      <c r="B16491" s="4" t="s">
        <v>16161</v>
      </c>
    </row>
    <row r="16492" spans="1:2">
      <c r="A16492" s="3" t="s">
        <v>16162</v>
      </c>
      <c r="B16492" s="4" t="s">
        <v>16163</v>
      </c>
    </row>
    <row r="16493" spans="1:2">
      <c r="A16493" s="3" t="s">
        <v>16164</v>
      </c>
      <c r="B16493" s="4" t="s">
        <v>16165</v>
      </c>
    </row>
    <row r="16494" spans="1:2">
      <c r="A16494" s="3" t="s">
        <v>16166</v>
      </c>
      <c r="B16494" s="4" t="s">
        <v>16167</v>
      </c>
    </row>
    <row r="16495" spans="1:2">
      <c r="A16495" s="3" t="s">
        <v>16168</v>
      </c>
      <c r="B16495" s="4" t="s">
        <v>16169</v>
      </c>
    </row>
    <row r="16496" spans="1:2">
      <c r="A16496" s="3" t="s">
        <v>16170</v>
      </c>
      <c r="B16496" s="4" t="s">
        <v>16171</v>
      </c>
    </row>
    <row r="16497" spans="1:2">
      <c r="A16497" s="3" t="s">
        <v>16172</v>
      </c>
      <c r="B16497" s="4" t="s">
        <v>16173</v>
      </c>
    </row>
    <row r="16498" spans="1:2">
      <c r="A16498" s="3" t="s">
        <v>16174</v>
      </c>
      <c r="B16498" s="4" t="s">
        <v>16175</v>
      </c>
    </row>
    <row r="16499" spans="1:2">
      <c r="A16499" s="3" t="s">
        <v>16176</v>
      </c>
      <c r="B16499" s="4" t="s">
        <v>16177</v>
      </c>
    </row>
    <row r="16500" spans="1:2">
      <c r="A16500" s="3" t="s">
        <v>16178</v>
      </c>
      <c r="B16500" s="4" t="s">
        <v>15285</v>
      </c>
    </row>
    <row r="16501" spans="1:2">
      <c r="A16501" s="3" t="s">
        <v>16179</v>
      </c>
      <c r="B16501" s="4" t="s">
        <v>16180</v>
      </c>
    </row>
    <row r="16502" spans="1:2">
      <c r="A16502" s="3" t="s">
        <v>16181</v>
      </c>
      <c r="B16502" s="4" t="s">
        <v>16182</v>
      </c>
    </row>
    <row r="16503" spans="1:2">
      <c r="A16503" s="3" t="s">
        <v>16183</v>
      </c>
      <c r="B16503" s="4" t="s">
        <v>16184</v>
      </c>
    </row>
    <row r="16504" spans="1:2">
      <c r="A16504" s="3" t="s">
        <v>16185</v>
      </c>
      <c r="B16504" s="4" t="s">
        <v>16186</v>
      </c>
    </row>
    <row r="16505" spans="1:2">
      <c r="A16505" s="3" t="s">
        <v>16187</v>
      </c>
      <c r="B16505" s="4" t="s">
        <v>16188</v>
      </c>
    </row>
    <row r="16506" spans="1:2">
      <c r="A16506" s="3" t="s">
        <v>16189</v>
      </c>
      <c r="B16506" s="4" t="s">
        <v>16190</v>
      </c>
    </row>
    <row r="16507" spans="1:2">
      <c r="A16507" s="3" t="s">
        <v>16191</v>
      </c>
      <c r="B16507" s="4" t="s">
        <v>16192</v>
      </c>
    </row>
    <row r="16508" spans="1:2">
      <c r="A16508" s="3" t="s">
        <v>16193</v>
      </c>
      <c r="B16508" s="4" t="s">
        <v>16194</v>
      </c>
    </row>
    <row r="16509" spans="1:2">
      <c r="A16509" s="3" t="s">
        <v>16195</v>
      </c>
      <c r="B16509" s="4" t="s">
        <v>16196</v>
      </c>
    </row>
    <row r="16510" spans="1:2">
      <c r="A16510" s="3" t="s">
        <v>16197</v>
      </c>
      <c r="B16510" s="4" t="s">
        <v>16198</v>
      </c>
    </row>
    <row r="16511" spans="1:2">
      <c r="A16511" s="3" t="s">
        <v>16199</v>
      </c>
      <c r="B16511" s="4" t="s">
        <v>16200</v>
      </c>
    </row>
    <row r="16512" spans="1:2">
      <c r="A16512" s="3" t="s">
        <v>16201</v>
      </c>
      <c r="B16512" s="4" t="s">
        <v>16202</v>
      </c>
    </row>
    <row r="16513" spans="1:2">
      <c r="A16513" s="3" t="s">
        <v>16203</v>
      </c>
      <c r="B16513" s="4" t="s">
        <v>16204</v>
      </c>
    </row>
    <row r="16514" spans="1:2">
      <c r="A16514" s="3" t="s">
        <v>16205</v>
      </c>
      <c r="B16514" s="4" t="s">
        <v>16206</v>
      </c>
    </row>
    <row r="16515" spans="1:2">
      <c r="A16515" s="3" t="s">
        <v>16207</v>
      </c>
      <c r="B16515" s="4" t="s">
        <v>16208</v>
      </c>
    </row>
    <row r="16516" spans="1:2">
      <c r="A16516" s="3" t="s">
        <v>16209</v>
      </c>
      <c r="B16516" s="4" t="s">
        <v>16210</v>
      </c>
    </row>
    <row r="16517" spans="1:2">
      <c r="A16517" s="3" t="s">
        <v>16211</v>
      </c>
      <c r="B16517" s="4" t="s">
        <v>16212</v>
      </c>
    </row>
    <row r="16518" spans="1:2">
      <c r="A16518" s="3" t="s">
        <v>16213</v>
      </c>
      <c r="B16518" s="4" t="s">
        <v>16214</v>
      </c>
    </row>
    <row r="16519" spans="1:2">
      <c r="A16519" s="3" t="s">
        <v>16215</v>
      </c>
      <c r="B16519" s="4" t="s">
        <v>16216</v>
      </c>
    </row>
    <row r="16520" spans="1:2">
      <c r="A16520" s="3" t="s">
        <v>16217</v>
      </c>
      <c r="B16520" s="4" t="s">
        <v>16218</v>
      </c>
    </row>
    <row r="16521" spans="1:2">
      <c r="A16521" s="3" t="s">
        <v>16219</v>
      </c>
      <c r="B16521" s="4" t="s">
        <v>16220</v>
      </c>
    </row>
    <row r="16522" spans="1:2">
      <c r="A16522" s="3" t="s">
        <v>16221</v>
      </c>
      <c r="B16522" s="4" t="s">
        <v>16222</v>
      </c>
    </row>
    <row r="16523" spans="1:2">
      <c r="A16523" s="3" t="s">
        <v>16223</v>
      </c>
      <c r="B16523" s="4" t="s">
        <v>16224</v>
      </c>
    </row>
    <row r="16524" spans="1:2">
      <c r="A16524" s="3" t="s">
        <v>16225</v>
      </c>
      <c r="B16524" s="4" t="s">
        <v>16226</v>
      </c>
    </row>
    <row r="16525" spans="1:2">
      <c r="A16525" s="3" t="s">
        <v>16227</v>
      </c>
      <c r="B16525" s="4" t="s">
        <v>16228</v>
      </c>
    </row>
    <row r="16526" spans="1:2">
      <c r="A16526" s="3" t="s">
        <v>16229</v>
      </c>
      <c r="B16526" s="4" t="s">
        <v>16230</v>
      </c>
    </row>
    <row r="16527" spans="1:2">
      <c r="A16527" s="3" t="s">
        <v>16231</v>
      </c>
      <c r="B16527" s="4" t="s">
        <v>16232</v>
      </c>
    </row>
    <row r="16528" spans="1:2">
      <c r="A16528" s="3" t="s">
        <v>16233</v>
      </c>
      <c r="B16528" s="4" t="s">
        <v>16234</v>
      </c>
    </row>
    <row r="16529" spans="1:2">
      <c r="A16529" s="3" t="s">
        <v>16235</v>
      </c>
      <c r="B16529" s="4" t="s">
        <v>16236</v>
      </c>
    </row>
    <row r="16530" spans="1:2">
      <c r="A16530" s="3" t="s">
        <v>16237</v>
      </c>
      <c r="B16530" s="4" t="s">
        <v>16238</v>
      </c>
    </row>
    <row r="16531" spans="1:2">
      <c r="A16531" s="3" t="s">
        <v>16239</v>
      </c>
      <c r="B16531" s="4" t="s">
        <v>16240</v>
      </c>
    </row>
    <row r="16532" spans="1:2">
      <c r="A16532" s="3" t="s">
        <v>16241</v>
      </c>
      <c r="B16532" s="4" t="s">
        <v>16242</v>
      </c>
    </row>
    <row r="16533" spans="1:2">
      <c r="A16533" s="3" t="s">
        <v>16243</v>
      </c>
      <c r="B16533" s="4" t="s">
        <v>16244</v>
      </c>
    </row>
    <row r="16534" spans="1:2">
      <c r="A16534" s="3" t="s">
        <v>16245</v>
      </c>
      <c r="B16534" s="4" t="s">
        <v>8445</v>
      </c>
    </row>
    <row r="16535" spans="1:2">
      <c r="A16535" s="3" t="s">
        <v>16246</v>
      </c>
      <c r="B16535" s="4" t="s">
        <v>16247</v>
      </c>
    </row>
    <row r="16536" spans="1:2">
      <c r="A16536" s="3" t="s">
        <v>16248</v>
      </c>
      <c r="B16536" s="4" t="s">
        <v>16249</v>
      </c>
    </row>
    <row r="16537" spans="1:2">
      <c r="A16537" s="3" t="s">
        <v>16250</v>
      </c>
      <c r="B16537" s="4" t="s">
        <v>16251</v>
      </c>
    </row>
    <row r="16538" spans="1:2">
      <c r="A16538" s="3" t="s">
        <v>16252</v>
      </c>
      <c r="B16538" s="4" t="s">
        <v>16253</v>
      </c>
    </row>
    <row r="16539" spans="1:2">
      <c r="A16539" s="3" t="s">
        <v>16254</v>
      </c>
      <c r="B16539" s="4" t="s">
        <v>16255</v>
      </c>
    </row>
    <row r="16540" spans="1:2">
      <c r="A16540" s="3" t="s">
        <v>16256</v>
      </c>
      <c r="B16540" s="4" t="s">
        <v>16257</v>
      </c>
    </row>
    <row r="16541" spans="1:2">
      <c r="A16541" s="3" t="s">
        <v>16258</v>
      </c>
      <c r="B16541" s="4" t="s">
        <v>12748</v>
      </c>
    </row>
    <row r="16542" spans="1:2">
      <c r="A16542" s="3" t="s">
        <v>16259</v>
      </c>
      <c r="B16542" s="4" t="s">
        <v>16260</v>
      </c>
    </row>
    <row r="16543" spans="1:2">
      <c r="A16543" s="3" t="s">
        <v>16261</v>
      </c>
      <c r="B16543" s="4" t="s">
        <v>16262</v>
      </c>
    </row>
    <row r="16544" spans="1:2">
      <c r="A16544" s="3" t="s">
        <v>16263</v>
      </c>
      <c r="B16544" s="4" t="s">
        <v>16264</v>
      </c>
    </row>
    <row r="16545" spans="1:2">
      <c r="A16545" s="3" t="s">
        <v>16265</v>
      </c>
      <c r="B16545" s="4" t="s">
        <v>16266</v>
      </c>
    </row>
    <row r="16546" spans="1:2">
      <c r="A16546" s="3" t="s">
        <v>16267</v>
      </c>
      <c r="B16546" s="4" t="s">
        <v>16268</v>
      </c>
    </row>
    <row r="16547" spans="1:2">
      <c r="A16547" s="3" t="s">
        <v>16269</v>
      </c>
      <c r="B16547" s="4" t="s">
        <v>16270</v>
      </c>
    </row>
    <row r="16548" spans="1:2">
      <c r="A16548" s="3" t="s">
        <v>16271</v>
      </c>
      <c r="B16548" s="4" t="s">
        <v>16272</v>
      </c>
    </row>
    <row r="16549" spans="1:2">
      <c r="A16549" s="3" t="s">
        <v>16273</v>
      </c>
      <c r="B16549" s="4" t="s">
        <v>16274</v>
      </c>
    </row>
    <row r="16550" spans="1:2">
      <c r="A16550" s="3" t="s">
        <v>16275</v>
      </c>
      <c r="B16550" s="4" t="s">
        <v>16276</v>
      </c>
    </row>
    <row r="16551" spans="1:2">
      <c r="A16551" s="3" t="s">
        <v>16277</v>
      </c>
      <c r="B16551" s="4" t="s">
        <v>16278</v>
      </c>
    </row>
    <row r="16552" spans="1:2">
      <c r="A16552" s="3" t="s">
        <v>16279</v>
      </c>
      <c r="B16552" s="4" t="s">
        <v>16280</v>
      </c>
    </row>
    <row r="16553" spans="1:2">
      <c r="A16553" s="3" t="s">
        <v>16281</v>
      </c>
      <c r="B16553" s="4" t="s">
        <v>9241</v>
      </c>
    </row>
    <row r="16554" spans="1:2">
      <c r="A16554" s="3" t="s">
        <v>16282</v>
      </c>
      <c r="B16554" s="4" t="s">
        <v>16283</v>
      </c>
    </row>
    <row r="16555" spans="1:2">
      <c r="A16555" s="3" t="s">
        <v>16284</v>
      </c>
      <c r="B16555" s="4" t="s">
        <v>16285</v>
      </c>
    </row>
    <row r="16556" spans="1:2">
      <c r="A16556" s="3" t="s">
        <v>16286</v>
      </c>
      <c r="B16556" s="4" t="s">
        <v>9108</v>
      </c>
    </row>
    <row r="16557" spans="1:2">
      <c r="A16557" s="3" t="s">
        <v>16287</v>
      </c>
      <c r="B16557" s="4" t="s">
        <v>16288</v>
      </c>
    </row>
    <row r="16558" spans="1:2">
      <c r="A16558" s="3" t="s">
        <v>16289</v>
      </c>
      <c r="B16558" s="4" t="s">
        <v>16290</v>
      </c>
    </row>
    <row r="16559" spans="1:2">
      <c r="A16559" s="3" t="s">
        <v>16291</v>
      </c>
      <c r="B16559" s="4" t="s">
        <v>16292</v>
      </c>
    </row>
    <row r="16560" spans="1:2">
      <c r="A16560" s="3" t="s">
        <v>16293</v>
      </c>
      <c r="B16560" s="4" t="s">
        <v>16294</v>
      </c>
    </row>
    <row r="16561" spans="1:2">
      <c r="A16561" s="3" t="s">
        <v>16295</v>
      </c>
      <c r="B16561" s="4" t="s">
        <v>16296</v>
      </c>
    </row>
    <row r="16562" spans="1:2">
      <c r="A16562" s="3" t="s">
        <v>16297</v>
      </c>
      <c r="B16562" s="4" t="s">
        <v>16298</v>
      </c>
    </row>
    <row r="16563" spans="1:2">
      <c r="A16563" s="3" t="s">
        <v>16299</v>
      </c>
      <c r="B16563" s="4" t="s">
        <v>16300</v>
      </c>
    </row>
    <row r="16564" spans="1:2">
      <c r="A16564" s="3" t="s">
        <v>16301</v>
      </c>
      <c r="B16564" s="4" t="s">
        <v>16302</v>
      </c>
    </row>
    <row r="16565" spans="1:2">
      <c r="A16565" s="3" t="s">
        <v>16303</v>
      </c>
      <c r="B16565" s="4" t="s">
        <v>16304</v>
      </c>
    </row>
    <row r="16566" spans="1:2">
      <c r="A16566" s="3" t="s">
        <v>16305</v>
      </c>
      <c r="B16566" s="4" t="s">
        <v>16306</v>
      </c>
    </row>
    <row r="16567" spans="1:2">
      <c r="A16567" s="3" t="s">
        <v>16307</v>
      </c>
      <c r="B16567" s="4" t="s">
        <v>16308</v>
      </c>
    </row>
    <row r="16568" spans="1:2">
      <c r="A16568" s="3" t="s">
        <v>16309</v>
      </c>
      <c r="B16568" s="4" t="s">
        <v>16310</v>
      </c>
    </row>
    <row r="16569" spans="1:2">
      <c r="A16569" s="3" t="s">
        <v>16311</v>
      </c>
      <c r="B16569" s="4" t="s">
        <v>16312</v>
      </c>
    </row>
    <row r="16570" spans="1:2">
      <c r="A16570" s="3" t="s">
        <v>16313</v>
      </c>
      <c r="B16570" s="4" t="s">
        <v>16314</v>
      </c>
    </row>
    <row r="16571" spans="1:2">
      <c r="A16571" s="3" t="s">
        <v>16315</v>
      </c>
      <c r="B16571" s="4" t="s">
        <v>16316</v>
      </c>
    </row>
    <row r="16572" spans="1:2">
      <c r="A16572" s="3" t="s">
        <v>16317</v>
      </c>
      <c r="B16572" s="4" t="s">
        <v>16318</v>
      </c>
    </row>
    <row r="16573" spans="1:2">
      <c r="A16573" s="3" t="s">
        <v>16319</v>
      </c>
      <c r="B16573" s="4" t="s">
        <v>16320</v>
      </c>
    </row>
    <row r="16574" spans="1:2">
      <c r="A16574" s="3" t="s">
        <v>16321</v>
      </c>
      <c r="B16574" s="4" t="s">
        <v>16322</v>
      </c>
    </row>
    <row r="16575" spans="1:2">
      <c r="A16575" s="3" t="s">
        <v>16323</v>
      </c>
      <c r="B16575" s="4" t="s">
        <v>16324</v>
      </c>
    </row>
    <row r="16576" spans="1:2">
      <c r="A16576" s="3" t="s">
        <v>16325</v>
      </c>
      <c r="B16576" s="4" t="s">
        <v>16326</v>
      </c>
    </row>
    <row r="16577" spans="1:2">
      <c r="A16577" s="3" t="s">
        <v>16327</v>
      </c>
      <c r="B16577" s="4" t="s">
        <v>16328</v>
      </c>
    </row>
    <row r="16578" spans="1:2">
      <c r="A16578" s="3" t="s">
        <v>16329</v>
      </c>
      <c r="B16578" s="4" t="s">
        <v>16330</v>
      </c>
    </row>
    <row r="16579" spans="1:2">
      <c r="A16579" s="3" t="s">
        <v>16331</v>
      </c>
      <c r="B16579" s="4" t="s">
        <v>16332</v>
      </c>
    </row>
    <row r="16580" spans="1:2">
      <c r="A16580" s="3" t="s">
        <v>16333</v>
      </c>
      <c r="B16580" s="4" t="s">
        <v>16334</v>
      </c>
    </row>
    <row r="16581" spans="1:2">
      <c r="A16581" s="3" t="s">
        <v>16335</v>
      </c>
      <c r="B16581" s="4" t="s">
        <v>16336</v>
      </c>
    </row>
    <row r="16582" spans="1:2">
      <c r="A16582" s="3" t="s">
        <v>16337</v>
      </c>
      <c r="B16582" s="4" t="s">
        <v>16338</v>
      </c>
    </row>
    <row r="16583" spans="1:2">
      <c r="A16583" s="3" t="s">
        <v>16339</v>
      </c>
      <c r="B16583" s="4" t="s">
        <v>16340</v>
      </c>
    </row>
    <row r="16584" spans="1:2">
      <c r="A16584" s="3" t="s">
        <v>16341</v>
      </c>
      <c r="B16584" s="4" t="s">
        <v>16342</v>
      </c>
    </row>
    <row r="16585" spans="1:2">
      <c r="A16585" s="3" t="s">
        <v>16343</v>
      </c>
      <c r="B16585" s="4" t="s">
        <v>16344</v>
      </c>
    </row>
    <row r="16586" spans="1:2">
      <c r="A16586" s="3" t="s">
        <v>16345</v>
      </c>
      <c r="B16586" s="4" t="s">
        <v>16346</v>
      </c>
    </row>
    <row r="16587" spans="1:2">
      <c r="A16587" s="3" t="s">
        <v>16347</v>
      </c>
      <c r="B16587" s="4" t="s">
        <v>16348</v>
      </c>
    </row>
    <row r="16588" spans="1:2">
      <c r="A16588" s="3" t="s">
        <v>16349</v>
      </c>
      <c r="B16588" s="4" t="s">
        <v>16350</v>
      </c>
    </row>
    <row r="16589" spans="1:2">
      <c r="A16589" s="3" t="s">
        <v>16351</v>
      </c>
      <c r="B16589" s="4" t="s">
        <v>16352</v>
      </c>
    </row>
    <row r="16590" spans="1:2">
      <c r="A16590" s="3" t="s">
        <v>16353</v>
      </c>
      <c r="B16590" s="4" t="s">
        <v>16354</v>
      </c>
    </row>
    <row r="16591" spans="1:2">
      <c r="A16591" s="3" t="s">
        <v>16355</v>
      </c>
      <c r="B16591" s="4" t="s">
        <v>16356</v>
      </c>
    </row>
    <row r="16592" spans="1:2">
      <c r="A16592" s="3" t="s">
        <v>16357</v>
      </c>
      <c r="B16592" s="4" t="s">
        <v>16358</v>
      </c>
    </row>
    <row r="16593" spans="1:2">
      <c r="A16593" s="3" t="s">
        <v>16359</v>
      </c>
      <c r="B16593" s="4" t="s">
        <v>16360</v>
      </c>
    </row>
    <row r="16594" spans="1:2">
      <c r="A16594" s="3" t="s">
        <v>16361</v>
      </c>
      <c r="B16594" s="4" t="s">
        <v>16362</v>
      </c>
    </row>
    <row r="16595" spans="1:2">
      <c r="A16595" s="3" t="s">
        <v>16363</v>
      </c>
      <c r="B16595" s="4" t="s">
        <v>16364</v>
      </c>
    </row>
    <row r="16596" spans="1:2">
      <c r="A16596" s="3" t="s">
        <v>16365</v>
      </c>
      <c r="B16596" s="4" t="s">
        <v>16366</v>
      </c>
    </row>
    <row r="16597" spans="1:2">
      <c r="A16597" s="3" t="s">
        <v>16367</v>
      </c>
      <c r="B16597" s="4" t="s">
        <v>16368</v>
      </c>
    </row>
    <row r="16598" spans="1:2">
      <c r="A16598" s="3" t="s">
        <v>16369</v>
      </c>
      <c r="B16598" s="4" t="s">
        <v>16370</v>
      </c>
    </row>
    <row r="16599" spans="1:2">
      <c r="A16599" s="3" t="s">
        <v>16371</v>
      </c>
      <c r="B16599" s="4" t="s">
        <v>16372</v>
      </c>
    </row>
    <row r="16600" spans="1:2">
      <c r="A16600" s="3" t="s">
        <v>16373</v>
      </c>
      <c r="B16600" s="4" t="s">
        <v>16374</v>
      </c>
    </row>
    <row r="16601" spans="1:2">
      <c r="A16601" s="3" t="s">
        <v>16375</v>
      </c>
      <c r="B16601" s="4" t="s">
        <v>9241</v>
      </c>
    </row>
    <row r="16602" spans="1:2">
      <c r="A16602" s="3" t="s">
        <v>16376</v>
      </c>
      <c r="B16602" s="4" t="s">
        <v>16377</v>
      </c>
    </row>
    <row r="16603" spans="1:2">
      <c r="A16603" s="3" t="s">
        <v>16378</v>
      </c>
      <c r="B16603" s="4" t="s">
        <v>16379</v>
      </c>
    </row>
    <row r="16604" spans="1:2">
      <c r="A16604" s="3" t="s">
        <v>16380</v>
      </c>
      <c r="B16604" s="4" t="s">
        <v>16381</v>
      </c>
    </row>
    <row r="16605" spans="1:2">
      <c r="A16605" s="3" t="s">
        <v>16382</v>
      </c>
      <c r="B16605" s="4" t="s">
        <v>16383</v>
      </c>
    </row>
    <row r="16606" spans="1:2">
      <c r="A16606" s="3" t="s">
        <v>16384</v>
      </c>
      <c r="B16606" s="4" t="s">
        <v>16385</v>
      </c>
    </row>
    <row r="16607" spans="1:2">
      <c r="A16607" s="3" t="s">
        <v>16386</v>
      </c>
      <c r="B16607" s="4" t="s">
        <v>16387</v>
      </c>
    </row>
    <row r="16608" spans="1:2">
      <c r="A16608" s="3" t="s">
        <v>16388</v>
      </c>
      <c r="B16608" s="4" t="s">
        <v>16389</v>
      </c>
    </row>
    <row r="16609" spans="1:2">
      <c r="A16609" s="3" t="s">
        <v>16390</v>
      </c>
      <c r="B16609" s="4" t="s">
        <v>16391</v>
      </c>
    </row>
    <row r="16610" spans="1:2">
      <c r="A16610" s="3" t="s">
        <v>16392</v>
      </c>
      <c r="B16610" s="4" t="s">
        <v>16393</v>
      </c>
    </row>
    <row r="16611" spans="1:2">
      <c r="A16611" s="3" t="s">
        <v>16394</v>
      </c>
      <c r="B16611" s="4" t="s">
        <v>16395</v>
      </c>
    </row>
    <row r="16612" spans="1:2">
      <c r="A16612" s="3" t="s">
        <v>16396</v>
      </c>
      <c r="B16612" s="4" t="s">
        <v>16397</v>
      </c>
    </row>
    <row r="16613" spans="1:2">
      <c r="A16613" s="3" t="s">
        <v>16398</v>
      </c>
      <c r="B16613" s="4" t="s">
        <v>16399</v>
      </c>
    </row>
    <row r="16614" spans="1:2">
      <c r="A16614" s="3" t="s">
        <v>16400</v>
      </c>
      <c r="B16614" s="4" t="s">
        <v>16401</v>
      </c>
    </row>
    <row r="16615" spans="1:2">
      <c r="A16615" s="3" t="s">
        <v>16402</v>
      </c>
      <c r="B16615" s="4" t="s">
        <v>16403</v>
      </c>
    </row>
    <row r="16616" spans="1:2">
      <c r="A16616" s="3" t="s">
        <v>16404</v>
      </c>
      <c r="B16616" s="4" t="s">
        <v>16405</v>
      </c>
    </row>
    <row r="16617" spans="1:2">
      <c r="A16617" s="3" t="s">
        <v>16406</v>
      </c>
      <c r="B16617" s="4" t="s">
        <v>12748</v>
      </c>
    </row>
    <row r="16618" spans="1:2">
      <c r="A16618" s="3" t="s">
        <v>16407</v>
      </c>
      <c r="B16618" s="4" t="s">
        <v>16408</v>
      </c>
    </row>
    <row r="16619" spans="1:2">
      <c r="A16619" s="3" t="s">
        <v>16409</v>
      </c>
      <c r="B16619" s="4" t="s">
        <v>16410</v>
      </c>
    </row>
    <row r="16620" spans="1:2">
      <c r="A16620" s="3" t="s">
        <v>16411</v>
      </c>
      <c r="B16620" s="4" t="s">
        <v>16412</v>
      </c>
    </row>
    <row r="16621" spans="1:2">
      <c r="A16621" s="3" t="s">
        <v>16413</v>
      </c>
      <c r="B16621" s="4" t="s">
        <v>16414</v>
      </c>
    </row>
    <row r="16622" spans="1:2">
      <c r="A16622" s="3" t="s">
        <v>16415</v>
      </c>
      <c r="B16622" s="4" t="s">
        <v>16416</v>
      </c>
    </row>
    <row r="16623" spans="1:2">
      <c r="A16623" s="3" t="s">
        <v>16417</v>
      </c>
      <c r="B16623" s="4" t="s">
        <v>16418</v>
      </c>
    </row>
    <row r="16624" spans="1:2">
      <c r="A16624" s="3" t="s">
        <v>16419</v>
      </c>
      <c r="B16624" s="4" t="s">
        <v>16420</v>
      </c>
    </row>
    <row r="16625" spans="1:2">
      <c r="A16625" s="3" t="s">
        <v>16421</v>
      </c>
      <c r="B16625" s="4" t="s">
        <v>16422</v>
      </c>
    </row>
    <row r="16626" spans="1:2">
      <c r="A16626" s="3" t="s">
        <v>16423</v>
      </c>
      <c r="B16626" s="4" t="s">
        <v>16424</v>
      </c>
    </row>
    <row r="16627" spans="1:2">
      <c r="A16627" s="3" t="s">
        <v>16425</v>
      </c>
      <c r="B16627" s="4" t="s">
        <v>16426</v>
      </c>
    </row>
    <row r="16628" spans="1:2">
      <c r="A16628" s="3" t="s">
        <v>16427</v>
      </c>
      <c r="B16628" s="4" t="s">
        <v>16428</v>
      </c>
    </row>
    <row r="16629" spans="1:2">
      <c r="A16629" s="3" t="s">
        <v>16429</v>
      </c>
      <c r="B16629" s="4" t="s">
        <v>16430</v>
      </c>
    </row>
    <row r="16630" spans="1:2">
      <c r="A16630" s="3" t="s">
        <v>16431</v>
      </c>
      <c r="B16630" s="4" t="s">
        <v>16432</v>
      </c>
    </row>
    <row r="16631" spans="1:2">
      <c r="A16631" s="3" t="s">
        <v>16433</v>
      </c>
      <c r="B16631" s="4" t="s">
        <v>16434</v>
      </c>
    </row>
    <row r="16632" spans="1:2">
      <c r="A16632" s="3" t="s">
        <v>16435</v>
      </c>
      <c r="B16632" s="4" t="s">
        <v>16436</v>
      </c>
    </row>
    <row r="16633" spans="1:2">
      <c r="A16633" s="3" t="s">
        <v>16437</v>
      </c>
      <c r="B16633" s="4" t="s">
        <v>16438</v>
      </c>
    </row>
    <row r="16634" spans="1:2">
      <c r="A16634" s="3" t="s">
        <v>16439</v>
      </c>
      <c r="B16634" s="4" t="s">
        <v>16440</v>
      </c>
    </row>
    <row r="16635" spans="1:2">
      <c r="A16635" s="3" t="s">
        <v>16441</v>
      </c>
      <c r="B16635" s="4" t="s">
        <v>16442</v>
      </c>
    </row>
    <row r="16636" spans="1:2">
      <c r="A16636" s="3" t="s">
        <v>16443</v>
      </c>
      <c r="B16636" s="4" t="s">
        <v>16444</v>
      </c>
    </row>
    <row r="16637" spans="1:2">
      <c r="A16637" s="3" t="s">
        <v>16445</v>
      </c>
      <c r="B16637" s="4" t="s">
        <v>16446</v>
      </c>
    </row>
    <row r="16638" spans="1:2">
      <c r="A16638" s="3" t="s">
        <v>16447</v>
      </c>
      <c r="B16638" s="4" t="s">
        <v>16448</v>
      </c>
    </row>
    <row r="16639" spans="1:2">
      <c r="A16639" s="3" t="s">
        <v>16449</v>
      </c>
      <c r="B16639" s="4" t="s">
        <v>16450</v>
      </c>
    </row>
    <row r="16640" spans="1:2">
      <c r="A16640" s="3" t="s">
        <v>16451</v>
      </c>
      <c r="B16640" s="4" t="s">
        <v>16452</v>
      </c>
    </row>
    <row r="16641" spans="1:2">
      <c r="A16641" s="3" t="s">
        <v>16453</v>
      </c>
      <c r="B16641" s="4" t="s">
        <v>16454</v>
      </c>
    </row>
    <row r="16642" spans="1:2">
      <c r="A16642" s="3" t="s">
        <v>16455</v>
      </c>
      <c r="B16642" s="4" t="s">
        <v>16456</v>
      </c>
    </row>
    <row r="16643" spans="1:2">
      <c r="A16643" s="3" t="s">
        <v>16457</v>
      </c>
      <c r="B16643" s="4" t="s">
        <v>16458</v>
      </c>
    </row>
    <row r="16644" spans="1:2">
      <c r="A16644" s="3" t="s">
        <v>16459</v>
      </c>
      <c r="B16644" s="4" t="s">
        <v>16460</v>
      </c>
    </row>
    <row r="16645" spans="1:2">
      <c r="A16645" s="3" t="s">
        <v>16461</v>
      </c>
      <c r="B16645" s="4" t="s">
        <v>16462</v>
      </c>
    </row>
    <row r="16646" spans="1:2">
      <c r="A16646" s="3" t="s">
        <v>16463</v>
      </c>
      <c r="B16646" s="4" t="s">
        <v>16464</v>
      </c>
    </row>
    <row r="16647" spans="1:2">
      <c r="A16647" s="3" t="s">
        <v>16465</v>
      </c>
      <c r="B16647" s="4" t="s">
        <v>16466</v>
      </c>
    </row>
    <row r="16648" spans="1:2">
      <c r="A16648" s="3" t="s">
        <v>16467</v>
      </c>
      <c r="B16648" s="4" t="s">
        <v>16468</v>
      </c>
    </row>
    <row r="16649" spans="1:2">
      <c r="A16649" s="3" t="s">
        <v>16469</v>
      </c>
      <c r="B16649" s="4" t="s">
        <v>16470</v>
      </c>
    </row>
    <row r="16650" spans="1:2">
      <c r="A16650" s="3" t="s">
        <v>16471</v>
      </c>
      <c r="B16650" s="4" t="s">
        <v>16472</v>
      </c>
    </row>
    <row r="16651" spans="1:2">
      <c r="A16651" s="3" t="s">
        <v>16473</v>
      </c>
      <c r="B16651" s="4" t="s">
        <v>21825</v>
      </c>
    </row>
    <row r="16652" spans="1:2">
      <c r="A16652" s="3" t="s">
        <v>16474</v>
      </c>
      <c r="B16652" s="4" t="s">
        <v>16475</v>
      </c>
    </row>
    <row r="16653" spans="1:2">
      <c r="A16653" s="3" t="s">
        <v>16476</v>
      </c>
      <c r="B16653" s="4" t="s">
        <v>16477</v>
      </c>
    </row>
    <row r="16654" spans="1:2">
      <c r="A16654" s="3" t="s">
        <v>16478</v>
      </c>
      <c r="B16654" s="4" t="s">
        <v>16479</v>
      </c>
    </row>
    <row r="16655" spans="1:2">
      <c r="A16655" s="3" t="s">
        <v>16480</v>
      </c>
      <c r="B16655" s="4" t="s">
        <v>16481</v>
      </c>
    </row>
    <row r="16656" spans="1:2">
      <c r="A16656" s="3" t="s">
        <v>16482</v>
      </c>
      <c r="B16656" s="4" t="s">
        <v>16483</v>
      </c>
    </row>
    <row r="16657" spans="1:2">
      <c r="A16657" s="3" t="s">
        <v>16484</v>
      </c>
      <c r="B16657" s="4" t="s">
        <v>16485</v>
      </c>
    </row>
    <row r="16658" spans="1:2">
      <c r="A16658" s="3" t="s">
        <v>16486</v>
      </c>
      <c r="B16658" s="4" t="s">
        <v>16487</v>
      </c>
    </row>
    <row r="16659" spans="1:2">
      <c r="A16659" s="3" t="s">
        <v>16488</v>
      </c>
      <c r="B16659" s="4" t="s">
        <v>16489</v>
      </c>
    </row>
    <row r="16660" spans="1:2">
      <c r="A16660" s="3" t="s">
        <v>16490</v>
      </c>
      <c r="B16660" s="4" t="s">
        <v>16491</v>
      </c>
    </row>
    <row r="16661" spans="1:2">
      <c r="A16661" s="3" t="s">
        <v>16492</v>
      </c>
      <c r="B16661" s="4" t="s">
        <v>16493</v>
      </c>
    </row>
    <row r="16662" spans="1:2">
      <c r="A16662" s="3" t="s">
        <v>16494</v>
      </c>
      <c r="B16662" s="4" t="s">
        <v>16495</v>
      </c>
    </row>
    <row r="16663" spans="1:2">
      <c r="A16663" s="3" t="s">
        <v>16496</v>
      </c>
      <c r="B16663" s="4" t="s">
        <v>16497</v>
      </c>
    </row>
    <row r="16664" spans="1:2">
      <c r="A16664" s="3" t="s">
        <v>16498</v>
      </c>
      <c r="B16664" s="4" t="s">
        <v>16499</v>
      </c>
    </row>
    <row r="16665" spans="1:2">
      <c r="A16665" s="3" t="s">
        <v>16500</v>
      </c>
      <c r="B16665" s="4" t="s">
        <v>16501</v>
      </c>
    </row>
    <row r="16666" spans="1:2">
      <c r="A16666" s="3" t="s">
        <v>16502</v>
      </c>
      <c r="B16666" s="4" t="s">
        <v>16503</v>
      </c>
    </row>
    <row r="16667" spans="1:2">
      <c r="A16667" s="3" t="s">
        <v>16504</v>
      </c>
      <c r="B16667" s="4" t="s">
        <v>16505</v>
      </c>
    </row>
    <row r="16668" spans="1:2">
      <c r="A16668" s="3" t="s">
        <v>16506</v>
      </c>
      <c r="B16668" s="4" t="s">
        <v>16507</v>
      </c>
    </row>
    <row r="16669" spans="1:2">
      <c r="A16669" s="3" t="s">
        <v>16508</v>
      </c>
      <c r="B16669" s="4" t="s">
        <v>16509</v>
      </c>
    </row>
    <row r="16670" spans="1:2">
      <c r="A16670" s="3" t="s">
        <v>16510</v>
      </c>
      <c r="B16670" s="4" t="s">
        <v>16511</v>
      </c>
    </row>
    <row r="16671" spans="1:2">
      <c r="A16671" s="3" t="s">
        <v>16512</v>
      </c>
      <c r="B16671" s="4" t="s">
        <v>16513</v>
      </c>
    </row>
    <row r="16672" spans="1:2">
      <c r="A16672" s="3" t="s">
        <v>16514</v>
      </c>
      <c r="B16672" s="4" t="s">
        <v>16515</v>
      </c>
    </row>
    <row r="16673" spans="1:2">
      <c r="A16673" s="3" t="s">
        <v>16516</v>
      </c>
      <c r="B16673" s="4" t="s">
        <v>16517</v>
      </c>
    </row>
    <row r="16674" spans="1:2">
      <c r="A16674" s="3" t="s">
        <v>16518</v>
      </c>
      <c r="B16674" s="4" t="s">
        <v>16519</v>
      </c>
    </row>
    <row r="16675" spans="1:2">
      <c r="A16675" s="3" t="s">
        <v>16520</v>
      </c>
      <c r="B16675" s="4" t="s">
        <v>16521</v>
      </c>
    </row>
    <row r="16676" spans="1:2">
      <c r="A16676" s="3" t="s">
        <v>16522</v>
      </c>
      <c r="B16676" s="4" t="s">
        <v>16523</v>
      </c>
    </row>
    <row r="16677" spans="1:2">
      <c r="A16677" s="3" t="s">
        <v>16524</v>
      </c>
      <c r="B16677" s="4" t="s">
        <v>16525</v>
      </c>
    </row>
    <row r="16678" spans="1:2">
      <c r="A16678" s="3" t="s">
        <v>16526</v>
      </c>
      <c r="B16678" s="4" t="s">
        <v>16527</v>
      </c>
    </row>
    <row r="16679" spans="1:2">
      <c r="A16679" s="3" t="s">
        <v>16528</v>
      </c>
      <c r="B16679" s="4" t="s">
        <v>16529</v>
      </c>
    </row>
    <row r="16680" spans="1:2">
      <c r="A16680" s="3" t="s">
        <v>16530</v>
      </c>
      <c r="B16680" s="4" t="s">
        <v>16531</v>
      </c>
    </row>
    <row r="16681" spans="1:2">
      <c r="A16681" s="3" t="s">
        <v>16532</v>
      </c>
      <c r="B16681" s="4" t="s">
        <v>16533</v>
      </c>
    </row>
    <row r="16682" spans="1:2">
      <c r="A16682" s="3" t="s">
        <v>16534</v>
      </c>
      <c r="B16682" s="4" t="s">
        <v>16535</v>
      </c>
    </row>
    <row r="16683" spans="1:2">
      <c r="A16683" s="3" t="s">
        <v>16536</v>
      </c>
      <c r="B16683" s="4" t="s">
        <v>16537</v>
      </c>
    </row>
    <row r="16684" spans="1:2">
      <c r="A16684" s="3" t="s">
        <v>16538</v>
      </c>
      <c r="B16684" s="4" t="s">
        <v>16539</v>
      </c>
    </row>
    <row r="16685" spans="1:2">
      <c r="A16685" s="3" t="s">
        <v>16540</v>
      </c>
      <c r="B16685" s="4" t="s">
        <v>16541</v>
      </c>
    </row>
    <row r="16686" spans="1:2">
      <c r="A16686" s="3" t="s">
        <v>16542</v>
      </c>
      <c r="B16686" s="4" t="s">
        <v>16543</v>
      </c>
    </row>
    <row r="16687" spans="1:2">
      <c r="A16687" s="3" t="s">
        <v>16544</v>
      </c>
      <c r="B16687" s="4" t="s">
        <v>16545</v>
      </c>
    </row>
    <row r="16688" spans="1:2">
      <c r="A16688" s="3" t="s">
        <v>16546</v>
      </c>
      <c r="B16688" s="4" t="s">
        <v>16547</v>
      </c>
    </row>
    <row r="16689" spans="1:2">
      <c r="A16689" s="3" t="s">
        <v>16548</v>
      </c>
      <c r="B16689" s="4" t="s">
        <v>16549</v>
      </c>
    </row>
    <row r="16690" spans="1:2">
      <c r="A16690" s="3" t="s">
        <v>16550</v>
      </c>
      <c r="B16690" s="4" t="s">
        <v>16551</v>
      </c>
    </row>
    <row r="16691" spans="1:2">
      <c r="A16691" s="3" t="s">
        <v>16552</v>
      </c>
      <c r="B16691" s="4" t="s">
        <v>12748</v>
      </c>
    </row>
    <row r="16692" spans="1:2">
      <c r="A16692" s="3" t="s">
        <v>16553</v>
      </c>
      <c r="B16692" s="4" t="s">
        <v>16554</v>
      </c>
    </row>
    <row r="16693" spans="1:2">
      <c r="A16693" s="3" t="s">
        <v>16555</v>
      </c>
      <c r="B16693" s="4" t="s">
        <v>16556</v>
      </c>
    </row>
    <row r="16694" spans="1:2">
      <c r="A16694" s="3" t="s">
        <v>16557</v>
      </c>
      <c r="B16694" s="4" t="s">
        <v>16558</v>
      </c>
    </row>
    <row r="16695" spans="1:2">
      <c r="A16695" s="3" t="s">
        <v>16559</v>
      </c>
      <c r="B16695" s="4" t="s">
        <v>16560</v>
      </c>
    </row>
    <row r="16696" spans="1:2">
      <c r="A16696" s="3" t="s">
        <v>16561</v>
      </c>
      <c r="B16696" s="4" t="s">
        <v>16562</v>
      </c>
    </row>
    <row r="16697" spans="1:2">
      <c r="A16697" s="3" t="s">
        <v>16563</v>
      </c>
      <c r="B16697" s="4" t="s">
        <v>16564</v>
      </c>
    </row>
    <row r="16698" spans="1:2">
      <c r="A16698" s="3" t="s">
        <v>16565</v>
      </c>
      <c r="B16698" s="4" t="s">
        <v>16566</v>
      </c>
    </row>
    <row r="16699" spans="1:2">
      <c r="A16699" s="3" t="s">
        <v>16567</v>
      </c>
      <c r="B16699" s="4" t="s">
        <v>16568</v>
      </c>
    </row>
    <row r="16700" spans="1:2">
      <c r="A16700" s="3" t="s">
        <v>16569</v>
      </c>
      <c r="B16700" s="4" t="s">
        <v>12673</v>
      </c>
    </row>
    <row r="16701" spans="1:2">
      <c r="A16701" s="3" t="s">
        <v>16570</v>
      </c>
      <c r="B16701" s="4" t="s">
        <v>16571</v>
      </c>
    </row>
    <row r="16702" spans="1:2">
      <c r="A16702" s="3" t="s">
        <v>16572</v>
      </c>
      <c r="B16702" s="4" t="s">
        <v>16573</v>
      </c>
    </row>
    <row r="16703" spans="1:2">
      <c r="A16703" s="3" t="s">
        <v>16574</v>
      </c>
      <c r="B16703" s="4" t="s">
        <v>16575</v>
      </c>
    </row>
    <row r="16704" spans="1:2">
      <c r="A16704" s="3" t="s">
        <v>16576</v>
      </c>
      <c r="B16704" s="4" t="s">
        <v>16577</v>
      </c>
    </row>
    <row r="16705" spans="1:2">
      <c r="A16705" s="3" t="s">
        <v>16578</v>
      </c>
      <c r="B16705" s="4" t="s">
        <v>16579</v>
      </c>
    </row>
    <row r="16706" spans="1:2">
      <c r="A16706" s="3" t="s">
        <v>16580</v>
      </c>
      <c r="B16706" s="4" t="s">
        <v>16581</v>
      </c>
    </row>
    <row r="16707" spans="1:2">
      <c r="A16707" s="3" t="s">
        <v>16582</v>
      </c>
      <c r="B16707" s="4" t="s">
        <v>16583</v>
      </c>
    </row>
    <row r="16708" spans="1:2">
      <c r="A16708" s="3" t="s">
        <v>16584</v>
      </c>
      <c r="B16708" s="4" t="s">
        <v>16585</v>
      </c>
    </row>
    <row r="16709" spans="1:2">
      <c r="A16709" s="3" t="s">
        <v>16586</v>
      </c>
      <c r="B16709" s="4" t="s">
        <v>16587</v>
      </c>
    </row>
    <row r="16710" spans="1:2">
      <c r="A16710" s="3" t="s">
        <v>16588</v>
      </c>
      <c r="B16710" s="4" t="s">
        <v>16589</v>
      </c>
    </row>
    <row r="16711" spans="1:2">
      <c r="A16711" s="3" t="s">
        <v>16590</v>
      </c>
      <c r="B16711" s="4" t="s">
        <v>16591</v>
      </c>
    </row>
    <row r="16712" spans="1:2">
      <c r="A16712" s="3" t="s">
        <v>16592</v>
      </c>
      <c r="B16712" s="4" t="s">
        <v>16593</v>
      </c>
    </row>
    <row r="16713" spans="1:2">
      <c r="A16713" s="3" t="s">
        <v>16594</v>
      </c>
      <c r="B16713" s="4" t="s">
        <v>16595</v>
      </c>
    </row>
    <row r="16714" spans="1:2">
      <c r="A16714" s="3" t="s">
        <v>16596</v>
      </c>
      <c r="B16714" s="4" t="s">
        <v>16597</v>
      </c>
    </row>
    <row r="16715" spans="1:2">
      <c r="A16715" s="3" t="s">
        <v>16598</v>
      </c>
      <c r="B16715" s="4" t="s">
        <v>16599</v>
      </c>
    </row>
    <row r="16716" spans="1:2">
      <c r="A16716" s="3" t="s">
        <v>16600</v>
      </c>
      <c r="B16716" s="4" t="s">
        <v>16601</v>
      </c>
    </row>
    <row r="16717" spans="1:2">
      <c r="A16717" s="3" t="s">
        <v>16602</v>
      </c>
      <c r="B16717" s="4" t="s">
        <v>16603</v>
      </c>
    </row>
    <row r="16718" spans="1:2">
      <c r="A16718" s="3" t="s">
        <v>16604</v>
      </c>
      <c r="B16718" s="4" t="s">
        <v>16605</v>
      </c>
    </row>
    <row r="16719" spans="1:2">
      <c r="A16719" s="3" t="s">
        <v>16606</v>
      </c>
      <c r="B16719" s="4" t="s">
        <v>16607</v>
      </c>
    </row>
    <row r="16720" spans="1:2">
      <c r="A16720" s="3" t="s">
        <v>16608</v>
      </c>
      <c r="B16720" s="4" t="s">
        <v>16609</v>
      </c>
    </row>
    <row r="16721" spans="1:2">
      <c r="A16721" s="3" t="s">
        <v>16610</v>
      </c>
      <c r="B16721" s="4" t="s">
        <v>16611</v>
      </c>
    </row>
    <row r="16722" spans="1:2">
      <c r="A16722" s="3" t="s">
        <v>16612</v>
      </c>
      <c r="B16722" s="4" t="s">
        <v>16613</v>
      </c>
    </row>
    <row r="16723" spans="1:2">
      <c r="A16723" s="3" t="s">
        <v>16614</v>
      </c>
      <c r="B16723" s="4" t="s">
        <v>16615</v>
      </c>
    </row>
    <row r="16724" spans="1:2">
      <c r="A16724" s="3" t="s">
        <v>16616</v>
      </c>
      <c r="B16724" s="4" t="s">
        <v>16617</v>
      </c>
    </row>
    <row r="16725" spans="1:2">
      <c r="A16725" s="3" t="s">
        <v>16618</v>
      </c>
      <c r="B16725" s="4" t="s">
        <v>16619</v>
      </c>
    </row>
    <row r="16726" spans="1:2">
      <c r="A16726" s="3" t="s">
        <v>16620</v>
      </c>
      <c r="B16726" s="4" t="s">
        <v>16621</v>
      </c>
    </row>
    <row r="16727" spans="1:2">
      <c r="A16727" s="3" t="s">
        <v>16622</v>
      </c>
      <c r="B16727" s="4" t="s">
        <v>16623</v>
      </c>
    </row>
    <row r="16728" spans="1:2">
      <c r="A16728" s="3" t="s">
        <v>16624</v>
      </c>
      <c r="B16728" s="3" t="s">
        <v>16625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686"/>
  <sheetViews>
    <sheetView zoomScale="99" zoomScaleNormal="90" workbookViewId="0">
      <selection sqref="A1:B1"/>
    </sheetView>
  </sheetViews>
  <sheetFormatPr defaultRowHeight="14"/>
  <cols>
    <col min="1" max="1" width="9.08203125" customWidth="1"/>
    <col min="2" max="2" width="84.6640625" customWidth="1"/>
    <col min="3" max="3" width="18.6640625" style="3" customWidth="1"/>
    <col min="4" max="4" width="1.33203125" customWidth="1"/>
    <col min="5" max="5" width="52.33203125" hidden="1" customWidth="1"/>
    <col min="6" max="6" width="8.9140625" customWidth="1"/>
    <col min="7" max="7" width="13.33203125" customWidth="1"/>
    <col min="8" max="8" width="7.75" style="6" customWidth="1"/>
    <col min="9" max="9" width="8.6640625" style="6"/>
  </cols>
  <sheetData>
    <row r="1" spans="1:14">
      <c r="A1" s="7" t="s">
        <v>0</v>
      </c>
      <c r="B1" s="7" t="s">
        <v>22269</v>
      </c>
      <c r="C1" s="8"/>
      <c r="D1" s="9"/>
      <c r="E1" s="9"/>
      <c r="F1" s="9" t="s">
        <v>21830</v>
      </c>
      <c r="G1" s="9" t="s">
        <v>22039</v>
      </c>
      <c r="H1" s="10" t="s">
        <v>21773</v>
      </c>
      <c r="I1" s="10" t="s">
        <v>21774</v>
      </c>
      <c r="J1" s="9"/>
      <c r="K1" s="9"/>
      <c r="L1" s="9"/>
      <c r="M1" s="9"/>
      <c r="N1" s="9" t="s">
        <v>21775</v>
      </c>
    </row>
    <row r="2" spans="1:14">
      <c r="A2" s="1" t="s">
        <v>1</v>
      </c>
      <c r="B2" s="1" t="s">
        <v>2</v>
      </c>
      <c r="C2"/>
      <c r="F2" t="b">
        <f>ISNUMBER(G2)</f>
        <v>1</v>
      </c>
      <c r="G2">
        <v>50</v>
      </c>
      <c r="H2" s="6" t="s">
        <v>1</v>
      </c>
      <c r="I2" s="6" t="s">
        <v>16632</v>
      </c>
    </row>
    <row r="3" spans="1:14">
      <c r="A3" s="1" t="s">
        <v>3</v>
      </c>
      <c r="B3" s="1" t="s">
        <v>4</v>
      </c>
      <c r="C3"/>
      <c r="F3" t="b">
        <f t="shared" ref="F3:F66" si="0">ISNUMBER(G3)</f>
        <v>1</v>
      </c>
      <c r="G3">
        <v>50</v>
      </c>
      <c r="H3" s="6" t="s">
        <v>3</v>
      </c>
      <c r="I3" s="6" t="s">
        <v>4</v>
      </c>
    </row>
    <row r="4" spans="1:14">
      <c r="A4" s="1" t="s">
        <v>5</v>
      </c>
      <c r="B4" s="1" t="s">
        <v>6</v>
      </c>
      <c r="C4"/>
      <c r="F4" t="b">
        <f t="shared" si="0"/>
        <v>1</v>
      </c>
      <c r="G4">
        <v>50</v>
      </c>
      <c r="H4" s="6" t="s">
        <v>5</v>
      </c>
      <c r="I4" s="6" t="s">
        <v>16633</v>
      </c>
    </row>
    <row r="5" spans="1:14">
      <c r="A5" s="1" t="s">
        <v>7</v>
      </c>
      <c r="B5" s="1" t="s">
        <v>8</v>
      </c>
      <c r="C5"/>
      <c r="F5" t="b">
        <f t="shared" si="0"/>
        <v>1</v>
      </c>
      <c r="G5">
        <v>50</v>
      </c>
      <c r="H5" s="6" t="s">
        <v>7</v>
      </c>
      <c r="I5" s="6" t="s">
        <v>8</v>
      </c>
    </row>
    <row r="6" spans="1:14">
      <c r="A6" s="1" t="s">
        <v>9</v>
      </c>
      <c r="B6" s="1" t="s">
        <v>10</v>
      </c>
      <c r="C6"/>
      <c r="F6" t="b">
        <f t="shared" si="0"/>
        <v>1</v>
      </c>
      <c r="G6">
        <v>50</v>
      </c>
      <c r="H6" s="6" t="s">
        <v>9</v>
      </c>
      <c r="I6" s="6" t="s">
        <v>16634</v>
      </c>
    </row>
    <row r="7" spans="1:14">
      <c r="A7" s="1" t="s">
        <v>11</v>
      </c>
      <c r="B7" s="1" t="s">
        <v>12</v>
      </c>
      <c r="C7"/>
      <c r="F7" t="b">
        <f t="shared" si="0"/>
        <v>1</v>
      </c>
      <c r="G7">
        <v>50</v>
      </c>
      <c r="H7" s="6" t="s">
        <v>11</v>
      </c>
      <c r="I7" s="6" t="s">
        <v>12</v>
      </c>
    </row>
    <row r="8" spans="1:14">
      <c r="A8" s="1" t="s">
        <v>13</v>
      </c>
      <c r="B8" s="1" t="s">
        <v>14</v>
      </c>
      <c r="C8"/>
      <c r="F8" t="b">
        <f t="shared" si="0"/>
        <v>1</v>
      </c>
      <c r="G8">
        <v>50</v>
      </c>
      <c r="H8" s="6" t="s">
        <v>13</v>
      </c>
      <c r="I8" s="6" t="s">
        <v>14</v>
      </c>
    </row>
    <row r="9" spans="1:14">
      <c r="A9" s="1" t="s">
        <v>15</v>
      </c>
      <c r="B9" s="1" t="s">
        <v>16</v>
      </c>
      <c r="C9"/>
      <c r="F9" t="b">
        <f t="shared" si="0"/>
        <v>1</v>
      </c>
      <c r="G9">
        <v>50</v>
      </c>
      <c r="H9" s="6" t="s">
        <v>15</v>
      </c>
      <c r="I9" s="6" t="s">
        <v>16635</v>
      </c>
    </row>
    <row r="10" spans="1:14">
      <c r="A10" s="1" t="s">
        <v>17</v>
      </c>
      <c r="B10" s="1" t="s">
        <v>18</v>
      </c>
      <c r="C10"/>
      <c r="F10" t="b">
        <f t="shared" si="0"/>
        <v>1</v>
      </c>
      <c r="G10">
        <v>50</v>
      </c>
      <c r="H10" s="6" t="s">
        <v>17</v>
      </c>
      <c r="I10" s="6" t="s">
        <v>18</v>
      </c>
    </row>
    <row r="11" spans="1:14">
      <c r="A11" s="1" t="s">
        <v>19</v>
      </c>
      <c r="B11" s="1" t="s">
        <v>20</v>
      </c>
      <c r="C11"/>
      <c r="F11" t="b">
        <f t="shared" si="0"/>
        <v>1</v>
      </c>
      <c r="G11">
        <v>50</v>
      </c>
      <c r="H11" s="6" t="s">
        <v>19</v>
      </c>
      <c r="I11" s="6" t="s">
        <v>16636</v>
      </c>
    </row>
    <row r="12" spans="1:14">
      <c r="A12" s="1" t="s">
        <v>21</v>
      </c>
      <c r="B12" s="1" t="s">
        <v>22</v>
      </c>
      <c r="C12"/>
      <c r="F12" t="b">
        <f t="shared" si="0"/>
        <v>1</v>
      </c>
      <c r="G12">
        <v>50</v>
      </c>
      <c r="H12" s="6" t="s">
        <v>21</v>
      </c>
      <c r="I12" s="6" t="s">
        <v>16637</v>
      </c>
    </row>
    <row r="13" spans="1:14">
      <c r="A13" s="1" t="s">
        <v>23</v>
      </c>
      <c r="B13" s="1" t="s">
        <v>24</v>
      </c>
      <c r="C13"/>
      <c r="F13" t="b">
        <f t="shared" si="0"/>
        <v>1</v>
      </c>
      <c r="G13">
        <v>50</v>
      </c>
      <c r="H13" s="6" t="s">
        <v>23</v>
      </c>
      <c r="I13" s="6" t="s">
        <v>16638</v>
      </c>
    </row>
    <row r="14" spans="1:14">
      <c r="A14" s="1" t="s">
        <v>25</v>
      </c>
      <c r="B14" s="1" t="s">
        <v>26</v>
      </c>
      <c r="C14"/>
      <c r="F14" t="b">
        <f t="shared" si="0"/>
        <v>1</v>
      </c>
      <c r="G14">
        <v>60</v>
      </c>
      <c r="H14" s="6" t="s">
        <v>25</v>
      </c>
      <c r="I14" s="6" t="s">
        <v>16639</v>
      </c>
    </row>
    <row r="15" spans="1:14">
      <c r="A15" s="1" t="s">
        <v>27</v>
      </c>
      <c r="B15" s="1" t="s">
        <v>28</v>
      </c>
      <c r="C15"/>
      <c r="F15" t="b">
        <f t="shared" si="0"/>
        <v>1</v>
      </c>
      <c r="G15">
        <v>60</v>
      </c>
      <c r="H15" s="6" t="s">
        <v>27</v>
      </c>
      <c r="I15" s="6" t="s">
        <v>16640</v>
      </c>
    </row>
    <row r="16" spans="1:14">
      <c r="A16" s="1" t="s">
        <v>29</v>
      </c>
      <c r="B16" s="1" t="s">
        <v>30</v>
      </c>
      <c r="C16"/>
      <c r="F16" t="b">
        <f t="shared" si="0"/>
        <v>1</v>
      </c>
      <c r="G16">
        <v>80</v>
      </c>
      <c r="H16" s="6" t="s">
        <v>29</v>
      </c>
      <c r="I16" s="6" t="s">
        <v>16641</v>
      </c>
    </row>
    <row r="17" spans="1:9">
      <c r="A17" s="1" t="s">
        <v>31</v>
      </c>
      <c r="B17" s="1" t="s">
        <v>32</v>
      </c>
      <c r="C17"/>
      <c r="F17" t="b">
        <f t="shared" si="0"/>
        <v>1</v>
      </c>
      <c r="G17">
        <v>110</v>
      </c>
      <c r="H17" s="6" t="s">
        <v>31</v>
      </c>
      <c r="I17" s="6" t="s">
        <v>32</v>
      </c>
    </row>
    <row r="18" spans="1:9">
      <c r="A18" s="1" t="s">
        <v>33</v>
      </c>
      <c r="B18" s="1" t="s">
        <v>34</v>
      </c>
      <c r="C18"/>
      <c r="F18" t="b">
        <f t="shared" si="0"/>
        <v>1</v>
      </c>
      <c r="G18">
        <v>120</v>
      </c>
      <c r="H18" s="6" t="s">
        <v>33</v>
      </c>
      <c r="I18" s="6" t="s">
        <v>34</v>
      </c>
    </row>
    <row r="19" spans="1:9">
      <c r="A19" s="1" t="s">
        <v>35</v>
      </c>
      <c r="B19" s="1" t="s">
        <v>36</v>
      </c>
      <c r="C19"/>
      <c r="F19" t="b">
        <f t="shared" si="0"/>
        <v>1</v>
      </c>
      <c r="G19">
        <v>120</v>
      </c>
      <c r="H19" s="6" t="s">
        <v>35</v>
      </c>
      <c r="I19" s="6" t="s">
        <v>16642</v>
      </c>
    </row>
    <row r="20" spans="1:9">
      <c r="A20" s="1" t="s">
        <v>37</v>
      </c>
      <c r="B20" s="1" t="s">
        <v>38</v>
      </c>
      <c r="C20"/>
      <c r="F20" t="b">
        <f t="shared" si="0"/>
        <v>1</v>
      </c>
      <c r="G20">
        <v>120</v>
      </c>
      <c r="H20" s="6" t="s">
        <v>37</v>
      </c>
      <c r="I20" s="6" t="s">
        <v>16643</v>
      </c>
    </row>
    <row r="21" spans="1:9">
      <c r="A21" s="1" t="s">
        <v>39</v>
      </c>
      <c r="B21" s="1" t="s">
        <v>40</v>
      </c>
      <c r="C21"/>
      <c r="F21" t="b">
        <f t="shared" si="0"/>
        <v>1</v>
      </c>
      <c r="G21">
        <v>120</v>
      </c>
      <c r="H21" s="6" t="s">
        <v>39</v>
      </c>
      <c r="I21" s="6" t="s">
        <v>16644</v>
      </c>
    </row>
    <row r="22" spans="1:9">
      <c r="A22" s="1" t="s">
        <v>41</v>
      </c>
      <c r="B22" s="1" t="s">
        <v>42</v>
      </c>
      <c r="C22"/>
      <c r="F22" t="b">
        <f t="shared" si="0"/>
        <v>1</v>
      </c>
      <c r="G22">
        <v>130</v>
      </c>
      <c r="H22" s="6" t="s">
        <v>41</v>
      </c>
      <c r="I22" s="6" t="s">
        <v>16645</v>
      </c>
    </row>
    <row r="23" spans="1:9">
      <c r="A23" s="1" t="s">
        <v>43</v>
      </c>
      <c r="B23" s="1" t="s">
        <v>44</v>
      </c>
      <c r="C23"/>
      <c r="F23" t="b">
        <f t="shared" si="0"/>
        <v>1</v>
      </c>
      <c r="G23">
        <v>250</v>
      </c>
      <c r="H23" s="6" t="s">
        <v>43</v>
      </c>
      <c r="I23" s="6" t="s">
        <v>16646</v>
      </c>
    </row>
    <row r="24" spans="1:9">
      <c r="A24" s="1" t="s">
        <v>45</v>
      </c>
      <c r="B24" s="1" t="s">
        <v>46</v>
      </c>
      <c r="C24"/>
      <c r="F24" t="b">
        <f t="shared" si="0"/>
        <v>1</v>
      </c>
      <c r="G24">
        <v>260</v>
      </c>
      <c r="H24" s="6" t="s">
        <v>45</v>
      </c>
      <c r="I24" s="6" t="s">
        <v>16647</v>
      </c>
    </row>
    <row r="25" spans="1:9">
      <c r="A25" s="1" t="s">
        <v>47</v>
      </c>
      <c r="B25" s="1" t="s">
        <v>48</v>
      </c>
      <c r="C25"/>
      <c r="F25" t="b">
        <f t="shared" si="0"/>
        <v>1</v>
      </c>
      <c r="G25">
        <v>260</v>
      </c>
      <c r="H25" s="6" t="s">
        <v>47</v>
      </c>
      <c r="I25" s="6" t="s">
        <v>16648</v>
      </c>
    </row>
    <row r="26" spans="1:9">
      <c r="A26" s="1" t="s">
        <v>49</v>
      </c>
      <c r="B26" s="1" t="s">
        <v>50</v>
      </c>
      <c r="C26"/>
      <c r="F26" t="b">
        <f t="shared" si="0"/>
        <v>1</v>
      </c>
      <c r="G26">
        <v>260</v>
      </c>
      <c r="H26" s="6" t="s">
        <v>49</v>
      </c>
      <c r="I26" s="6" t="s">
        <v>16649</v>
      </c>
    </row>
    <row r="27" spans="1:9">
      <c r="A27" s="1" t="s">
        <v>51</v>
      </c>
      <c r="B27" s="1" t="s">
        <v>52</v>
      </c>
      <c r="C27"/>
      <c r="F27" t="b">
        <f t="shared" si="0"/>
        <v>1</v>
      </c>
      <c r="G27">
        <v>270</v>
      </c>
      <c r="H27" s="6" t="s">
        <v>51</v>
      </c>
      <c r="I27" s="6" t="s">
        <v>16650</v>
      </c>
    </row>
    <row r="28" spans="1:9">
      <c r="A28" s="1" t="s">
        <v>53</v>
      </c>
      <c r="B28" s="1" t="s">
        <v>54</v>
      </c>
      <c r="C28"/>
      <c r="F28" t="b">
        <f t="shared" si="0"/>
        <v>1</v>
      </c>
      <c r="G28">
        <v>280</v>
      </c>
      <c r="H28" s="6" t="s">
        <v>53</v>
      </c>
      <c r="I28" s="6" t="s">
        <v>16651</v>
      </c>
    </row>
    <row r="29" spans="1:9">
      <c r="A29" s="1" t="s">
        <v>55</v>
      </c>
      <c r="B29" s="1" t="s">
        <v>38327</v>
      </c>
      <c r="C29" s="3" t="e">
        <f>_xlfn.CONCAT(#REF!,B29)</f>
        <v>#REF!</v>
      </c>
      <c r="F29" t="b">
        <f t="shared" si="0"/>
        <v>0</v>
      </c>
      <c r="G29" t="s">
        <v>21831</v>
      </c>
      <c r="H29" s="6" t="s">
        <v>55</v>
      </c>
      <c r="I29" s="6" t="s">
        <v>21829</v>
      </c>
    </row>
    <row r="30" spans="1:9">
      <c r="A30" s="1" t="s">
        <v>56</v>
      </c>
      <c r="B30" s="1" t="s">
        <v>57</v>
      </c>
      <c r="C30"/>
      <c r="F30" t="b">
        <f t="shared" si="0"/>
        <v>1</v>
      </c>
      <c r="G30">
        <v>310</v>
      </c>
      <c r="H30" s="6" t="s">
        <v>56</v>
      </c>
      <c r="I30" s="6" t="s">
        <v>16652</v>
      </c>
    </row>
    <row r="31" spans="1:9">
      <c r="A31" s="1" t="s">
        <v>58</v>
      </c>
      <c r="B31" s="1" t="s">
        <v>59</v>
      </c>
      <c r="C31"/>
      <c r="F31" t="b">
        <f t="shared" si="0"/>
        <v>1</v>
      </c>
      <c r="G31">
        <v>310</v>
      </c>
      <c r="H31" s="6" t="s">
        <v>56</v>
      </c>
      <c r="I31" s="6" t="s">
        <v>16653</v>
      </c>
    </row>
    <row r="32" spans="1:9">
      <c r="A32" s="1" t="s">
        <v>60</v>
      </c>
      <c r="B32" s="1" t="s">
        <v>61</v>
      </c>
      <c r="C32"/>
      <c r="F32" t="b">
        <f t="shared" si="0"/>
        <v>1</v>
      </c>
      <c r="G32">
        <v>320</v>
      </c>
      <c r="H32" s="6" t="s">
        <v>60</v>
      </c>
      <c r="I32" s="6" t="s">
        <v>16654</v>
      </c>
    </row>
    <row r="33" spans="1:9">
      <c r="A33" s="1" t="s">
        <v>62</v>
      </c>
      <c r="B33" s="1" t="s">
        <v>63</v>
      </c>
      <c r="C33"/>
      <c r="F33" t="b">
        <f t="shared" si="0"/>
        <v>1</v>
      </c>
      <c r="G33">
        <v>330</v>
      </c>
      <c r="H33" s="6" t="s">
        <v>62</v>
      </c>
      <c r="I33" s="6" t="s">
        <v>16655</v>
      </c>
    </row>
    <row r="34" spans="1:9">
      <c r="A34" s="1" t="s">
        <v>64</v>
      </c>
      <c r="B34" s="1" t="s">
        <v>65</v>
      </c>
      <c r="C34"/>
      <c r="F34" t="b">
        <f t="shared" si="0"/>
        <v>1</v>
      </c>
      <c r="G34">
        <v>340</v>
      </c>
      <c r="H34" s="6" t="s">
        <v>64</v>
      </c>
      <c r="I34" s="6" t="s">
        <v>16656</v>
      </c>
    </row>
    <row r="35" spans="1:9">
      <c r="A35" s="1" t="s">
        <v>66</v>
      </c>
      <c r="B35" s="1" t="s">
        <v>67</v>
      </c>
      <c r="C35"/>
      <c r="F35" t="b">
        <f t="shared" si="0"/>
        <v>1</v>
      </c>
      <c r="G35">
        <v>350</v>
      </c>
      <c r="H35" s="6" t="s">
        <v>66</v>
      </c>
      <c r="I35" s="6" t="s">
        <v>16657</v>
      </c>
    </row>
    <row r="36" spans="1:9">
      <c r="A36" s="1" t="s">
        <v>68</v>
      </c>
      <c r="B36" s="1" t="s">
        <v>69</v>
      </c>
      <c r="C36"/>
      <c r="F36" t="b">
        <f t="shared" si="0"/>
        <v>1</v>
      </c>
      <c r="G36">
        <v>360</v>
      </c>
      <c r="H36" s="6" t="s">
        <v>68</v>
      </c>
      <c r="I36" s="6" t="s">
        <v>16658</v>
      </c>
    </row>
    <row r="37" spans="1:9">
      <c r="A37" s="1" t="s">
        <v>70</v>
      </c>
      <c r="B37" s="1" t="s">
        <v>71</v>
      </c>
      <c r="C37"/>
      <c r="F37" t="b">
        <f t="shared" si="0"/>
        <v>1</v>
      </c>
      <c r="G37">
        <v>411</v>
      </c>
      <c r="H37" s="6" t="s">
        <v>70</v>
      </c>
      <c r="I37" s="6" t="s">
        <v>16659</v>
      </c>
    </row>
    <row r="38" spans="1:9">
      <c r="A38" s="1" t="s">
        <v>72</v>
      </c>
      <c r="B38" s="1" t="s">
        <v>73</v>
      </c>
      <c r="C38"/>
      <c r="F38" t="b">
        <f t="shared" si="0"/>
        <v>1</v>
      </c>
      <c r="G38">
        <v>411</v>
      </c>
      <c r="H38" s="6" t="s">
        <v>72</v>
      </c>
      <c r="I38" s="6" t="s">
        <v>73</v>
      </c>
    </row>
    <row r="39" spans="1:9">
      <c r="A39" s="1" t="s">
        <v>74</v>
      </c>
      <c r="B39" s="1" t="s">
        <v>75</v>
      </c>
      <c r="C39"/>
      <c r="F39" t="b">
        <f t="shared" si="0"/>
        <v>1</v>
      </c>
      <c r="G39">
        <v>411</v>
      </c>
      <c r="H39" s="6" t="s">
        <v>74</v>
      </c>
      <c r="I39" s="6" t="s">
        <v>16660</v>
      </c>
    </row>
    <row r="40" spans="1:9">
      <c r="A40" s="1" t="s">
        <v>76</v>
      </c>
      <c r="B40" s="1" t="s">
        <v>77</v>
      </c>
      <c r="C40"/>
      <c r="F40" t="b">
        <f t="shared" si="0"/>
        <v>1</v>
      </c>
      <c r="G40">
        <v>411</v>
      </c>
      <c r="H40" s="6" t="s">
        <v>76</v>
      </c>
      <c r="I40" s="6" t="s">
        <v>16661</v>
      </c>
    </row>
    <row r="41" spans="1:9">
      <c r="A41" s="1" t="s">
        <v>78</v>
      </c>
      <c r="B41" s="1" t="s">
        <v>79</v>
      </c>
      <c r="C41"/>
      <c r="F41" t="b">
        <f t="shared" si="0"/>
        <v>1</v>
      </c>
      <c r="G41">
        <v>411</v>
      </c>
      <c r="H41" s="6" t="s">
        <v>78</v>
      </c>
      <c r="I41" s="6" t="s">
        <v>79</v>
      </c>
    </row>
    <row r="42" spans="1:9">
      <c r="A42" s="1" t="s">
        <v>80</v>
      </c>
      <c r="B42" s="1" t="s">
        <v>81</v>
      </c>
      <c r="C42"/>
      <c r="F42" t="b">
        <f t="shared" si="0"/>
        <v>1</v>
      </c>
      <c r="G42">
        <v>411</v>
      </c>
      <c r="H42" s="6" t="s">
        <v>80</v>
      </c>
      <c r="I42" s="6" t="s">
        <v>16662</v>
      </c>
    </row>
    <row r="43" spans="1:9">
      <c r="A43" s="1" t="s">
        <v>82</v>
      </c>
      <c r="B43" s="1" t="s">
        <v>83</v>
      </c>
      <c r="C43"/>
      <c r="F43" t="b">
        <f t="shared" si="0"/>
        <v>1</v>
      </c>
      <c r="G43">
        <v>412</v>
      </c>
      <c r="H43" s="6" t="s">
        <v>82</v>
      </c>
      <c r="I43" s="6" t="s">
        <v>16663</v>
      </c>
    </row>
    <row r="44" spans="1:9">
      <c r="A44" s="1" t="s">
        <v>84</v>
      </c>
      <c r="B44" s="1" t="s">
        <v>85</v>
      </c>
      <c r="C44"/>
      <c r="F44" t="b">
        <f t="shared" si="0"/>
        <v>1</v>
      </c>
      <c r="G44">
        <v>412</v>
      </c>
      <c r="H44" s="6" t="s">
        <v>16664</v>
      </c>
      <c r="I44" s="6" t="s">
        <v>16665</v>
      </c>
    </row>
    <row r="45" spans="1:9">
      <c r="A45" s="1" t="s">
        <v>86</v>
      </c>
      <c r="B45" s="1" t="s">
        <v>87</v>
      </c>
      <c r="C45"/>
      <c r="F45" t="b">
        <f t="shared" si="0"/>
        <v>1</v>
      </c>
      <c r="G45">
        <v>412</v>
      </c>
      <c r="H45" s="6" t="s">
        <v>16666</v>
      </c>
      <c r="I45" s="6" t="s">
        <v>16667</v>
      </c>
    </row>
    <row r="46" spans="1:9">
      <c r="A46" s="1" t="s">
        <v>88</v>
      </c>
      <c r="B46" s="1" t="s">
        <v>89</v>
      </c>
      <c r="C46"/>
      <c r="F46" t="b">
        <f t="shared" si="0"/>
        <v>1</v>
      </c>
      <c r="G46">
        <v>413</v>
      </c>
      <c r="H46" s="6" t="s">
        <v>88</v>
      </c>
      <c r="I46" s="6" t="s">
        <v>89</v>
      </c>
    </row>
    <row r="47" spans="1:9">
      <c r="A47" s="1" t="s">
        <v>90</v>
      </c>
      <c r="B47" s="1" t="s">
        <v>91</v>
      </c>
      <c r="C47"/>
      <c r="F47" t="b">
        <f t="shared" si="0"/>
        <v>1</v>
      </c>
      <c r="G47">
        <v>414</v>
      </c>
      <c r="H47" s="6" t="s">
        <v>90</v>
      </c>
      <c r="I47" s="6" t="s">
        <v>16668</v>
      </c>
    </row>
    <row r="48" spans="1:9">
      <c r="A48" s="1" t="s">
        <v>92</v>
      </c>
      <c r="B48" s="1" t="s">
        <v>93</v>
      </c>
      <c r="C48"/>
      <c r="F48" t="b">
        <f t="shared" si="0"/>
        <v>1</v>
      </c>
      <c r="G48">
        <v>415</v>
      </c>
      <c r="H48" s="6" t="s">
        <v>92</v>
      </c>
      <c r="I48" s="6" t="s">
        <v>16669</v>
      </c>
    </row>
    <row r="49" spans="1:9">
      <c r="A49" s="1" t="s">
        <v>94</v>
      </c>
      <c r="B49" s="1" t="s">
        <v>95</v>
      </c>
      <c r="C49"/>
      <c r="F49" t="b">
        <f t="shared" si="0"/>
        <v>1</v>
      </c>
      <c r="G49">
        <v>416</v>
      </c>
      <c r="H49" s="6" t="s">
        <v>94</v>
      </c>
      <c r="I49" s="6" t="s">
        <v>16670</v>
      </c>
    </row>
    <row r="50" spans="1:9">
      <c r="A50" s="1" t="s">
        <v>96</v>
      </c>
      <c r="B50" s="1" t="s">
        <v>97</v>
      </c>
      <c r="C50"/>
      <c r="F50" t="b">
        <f t="shared" si="0"/>
        <v>1</v>
      </c>
      <c r="G50">
        <v>417</v>
      </c>
      <c r="H50" s="6" t="s">
        <v>96</v>
      </c>
      <c r="I50" s="6" t="s">
        <v>16671</v>
      </c>
    </row>
    <row r="51" spans="1:9">
      <c r="A51" s="1" t="s">
        <v>98</v>
      </c>
      <c r="B51" s="1" t="s">
        <v>99</v>
      </c>
      <c r="C51"/>
      <c r="F51" t="b">
        <f t="shared" si="0"/>
        <v>1</v>
      </c>
      <c r="G51">
        <v>418</v>
      </c>
      <c r="H51" s="6" t="s">
        <v>98</v>
      </c>
      <c r="I51" s="6" t="s">
        <v>99</v>
      </c>
    </row>
    <row r="52" spans="1:9">
      <c r="A52" s="1" t="s">
        <v>100</v>
      </c>
      <c r="B52" s="1" t="s">
        <v>101</v>
      </c>
      <c r="C52"/>
      <c r="F52" t="b">
        <f t="shared" si="0"/>
        <v>1</v>
      </c>
      <c r="G52">
        <v>421</v>
      </c>
      <c r="H52" s="6" t="s">
        <v>100</v>
      </c>
      <c r="I52" s="6" t="s">
        <v>101</v>
      </c>
    </row>
    <row r="53" spans="1:9">
      <c r="A53" s="1" t="s">
        <v>102</v>
      </c>
      <c r="B53" s="1" t="s">
        <v>103</v>
      </c>
      <c r="C53"/>
      <c r="F53" t="b">
        <f t="shared" si="0"/>
        <v>1</v>
      </c>
      <c r="G53">
        <v>422</v>
      </c>
      <c r="H53" s="6" t="s">
        <v>102</v>
      </c>
      <c r="I53" s="6" t="s">
        <v>16672</v>
      </c>
    </row>
    <row r="54" spans="1:9">
      <c r="A54" s="1" t="s">
        <v>104</v>
      </c>
      <c r="B54" s="1" t="s">
        <v>105</v>
      </c>
      <c r="C54"/>
      <c r="F54" t="b">
        <f t="shared" si="0"/>
        <v>1</v>
      </c>
      <c r="G54">
        <v>423</v>
      </c>
      <c r="H54" s="6" t="s">
        <v>104</v>
      </c>
      <c r="I54" s="6" t="s">
        <v>105</v>
      </c>
    </row>
    <row r="55" spans="1:9">
      <c r="A55" s="1" t="s">
        <v>106</v>
      </c>
      <c r="B55" s="1" t="s">
        <v>107</v>
      </c>
      <c r="C55"/>
      <c r="F55" t="b">
        <f t="shared" si="0"/>
        <v>1</v>
      </c>
      <c r="G55">
        <v>424</v>
      </c>
      <c r="H55" s="6" t="s">
        <v>106</v>
      </c>
      <c r="I55" s="6" t="s">
        <v>107</v>
      </c>
    </row>
    <row r="56" spans="1:9">
      <c r="A56" s="1" t="s">
        <v>108</v>
      </c>
      <c r="B56" s="1" t="s">
        <v>109</v>
      </c>
      <c r="C56"/>
      <c r="F56" t="b">
        <f t="shared" si="0"/>
        <v>1</v>
      </c>
      <c r="G56">
        <v>425</v>
      </c>
      <c r="H56" s="6" t="s">
        <v>108</v>
      </c>
      <c r="I56" s="6" t="s">
        <v>16673</v>
      </c>
    </row>
    <row r="57" spans="1:9">
      <c r="A57" s="1" t="s">
        <v>110</v>
      </c>
      <c r="B57" s="1" t="s">
        <v>111</v>
      </c>
      <c r="C57"/>
      <c r="F57" t="b">
        <f t="shared" si="0"/>
        <v>1</v>
      </c>
      <c r="G57">
        <v>426</v>
      </c>
      <c r="H57" s="6" t="s">
        <v>110</v>
      </c>
      <c r="I57" s="6" t="s">
        <v>16674</v>
      </c>
    </row>
    <row r="58" spans="1:9">
      <c r="A58" s="1" t="s">
        <v>112</v>
      </c>
      <c r="B58" s="1" t="s">
        <v>113</v>
      </c>
      <c r="C58"/>
      <c r="F58" t="b">
        <f t="shared" si="0"/>
        <v>1</v>
      </c>
      <c r="G58">
        <v>427</v>
      </c>
      <c r="H58" s="6" t="s">
        <v>112</v>
      </c>
      <c r="I58" s="6" t="s">
        <v>113</v>
      </c>
    </row>
    <row r="59" spans="1:9">
      <c r="A59" s="1" t="s">
        <v>114</v>
      </c>
      <c r="B59" s="1" t="s">
        <v>115</v>
      </c>
      <c r="C59"/>
      <c r="F59" t="b">
        <f t="shared" si="0"/>
        <v>1</v>
      </c>
      <c r="G59">
        <v>428</v>
      </c>
      <c r="H59" s="6" t="s">
        <v>114</v>
      </c>
      <c r="I59" s="6" t="s">
        <v>16675</v>
      </c>
    </row>
    <row r="60" spans="1:9">
      <c r="A60" s="1" t="s">
        <v>116</v>
      </c>
      <c r="B60" s="1" t="s">
        <v>117</v>
      </c>
      <c r="C60"/>
      <c r="F60" t="b">
        <f t="shared" si="0"/>
        <v>1</v>
      </c>
      <c r="G60">
        <v>431</v>
      </c>
      <c r="H60" s="6" t="s">
        <v>116</v>
      </c>
      <c r="I60" s="6" t="s">
        <v>117</v>
      </c>
    </row>
    <row r="61" spans="1:9">
      <c r="A61" s="1" t="s">
        <v>118</v>
      </c>
      <c r="B61" s="1" t="s">
        <v>119</v>
      </c>
      <c r="C61"/>
      <c r="F61" t="b">
        <f t="shared" si="0"/>
        <v>1</v>
      </c>
      <c r="G61">
        <v>432</v>
      </c>
      <c r="H61" s="6" t="s">
        <v>118</v>
      </c>
      <c r="I61" s="6" t="s">
        <v>16676</v>
      </c>
    </row>
    <row r="62" spans="1:9">
      <c r="A62" s="1" t="s">
        <v>120</v>
      </c>
      <c r="B62" s="1" t="s">
        <v>121</v>
      </c>
      <c r="C62"/>
      <c r="F62" t="b">
        <f t="shared" si="0"/>
        <v>1</v>
      </c>
      <c r="G62">
        <v>433</v>
      </c>
      <c r="H62" s="6" t="s">
        <v>120</v>
      </c>
      <c r="I62" s="6" t="s">
        <v>121</v>
      </c>
    </row>
    <row r="63" spans="1:9">
      <c r="A63" s="1" t="s">
        <v>122</v>
      </c>
      <c r="B63" s="1" t="s">
        <v>123</v>
      </c>
      <c r="C63"/>
      <c r="F63" t="b">
        <f t="shared" si="0"/>
        <v>1</v>
      </c>
      <c r="G63">
        <v>433</v>
      </c>
      <c r="H63" s="6" t="s">
        <v>120</v>
      </c>
      <c r="I63" s="6" t="s">
        <v>16677</v>
      </c>
    </row>
    <row r="64" spans="1:9">
      <c r="A64" s="1" t="s">
        <v>124</v>
      </c>
      <c r="B64" s="1" t="s">
        <v>125</v>
      </c>
      <c r="C64"/>
      <c r="F64" t="b">
        <f t="shared" si="0"/>
        <v>1</v>
      </c>
      <c r="G64">
        <v>434</v>
      </c>
      <c r="H64" s="6" t="s">
        <v>124</v>
      </c>
      <c r="I64" s="6" t="s">
        <v>16678</v>
      </c>
    </row>
    <row r="65" spans="1:9">
      <c r="A65" s="1" t="s">
        <v>126</v>
      </c>
      <c r="B65" s="1" t="s">
        <v>127</v>
      </c>
      <c r="C65"/>
      <c r="F65" t="b">
        <f t="shared" si="0"/>
        <v>1</v>
      </c>
      <c r="G65">
        <v>434</v>
      </c>
      <c r="H65" s="6" t="s">
        <v>126</v>
      </c>
      <c r="I65" s="6" t="s">
        <v>16679</v>
      </c>
    </row>
    <row r="66" spans="1:9">
      <c r="A66" s="1" t="s">
        <v>128</v>
      </c>
      <c r="B66" s="1" t="s">
        <v>21776</v>
      </c>
      <c r="C66"/>
      <c r="F66" t="b">
        <f t="shared" si="0"/>
        <v>1</v>
      </c>
      <c r="G66">
        <v>435</v>
      </c>
      <c r="H66" s="6" t="s">
        <v>128</v>
      </c>
      <c r="I66" s="6" t="s">
        <v>16680</v>
      </c>
    </row>
    <row r="67" spans="1:9">
      <c r="A67" s="1" t="s">
        <v>129</v>
      </c>
      <c r="B67" s="1" t="s">
        <v>130</v>
      </c>
      <c r="C67"/>
      <c r="F67" t="b">
        <f t="shared" ref="F67:F130" si="1">ISNUMBER(G67)</f>
        <v>1</v>
      </c>
      <c r="G67">
        <v>437</v>
      </c>
      <c r="H67" s="6" t="s">
        <v>129</v>
      </c>
      <c r="I67" s="6" t="s">
        <v>16681</v>
      </c>
    </row>
    <row r="68" spans="1:9">
      <c r="A68" s="1" t="s">
        <v>131</v>
      </c>
      <c r="B68" s="1" t="s">
        <v>132</v>
      </c>
      <c r="C68"/>
      <c r="F68" t="b">
        <f t="shared" si="1"/>
        <v>1</v>
      </c>
      <c r="G68">
        <v>438</v>
      </c>
      <c r="H68" s="6" t="s">
        <v>131</v>
      </c>
      <c r="I68" s="6" t="s">
        <v>16682</v>
      </c>
    </row>
    <row r="69" spans="1:9">
      <c r="A69" s="1" t="s">
        <v>133</v>
      </c>
      <c r="B69" s="1" t="s">
        <v>134</v>
      </c>
      <c r="C69"/>
      <c r="F69" t="b">
        <f t="shared" si="1"/>
        <v>1</v>
      </c>
      <c r="G69">
        <v>441</v>
      </c>
      <c r="H69" s="6" t="s">
        <v>133</v>
      </c>
      <c r="I69" s="6" t="s">
        <v>16683</v>
      </c>
    </row>
    <row r="70" spans="1:9">
      <c r="A70" s="1" t="s">
        <v>135</v>
      </c>
      <c r="B70" s="1" t="s">
        <v>136</v>
      </c>
      <c r="C70"/>
      <c r="F70" t="b">
        <f t="shared" si="1"/>
        <v>1</v>
      </c>
      <c r="G70">
        <v>442</v>
      </c>
      <c r="H70" s="6" t="s">
        <v>135</v>
      </c>
      <c r="I70" s="6" t="s">
        <v>136</v>
      </c>
    </row>
    <row r="71" spans="1:9">
      <c r="A71" s="1" t="s">
        <v>137</v>
      </c>
      <c r="B71" s="1" t="s">
        <v>138</v>
      </c>
      <c r="C71"/>
      <c r="F71" t="b">
        <f t="shared" si="1"/>
        <v>1</v>
      </c>
      <c r="G71">
        <v>443</v>
      </c>
      <c r="H71" s="6" t="s">
        <v>137</v>
      </c>
      <c r="I71" s="6" t="s">
        <v>16684</v>
      </c>
    </row>
    <row r="72" spans="1:9">
      <c r="A72" s="1" t="s">
        <v>139</v>
      </c>
      <c r="B72" s="1" t="s">
        <v>140</v>
      </c>
      <c r="C72"/>
      <c r="F72" t="b">
        <f t="shared" si="1"/>
        <v>1</v>
      </c>
      <c r="G72">
        <v>444</v>
      </c>
      <c r="H72" s="6" t="s">
        <v>139</v>
      </c>
      <c r="I72" s="6" t="s">
        <v>16685</v>
      </c>
    </row>
    <row r="73" spans="1:9">
      <c r="A73" s="1" t="s">
        <v>141</v>
      </c>
      <c r="B73" s="1" t="s">
        <v>142</v>
      </c>
      <c r="C73"/>
      <c r="F73" t="b">
        <f t="shared" si="1"/>
        <v>1</v>
      </c>
      <c r="G73">
        <v>444</v>
      </c>
      <c r="H73" s="6" t="s">
        <v>141</v>
      </c>
      <c r="I73" s="6" t="s">
        <v>142</v>
      </c>
    </row>
    <row r="74" spans="1:9">
      <c r="A74" s="1" t="s">
        <v>143</v>
      </c>
      <c r="B74" s="1" t="s">
        <v>144</v>
      </c>
      <c r="C74"/>
      <c r="F74" t="b">
        <f t="shared" si="1"/>
        <v>1</v>
      </c>
      <c r="G74">
        <v>444</v>
      </c>
      <c r="H74" s="6" t="s">
        <v>143</v>
      </c>
      <c r="I74" s="6" t="s">
        <v>144</v>
      </c>
    </row>
    <row r="75" spans="1:9">
      <c r="A75" s="1" t="s">
        <v>145</v>
      </c>
      <c r="B75" s="1" t="s">
        <v>146</v>
      </c>
      <c r="C75"/>
      <c r="F75" t="b">
        <f t="shared" si="1"/>
        <v>1</v>
      </c>
      <c r="G75">
        <v>445</v>
      </c>
      <c r="H75" s="6" t="s">
        <v>145</v>
      </c>
      <c r="I75" s="6" t="s">
        <v>16686</v>
      </c>
    </row>
    <row r="76" spans="1:9">
      <c r="A76" s="1" t="s">
        <v>147</v>
      </c>
      <c r="B76" s="1" t="s">
        <v>148</v>
      </c>
      <c r="C76"/>
      <c r="F76" t="b">
        <f t="shared" si="1"/>
        <v>1</v>
      </c>
      <c r="G76">
        <v>446</v>
      </c>
      <c r="H76" s="6" t="s">
        <v>147</v>
      </c>
      <c r="I76" s="6" t="s">
        <v>148</v>
      </c>
    </row>
    <row r="77" spans="1:9">
      <c r="A77" s="1" t="s">
        <v>149</v>
      </c>
      <c r="B77" s="1" t="s">
        <v>150</v>
      </c>
      <c r="C77"/>
      <c r="F77" t="b">
        <f t="shared" si="1"/>
        <v>1</v>
      </c>
      <c r="G77">
        <v>447</v>
      </c>
      <c r="H77" s="6" t="s">
        <v>149</v>
      </c>
      <c r="I77" s="6" t="s">
        <v>16687</v>
      </c>
    </row>
    <row r="78" spans="1:9">
      <c r="A78" s="1" t="s">
        <v>151</v>
      </c>
      <c r="B78" s="1" t="s">
        <v>152</v>
      </c>
      <c r="C78"/>
      <c r="F78" t="b">
        <f t="shared" si="1"/>
        <v>1</v>
      </c>
      <c r="G78">
        <v>448</v>
      </c>
      <c r="H78" s="6" t="s">
        <v>151</v>
      </c>
      <c r="I78" s="6" t="s">
        <v>16688</v>
      </c>
    </row>
    <row r="79" spans="1:9">
      <c r="A79" s="1" t="s">
        <v>153</v>
      </c>
      <c r="B79" s="1" t="s">
        <v>154</v>
      </c>
      <c r="C79"/>
      <c r="F79" t="b">
        <f t="shared" si="1"/>
        <v>1</v>
      </c>
      <c r="G79">
        <v>448</v>
      </c>
      <c r="H79" s="6" t="s">
        <v>153</v>
      </c>
      <c r="I79" s="6" t="s">
        <v>16689</v>
      </c>
    </row>
    <row r="80" spans="1:9">
      <c r="A80" s="1" t="s">
        <v>155</v>
      </c>
      <c r="B80" s="1" t="s">
        <v>156</v>
      </c>
      <c r="C80"/>
      <c r="F80" t="b">
        <f t="shared" si="1"/>
        <v>1</v>
      </c>
      <c r="G80">
        <v>448</v>
      </c>
      <c r="H80" s="6" t="s">
        <v>155</v>
      </c>
      <c r="I80" s="6" t="s">
        <v>16690</v>
      </c>
    </row>
    <row r="81" spans="1:9">
      <c r="A81" s="1" t="s">
        <v>157</v>
      </c>
      <c r="B81" s="1" t="s">
        <v>22040</v>
      </c>
      <c r="C81" s="3" t="e">
        <f>_xlfn.CONCAT(#REF!,B81)</f>
        <v>#REF!</v>
      </c>
      <c r="F81" t="b">
        <f t="shared" si="1"/>
        <v>0</v>
      </c>
      <c r="G81" t="s">
        <v>21832</v>
      </c>
      <c r="H81" s="6" t="s">
        <v>16691</v>
      </c>
      <c r="I81" s="6" t="s">
        <v>16692</v>
      </c>
    </row>
    <row r="82" spans="1:9">
      <c r="A82" s="1" t="s">
        <v>158</v>
      </c>
      <c r="B82" s="1" t="s">
        <v>16693</v>
      </c>
      <c r="C82" s="3" t="e">
        <f>_xlfn.CONCAT(#REF!,B82)</f>
        <v>#REF!</v>
      </c>
      <c r="F82" t="b">
        <f t="shared" si="1"/>
        <v>0</v>
      </c>
      <c r="G82" t="s">
        <v>21833</v>
      </c>
      <c r="H82" s="6" t="s">
        <v>158</v>
      </c>
      <c r="I82" s="6" t="s">
        <v>16693</v>
      </c>
    </row>
    <row r="83" spans="1:9">
      <c r="A83" s="1" t="s">
        <v>159</v>
      </c>
      <c r="B83" s="1" t="s">
        <v>38510</v>
      </c>
      <c r="C83" s="3" t="e">
        <f>_xlfn.CONCAT(#REF!,B83)</f>
        <v>#REF!</v>
      </c>
      <c r="F83" t="b">
        <f t="shared" si="1"/>
        <v>0</v>
      </c>
      <c r="G83" t="s">
        <v>21834</v>
      </c>
      <c r="H83" s="6" t="s">
        <v>16694</v>
      </c>
      <c r="I83" s="6" t="s">
        <v>16695</v>
      </c>
    </row>
    <row r="84" spans="1:9">
      <c r="A84" s="1" t="s">
        <v>160</v>
      </c>
      <c r="B84" s="1" t="s">
        <v>22041</v>
      </c>
      <c r="C84" s="3" t="e">
        <f>_xlfn.CONCAT(#REF!,B84)</f>
        <v>#REF!</v>
      </c>
      <c r="F84" t="b">
        <f t="shared" si="1"/>
        <v>0</v>
      </c>
      <c r="G84" t="s">
        <v>21835</v>
      </c>
      <c r="H84" s="6" t="s">
        <v>160</v>
      </c>
      <c r="I84" s="6" t="s">
        <v>16696</v>
      </c>
    </row>
    <row r="85" spans="1:9">
      <c r="A85" s="1" t="s">
        <v>161</v>
      </c>
      <c r="B85" s="1" t="s">
        <v>162</v>
      </c>
      <c r="C85"/>
      <c r="F85" t="b">
        <f t="shared" si="1"/>
        <v>1</v>
      </c>
      <c r="G85">
        <v>510</v>
      </c>
      <c r="H85" s="6" t="s">
        <v>161</v>
      </c>
      <c r="I85" s="6" t="s">
        <v>162</v>
      </c>
    </row>
    <row r="86" spans="1:9">
      <c r="A86" s="1" t="s">
        <v>163</v>
      </c>
      <c r="B86" s="1" t="s">
        <v>164</v>
      </c>
      <c r="C86"/>
      <c r="F86" t="b">
        <f t="shared" si="1"/>
        <v>1</v>
      </c>
      <c r="G86">
        <v>520</v>
      </c>
      <c r="H86" s="6" t="s">
        <v>163</v>
      </c>
      <c r="I86" s="6" t="s">
        <v>164</v>
      </c>
    </row>
    <row r="87" spans="1:9">
      <c r="A87" s="1" t="s">
        <v>165</v>
      </c>
      <c r="B87" s="1" t="s">
        <v>166</v>
      </c>
      <c r="C87"/>
      <c r="F87" t="b">
        <f t="shared" si="1"/>
        <v>1</v>
      </c>
      <c r="G87">
        <v>611</v>
      </c>
      <c r="H87" s="6" t="s">
        <v>165</v>
      </c>
      <c r="I87" s="6" t="s">
        <v>166</v>
      </c>
    </row>
    <row r="88" spans="1:9">
      <c r="A88" s="1" t="s">
        <v>167</v>
      </c>
      <c r="B88" s="1" t="s">
        <v>168</v>
      </c>
      <c r="C88"/>
      <c r="F88" t="b">
        <f t="shared" si="1"/>
        <v>1</v>
      </c>
      <c r="G88">
        <v>612</v>
      </c>
      <c r="H88" s="6" t="s">
        <v>167</v>
      </c>
      <c r="I88" s="6" t="s">
        <v>16697</v>
      </c>
    </row>
    <row r="89" spans="1:9">
      <c r="A89" s="1" t="s">
        <v>169</v>
      </c>
      <c r="B89" s="1" t="s">
        <v>170</v>
      </c>
      <c r="C89"/>
      <c r="F89" t="b">
        <f t="shared" si="1"/>
        <v>1</v>
      </c>
      <c r="G89">
        <v>613</v>
      </c>
      <c r="H89" s="6" t="s">
        <v>169</v>
      </c>
      <c r="I89" s="6" t="s">
        <v>16698</v>
      </c>
    </row>
    <row r="90" spans="1:9">
      <c r="A90" s="1" t="s">
        <v>171</v>
      </c>
      <c r="B90" s="1" t="s">
        <v>172</v>
      </c>
      <c r="C90"/>
      <c r="F90" t="b">
        <f t="shared" si="1"/>
        <v>1</v>
      </c>
      <c r="G90">
        <v>614</v>
      </c>
      <c r="H90" s="6" t="s">
        <v>171</v>
      </c>
      <c r="I90" s="6" t="s">
        <v>172</v>
      </c>
    </row>
    <row r="91" spans="1:9">
      <c r="A91" s="1" t="s">
        <v>173</v>
      </c>
      <c r="B91" s="1" t="s">
        <v>174</v>
      </c>
      <c r="C91"/>
      <c r="F91" t="b">
        <f t="shared" si="1"/>
        <v>1</v>
      </c>
      <c r="G91">
        <v>615</v>
      </c>
      <c r="H91" s="6" t="s">
        <v>173</v>
      </c>
      <c r="I91" s="6" t="s">
        <v>174</v>
      </c>
    </row>
    <row r="92" spans="1:9">
      <c r="A92" s="1" t="s">
        <v>175</v>
      </c>
      <c r="B92" s="1" t="s">
        <v>176</v>
      </c>
      <c r="C92"/>
      <c r="F92" t="b">
        <f t="shared" si="1"/>
        <v>1</v>
      </c>
      <c r="G92">
        <v>616</v>
      </c>
      <c r="H92" s="6" t="s">
        <v>175</v>
      </c>
      <c r="I92" s="6" t="s">
        <v>176</v>
      </c>
    </row>
    <row r="93" spans="1:9">
      <c r="A93" s="1" t="s">
        <v>177</v>
      </c>
      <c r="B93" s="1" t="s">
        <v>178</v>
      </c>
      <c r="C93"/>
      <c r="F93" t="b">
        <f t="shared" si="1"/>
        <v>1</v>
      </c>
      <c r="G93">
        <v>617</v>
      </c>
      <c r="H93" s="6" t="s">
        <v>177</v>
      </c>
      <c r="I93" s="6" t="s">
        <v>178</v>
      </c>
    </row>
    <row r="94" spans="1:9">
      <c r="A94" s="1" t="s">
        <v>179</v>
      </c>
      <c r="B94" s="1" t="s">
        <v>180</v>
      </c>
      <c r="C94"/>
      <c r="F94" t="b">
        <f t="shared" si="1"/>
        <v>1</v>
      </c>
      <c r="G94">
        <v>710</v>
      </c>
      <c r="H94" s="6" t="s">
        <v>179</v>
      </c>
      <c r="I94" s="6" t="s">
        <v>16699</v>
      </c>
    </row>
    <row r="95" spans="1:9">
      <c r="A95" s="1" t="s">
        <v>181</v>
      </c>
      <c r="B95" s="1" t="s">
        <v>182</v>
      </c>
      <c r="C95"/>
      <c r="F95" t="b">
        <f t="shared" si="1"/>
        <v>1</v>
      </c>
      <c r="G95">
        <v>720</v>
      </c>
      <c r="H95" s="6" t="s">
        <v>181</v>
      </c>
      <c r="I95" s="6" t="s">
        <v>16700</v>
      </c>
    </row>
    <row r="96" spans="1:9">
      <c r="A96" s="1" t="s">
        <v>183</v>
      </c>
      <c r="B96" s="1" t="s">
        <v>184</v>
      </c>
      <c r="C96"/>
      <c r="F96" t="b">
        <f t="shared" si="1"/>
        <v>1</v>
      </c>
      <c r="G96">
        <v>730</v>
      </c>
      <c r="H96" s="6" t="s">
        <v>183</v>
      </c>
      <c r="I96" s="6" t="s">
        <v>16701</v>
      </c>
    </row>
    <row r="97" spans="1:9">
      <c r="A97" s="1" t="s">
        <v>185</v>
      </c>
      <c r="B97" s="1" t="s">
        <v>186</v>
      </c>
      <c r="C97"/>
      <c r="F97" t="b">
        <f t="shared" si="1"/>
        <v>1</v>
      </c>
      <c r="G97">
        <v>740</v>
      </c>
      <c r="H97" s="6" t="s">
        <v>185</v>
      </c>
      <c r="I97" s="6" t="s">
        <v>16702</v>
      </c>
    </row>
    <row r="98" spans="1:9">
      <c r="A98" s="1" t="s">
        <v>187</v>
      </c>
      <c r="B98" s="1" t="s">
        <v>188</v>
      </c>
      <c r="C98"/>
      <c r="F98" t="b">
        <f t="shared" si="1"/>
        <v>1</v>
      </c>
      <c r="G98">
        <v>750</v>
      </c>
      <c r="H98" s="6" t="s">
        <v>187</v>
      </c>
      <c r="I98" s="6" t="s">
        <v>16703</v>
      </c>
    </row>
    <row r="99" spans="1:9">
      <c r="A99" s="1" t="s">
        <v>189</v>
      </c>
      <c r="B99" s="1" t="s">
        <v>190</v>
      </c>
      <c r="C99"/>
      <c r="F99" t="b">
        <f t="shared" si="1"/>
        <v>1</v>
      </c>
      <c r="G99">
        <v>760</v>
      </c>
      <c r="H99" s="6" t="s">
        <v>189</v>
      </c>
      <c r="I99" s="6" t="s">
        <v>16704</v>
      </c>
    </row>
    <row r="100" spans="1:9">
      <c r="A100" s="1" t="s">
        <v>191</v>
      </c>
      <c r="B100" s="1" t="s">
        <v>192</v>
      </c>
      <c r="C100"/>
      <c r="F100" t="b">
        <f t="shared" si="1"/>
        <v>1</v>
      </c>
      <c r="G100">
        <v>810</v>
      </c>
      <c r="H100" s="6" t="s">
        <v>191</v>
      </c>
      <c r="I100" s="6" t="s">
        <v>16705</v>
      </c>
    </row>
    <row r="101" spans="1:9">
      <c r="A101" s="1" t="s">
        <v>193</v>
      </c>
      <c r="B101" s="1" t="s">
        <v>194</v>
      </c>
      <c r="C101"/>
      <c r="F101" t="b">
        <f t="shared" si="1"/>
        <v>1</v>
      </c>
      <c r="G101">
        <v>820</v>
      </c>
      <c r="H101" s="6" t="s">
        <v>193</v>
      </c>
      <c r="I101" s="6" t="s">
        <v>194</v>
      </c>
    </row>
    <row r="102" spans="1:9">
      <c r="A102" s="1" t="s">
        <v>195</v>
      </c>
      <c r="B102" s="1" t="s">
        <v>196</v>
      </c>
      <c r="C102"/>
      <c r="F102" t="b">
        <f t="shared" si="1"/>
        <v>1</v>
      </c>
      <c r="G102">
        <v>830</v>
      </c>
      <c r="H102" s="6" t="s">
        <v>195</v>
      </c>
      <c r="I102" s="6" t="s">
        <v>16706</v>
      </c>
    </row>
    <row r="103" spans="1:9">
      <c r="A103" s="1" t="s">
        <v>197</v>
      </c>
      <c r="B103" s="1" t="s">
        <v>198</v>
      </c>
      <c r="C103"/>
      <c r="F103" t="b">
        <f t="shared" si="1"/>
        <v>1</v>
      </c>
      <c r="G103">
        <v>840</v>
      </c>
      <c r="H103" s="6" t="s">
        <v>197</v>
      </c>
      <c r="I103" s="6" t="s">
        <v>16707</v>
      </c>
    </row>
    <row r="104" spans="1:9">
      <c r="A104" s="1" t="s">
        <v>199</v>
      </c>
      <c r="B104" s="1" t="s">
        <v>200</v>
      </c>
      <c r="C104"/>
      <c r="F104" t="b">
        <f t="shared" si="1"/>
        <v>1</v>
      </c>
      <c r="G104">
        <v>840</v>
      </c>
      <c r="H104" s="6" t="s">
        <v>199</v>
      </c>
      <c r="I104" s="6" t="s">
        <v>16708</v>
      </c>
    </row>
    <row r="105" spans="1:9">
      <c r="A105" s="1" t="s">
        <v>201</v>
      </c>
      <c r="B105" s="1" t="s">
        <v>202</v>
      </c>
      <c r="C105"/>
      <c r="F105" t="b">
        <f t="shared" si="1"/>
        <v>1</v>
      </c>
      <c r="G105">
        <v>840</v>
      </c>
      <c r="H105" s="6" t="s">
        <v>201</v>
      </c>
      <c r="I105" s="6" t="s">
        <v>16709</v>
      </c>
    </row>
    <row r="106" spans="1:9">
      <c r="A106" s="1" t="s">
        <v>203</v>
      </c>
      <c r="B106" s="1" t="s">
        <v>204</v>
      </c>
      <c r="C106"/>
      <c r="F106" t="b">
        <f t="shared" si="1"/>
        <v>1</v>
      </c>
      <c r="G106">
        <v>840</v>
      </c>
      <c r="H106" s="6" t="s">
        <v>203</v>
      </c>
      <c r="I106" s="6" t="s">
        <v>16710</v>
      </c>
    </row>
    <row r="107" spans="1:9">
      <c r="A107" s="1" t="s">
        <v>205</v>
      </c>
      <c r="B107" s="1" t="s">
        <v>206</v>
      </c>
      <c r="C107"/>
      <c r="F107" t="b">
        <f t="shared" si="1"/>
        <v>1</v>
      </c>
      <c r="G107">
        <v>850</v>
      </c>
      <c r="H107" s="6" t="s">
        <v>205</v>
      </c>
      <c r="I107" s="6" t="s">
        <v>206</v>
      </c>
    </row>
    <row r="108" spans="1:9">
      <c r="A108" s="1" t="s">
        <v>207</v>
      </c>
      <c r="B108" s="1" t="s">
        <v>208</v>
      </c>
      <c r="C108"/>
      <c r="F108" t="b">
        <f t="shared" si="1"/>
        <v>1</v>
      </c>
      <c r="G108">
        <v>850</v>
      </c>
      <c r="H108" s="6" t="s">
        <v>207</v>
      </c>
      <c r="I108" s="6" t="s">
        <v>16711</v>
      </c>
    </row>
    <row r="109" spans="1:9">
      <c r="A109" s="1" t="s">
        <v>209</v>
      </c>
      <c r="B109" s="1" t="s">
        <v>210</v>
      </c>
      <c r="C109"/>
      <c r="F109" t="b">
        <f t="shared" si="1"/>
        <v>1</v>
      </c>
      <c r="G109">
        <v>850</v>
      </c>
      <c r="H109" s="6" t="s">
        <v>209</v>
      </c>
      <c r="I109" s="6" t="s">
        <v>16712</v>
      </c>
    </row>
    <row r="110" spans="1:9">
      <c r="A110" s="1" t="s">
        <v>211</v>
      </c>
      <c r="B110" s="1" t="s">
        <v>212</v>
      </c>
      <c r="C110"/>
      <c r="F110" t="b">
        <f t="shared" si="1"/>
        <v>1</v>
      </c>
      <c r="G110">
        <v>860</v>
      </c>
      <c r="H110" s="6" t="s">
        <v>211</v>
      </c>
      <c r="I110" s="6" t="s">
        <v>16713</v>
      </c>
    </row>
    <row r="111" spans="1:9">
      <c r="A111" s="1" t="s">
        <v>213</v>
      </c>
      <c r="B111" s="1" t="s">
        <v>214</v>
      </c>
      <c r="C111"/>
      <c r="F111" t="b">
        <f t="shared" si="1"/>
        <v>1</v>
      </c>
      <c r="G111">
        <v>870</v>
      </c>
      <c r="H111" s="6" t="s">
        <v>213</v>
      </c>
      <c r="I111" s="6" t="s">
        <v>214</v>
      </c>
    </row>
    <row r="112" spans="1:9">
      <c r="A112" s="1" t="s">
        <v>215</v>
      </c>
      <c r="B112" s="1" t="s">
        <v>216</v>
      </c>
      <c r="C112"/>
      <c r="F112" t="b">
        <f t="shared" si="1"/>
        <v>1</v>
      </c>
      <c r="G112">
        <v>880</v>
      </c>
      <c r="H112" s="6" t="s">
        <v>215</v>
      </c>
      <c r="I112" s="6" t="s">
        <v>16714</v>
      </c>
    </row>
    <row r="113" spans="1:9">
      <c r="A113" s="1" t="s">
        <v>217</v>
      </c>
      <c r="B113" s="1" t="s">
        <v>218</v>
      </c>
      <c r="C113"/>
      <c r="F113" t="b">
        <f t="shared" si="1"/>
        <v>1</v>
      </c>
      <c r="G113">
        <v>910</v>
      </c>
      <c r="H113" s="6" t="s">
        <v>217</v>
      </c>
      <c r="I113" s="6" t="s">
        <v>218</v>
      </c>
    </row>
    <row r="114" spans="1:9">
      <c r="A114" s="1" t="s">
        <v>219</v>
      </c>
      <c r="B114" s="1" t="s">
        <v>220</v>
      </c>
      <c r="C114"/>
      <c r="F114" t="b">
        <f t="shared" si="1"/>
        <v>1</v>
      </c>
      <c r="G114">
        <v>920</v>
      </c>
      <c r="H114" s="6" t="s">
        <v>219</v>
      </c>
      <c r="I114" s="6" t="s">
        <v>16715</v>
      </c>
    </row>
    <row r="115" spans="1:9">
      <c r="A115" s="1" t="s">
        <v>221</v>
      </c>
      <c r="B115" s="1" t="s">
        <v>222</v>
      </c>
      <c r="C115"/>
      <c r="F115" t="b">
        <f t="shared" si="1"/>
        <v>1</v>
      </c>
      <c r="G115">
        <v>940</v>
      </c>
      <c r="H115" s="6" t="s">
        <v>221</v>
      </c>
      <c r="I115" s="6" t="s">
        <v>222</v>
      </c>
    </row>
    <row r="116" spans="1:9">
      <c r="A116" s="1" t="s">
        <v>223</v>
      </c>
      <c r="B116" s="1" t="s">
        <v>224</v>
      </c>
      <c r="C116"/>
      <c r="F116" t="b">
        <f t="shared" si="1"/>
        <v>1</v>
      </c>
      <c r="G116">
        <v>960</v>
      </c>
      <c r="H116" s="6" t="s">
        <v>223</v>
      </c>
      <c r="I116" s="6" t="s">
        <v>224</v>
      </c>
    </row>
    <row r="117" spans="1:9">
      <c r="A117" s="1" t="s">
        <v>225</v>
      </c>
      <c r="B117" s="1" t="s">
        <v>226</v>
      </c>
      <c r="C117"/>
      <c r="F117" t="b">
        <f t="shared" si="1"/>
        <v>1</v>
      </c>
      <c r="G117">
        <v>960</v>
      </c>
      <c r="H117" s="6" t="s">
        <v>225</v>
      </c>
      <c r="I117" s="6" t="s">
        <v>16716</v>
      </c>
    </row>
    <row r="118" spans="1:9">
      <c r="A118" s="1" t="s">
        <v>227</v>
      </c>
      <c r="B118" s="1" t="s">
        <v>228</v>
      </c>
      <c r="C118"/>
      <c r="F118" t="b">
        <f t="shared" si="1"/>
        <v>1</v>
      </c>
      <c r="G118">
        <v>970</v>
      </c>
      <c r="H118" s="6" t="s">
        <v>227</v>
      </c>
      <c r="I118" s="6" t="s">
        <v>228</v>
      </c>
    </row>
    <row r="119" spans="1:9">
      <c r="A119" s="1" t="s">
        <v>229</v>
      </c>
      <c r="B119" s="1" t="s">
        <v>230</v>
      </c>
      <c r="C119"/>
      <c r="F119" t="b">
        <f t="shared" si="1"/>
        <v>1</v>
      </c>
      <c r="G119">
        <v>980</v>
      </c>
      <c r="H119" s="6" t="s">
        <v>229</v>
      </c>
      <c r="I119" s="6" t="s">
        <v>16717</v>
      </c>
    </row>
    <row r="120" spans="1:9">
      <c r="A120" s="1" t="s">
        <v>231</v>
      </c>
      <c r="B120" s="1" t="s">
        <v>22042</v>
      </c>
      <c r="C120" s="3" t="e">
        <f>_xlfn.CONCAT(#REF!,B120)</f>
        <v>#REF!</v>
      </c>
      <c r="F120" t="b">
        <f t="shared" si="1"/>
        <v>0</v>
      </c>
      <c r="G120" t="s">
        <v>21836</v>
      </c>
      <c r="H120" s="6" t="s">
        <v>231</v>
      </c>
      <c r="I120" s="6" t="s">
        <v>16718</v>
      </c>
    </row>
    <row r="121" spans="1:9">
      <c r="A121" s="1" t="s">
        <v>232</v>
      </c>
      <c r="B121" s="1" t="s">
        <v>233</v>
      </c>
      <c r="C121"/>
      <c r="F121" t="b">
        <f t="shared" si="1"/>
        <v>1</v>
      </c>
      <c r="G121">
        <v>110</v>
      </c>
      <c r="H121" s="6" t="s">
        <v>232</v>
      </c>
      <c r="I121" s="6" t="s">
        <v>233</v>
      </c>
    </row>
    <row r="122" spans="1:9">
      <c r="A122" s="1" t="s">
        <v>234</v>
      </c>
      <c r="B122" s="1" t="s">
        <v>235</v>
      </c>
      <c r="C122"/>
      <c r="F122" t="b">
        <f t="shared" si="1"/>
        <v>1</v>
      </c>
      <c r="G122">
        <v>120</v>
      </c>
      <c r="H122" s="6" t="s">
        <v>234</v>
      </c>
      <c r="I122" s="6" t="s">
        <v>235</v>
      </c>
    </row>
    <row r="123" spans="1:9">
      <c r="A123" s="1" t="s">
        <v>236</v>
      </c>
      <c r="B123" s="1" t="s">
        <v>237</v>
      </c>
      <c r="C123"/>
      <c r="F123" t="b">
        <f t="shared" si="1"/>
        <v>1</v>
      </c>
      <c r="G123">
        <v>130</v>
      </c>
      <c r="H123" s="6" t="s">
        <v>236</v>
      </c>
      <c r="I123" s="6" t="s">
        <v>237</v>
      </c>
    </row>
    <row r="124" spans="1:9">
      <c r="A124" s="1" t="s">
        <v>238</v>
      </c>
      <c r="B124" s="1" t="s">
        <v>239</v>
      </c>
      <c r="C124"/>
      <c r="F124" t="b">
        <f t="shared" si="1"/>
        <v>1</v>
      </c>
      <c r="G124">
        <v>140</v>
      </c>
      <c r="H124" s="6" t="s">
        <v>238</v>
      </c>
      <c r="I124" s="6" t="s">
        <v>16719</v>
      </c>
    </row>
    <row r="125" spans="1:9">
      <c r="A125" s="1" t="s">
        <v>240</v>
      </c>
      <c r="B125" s="1" t="s">
        <v>241</v>
      </c>
      <c r="C125"/>
      <c r="F125" t="b">
        <f t="shared" si="1"/>
        <v>1</v>
      </c>
      <c r="G125">
        <v>150</v>
      </c>
      <c r="H125" s="6" t="s">
        <v>240</v>
      </c>
      <c r="I125" s="6" t="s">
        <v>16720</v>
      </c>
    </row>
    <row r="126" spans="1:9">
      <c r="A126" s="1" t="s">
        <v>242</v>
      </c>
      <c r="B126" s="1" t="s">
        <v>243</v>
      </c>
      <c r="C126"/>
      <c r="F126" t="b">
        <f t="shared" si="1"/>
        <v>1</v>
      </c>
      <c r="G126">
        <v>150</v>
      </c>
      <c r="H126" s="6" t="s">
        <v>242</v>
      </c>
      <c r="I126" s="6" t="s">
        <v>16721</v>
      </c>
    </row>
    <row r="127" spans="1:9">
      <c r="A127" s="1" t="s">
        <v>244</v>
      </c>
      <c r="B127" s="1" t="s">
        <v>245</v>
      </c>
      <c r="C127"/>
      <c r="F127" t="b">
        <f t="shared" si="1"/>
        <v>1</v>
      </c>
      <c r="G127">
        <v>160</v>
      </c>
      <c r="H127" s="6" t="s">
        <v>244</v>
      </c>
      <c r="I127" s="6" t="s">
        <v>245</v>
      </c>
    </row>
    <row r="128" spans="1:9">
      <c r="A128" s="1" t="s">
        <v>246</v>
      </c>
      <c r="B128" s="1" t="s">
        <v>247</v>
      </c>
      <c r="C128"/>
      <c r="F128" t="b">
        <f t="shared" si="1"/>
        <v>1</v>
      </c>
      <c r="G128">
        <v>160</v>
      </c>
      <c r="H128" s="6" t="s">
        <v>246</v>
      </c>
      <c r="I128" s="6" t="s">
        <v>16722</v>
      </c>
    </row>
    <row r="129" spans="1:9">
      <c r="A129" s="1" t="s">
        <v>248</v>
      </c>
      <c r="B129" s="1" t="s">
        <v>249</v>
      </c>
      <c r="C129"/>
      <c r="F129" t="b">
        <f t="shared" si="1"/>
        <v>1</v>
      </c>
      <c r="G129">
        <v>170</v>
      </c>
      <c r="H129" s="6" t="s">
        <v>248</v>
      </c>
      <c r="I129" s="6" t="s">
        <v>16723</v>
      </c>
    </row>
    <row r="130" spans="1:9">
      <c r="A130" s="1" t="s">
        <v>250</v>
      </c>
      <c r="B130" s="1" t="s">
        <v>251</v>
      </c>
      <c r="C130"/>
      <c r="F130" t="b">
        <f t="shared" si="1"/>
        <v>1</v>
      </c>
      <c r="G130">
        <v>180</v>
      </c>
      <c r="H130" s="6" t="s">
        <v>250</v>
      </c>
      <c r="I130" s="6" t="s">
        <v>16724</v>
      </c>
    </row>
    <row r="131" spans="1:9">
      <c r="A131" s="1" t="s">
        <v>252</v>
      </c>
      <c r="B131" s="1" t="s">
        <v>253</v>
      </c>
      <c r="C131"/>
      <c r="F131" t="b">
        <f t="shared" ref="F131:F194" si="2">ISNUMBER(G131)</f>
        <v>1</v>
      </c>
      <c r="G131">
        <v>180</v>
      </c>
      <c r="H131" s="6" t="s">
        <v>252</v>
      </c>
      <c r="I131" s="6" t="s">
        <v>16725</v>
      </c>
    </row>
    <row r="132" spans="1:9">
      <c r="A132" s="1" t="s">
        <v>254</v>
      </c>
      <c r="B132" s="1" t="s">
        <v>255</v>
      </c>
      <c r="C132"/>
      <c r="F132" t="b">
        <f t="shared" si="2"/>
        <v>1</v>
      </c>
      <c r="G132">
        <v>210</v>
      </c>
      <c r="H132" s="6" t="s">
        <v>254</v>
      </c>
      <c r="I132" s="6" t="s">
        <v>16726</v>
      </c>
    </row>
    <row r="133" spans="1:9">
      <c r="A133" s="1" t="s">
        <v>256</v>
      </c>
      <c r="B133" s="1" t="s">
        <v>257</v>
      </c>
      <c r="C133"/>
      <c r="F133" t="b">
        <f t="shared" si="2"/>
        <v>1</v>
      </c>
      <c r="G133">
        <v>210</v>
      </c>
      <c r="H133" s="6" t="s">
        <v>256</v>
      </c>
      <c r="I133" s="6" t="s">
        <v>16727</v>
      </c>
    </row>
    <row r="134" spans="1:9">
      <c r="A134" s="1" t="s">
        <v>258</v>
      </c>
      <c r="B134" s="1" t="s">
        <v>259</v>
      </c>
      <c r="C134"/>
      <c r="F134" t="b">
        <f t="shared" si="2"/>
        <v>1</v>
      </c>
      <c r="G134">
        <v>220</v>
      </c>
      <c r="H134" s="6" t="s">
        <v>258</v>
      </c>
      <c r="I134" s="6" t="s">
        <v>16728</v>
      </c>
    </row>
    <row r="135" spans="1:9">
      <c r="A135" s="1" t="s">
        <v>260</v>
      </c>
      <c r="B135" s="1" t="s">
        <v>261</v>
      </c>
      <c r="C135"/>
      <c r="F135" t="b">
        <f t="shared" si="2"/>
        <v>1</v>
      </c>
      <c r="G135">
        <v>230</v>
      </c>
      <c r="H135" s="6" t="s">
        <v>260</v>
      </c>
      <c r="I135" s="6" t="s">
        <v>261</v>
      </c>
    </row>
    <row r="136" spans="1:9">
      <c r="A136" s="1" t="s">
        <v>262</v>
      </c>
      <c r="B136" s="1" t="s">
        <v>263</v>
      </c>
      <c r="C136"/>
      <c r="F136" t="b">
        <f t="shared" si="2"/>
        <v>1</v>
      </c>
      <c r="G136">
        <v>240</v>
      </c>
      <c r="H136" s="6" t="s">
        <v>262</v>
      </c>
      <c r="I136" s="6" t="s">
        <v>16729</v>
      </c>
    </row>
    <row r="137" spans="1:9">
      <c r="A137" s="1" t="s">
        <v>264</v>
      </c>
      <c r="B137" s="1" t="s">
        <v>265</v>
      </c>
      <c r="C137"/>
      <c r="F137" t="b">
        <f t="shared" si="2"/>
        <v>1</v>
      </c>
      <c r="G137">
        <v>250</v>
      </c>
      <c r="H137" s="6" t="s">
        <v>264</v>
      </c>
      <c r="I137" s="6" t="s">
        <v>265</v>
      </c>
    </row>
    <row r="138" spans="1:9">
      <c r="A138" s="1" t="s">
        <v>266</v>
      </c>
      <c r="B138" s="1" t="s">
        <v>267</v>
      </c>
      <c r="C138"/>
      <c r="F138" t="b">
        <f t="shared" si="2"/>
        <v>1</v>
      </c>
      <c r="G138">
        <v>260</v>
      </c>
      <c r="H138" s="6" t="s">
        <v>266</v>
      </c>
      <c r="I138" s="6" t="s">
        <v>16730</v>
      </c>
    </row>
    <row r="139" spans="1:9">
      <c r="A139" s="1" t="s">
        <v>268</v>
      </c>
      <c r="B139" s="1" t="s">
        <v>269</v>
      </c>
      <c r="C139"/>
      <c r="F139" t="b">
        <f t="shared" si="2"/>
        <v>1</v>
      </c>
      <c r="G139">
        <v>270</v>
      </c>
      <c r="H139" s="6" t="s">
        <v>268</v>
      </c>
      <c r="I139" s="6" t="s">
        <v>269</v>
      </c>
    </row>
    <row r="140" spans="1:9">
      <c r="A140" s="1" t="s">
        <v>270</v>
      </c>
      <c r="B140" s="1" t="s">
        <v>271</v>
      </c>
      <c r="C140"/>
      <c r="F140" t="b">
        <f t="shared" si="2"/>
        <v>1</v>
      </c>
      <c r="G140">
        <v>280</v>
      </c>
      <c r="H140" s="6" t="s">
        <v>270</v>
      </c>
      <c r="I140" s="6" t="s">
        <v>16731</v>
      </c>
    </row>
    <row r="141" spans="1:9">
      <c r="A141" s="1" t="s">
        <v>272</v>
      </c>
      <c r="B141" s="1" t="s">
        <v>273</v>
      </c>
      <c r="C141"/>
      <c r="F141" t="b">
        <f t="shared" si="2"/>
        <v>1</v>
      </c>
      <c r="G141">
        <v>310</v>
      </c>
      <c r="H141" s="6" t="s">
        <v>272</v>
      </c>
      <c r="I141" s="6" t="s">
        <v>273</v>
      </c>
    </row>
    <row r="142" spans="1:9">
      <c r="A142" s="1" t="s">
        <v>274</v>
      </c>
      <c r="B142" s="1" t="s">
        <v>275</v>
      </c>
      <c r="C142"/>
      <c r="F142" t="b">
        <f t="shared" si="2"/>
        <v>1</v>
      </c>
      <c r="G142">
        <v>320</v>
      </c>
      <c r="H142" s="6" t="s">
        <v>274</v>
      </c>
      <c r="I142" s="6" t="s">
        <v>16732</v>
      </c>
    </row>
    <row r="143" spans="1:9">
      <c r="A143" s="1" t="s">
        <v>276</v>
      </c>
      <c r="B143" s="1" t="s">
        <v>277</v>
      </c>
      <c r="C143"/>
      <c r="F143" t="b">
        <f t="shared" si="2"/>
        <v>1</v>
      </c>
      <c r="G143">
        <v>330</v>
      </c>
      <c r="H143" s="6" t="s">
        <v>16733</v>
      </c>
      <c r="I143" s="6" t="s">
        <v>16734</v>
      </c>
    </row>
    <row r="144" spans="1:9">
      <c r="A144" s="1" t="s">
        <v>278</v>
      </c>
      <c r="B144" s="1" t="s">
        <v>279</v>
      </c>
      <c r="C144"/>
      <c r="F144" t="b">
        <f t="shared" si="2"/>
        <v>1</v>
      </c>
      <c r="G144">
        <v>340</v>
      </c>
      <c r="H144" s="6" t="s">
        <v>276</v>
      </c>
      <c r="I144" s="6" t="s">
        <v>16735</v>
      </c>
    </row>
    <row r="145" spans="1:9">
      <c r="A145" s="1" t="s">
        <v>280</v>
      </c>
      <c r="B145" s="1" t="s">
        <v>281</v>
      </c>
      <c r="C145"/>
      <c r="F145" t="b">
        <f t="shared" si="2"/>
        <v>1</v>
      </c>
      <c r="G145">
        <v>350</v>
      </c>
      <c r="H145" s="6" t="s">
        <v>278</v>
      </c>
      <c r="I145" s="6" t="s">
        <v>279</v>
      </c>
    </row>
    <row r="146" spans="1:9">
      <c r="A146" s="1" t="s">
        <v>282</v>
      </c>
      <c r="B146" s="1" t="s">
        <v>283</v>
      </c>
      <c r="C146"/>
      <c r="F146" t="b">
        <f t="shared" si="2"/>
        <v>1</v>
      </c>
      <c r="G146">
        <v>360</v>
      </c>
      <c r="H146" s="6" t="s">
        <v>280</v>
      </c>
      <c r="I146" s="6" t="s">
        <v>281</v>
      </c>
    </row>
    <row r="147" spans="1:9">
      <c r="A147" s="1" t="s">
        <v>284</v>
      </c>
      <c r="B147" s="1" t="s">
        <v>285</v>
      </c>
      <c r="C147"/>
      <c r="F147" t="b">
        <f t="shared" si="2"/>
        <v>1</v>
      </c>
      <c r="G147">
        <v>370</v>
      </c>
      <c r="H147" s="6" t="s">
        <v>282</v>
      </c>
      <c r="I147" s="6" t="s">
        <v>283</v>
      </c>
    </row>
    <row r="148" spans="1:9">
      <c r="A148" s="1" t="s">
        <v>286</v>
      </c>
      <c r="B148" s="1" t="s">
        <v>287</v>
      </c>
      <c r="C148"/>
      <c r="F148" t="b">
        <f t="shared" si="2"/>
        <v>1</v>
      </c>
      <c r="G148">
        <v>380</v>
      </c>
      <c r="H148" s="6" t="s">
        <v>284</v>
      </c>
      <c r="I148" s="6" t="s">
        <v>285</v>
      </c>
    </row>
    <row r="149" spans="1:9">
      <c r="A149" s="1" t="s">
        <v>288</v>
      </c>
      <c r="B149" s="1" t="s">
        <v>289</v>
      </c>
      <c r="C149"/>
      <c r="F149" t="b">
        <f t="shared" si="2"/>
        <v>1</v>
      </c>
      <c r="G149">
        <v>410</v>
      </c>
      <c r="H149" s="6" t="s">
        <v>286</v>
      </c>
      <c r="I149" s="6" t="s">
        <v>287</v>
      </c>
    </row>
    <row r="150" spans="1:9">
      <c r="A150" s="1" t="s">
        <v>290</v>
      </c>
      <c r="B150" s="1" t="s">
        <v>291</v>
      </c>
      <c r="C150"/>
      <c r="F150" t="b">
        <f t="shared" si="2"/>
        <v>1</v>
      </c>
      <c r="G150">
        <v>420</v>
      </c>
      <c r="H150" s="6" t="s">
        <v>288</v>
      </c>
      <c r="I150" s="6" t="s">
        <v>289</v>
      </c>
    </row>
    <row r="151" spans="1:9">
      <c r="A151" s="1" t="s">
        <v>292</v>
      </c>
      <c r="B151" s="1" t="s">
        <v>293</v>
      </c>
      <c r="C151"/>
      <c r="F151" t="b">
        <f t="shared" si="2"/>
        <v>1</v>
      </c>
      <c r="G151">
        <v>430</v>
      </c>
      <c r="H151" s="6" t="s">
        <v>290</v>
      </c>
      <c r="I151" s="6" t="s">
        <v>291</v>
      </c>
    </row>
    <row r="152" spans="1:9">
      <c r="A152" s="1" t="s">
        <v>294</v>
      </c>
      <c r="B152" s="1" t="s">
        <v>295</v>
      </c>
      <c r="C152"/>
      <c r="F152" t="b">
        <f t="shared" si="2"/>
        <v>1</v>
      </c>
      <c r="G152">
        <v>440</v>
      </c>
      <c r="H152" s="6" t="s">
        <v>292</v>
      </c>
      <c r="I152" s="6" t="s">
        <v>16736</v>
      </c>
    </row>
    <row r="153" spans="1:9">
      <c r="A153" s="1" t="s">
        <v>296</v>
      </c>
      <c r="B153" s="1" t="s">
        <v>297</v>
      </c>
      <c r="C153"/>
      <c r="F153" t="b">
        <f t="shared" si="2"/>
        <v>1</v>
      </c>
      <c r="G153">
        <v>440</v>
      </c>
      <c r="H153" s="6" t="s">
        <v>294</v>
      </c>
      <c r="I153" s="6" t="s">
        <v>295</v>
      </c>
    </row>
    <row r="154" spans="1:9">
      <c r="A154" s="1" t="s">
        <v>298</v>
      </c>
      <c r="B154" s="1" t="s">
        <v>299</v>
      </c>
      <c r="C154"/>
      <c r="F154" t="b">
        <f t="shared" si="2"/>
        <v>1</v>
      </c>
      <c r="G154">
        <v>440</v>
      </c>
      <c r="H154" s="6" t="s">
        <v>296</v>
      </c>
      <c r="I154" s="6" t="s">
        <v>16737</v>
      </c>
    </row>
    <row r="155" spans="1:9">
      <c r="A155" s="1" t="s">
        <v>300</v>
      </c>
      <c r="B155" s="1" t="s">
        <v>301</v>
      </c>
      <c r="C155"/>
      <c r="F155" t="b">
        <f t="shared" si="2"/>
        <v>1</v>
      </c>
      <c r="G155">
        <v>450</v>
      </c>
      <c r="H155" s="6" t="s">
        <v>298</v>
      </c>
      <c r="I155" s="6" t="s">
        <v>16738</v>
      </c>
    </row>
    <row r="156" spans="1:9">
      <c r="A156" s="1" t="s">
        <v>302</v>
      </c>
      <c r="B156" s="1" t="s">
        <v>303</v>
      </c>
      <c r="C156"/>
      <c r="F156" t="b">
        <f t="shared" si="2"/>
        <v>1</v>
      </c>
      <c r="G156">
        <v>460</v>
      </c>
      <c r="H156" s="6" t="s">
        <v>300</v>
      </c>
      <c r="I156" s="6" t="s">
        <v>301</v>
      </c>
    </row>
    <row r="157" spans="1:9">
      <c r="A157" s="1" t="s">
        <v>304</v>
      </c>
      <c r="B157" s="1" t="s">
        <v>305</v>
      </c>
      <c r="C157"/>
      <c r="F157" t="b">
        <f t="shared" si="2"/>
        <v>1</v>
      </c>
      <c r="G157">
        <v>610</v>
      </c>
      <c r="H157" s="6" t="s">
        <v>302</v>
      </c>
      <c r="I157" s="6" t="s">
        <v>16739</v>
      </c>
    </row>
    <row r="158" spans="1:9">
      <c r="A158" s="1" t="s">
        <v>306</v>
      </c>
      <c r="B158" s="1" t="s">
        <v>307</v>
      </c>
      <c r="C158"/>
      <c r="F158" t="b">
        <f t="shared" si="2"/>
        <v>1</v>
      </c>
      <c r="G158">
        <v>620</v>
      </c>
      <c r="H158" s="6" t="s">
        <v>304</v>
      </c>
      <c r="I158" s="6" t="s">
        <v>305</v>
      </c>
    </row>
    <row r="159" spans="1:9">
      <c r="A159" s="1" t="s">
        <v>308</v>
      </c>
      <c r="B159" s="1" t="s">
        <v>309</v>
      </c>
      <c r="C159"/>
      <c r="F159" t="b">
        <f t="shared" si="2"/>
        <v>1</v>
      </c>
      <c r="G159">
        <v>620</v>
      </c>
      <c r="H159" s="6" t="s">
        <v>306</v>
      </c>
      <c r="I159" s="6" t="s">
        <v>16740</v>
      </c>
    </row>
    <row r="160" spans="1:9">
      <c r="A160" s="1" t="s">
        <v>310</v>
      </c>
      <c r="B160" s="1" t="s">
        <v>311</v>
      </c>
      <c r="C160"/>
      <c r="F160" t="b">
        <f t="shared" si="2"/>
        <v>1</v>
      </c>
      <c r="G160">
        <v>620</v>
      </c>
      <c r="H160" s="6" t="s">
        <v>308</v>
      </c>
      <c r="I160" s="6" t="s">
        <v>16741</v>
      </c>
    </row>
    <row r="161" spans="1:9">
      <c r="A161" s="1" t="s">
        <v>312</v>
      </c>
      <c r="B161" s="1" t="s">
        <v>313</v>
      </c>
      <c r="C161"/>
      <c r="F161" t="b">
        <f t="shared" si="2"/>
        <v>1</v>
      </c>
      <c r="G161">
        <v>630</v>
      </c>
      <c r="H161" s="6" t="s">
        <v>310</v>
      </c>
      <c r="I161" s="6" t="s">
        <v>16742</v>
      </c>
    </row>
    <row r="162" spans="1:9">
      <c r="A162" s="1" t="s">
        <v>314</v>
      </c>
      <c r="B162" s="1" t="s">
        <v>315</v>
      </c>
      <c r="C162"/>
      <c r="F162" t="b">
        <f t="shared" si="2"/>
        <v>1</v>
      </c>
      <c r="G162">
        <v>640</v>
      </c>
      <c r="H162" s="6" t="s">
        <v>312</v>
      </c>
      <c r="I162" s="6" t="s">
        <v>313</v>
      </c>
    </row>
    <row r="163" spans="1:9">
      <c r="A163" s="1" t="s">
        <v>316</v>
      </c>
      <c r="B163" s="1" t="s">
        <v>317</v>
      </c>
      <c r="C163"/>
      <c r="F163" t="b">
        <f t="shared" si="2"/>
        <v>1</v>
      </c>
      <c r="G163">
        <v>650</v>
      </c>
      <c r="H163" s="6" t="s">
        <v>314</v>
      </c>
      <c r="I163" s="6" t="s">
        <v>16743</v>
      </c>
    </row>
    <row r="164" spans="1:9">
      <c r="A164" s="1" t="s">
        <v>318</v>
      </c>
      <c r="B164" s="1" t="s">
        <v>319</v>
      </c>
      <c r="C164"/>
      <c r="F164" t="b">
        <f t="shared" si="2"/>
        <v>1</v>
      </c>
      <c r="G164">
        <v>660</v>
      </c>
      <c r="H164" s="6" t="s">
        <v>316</v>
      </c>
      <c r="I164" s="6" t="s">
        <v>317</v>
      </c>
    </row>
    <row r="165" spans="1:9">
      <c r="A165" s="1" t="s">
        <v>320</v>
      </c>
      <c r="B165" s="1" t="s">
        <v>321</v>
      </c>
      <c r="C165"/>
      <c r="F165" t="b">
        <f t="shared" si="2"/>
        <v>1</v>
      </c>
      <c r="G165">
        <v>670</v>
      </c>
      <c r="H165" s="6" t="s">
        <v>318</v>
      </c>
      <c r="I165" s="6" t="s">
        <v>319</v>
      </c>
    </row>
    <row r="166" spans="1:9">
      <c r="A166" s="1" t="s">
        <v>322</v>
      </c>
      <c r="B166" s="1" t="s">
        <v>323</v>
      </c>
      <c r="C166"/>
      <c r="F166" t="b">
        <f t="shared" si="2"/>
        <v>1</v>
      </c>
      <c r="G166">
        <v>680</v>
      </c>
      <c r="H166" s="6" t="s">
        <v>320</v>
      </c>
      <c r="I166" s="6" t="s">
        <v>321</v>
      </c>
    </row>
    <row r="167" spans="1:9">
      <c r="A167" s="1" t="s">
        <v>324</v>
      </c>
      <c r="B167" s="1" t="s">
        <v>325</v>
      </c>
      <c r="C167"/>
      <c r="F167" t="b">
        <f t="shared" si="2"/>
        <v>1</v>
      </c>
      <c r="G167">
        <v>710</v>
      </c>
      <c r="H167" s="6" t="s">
        <v>322</v>
      </c>
      <c r="I167" s="6" t="s">
        <v>16744</v>
      </c>
    </row>
    <row r="168" spans="1:9">
      <c r="A168" s="1" t="s">
        <v>326</v>
      </c>
      <c r="B168" s="1" t="s">
        <v>327</v>
      </c>
      <c r="C168"/>
      <c r="F168" t="b">
        <f t="shared" si="2"/>
        <v>1</v>
      </c>
      <c r="G168">
        <v>720</v>
      </c>
      <c r="H168" s="6" t="s">
        <v>324</v>
      </c>
      <c r="I168" s="6" t="s">
        <v>16745</v>
      </c>
    </row>
    <row r="169" spans="1:9">
      <c r="A169" s="1" t="s">
        <v>328</v>
      </c>
      <c r="B169" s="1" t="s">
        <v>329</v>
      </c>
      <c r="C169"/>
      <c r="F169" t="b">
        <f t="shared" si="2"/>
        <v>1</v>
      </c>
      <c r="G169">
        <v>730</v>
      </c>
      <c r="H169" s="6" t="s">
        <v>326</v>
      </c>
      <c r="I169" s="6" t="s">
        <v>327</v>
      </c>
    </row>
    <row r="170" spans="1:9">
      <c r="A170" s="1" t="s">
        <v>330</v>
      </c>
      <c r="B170" s="1" t="s">
        <v>331</v>
      </c>
      <c r="C170"/>
      <c r="F170" t="b">
        <f t="shared" si="2"/>
        <v>1</v>
      </c>
      <c r="G170">
        <v>730</v>
      </c>
      <c r="H170" s="6" t="s">
        <v>328</v>
      </c>
      <c r="I170" s="6" t="s">
        <v>329</v>
      </c>
    </row>
    <row r="171" spans="1:9">
      <c r="A171" s="1" t="s">
        <v>332</v>
      </c>
      <c r="B171" s="1" t="s">
        <v>333</v>
      </c>
      <c r="C171"/>
      <c r="F171" t="b">
        <f t="shared" si="2"/>
        <v>1</v>
      </c>
      <c r="G171">
        <v>740</v>
      </c>
      <c r="H171" s="6" t="s">
        <v>330</v>
      </c>
      <c r="I171" s="6" t="s">
        <v>16746</v>
      </c>
    </row>
    <row r="172" spans="1:9">
      <c r="A172" s="1" t="s">
        <v>334</v>
      </c>
      <c r="B172" s="1" t="s">
        <v>335</v>
      </c>
      <c r="C172"/>
      <c r="F172" t="b">
        <f t="shared" si="2"/>
        <v>1</v>
      </c>
      <c r="G172">
        <v>750</v>
      </c>
      <c r="H172" s="6" t="s">
        <v>332</v>
      </c>
      <c r="I172" s="6" t="s">
        <v>16747</v>
      </c>
    </row>
    <row r="173" spans="1:9">
      <c r="A173" s="1" t="s">
        <v>336</v>
      </c>
      <c r="B173" s="1" t="s">
        <v>337</v>
      </c>
      <c r="C173"/>
      <c r="F173" t="b">
        <f t="shared" si="2"/>
        <v>1</v>
      </c>
      <c r="G173">
        <v>760</v>
      </c>
      <c r="H173" s="6" t="s">
        <v>334</v>
      </c>
      <c r="I173" s="6" t="s">
        <v>16748</v>
      </c>
    </row>
    <row r="174" spans="1:9">
      <c r="A174" s="1" t="s">
        <v>338</v>
      </c>
      <c r="B174" s="1" t="s">
        <v>339</v>
      </c>
      <c r="C174"/>
      <c r="F174" t="b">
        <f t="shared" si="2"/>
        <v>1</v>
      </c>
      <c r="G174">
        <v>770</v>
      </c>
      <c r="H174" s="6" t="s">
        <v>336</v>
      </c>
      <c r="I174" s="6" t="s">
        <v>337</v>
      </c>
    </row>
    <row r="175" spans="1:9">
      <c r="A175" s="1" t="s">
        <v>340</v>
      </c>
      <c r="B175" s="1" t="s">
        <v>341</v>
      </c>
      <c r="C175"/>
      <c r="F175" t="b">
        <f t="shared" si="2"/>
        <v>1</v>
      </c>
      <c r="G175">
        <v>780</v>
      </c>
      <c r="H175" s="6" t="s">
        <v>338</v>
      </c>
      <c r="I175" s="6" t="s">
        <v>339</v>
      </c>
    </row>
    <row r="176" spans="1:9">
      <c r="A176" s="1" t="s">
        <v>342</v>
      </c>
      <c r="B176" s="1" t="s">
        <v>343</v>
      </c>
      <c r="C176"/>
      <c r="F176" t="b">
        <f t="shared" si="2"/>
        <v>1</v>
      </c>
      <c r="G176">
        <v>810</v>
      </c>
      <c r="H176" s="6" t="s">
        <v>340</v>
      </c>
      <c r="I176" s="6" t="s">
        <v>16749</v>
      </c>
    </row>
    <row r="177" spans="1:9">
      <c r="A177" s="1" t="s">
        <v>344</v>
      </c>
      <c r="B177" s="1" t="s">
        <v>345</v>
      </c>
      <c r="C177"/>
      <c r="F177" t="b">
        <f t="shared" si="2"/>
        <v>1</v>
      </c>
      <c r="G177">
        <v>810</v>
      </c>
      <c r="H177" s="6" t="s">
        <v>342</v>
      </c>
      <c r="I177" s="6" t="s">
        <v>16750</v>
      </c>
    </row>
    <row r="178" spans="1:9">
      <c r="A178" s="1" t="s">
        <v>346</v>
      </c>
      <c r="B178" s="1" t="s">
        <v>347</v>
      </c>
      <c r="C178"/>
      <c r="F178" t="b">
        <f t="shared" si="2"/>
        <v>1</v>
      </c>
      <c r="G178">
        <v>820</v>
      </c>
      <c r="H178" s="6" t="s">
        <v>344</v>
      </c>
      <c r="I178" s="6" t="s">
        <v>16751</v>
      </c>
    </row>
    <row r="179" spans="1:9">
      <c r="A179" s="1" t="s">
        <v>348</v>
      </c>
      <c r="B179" s="1" t="s">
        <v>349</v>
      </c>
      <c r="C179"/>
      <c r="F179" t="b">
        <f t="shared" si="2"/>
        <v>1</v>
      </c>
      <c r="G179">
        <v>820</v>
      </c>
      <c r="H179" s="6" t="s">
        <v>346</v>
      </c>
      <c r="I179" s="6" t="s">
        <v>347</v>
      </c>
    </row>
    <row r="180" spans="1:9">
      <c r="A180" s="1" t="s">
        <v>350</v>
      </c>
      <c r="B180" s="1" t="s">
        <v>351</v>
      </c>
      <c r="C180"/>
      <c r="F180" t="b">
        <f t="shared" si="2"/>
        <v>1</v>
      </c>
      <c r="G180">
        <v>830</v>
      </c>
      <c r="H180" s="6" t="s">
        <v>348</v>
      </c>
      <c r="I180" s="6" t="s">
        <v>16752</v>
      </c>
    </row>
    <row r="181" spans="1:9">
      <c r="A181" s="1" t="s">
        <v>352</v>
      </c>
      <c r="B181" s="1" t="s">
        <v>353</v>
      </c>
      <c r="C181"/>
      <c r="F181" t="b">
        <f t="shared" si="2"/>
        <v>1</v>
      </c>
      <c r="G181">
        <v>840</v>
      </c>
      <c r="H181" s="6" t="s">
        <v>350</v>
      </c>
      <c r="I181" s="6" t="s">
        <v>351</v>
      </c>
    </row>
    <row r="182" spans="1:9">
      <c r="A182" s="1" t="s">
        <v>354</v>
      </c>
      <c r="B182" s="1" t="s">
        <v>355</v>
      </c>
      <c r="C182"/>
      <c r="F182" t="b">
        <f t="shared" si="2"/>
        <v>1</v>
      </c>
      <c r="G182">
        <v>850</v>
      </c>
      <c r="H182" s="6" t="s">
        <v>352</v>
      </c>
      <c r="I182" s="6" t="s">
        <v>16753</v>
      </c>
    </row>
    <row r="183" spans="1:9">
      <c r="A183" s="1" t="s">
        <v>356</v>
      </c>
      <c r="B183" s="1" t="s">
        <v>357</v>
      </c>
      <c r="C183"/>
      <c r="F183" t="b">
        <f t="shared" si="2"/>
        <v>1</v>
      </c>
      <c r="G183">
        <v>910</v>
      </c>
      <c r="H183" s="6" t="s">
        <v>354</v>
      </c>
      <c r="I183" s="6" t="s">
        <v>355</v>
      </c>
    </row>
    <row r="184" spans="1:9">
      <c r="A184" s="1" t="s">
        <v>358</v>
      </c>
      <c r="B184" s="1" t="s">
        <v>359</v>
      </c>
      <c r="C184"/>
      <c r="F184" t="b">
        <f t="shared" si="2"/>
        <v>1</v>
      </c>
      <c r="G184">
        <v>920</v>
      </c>
      <c r="H184" s="6" t="s">
        <v>356</v>
      </c>
      <c r="I184" s="6" t="s">
        <v>16754</v>
      </c>
    </row>
    <row r="185" spans="1:9">
      <c r="A185" s="1" t="s">
        <v>360</v>
      </c>
      <c r="B185" s="1" t="s">
        <v>361</v>
      </c>
      <c r="C185"/>
      <c r="F185" t="b">
        <f t="shared" si="2"/>
        <v>1</v>
      </c>
      <c r="G185">
        <v>930</v>
      </c>
      <c r="H185" s="6" t="s">
        <v>358</v>
      </c>
      <c r="I185" s="6" t="s">
        <v>16755</v>
      </c>
    </row>
    <row r="186" spans="1:9">
      <c r="A186" s="1" t="s">
        <v>362</v>
      </c>
      <c r="B186" s="1" t="s">
        <v>22043</v>
      </c>
      <c r="C186" s="3" t="e">
        <f>_xlfn.CONCAT(#REF!,B186)</f>
        <v>#REF!</v>
      </c>
      <c r="F186" t="b">
        <f t="shared" si="2"/>
        <v>0</v>
      </c>
      <c r="G186" t="s">
        <v>21837</v>
      </c>
      <c r="H186" s="6" t="s">
        <v>362</v>
      </c>
      <c r="I186" s="6" t="s">
        <v>16756</v>
      </c>
    </row>
    <row r="187" spans="1:9">
      <c r="A187" s="1" t="s">
        <v>363</v>
      </c>
      <c r="B187" s="1" t="s">
        <v>364</v>
      </c>
      <c r="C187"/>
      <c r="F187" t="b">
        <f t="shared" si="2"/>
        <v>1</v>
      </c>
      <c r="G187">
        <v>11</v>
      </c>
      <c r="H187" s="6" t="s">
        <v>363</v>
      </c>
      <c r="I187" s="6" t="s">
        <v>16757</v>
      </c>
    </row>
    <row r="188" spans="1:9">
      <c r="A188" s="1" t="s">
        <v>365</v>
      </c>
      <c r="B188" s="1" t="s">
        <v>366</v>
      </c>
      <c r="C188"/>
      <c r="F188" t="b">
        <f t="shared" si="2"/>
        <v>1</v>
      </c>
      <c r="G188">
        <v>12</v>
      </c>
      <c r="H188" s="6" t="s">
        <v>365</v>
      </c>
      <c r="I188" s="6" t="s">
        <v>366</v>
      </c>
    </row>
    <row r="189" spans="1:9">
      <c r="A189" s="1" t="s">
        <v>367</v>
      </c>
      <c r="B189" s="1" t="s">
        <v>368</v>
      </c>
      <c r="C189"/>
      <c r="F189" t="b">
        <f t="shared" si="2"/>
        <v>1</v>
      </c>
      <c r="G189">
        <v>13</v>
      </c>
      <c r="H189" s="6" t="s">
        <v>367</v>
      </c>
      <c r="I189" s="6" t="s">
        <v>16758</v>
      </c>
    </row>
    <row r="190" spans="1:9">
      <c r="A190" s="1" t="s">
        <v>369</v>
      </c>
      <c r="B190" s="1" t="s">
        <v>370</v>
      </c>
      <c r="C190"/>
      <c r="F190" t="b">
        <f t="shared" si="2"/>
        <v>1</v>
      </c>
      <c r="G190">
        <v>14</v>
      </c>
      <c r="H190" s="6" t="s">
        <v>369</v>
      </c>
      <c r="I190" s="6" t="s">
        <v>370</v>
      </c>
    </row>
    <row r="191" spans="1:9">
      <c r="A191" s="1" t="s">
        <v>371</v>
      </c>
      <c r="B191" s="1" t="s">
        <v>372</v>
      </c>
      <c r="C191"/>
      <c r="F191" t="b">
        <f t="shared" si="2"/>
        <v>1</v>
      </c>
      <c r="G191">
        <v>15</v>
      </c>
      <c r="H191" s="6" t="s">
        <v>371</v>
      </c>
      <c r="I191" s="6" t="s">
        <v>16759</v>
      </c>
    </row>
    <row r="192" spans="1:9">
      <c r="A192" s="1" t="s">
        <v>373</v>
      </c>
      <c r="B192" s="1" t="s">
        <v>374</v>
      </c>
      <c r="C192"/>
      <c r="F192" t="b">
        <f t="shared" si="2"/>
        <v>1</v>
      </c>
      <c r="G192">
        <v>16</v>
      </c>
      <c r="H192" s="6" t="s">
        <v>373</v>
      </c>
      <c r="I192" s="6" t="s">
        <v>16760</v>
      </c>
    </row>
    <row r="193" spans="1:9">
      <c r="A193" s="1" t="s">
        <v>375</v>
      </c>
      <c r="B193" s="1" t="s">
        <v>376</v>
      </c>
      <c r="C193"/>
      <c r="F193" t="b">
        <f t="shared" si="2"/>
        <v>1</v>
      </c>
      <c r="G193">
        <v>17</v>
      </c>
      <c r="H193" s="6" t="s">
        <v>375</v>
      </c>
      <c r="I193" s="6" t="s">
        <v>16761</v>
      </c>
    </row>
    <row r="194" spans="1:9">
      <c r="A194" s="1" t="s">
        <v>377</v>
      </c>
      <c r="B194" s="1" t="s">
        <v>378</v>
      </c>
      <c r="C194"/>
      <c r="F194" t="b">
        <f t="shared" si="2"/>
        <v>1</v>
      </c>
      <c r="G194">
        <v>18</v>
      </c>
      <c r="H194" s="6" t="s">
        <v>377</v>
      </c>
      <c r="I194" s="6" t="s">
        <v>16762</v>
      </c>
    </row>
    <row r="195" spans="1:9">
      <c r="A195" s="1" t="s">
        <v>379</v>
      </c>
      <c r="B195" s="1" t="s">
        <v>380</v>
      </c>
      <c r="C195"/>
      <c r="F195" t="b">
        <f t="shared" ref="F195:F258" si="3">ISNUMBER(G195)</f>
        <v>1</v>
      </c>
      <c r="G195">
        <v>21</v>
      </c>
      <c r="H195" s="6" t="s">
        <v>379</v>
      </c>
      <c r="I195" s="6" t="s">
        <v>380</v>
      </c>
    </row>
    <row r="196" spans="1:9">
      <c r="A196" s="1" t="s">
        <v>381</v>
      </c>
      <c r="B196" s="1" t="s">
        <v>382</v>
      </c>
      <c r="C196"/>
      <c r="F196" t="b">
        <f t="shared" si="3"/>
        <v>1</v>
      </c>
      <c r="G196">
        <v>21</v>
      </c>
      <c r="H196" s="6" t="s">
        <v>381</v>
      </c>
      <c r="I196" s="6" t="s">
        <v>16763</v>
      </c>
    </row>
    <row r="197" spans="1:9">
      <c r="A197" s="1" t="s">
        <v>383</v>
      </c>
      <c r="B197" s="1" t="s">
        <v>384</v>
      </c>
      <c r="C197"/>
      <c r="F197" t="b">
        <f t="shared" si="3"/>
        <v>1</v>
      </c>
      <c r="G197">
        <v>22</v>
      </c>
      <c r="H197" s="6" t="s">
        <v>383</v>
      </c>
      <c r="I197" s="6" t="s">
        <v>16764</v>
      </c>
    </row>
    <row r="198" spans="1:9">
      <c r="A198" s="1" t="s">
        <v>385</v>
      </c>
      <c r="B198" s="1" t="s">
        <v>386</v>
      </c>
      <c r="C198"/>
      <c r="F198" t="b">
        <f t="shared" si="3"/>
        <v>1</v>
      </c>
      <c r="G198">
        <v>23</v>
      </c>
      <c r="H198" s="6" t="s">
        <v>385</v>
      </c>
      <c r="I198" s="6" t="s">
        <v>16765</v>
      </c>
    </row>
    <row r="199" spans="1:9">
      <c r="A199" s="1" t="s">
        <v>387</v>
      </c>
      <c r="B199" s="1" t="s">
        <v>388</v>
      </c>
      <c r="C199"/>
      <c r="F199" t="b">
        <f t="shared" si="3"/>
        <v>1</v>
      </c>
      <c r="G199">
        <v>24</v>
      </c>
      <c r="H199" s="6" t="s">
        <v>387</v>
      </c>
      <c r="I199" s="6" t="s">
        <v>16766</v>
      </c>
    </row>
    <row r="200" spans="1:9">
      <c r="A200" s="1" t="s">
        <v>389</v>
      </c>
      <c r="B200" s="1" t="s">
        <v>390</v>
      </c>
      <c r="C200"/>
      <c r="F200" t="b">
        <f t="shared" si="3"/>
        <v>1</v>
      </c>
      <c r="G200">
        <v>25</v>
      </c>
      <c r="H200" s="6" t="s">
        <v>389</v>
      </c>
      <c r="I200" s="6" t="s">
        <v>16767</v>
      </c>
    </row>
    <row r="201" spans="1:9">
      <c r="A201" s="1" t="s">
        <v>391</v>
      </c>
      <c r="B201" s="1" t="s">
        <v>392</v>
      </c>
      <c r="C201"/>
      <c r="F201" t="b">
        <f t="shared" si="3"/>
        <v>1</v>
      </c>
      <c r="G201">
        <v>25</v>
      </c>
      <c r="H201" s="6" t="s">
        <v>391</v>
      </c>
      <c r="I201" s="6" t="s">
        <v>16768</v>
      </c>
    </row>
    <row r="202" spans="1:9">
      <c r="A202" s="1" t="s">
        <v>393</v>
      </c>
      <c r="B202" s="1" t="s">
        <v>394</v>
      </c>
      <c r="C202"/>
      <c r="F202" t="b">
        <f t="shared" si="3"/>
        <v>1</v>
      </c>
      <c r="G202">
        <v>26</v>
      </c>
      <c r="H202" s="6" t="s">
        <v>393</v>
      </c>
      <c r="I202" s="6" t="s">
        <v>16769</v>
      </c>
    </row>
    <row r="203" spans="1:9">
      <c r="A203" s="1" t="s">
        <v>395</v>
      </c>
      <c r="B203" s="1" t="s">
        <v>396</v>
      </c>
      <c r="C203"/>
      <c r="F203" t="b">
        <f t="shared" si="3"/>
        <v>1</v>
      </c>
      <c r="G203">
        <v>26</v>
      </c>
      <c r="H203" s="6" t="s">
        <v>395</v>
      </c>
      <c r="I203" s="6" t="s">
        <v>16770</v>
      </c>
    </row>
    <row r="204" spans="1:9">
      <c r="A204" s="1" t="s">
        <v>397</v>
      </c>
      <c r="B204" s="3" t="s">
        <v>16771</v>
      </c>
      <c r="C204"/>
      <c r="F204" t="b">
        <f t="shared" si="3"/>
        <v>1</v>
      </c>
      <c r="G204">
        <v>26</v>
      </c>
      <c r="H204" s="6" t="s">
        <v>397</v>
      </c>
      <c r="I204" s="6" t="s">
        <v>16771</v>
      </c>
    </row>
    <row r="205" spans="1:9">
      <c r="A205" s="1" t="s">
        <v>398</v>
      </c>
      <c r="B205" s="1" t="s">
        <v>399</v>
      </c>
      <c r="C205"/>
      <c r="F205" t="b">
        <f t="shared" si="3"/>
        <v>1</v>
      </c>
      <c r="G205">
        <v>27</v>
      </c>
      <c r="H205" s="6" t="s">
        <v>398</v>
      </c>
      <c r="I205" s="6" t="s">
        <v>399</v>
      </c>
    </row>
    <row r="206" spans="1:9">
      <c r="A206" s="1" t="s">
        <v>400</v>
      </c>
      <c r="B206" s="1" t="s">
        <v>401</v>
      </c>
      <c r="C206"/>
      <c r="F206" t="b">
        <f t="shared" si="3"/>
        <v>1</v>
      </c>
      <c r="G206">
        <v>28</v>
      </c>
      <c r="H206" s="6" t="s">
        <v>400</v>
      </c>
      <c r="I206" s="6" t="s">
        <v>401</v>
      </c>
    </row>
    <row r="207" spans="1:9">
      <c r="A207" s="1" t="s">
        <v>402</v>
      </c>
      <c r="B207" s="1" t="s">
        <v>403</v>
      </c>
      <c r="C207"/>
      <c r="F207" t="b">
        <f t="shared" si="3"/>
        <v>1</v>
      </c>
      <c r="G207">
        <v>31</v>
      </c>
      <c r="H207" s="6" t="s">
        <v>402</v>
      </c>
      <c r="I207" s="6" t="s">
        <v>16772</v>
      </c>
    </row>
    <row r="208" spans="1:9">
      <c r="A208" s="1" t="s">
        <v>404</v>
      </c>
      <c r="B208" s="1" t="s">
        <v>405</v>
      </c>
      <c r="C208"/>
      <c r="F208" t="b">
        <f t="shared" si="3"/>
        <v>1</v>
      </c>
      <c r="G208">
        <v>31</v>
      </c>
      <c r="H208" s="6" t="s">
        <v>404</v>
      </c>
      <c r="I208" s="6" t="s">
        <v>16773</v>
      </c>
    </row>
    <row r="209" spans="1:9">
      <c r="A209" s="1" t="s">
        <v>406</v>
      </c>
      <c r="B209" s="1" t="s">
        <v>407</v>
      </c>
      <c r="C209"/>
      <c r="F209" t="b">
        <f t="shared" si="3"/>
        <v>1</v>
      </c>
      <c r="G209">
        <v>31</v>
      </c>
      <c r="H209" s="6" t="s">
        <v>406</v>
      </c>
      <c r="I209" s="6" t="s">
        <v>407</v>
      </c>
    </row>
    <row r="210" spans="1:9">
      <c r="A210" s="1" t="s">
        <v>408</v>
      </c>
      <c r="B210" s="1" t="s">
        <v>409</v>
      </c>
      <c r="C210"/>
      <c r="F210" t="b">
        <f t="shared" si="3"/>
        <v>1</v>
      </c>
      <c r="G210">
        <v>31</v>
      </c>
      <c r="H210" s="6" t="s">
        <v>408</v>
      </c>
      <c r="I210" s="6" t="s">
        <v>409</v>
      </c>
    </row>
    <row r="211" spans="1:9">
      <c r="A211" s="1" t="s">
        <v>410</v>
      </c>
      <c r="B211" s="1" t="s">
        <v>411</v>
      </c>
      <c r="C211"/>
      <c r="F211" t="b">
        <f t="shared" si="3"/>
        <v>1</v>
      </c>
      <c r="G211">
        <v>32</v>
      </c>
      <c r="H211" s="6" t="s">
        <v>410</v>
      </c>
      <c r="I211" s="6" t="s">
        <v>411</v>
      </c>
    </row>
    <row r="212" spans="1:9">
      <c r="A212" s="1" t="s">
        <v>412</v>
      </c>
      <c r="B212" s="1" t="s">
        <v>413</v>
      </c>
      <c r="C212"/>
      <c r="F212" t="b">
        <f t="shared" si="3"/>
        <v>1</v>
      </c>
      <c r="G212">
        <v>111</v>
      </c>
      <c r="H212" s="6" t="s">
        <v>412</v>
      </c>
      <c r="I212" s="6" t="s">
        <v>16774</v>
      </c>
    </row>
    <row r="213" spans="1:9">
      <c r="A213" s="1" t="s">
        <v>414</v>
      </c>
      <c r="B213" s="1" t="s">
        <v>415</v>
      </c>
      <c r="C213"/>
      <c r="F213" t="b">
        <f t="shared" si="3"/>
        <v>1</v>
      </c>
      <c r="G213">
        <v>112</v>
      </c>
      <c r="H213" s="6" t="s">
        <v>414</v>
      </c>
      <c r="I213" s="6" t="s">
        <v>16775</v>
      </c>
    </row>
    <row r="214" spans="1:9">
      <c r="A214" s="1" t="s">
        <v>416</v>
      </c>
      <c r="B214" s="1" t="s">
        <v>417</v>
      </c>
      <c r="C214"/>
      <c r="F214" t="b">
        <f t="shared" si="3"/>
        <v>1</v>
      </c>
      <c r="G214">
        <v>113</v>
      </c>
      <c r="H214" s="6" t="s">
        <v>416</v>
      </c>
      <c r="I214" s="6" t="s">
        <v>16776</v>
      </c>
    </row>
    <row r="215" spans="1:9">
      <c r="A215" s="1" t="s">
        <v>418</v>
      </c>
      <c r="B215" s="1" t="s">
        <v>419</v>
      </c>
      <c r="C215"/>
      <c r="F215" t="b">
        <f t="shared" si="3"/>
        <v>1</v>
      </c>
      <c r="G215">
        <v>114</v>
      </c>
      <c r="H215" s="6" t="s">
        <v>418</v>
      </c>
      <c r="I215" s="6" t="s">
        <v>419</v>
      </c>
    </row>
    <row r="216" spans="1:9">
      <c r="A216" s="1" t="s">
        <v>420</v>
      </c>
      <c r="B216" s="1" t="s">
        <v>421</v>
      </c>
      <c r="C216"/>
      <c r="F216" t="b">
        <f t="shared" si="3"/>
        <v>1</v>
      </c>
      <c r="G216">
        <v>114</v>
      </c>
      <c r="H216" s="6" t="s">
        <v>420</v>
      </c>
      <c r="I216" s="6" t="s">
        <v>421</v>
      </c>
    </row>
    <row r="217" spans="1:9">
      <c r="A217" s="1" t="s">
        <v>422</v>
      </c>
      <c r="B217" s="1" t="s">
        <v>423</v>
      </c>
      <c r="C217"/>
      <c r="F217" t="b">
        <f t="shared" si="3"/>
        <v>1</v>
      </c>
      <c r="G217">
        <v>114</v>
      </c>
      <c r="H217" s="6" t="s">
        <v>422</v>
      </c>
      <c r="I217" s="6" t="s">
        <v>16777</v>
      </c>
    </row>
    <row r="218" spans="1:9">
      <c r="A218" s="1" t="s">
        <v>424</v>
      </c>
      <c r="B218" s="1" t="s">
        <v>425</v>
      </c>
      <c r="C218"/>
      <c r="F218" t="b">
        <f t="shared" si="3"/>
        <v>1</v>
      </c>
      <c r="G218">
        <v>114</v>
      </c>
      <c r="H218" s="6" t="s">
        <v>424</v>
      </c>
      <c r="I218" s="6" t="s">
        <v>16778</v>
      </c>
    </row>
    <row r="219" spans="1:9">
      <c r="A219" s="1" t="s">
        <v>426</v>
      </c>
      <c r="B219" s="1" t="s">
        <v>427</v>
      </c>
      <c r="C219"/>
      <c r="F219" t="b">
        <f t="shared" si="3"/>
        <v>1</v>
      </c>
      <c r="G219">
        <v>114</v>
      </c>
      <c r="H219" s="6" t="s">
        <v>426</v>
      </c>
      <c r="I219" s="6" t="s">
        <v>427</v>
      </c>
    </row>
    <row r="220" spans="1:9">
      <c r="A220" s="1" t="s">
        <v>428</v>
      </c>
      <c r="B220" s="1" t="s">
        <v>429</v>
      </c>
      <c r="C220"/>
      <c r="F220" t="b">
        <f t="shared" si="3"/>
        <v>1</v>
      </c>
      <c r="G220">
        <v>114</v>
      </c>
      <c r="H220" s="6" t="s">
        <v>428</v>
      </c>
      <c r="I220" s="6" t="s">
        <v>429</v>
      </c>
    </row>
    <row r="221" spans="1:9">
      <c r="A221" s="1" t="s">
        <v>430</v>
      </c>
      <c r="B221" s="1" t="s">
        <v>431</v>
      </c>
      <c r="C221"/>
      <c r="F221" t="b">
        <f t="shared" si="3"/>
        <v>1</v>
      </c>
      <c r="G221">
        <v>114</v>
      </c>
      <c r="H221" s="6" t="s">
        <v>430</v>
      </c>
      <c r="I221" s="6" t="s">
        <v>16779</v>
      </c>
    </row>
    <row r="222" spans="1:9">
      <c r="A222" s="1" t="s">
        <v>432</v>
      </c>
      <c r="B222" s="1" t="s">
        <v>433</v>
      </c>
      <c r="C222"/>
      <c r="F222" t="b">
        <f t="shared" si="3"/>
        <v>1</v>
      </c>
      <c r="G222">
        <v>114</v>
      </c>
      <c r="H222" s="6" t="s">
        <v>432</v>
      </c>
      <c r="I222" s="6" t="s">
        <v>16780</v>
      </c>
    </row>
    <row r="223" spans="1:9">
      <c r="A223" s="1" t="s">
        <v>434</v>
      </c>
      <c r="B223" s="1" t="s">
        <v>435</v>
      </c>
      <c r="C223"/>
      <c r="F223" t="b">
        <f t="shared" si="3"/>
        <v>1</v>
      </c>
      <c r="G223">
        <v>114</v>
      </c>
      <c r="H223" s="6" t="s">
        <v>434</v>
      </c>
      <c r="I223" s="6" t="s">
        <v>16781</v>
      </c>
    </row>
    <row r="224" spans="1:9">
      <c r="A224" s="1" t="s">
        <v>436</v>
      </c>
      <c r="B224" s="1" t="s">
        <v>437</v>
      </c>
      <c r="C224"/>
      <c r="F224" t="b">
        <f t="shared" si="3"/>
        <v>1</v>
      </c>
      <c r="G224">
        <v>115</v>
      </c>
      <c r="H224" s="6" t="s">
        <v>436</v>
      </c>
      <c r="I224" s="6" t="s">
        <v>16782</v>
      </c>
    </row>
    <row r="225" spans="1:9">
      <c r="A225" s="1" t="s">
        <v>438</v>
      </c>
      <c r="B225" s="1" t="s">
        <v>439</v>
      </c>
      <c r="C225"/>
      <c r="F225" t="b">
        <f t="shared" si="3"/>
        <v>1</v>
      </c>
      <c r="G225">
        <v>116</v>
      </c>
      <c r="H225" s="6" t="s">
        <v>438</v>
      </c>
      <c r="I225" s="6" t="s">
        <v>16783</v>
      </c>
    </row>
    <row r="226" spans="1:9">
      <c r="A226" s="1" t="s">
        <v>440</v>
      </c>
      <c r="B226" s="1" t="s">
        <v>441</v>
      </c>
      <c r="C226"/>
      <c r="F226" t="b">
        <f t="shared" si="3"/>
        <v>1</v>
      </c>
      <c r="G226">
        <v>117</v>
      </c>
      <c r="H226" s="6" t="s">
        <v>440</v>
      </c>
      <c r="I226" s="6" t="s">
        <v>16784</v>
      </c>
    </row>
    <row r="227" spans="1:9">
      <c r="A227" s="1" t="s">
        <v>442</v>
      </c>
      <c r="B227" s="1" t="s">
        <v>443</v>
      </c>
      <c r="C227"/>
      <c r="F227" t="b">
        <f t="shared" si="3"/>
        <v>1</v>
      </c>
      <c r="G227">
        <v>118</v>
      </c>
      <c r="H227" s="6" t="s">
        <v>442</v>
      </c>
      <c r="I227" s="6" t="s">
        <v>443</v>
      </c>
    </row>
    <row r="228" spans="1:9">
      <c r="A228" s="1" t="s">
        <v>444</v>
      </c>
      <c r="B228" s="1" t="s">
        <v>445</v>
      </c>
      <c r="C228"/>
      <c r="F228" t="b">
        <f t="shared" si="3"/>
        <v>1</v>
      </c>
      <c r="G228">
        <v>122</v>
      </c>
      <c r="H228" s="6" t="s">
        <v>444</v>
      </c>
      <c r="I228" s="6" t="s">
        <v>16785</v>
      </c>
    </row>
    <row r="229" spans="1:9">
      <c r="A229" s="1" t="s">
        <v>446</v>
      </c>
      <c r="B229" s="1" t="s">
        <v>447</v>
      </c>
      <c r="C229"/>
      <c r="F229" t="b">
        <f t="shared" si="3"/>
        <v>1</v>
      </c>
      <c r="G229">
        <v>123</v>
      </c>
      <c r="H229" s="6" t="s">
        <v>446</v>
      </c>
      <c r="I229" s="6" t="s">
        <v>16786</v>
      </c>
    </row>
    <row r="230" spans="1:9">
      <c r="A230" s="1" t="s">
        <v>448</v>
      </c>
      <c r="B230" s="1" t="s">
        <v>449</v>
      </c>
      <c r="C230"/>
      <c r="F230" t="b">
        <f t="shared" si="3"/>
        <v>1</v>
      </c>
      <c r="G230">
        <v>124</v>
      </c>
      <c r="H230" s="6" t="s">
        <v>448</v>
      </c>
      <c r="I230" s="6" t="s">
        <v>16787</v>
      </c>
    </row>
    <row r="231" spans="1:9">
      <c r="A231" s="1" t="s">
        <v>450</v>
      </c>
      <c r="B231" s="1" t="s">
        <v>451</v>
      </c>
      <c r="C231"/>
      <c r="F231" t="b">
        <f t="shared" si="3"/>
        <v>1</v>
      </c>
      <c r="G231">
        <v>125</v>
      </c>
      <c r="H231" s="6" t="s">
        <v>450</v>
      </c>
      <c r="I231" s="6" t="s">
        <v>16788</v>
      </c>
    </row>
    <row r="232" spans="1:9">
      <c r="A232" s="1" t="s">
        <v>452</v>
      </c>
      <c r="B232" s="1" t="s">
        <v>453</v>
      </c>
      <c r="C232"/>
      <c r="F232" t="b">
        <f t="shared" si="3"/>
        <v>1</v>
      </c>
      <c r="G232">
        <v>126</v>
      </c>
      <c r="H232" s="6" t="s">
        <v>452</v>
      </c>
      <c r="I232" s="6" t="s">
        <v>16789</v>
      </c>
    </row>
    <row r="233" spans="1:9">
      <c r="A233" s="1" t="s">
        <v>454</v>
      </c>
      <c r="B233" s="1" t="s">
        <v>455</v>
      </c>
      <c r="C233"/>
      <c r="F233" t="b">
        <f t="shared" si="3"/>
        <v>1</v>
      </c>
      <c r="G233">
        <v>126</v>
      </c>
      <c r="H233" s="6" t="s">
        <v>454</v>
      </c>
      <c r="I233" s="6" t="s">
        <v>16790</v>
      </c>
    </row>
    <row r="234" spans="1:9">
      <c r="A234" s="1" t="s">
        <v>456</v>
      </c>
      <c r="B234" s="1" t="s">
        <v>457</v>
      </c>
      <c r="C234"/>
      <c r="F234" t="b">
        <f t="shared" si="3"/>
        <v>1</v>
      </c>
      <c r="G234">
        <v>127</v>
      </c>
      <c r="H234" s="6" t="s">
        <v>456</v>
      </c>
      <c r="I234" s="6" t="s">
        <v>16791</v>
      </c>
    </row>
    <row r="235" spans="1:9">
      <c r="A235" s="1" t="s">
        <v>458</v>
      </c>
      <c r="B235" s="1" t="s">
        <v>459</v>
      </c>
      <c r="C235"/>
      <c r="F235" t="b">
        <f t="shared" si="3"/>
        <v>1</v>
      </c>
      <c r="G235">
        <v>128</v>
      </c>
      <c r="H235" s="6" t="s">
        <v>458</v>
      </c>
      <c r="I235" s="6" t="s">
        <v>16792</v>
      </c>
    </row>
    <row r="236" spans="1:9">
      <c r="A236" s="1" t="s">
        <v>460</v>
      </c>
      <c r="B236" s="1" t="s">
        <v>461</v>
      </c>
      <c r="C236"/>
      <c r="F236" t="b">
        <f t="shared" si="3"/>
        <v>1</v>
      </c>
      <c r="G236">
        <v>131</v>
      </c>
      <c r="H236" s="6" t="s">
        <v>460</v>
      </c>
      <c r="I236" s="6" t="s">
        <v>16793</v>
      </c>
    </row>
    <row r="237" spans="1:9">
      <c r="A237" s="1" t="s">
        <v>462</v>
      </c>
      <c r="B237" s="1" t="s">
        <v>463</v>
      </c>
      <c r="C237"/>
      <c r="F237" t="b">
        <f t="shared" si="3"/>
        <v>1</v>
      </c>
      <c r="G237">
        <v>132</v>
      </c>
      <c r="H237" s="6" t="s">
        <v>462</v>
      </c>
      <c r="I237" s="6" t="s">
        <v>16794</v>
      </c>
    </row>
    <row r="238" spans="1:9">
      <c r="A238" s="1" t="s">
        <v>464</v>
      </c>
      <c r="B238" s="1" t="s">
        <v>465</v>
      </c>
      <c r="C238"/>
      <c r="F238" t="b">
        <f t="shared" si="3"/>
        <v>1</v>
      </c>
      <c r="G238">
        <v>133</v>
      </c>
      <c r="H238" s="6" t="s">
        <v>464</v>
      </c>
      <c r="I238" s="6" t="s">
        <v>16795</v>
      </c>
    </row>
    <row r="239" spans="1:9">
      <c r="A239" s="1" t="s">
        <v>466</v>
      </c>
      <c r="B239" s="1" t="s">
        <v>467</v>
      </c>
      <c r="C239"/>
      <c r="F239" t="b">
        <f t="shared" si="3"/>
        <v>1</v>
      </c>
      <c r="G239">
        <v>134</v>
      </c>
      <c r="H239" s="6" t="s">
        <v>466</v>
      </c>
      <c r="I239" s="6" t="s">
        <v>16796</v>
      </c>
    </row>
    <row r="240" spans="1:9">
      <c r="A240" s="1" t="s">
        <v>468</v>
      </c>
      <c r="B240" s="1" t="s">
        <v>469</v>
      </c>
      <c r="C240"/>
      <c r="F240" t="b">
        <f t="shared" si="3"/>
        <v>1</v>
      </c>
      <c r="G240">
        <v>135</v>
      </c>
      <c r="H240" s="6" t="s">
        <v>468</v>
      </c>
      <c r="I240" s="6" t="s">
        <v>16797</v>
      </c>
    </row>
    <row r="241" spans="1:9">
      <c r="A241" s="1" t="s">
        <v>470</v>
      </c>
      <c r="B241" s="1" t="s">
        <v>471</v>
      </c>
      <c r="C241"/>
      <c r="F241" t="b">
        <f t="shared" si="3"/>
        <v>1</v>
      </c>
      <c r="G241">
        <v>136</v>
      </c>
      <c r="H241" s="6" t="s">
        <v>470</v>
      </c>
      <c r="I241" s="6" t="s">
        <v>16798</v>
      </c>
    </row>
    <row r="242" spans="1:9">
      <c r="A242" s="1" t="s">
        <v>472</v>
      </c>
      <c r="B242" s="1" t="s">
        <v>473</v>
      </c>
      <c r="C242"/>
      <c r="F242" t="b">
        <f t="shared" si="3"/>
        <v>1</v>
      </c>
      <c r="G242">
        <v>137</v>
      </c>
      <c r="H242" s="6" t="s">
        <v>472</v>
      </c>
      <c r="I242" s="6" t="s">
        <v>16799</v>
      </c>
    </row>
    <row r="243" spans="1:9">
      <c r="A243" s="1" t="s">
        <v>474</v>
      </c>
      <c r="B243" s="1" t="s">
        <v>475</v>
      </c>
      <c r="C243"/>
      <c r="F243" t="b">
        <f t="shared" si="3"/>
        <v>1</v>
      </c>
      <c r="G243">
        <v>211</v>
      </c>
      <c r="H243" s="6" t="s">
        <v>474</v>
      </c>
      <c r="I243" s="6" t="s">
        <v>16800</v>
      </c>
    </row>
    <row r="244" spans="1:9">
      <c r="A244" s="1" t="s">
        <v>476</v>
      </c>
      <c r="B244" s="1" t="s">
        <v>477</v>
      </c>
      <c r="C244"/>
      <c r="F244" t="b">
        <f t="shared" si="3"/>
        <v>1</v>
      </c>
      <c r="G244">
        <v>212</v>
      </c>
      <c r="H244" s="6" t="s">
        <v>476</v>
      </c>
      <c r="I244" s="6" t="s">
        <v>16801</v>
      </c>
    </row>
    <row r="245" spans="1:9">
      <c r="A245" s="1" t="s">
        <v>478</v>
      </c>
      <c r="B245" s="1" t="s">
        <v>479</v>
      </c>
      <c r="C245"/>
      <c r="F245" t="b">
        <f t="shared" si="3"/>
        <v>1</v>
      </c>
      <c r="G245">
        <v>213</v>
      </c>
      <c r="H245" s="6" t="s">
        <v>478</v>
      </c>
      <c r="I245" s="6" t="s">
        <v>16802</v>
      </c>
    </row>
    <row r="246" spans="1:9">
      <c r="A246" s="1" t="s">
        <v>480</v>
      </c>
      <c r="B246" s="1" t="s">
        <v>481</v>
      </c>
      <c r="C246"/>
      <c r="F246" t="b">
        <f t="shared" si="3"/>
        <v>1</v>
      </c>
      <c r="G246">
        <v>214</v>
      </c>
      <c r="H246" s="6" t="s">
        <v>480</v>
      </c>
      <c r="I246" s="6" t="s">
        <v>16803</v>
      </c>
    </row>
    <row r="247" spans="1:9">
      <c r="A247" s="1" t="s">
        <v>482</v>
      </c>
      <c r="B247" s="1" t="s">
        <v>483</v>
      </c>
      <c r="C247"/>
      <c r="F247" t="b">
        <f t="shared" si="3"/>
        <v>1</v>
      </c>
      <c r="G247">
        <v>215</v>
      </c>
      <c r="H247" s="6" t="s">
        <v>482</v>
      </c>
      <c r="I247" s="6" t="s">
        <v>16804</v>
      </c>
    </row>
    <row r="248" spans="1:9">
      <c r="A248" s="1" t="s">
        <v>484</v>
      </c>
      <c r="B248" s="1" t="s">
        <v>485</v>
      </c>
      <c r="C248"/>
      <c r="F248" t="b">
        <f t="shared" si="3"/>
        <v>1</v>
      </c>
      <c r="G248">
        <v>216</v>
      </c>
      <c r="H248" s="6" t="s">
        <v>484</v>
      </c>
      <c r="I248" s="6" t="s">
        <v>16805</v>
      </c>
    </row>
    <row r="249" spans="1:9">
      <c r="A249" s="1" t="s">
        <v>486</v>
      </c>
      <c r="B249" s="1" t="s">
        <v>487</v>
      </c>
      <c r="C249"/>
      <c r="F249" t="b">
        <f t="shared" si="3"/>
        <v>1</v>
      </c>
      <c r="G249">
        <v>217</v>
      </c>
      <c r="H249" s="6" t="s">
        <v>486</v>
      </c>
      <c r="I249" s="6" t="s">
        <v>16806</v>
      </c>
    </row>
    <row r="250" spans="1:9">
      <c r="A250" s="1" t="s">
        <v>488</v>
      </c>
      <c r="B250" s="1" t="s">
        <v>489</v>
      </c>
      <c r="C250"/>
      <c r="F250" t="b">
        <f t="shared" si="3"/>
        <v>1</v>
      </c>
      <c r="G250">
        <v>271</v>
      </c>
      <c r="H250" s="6" t="s">
        <v>488</v>
      </c>
      <c r="I250" s="6" t="s">
        <v>16807</v>
      </c>
    </row>
    <row r="251" spans="1:9">
      <c r="A251" s="1" t="s">
        <v>490</v>
      </c>
      <c r="B251" s="1" t="s">
        <v>491</v>
      </c>
      <c r="C251"/>
      <c r="F251" t="b">
        <f t="shared" si="3"/>
        <v>1</v>
      </c>
      <c r="G251">
        <v>272</v>
      </c>
      <c r="H251" s="6" t="s">
        <v>490</v>
      </c>
      <c r="I251" s="6" t="s">
        <v>16808</v>
      </c>
    </row>
    <row r="252" spans="1:9">
      <c r="A252" s="1" t="s">
        <v>492</v>
      </c>
      <c r="B252" s="1" t="s">
        <v>493</v>
      </c>
      <c r="C252"/>
      <c r="F252" t="b">
        <f t="shared" si="3"/>
        <v>1</v>
      </c>
      <c r="G252">
        <v>273</v>
      </c>
      <c r="H252" s="6" t="s">
        <v>492</v>
      </c>
      <c r="I252" s="6" t="s">
        <v>16809</v>
      </c>
    </row>
    <row r="253" spans="1:9">
      <c r="A253" s="1" t="s">
        <v>494</v>
      </c>
      <c r="B253" s="1" t="s">
        <v>495</v>
      </c>
      <c r="C253"/>
      <c r="F253" t="b">
        <f t="shared" si="3"/>
        <v>1</v>
      </c>
      <c r="G253">
        <v>274</v>
      </c>
      <c r="H253" s="6" t="s">
        <v>494</v>
      </c>
      <c r="I253" s="6" t="s">
        <v>16810</v>
      </c>
    </row>
    <row r="254" spans="1:9">
      <c r="A254" s="1" t="s">
        <v>496</v>
      </c>
      <c r="B254" s="1" t="s">
        <v>497</v>
      </c>
      <c r="C254"/>
      <c r="F254" t="b">
        <f t="shared" si="3"/>
        <v>1</v>
      </c>
      <c r="G254">
        <v>275</v>
      </c>
      <c r="H254" s="6" t="s">
        <v>496</v>
      </c>
      <c r="I254" s="6" t="s">
        <v>16811</v>
      </c>
    </row>
    <row r="255" spans="1:9">
      <c r="A255" s="1" t="s">
        <v>498</v>
      </c>
      <c r="B255" s="1" t="s">
        <v>499</v>
      </c>
      <c r="C255"/>
      <c r="F255" t="b">
        <f t="shared" si="3"/>
        <v>1</v>
      </c>
      <c r="G255">
        <v>275</v>
      </c>
      <c r="H255" s="6" t="s">
        <v>498</v>
      </c>
      <c r="I255" s="6" t="s">
        <v>16812</v>
      </c>
    </row>
    <row r="256" spans="1:9">
      <c r="A256" s="1" t="s">
        <v>500</v>
      </c>
      <c r="B256" s="1" t="s">
        <v>501</v>
      </c>
      <c r="C256"/>
      <c r="F256" t="b">
        <f t="shared" si="3"/>
        <v>1</v>
      </c>
      <c r="G256">
        <v>276</v>
      </c>
      <c r="H256" s="6" t="s">
        <v>500</v>
      </c>
      <c r="I256" s="6" t="s">
        <v>501</v>
      </c>
    </row>
    <row r="257" spans="1:9">
      <c r="A257" s="1" t="s">
        <v>502</v>
      </c>
      <c r="B257" s="1" t="s">
        <v>503</v>
      </c>
      <c r="C257"/>
      <c r="F257" t="b">
        <f t="shared" si="3"/>
        <v>1</v>
      </c>
      <c r="G257">
        <v>277</v>
      </c>
      <c r="H257" s="6" t="s">
        <v>502</v>
      </c>
      <c r="I257" s="6" t="s">
        <v>16813</v>
      </c>
    </row>
    <row r="258" spans="1:9">
      <c r="A258" s="1" t="s">
        <v>504</v>
      </c>
      <c r="B258" s="1" t="s">
        <v>505</v>
      </c>
      <c r="C258"/>
      <c r="F258" t="b">
        <f t="shared" si="3"/>
        <v>1</v>
      </c>
      <c r="G258">
        <v>278</v>
      </c>
      <c r="H258" s="6" t="s">
        <v>504</v>
      </c>
      <c r="I258" s="6" t="s">
        <v>505</v>
      </c>
    </row>
    <row r="259" spans="1:9">
      <c r="A259" s="1" t="s">
        <v>506</v>
      </c>
      <c r="B259" s="1" t="s">
        <v>507</v>
      </c>
      <c r="C259"/>
      <c r="F259" t="b">
        <f t="shared" ref="F259:F322" si="4">ISNUMBER(G259)</f>
        <v>1</v>
      </c>
      <c r="G259">
        <v>278</v>
      </c>
      <c r="H259" s="6" t="s">
        <v>506</v>
      </c>
      <c r="I259" s="6" t="s">
        <v>16814</v>
      </c>
    </row>
    <row r="260" spans="1:9">
      <c r="A260" s="1" t="s">
        <v>508</v>
      </c>
      <c r="B260" s="1" t="s">
        <v>509</v>
      </c>
      <c r="C260"/>
      <c r="F260" t="b">
        <f t="shared" si="4"/>
        <v>1</v>
      </c>
      <c r="G260">
        <v>281</v>
      </c>
      <c r="H260" s="6" t="s">
        <v>508</v>
      </c>
      <c r="I260" s="6" t="s">
        <v>16815</v>
      </c>
    </row>
    <row r="261" spans="1:9">
      <c r="A261" s="1" t="s">
        <v>510</v>
      </c>
      <c r="B261" s="1" t="s">
        <v>511</v>
      </c>
      <c r="C261"/>
      <c r="F261" t="b">
        <f t="shared" si="4"/>
        <v>1</v>
      </c>
      <c r="G261">
        <v>282</v>
      </c>
      <c r="H261" s="6" t="s">
        <v>510</v>
      </c>
      <c r="I261" s="6" t="s">
        <v>511</v>
      </c>
    </row>
    <row r="262" spans="1:9">
      <c r="A262" s="1" t="s">
        <v>512</v>
      </c>
      <c r="B262" s="1" t="s">
        <v>513</v>
      </c>
      <c r="C262"/>
      <c r="F262" t="b">
        <f t="shared" si="4"/>
        <v>1</v>
      </c>
      <c r="G262">
        <v>283</v>
      </c>
      <c r="H262" s="6" t="s">
        <v>512</v>
      </c>
      <c r="I262" s="6" t="s">
        <v>16816</v>
      </c>
    </row>
    <row r="263" spans="1:9">
      <c r="A263" s="1" t="s">
        <v>514</v>
      </c>
      <c r="B263" s="1" t="s">
        <v>515</v>
      </c>
      <c r="C263"/>
      <c r="F263" t="b">
        <f t="shared" si="4"/>
        <v>1</v>
      </c>
      <c r="G263">
        <v>321</v>
      </c>
      <c r="H263" s="6" t="s">
        <v>514</v>
      </c>
      <c r="I263" s="6" t="s">
        <v>515</v>
      </c>
    </row>
    <row r="264" spans="1:9">
      <c r="A264" s="1" t="s">
        <v>516</v>
      </c>
      <c r="B264" s="1" t="s">
        <v>517</v>
      </c>
      <c r="C264"/>
      <c r="F264" t="b">
        <f t="shared" si="4"/>
        <v>1</v>
      </c>
      <c r="G264">
        <v>322</v>
      </c>
      <c r="H264" s="6" t="s">
        <v>516</v>
      </c>
      <c r="I264" s="6" t="s">
        <v>16817</v>
      </c>
    </row>
    <row r="265" spans="1:9">
      <c r="A265" s="1" t="s">
        <v>518</v>
      </c>
      <c r="B265" s="1" t="s">
        <v>519</v>
      </c>
      <c r="C265"/>
      <c r="F265" t="b">
        <f t="shared" si="4"/>
        <v>1</v>
      </c>
      <c r="G265">
        <v>325</v>
      </c>
      <c r="H265" s="6" t="s">
        <v>518</v>
      </c>
      <c r="I265" s="6" t="s">
        <v>16818</v>
      </c>
    </row>
    <row r="266" spans="1:9">
      <c r="A266" s="1" t="s">
        <v>520</v>
      </c>
      <c r="B266" s="1" t="s">
        <v>521</v>
      </c>
      <c r="C266"/>
      <c r="F266" t="b">
        <f t="shared" si="4"/>
        <v>1</v>
      </c>
      <c r="G266">
        <v>326</v>
      </c>
      <c r="H266" s="6" t="s">
        <v>520</v>
      </c>
      <c r="I266" s="6" t="s">
        <v>521</v>
      </c>
    </row>
    <row r="267" spans="1:9">
      <c r="A267" s="1" t="s">
        <v>522</v>
      </c>
      <c r="B267" s="1" t="s">
        <v>523</v>
      </c>
      <c r="C267"/>
      <c r="F267" t="b">
        <f t="shared" si="4"/>
        <v>1</v>
      </c>
      <c r="G267">
        <v>327</v>
      </c>
      <c r="H267" s="6" t="s">
        <v>522</v>
      </c>
      <c r="I267" s="6" t="s">
        <v>523</v>
      </c>
    </row>
    <row r="268" spans="1:9">
      <c r="A268" s="1" t="s">
        <v>524</v>
      </c>
      <c r="B268" s="1" t="s">
        <v>525</v>
      </c>
      <c r="C268"/>
      <c r="F268" t="b">
        <f t="shared" si="4"/>
        <v>1</v>
      </c>
      <c r="G268">
        <v>361</v>
      </c>
      <c r="H268" s="6" t="s">
        <v>524</v>
      </c>
      <c r="I268" s="6" t="s">
        <v>16819</v>
      </c>
    </row>
    <row r="269" spans="1:9">
      <c r="A269" s="1" t="s">
        <v>526</v>
      </c>
      <c r="B269" s="1" t="s">
        <v>527</v>
      </c>
      <c r="C269"/>
      <c r="F269" t="b">
        <f t="shared" si="4"/>
        <v>1</v>
      </c>
      <c r="G269">
        <v>362</v>
      </c>
      <c r="H269" s="6" t="s">
        <v>526</v>
      </c>
      <c r="I269" s="6" t="s">
        <v>16820</v>
      </c>
    </row>
    <row r="270" spans="1:9">
      <c r="A270" s="1" t="s">
        <v>528</v>
      </c>
      <c r="B270" s="1" t="s">
        <v>529</v>
      </c>
      <c r="C270"/>
      <c r="F270" t="b">
        <f t="shared" si="4"/>
        <v>1</v>
      </c>
      <c r="G270">
        <v>363</v>
      </c>
      <c r="H270" s="6" t="s">
        <v>528</v>
      </c>
      <c r="I270" s="6" t="s">
        <v>16821</v>
      </c>
    </row>
    <row r="271" spans="1:9">
      <c r="A271" s="1" t="s">
        <v>530</v>
      </c>
      <c r="B271" s="1" t="s">
        <v>531</v>
      </c>
      <c r="C271"/>
      <c r="F271" t="b">
        <f t="shared" si="4"/>
        <v>1</v>
      </c>
      <c r="G271">
        <v>364</v>
      </c>
      <c r="H271" s="6" t="s">
        <v>530</v>
      </c>
      <c r="I271" s="6" t="s">
        <v>16822</v>
      </c>
    </row>
    <row r="272" spans="1:9">
      <c r="A272" s="1" t="s">
        <v>532</v>
      </c>
      <c r="B272" s="1" t="s">
        <v>533</v>
      </c>
      <c r="C272"/>
      <c r="F272" t="b">
        <f t="shared" si="4"/>
        <v>1</v>
      </c>
      <c r="G272">
        <v>366</v>
      </c>
      <c r="H272" s="6" t="s">
        <v>532</v>
      </c>
      <c r="I272" s="6" t="s">
        <v>16823</v>
      </c>
    </row>
    <row r="273" spans="1:9">
      <c r="A273" s="1" t="s">
        <v>534</v>
      </c>
      <c r="B273" s="1" t="s">
        <v>535</v>
      </c>
      <c r="C273"/>
      <c r="F273" t="b">
        <f t="shared" si="4"/>
        <v>1</v>
      </c>
      <c r="G273">
        <v>366</v>
      </c>
      <c r="H273" s="6" t="s">
        <v>534</v>
      </c>
      <c r="I273" s="6" t="s">
        <v>16824</v>
      </c>
    </row>
    <row r="274" spans="1:9">
      <c r="A274" s="1" t="s">
        <v>536</v>
      </c>
      <c r="B274" s="1" t="s">
        <v>537</v>
      </c>
      <c r="C274"/>
      <c r="F274" t="b">
        <f t="shared" si="4"/>
        <v>1</v>
      </c>
      <c r="G274">
        <v>366</v>
      </c>
      <c r="H274" s="6" t="s">
        <v>536</v>
      </c>
      <c r="I274" s="6" t="s">
        <v>16825</v>
      </c>
    </row>
    <row r="275" spans="1:9">
      <c r="A275" s="1" t="s">
        <v>538</v>
      </c>
      <c r="B275" s="1" t="s">
        <v>539</v>
      </c>
      <c r="C275"/>
      <c r="F275" t="b">
        <f t="shared" si="4"/>
        <v>1</v>
      </c>
      <c r="G275">
        <v>366</v>
      </c>
      <c r="H275" s="6" t="s">
        <v>538</v>
      </c>
      <c r="I275" s="6" t="s">
        <v>16826</v>
      </c>
    </row>
    <row r="276" spans="1:9">
      <c r="A276" s="1" t="s">
        <v>540</v>
      </c>
      <c r="B276" s="1" t="s">
        <v>541</v>
      </c>
      <c r="C276"/>
      <c r="F276" t="b">
        <f t="shared" si="4"/>
        <v>1</v>
      </c>
      <c r="G276">
        <v>366</v>
      </c>
      <c r="H276" s="6" t="s">
        <v>540</v>
      </c>
      <c r="I276" s="6" t="s">
        <v>16827</v>
      </c>
    </row>
    <row r="277" spans="1:9">
      <c r="A277" s="1" t="s">
        <v>542</v>
      </c>
      <c r="B277" s="1" t="s">
        <v>543</v>
      </c>
      <c r="C277"/>
      <c r="F277" t="b">
        <f t="shared" si="4"/>
        <v>1</v>
      </c>
      <c r="G277">
        <v>367</v>
      </c>
      <c r="H277" s="6" t="s">
        <v>542</v>
      </c>
      <c r="I277" s="6" t="s">
        <v>16828</v>
      </c>
    </row>
    <row r="278" spans="1:9">
      <c r="A278" s="1" t="s">
        <v>544</v>
      </c>
      <c r="B278" s="1" t="s">
        <v>545</v>
      </c>
      <c r="C278"/>
      <c r="F278" t="b">
        <f t="shared" si="4"/>
        <v>1</v>
      </c>
      <c r="G278">
        <v>368</v>
      </c>
      <c r="H278" s="6" t="s">
        <v>544</v>
      </c>
      <c r="I278" s="6" t="s">
        <v>16829</v>
      </c>
    </row>
    <row r="279" spans="1:9">
      <c r="A279" s="1" t="s">
        <v>546</v>
      </c>
      <c r="B279" s="1" t="s">
        <v>547</v>
      </c>
      <c r="C279"/>
      <c r="F279" t="b">
        <f t="shared" si="4"/>
        <v>1</v>
      </c>
      <c r="G279">
        <v>421</v>
      </c>
      <c r="H279" s="6" t="s">
        <v>546</v>
      </c>
      <c r="I279" s="6" t="s">
        <v>547</v>
      </c>
    </row>
    <row r="280" spans="1:9">
      <c r="A280" s="1" t="s">
        <v>548</v>
      </c>
      <c r="B280" s="1" t="s">
        <v>549</v>
      </c>
      <c r="C280"/>
      <c r="F280" t="b">
        <f t="shared" si="4"/>
        <v>1</v>
      </c>
      <c r="G280">
        <v>422</v>
      </c>
      <c r="H280" s="6" t="s">
        <v>548</v>
      </c>
      <c r="I280" s="6" t="s">
        <v>16830</v>
      </c>
    </row>
    <row r="281" spans="1:9">
      <c r="A281" s="1" t="s">
        <v>550</v>
      </c>
      <c r="B281" s="1" t="s">
        <v>551</v>
      </c>
      <c r="C281"/>
      <c r="F281" t="b">
        <f t="shared" si="4"/>
        <v>1</v>
      </c>
      <c r="G281">
        <v>423</v>
      </c>
      <c r="H281" s="6" t="s">
        <v>550</v>
      </c>
      <c r="I281" s="6" t="s">
        <v>16831</v>
      </c>
    </row>
    <row r="282" spans="1:9">
      <c r="A282" s="1" t="s">
        <v>552</v>
      </c>
      <c r="B282" s="1" t="s">
        <v>553</v>
      </c>
      <c r="C282"/>
      <c r="F282" t="b">
        <f t="shared" si="4"/>
        <v>1</v>
      </c>
      <c r="G282">
        <v>424</v>
      </c>
      <c r="H282" s="6" t="s">
        <v>552</v>
      </c>
      <c r="I282" s="6" t="s">
        <v>16832</v>
      </c>
    </row>
    <row r="283" spans="1:9">
      <c r="A283" s="1" t="s">
        <v>554</v>
      </c>
      <c r="B283" s="1" t="s">
        <v>555</v>
      </c>
      <c r="C283"/>
      <c r="F283" t="b">
        <f t="shared" si="4"/>
        <v>1</v>
      </c>
      <c r="G283">
        <v>425</v>
      </c>
      <c r="H283" s="6" t="s">
        <v>554</v>
      </c>
      <c r="I283" s="6" t="s">
        <v>16833</v>
      </c>
    </row>
    <row r="284" spans="1:9">
      <c r="A284" s="1" t="s">
        <v>556</v>
      </c>
      <c r="B284" s="1" t="s">
        <v>557</v>
      </c>
      <c r="C284"/>
      <c r="F284" t="b">
        <f t="shared" si="4"/>
        <v>1</v>
      </c>
      <c r="G284">
        <v>426</v>
      </c>
      <c r="H284" s="6" t="s">
        <v>556</v>
      </c>
      <c r="I284" s="6" t="s">
        <v>16834</v>
      </c>
    </row>
    <row r="285" spans="1:9">
      <c r="A285" s="1" t="s">
        <v>558</v>
      </c>
      <c r="B285" s="1" t="s">
        <v>559</v>
      </c>
      <c r="C285"/>
      <c r="F285" t="b">
        <f t="shared" si="4"/>
        <v>1</v>
      </c>
      <c r="G285">
        <v>427</v>
      </c>
      <c r="H285" s="6" t="s">
        <v>558</v>
      </c>
      <c r="I285" s="6" t="s">
        <v>16835</v>
      </c>
    </row>
    <row r="286" spans="1:9">
      <c r="A286" s="1" t="s">
        <v>560</v>
      </c>
      <c r="B286" s="1" t="s">
        <v>561</v>
      </c>
      <c r="C286"/>
      <c r="F286" t="b">
        <f t="shared" si="4"/>
        <v>1</v>
      </c>
      <c r="G286">
        <v>428</v>
      </c>
      <c r="H286" s="6" t="s">
        <v>560</v>
      </c>
      <c r="I286" s="6" t="s">
        <v>16836</v>
      </c>
    </row>
    <row r="287" spans="1:9">
      <c r="A287" s="1" t="s">
        <v>562</v>
      </c>
      <c r="B287" s="1" t="s">
        <v>563</v>
      </c>
      <c r="C287"/>
      <c r="F287" t="b">
        <f t="shared" si="4"/>
        <v>1</v>
      </c>
      <c r="G287">
        <v>471</v>
      </c>
      <c r="H287" s="6" t="s">
        <v>562</v>
      </c>
      <c r="I287" s="6" t="s">
        <v>563</v>
      </c>
    </row>
    <row r="288" spans="1:9">
      <c r="A288" s="1" t="s">
        <v>564</v>
      </c>
      <c r="B288" s="1" t="s">
        <v>565</v>
      </c>
      <c r="C288"/>
      <c r="F288" t="b">
        <f t="shared" si="4"/>
        <v>1</v>
      </c>
      <c r="G288">
        <v>472</v>
      </c>
      <c r="H288" s="6" t="s">
        <v>564</v>
      </c>
      <c r="I288" s="6" t="s">
        <v>16837</v>
      </c>
    </row>
    <row r="289" spans="1:9">
      <c r="A289" s="1" t="s">
        <v>566</v>
      </c>
      <c r="B289" s="1" t="s">
        <v>567</v>
      </c>
      <c r="C289"/>
      <c r="F289" t="b">
        <f t="shared" si="4"/>
        <v>1</v>
      </c>
      <c r="G289">
        <v>473</v>
      </c>
      <c r="H289" s="6" t="s">
        <v>566</v>
      </c>
      <c r="I289" s="6" t="s">
        <v>16838</v>
      </c>
    </row>
    <row r="290" spans="1:9">
      <c r="A290" s="1" t="s">
        <v>568</v>
      </c>
      <c r="B290" s="1" t="s">
        <v>569</v>
      </c>
      <c r="C290"/>
      <c r="F290" t="b">
        <f t="shared" si="4"/>
        <v>1</v>
      </c>
      <c r="G290">
        <v>473</v>
      </c>
      <c r="H290" s="6" t="s">
        <v>568</v>
      </c>
      <c r="I290" s="6" t="s">
        <v>569</v>
      </c>
    </row>
    <row r="291" spans="1:9">
      <c r="A291" s="1" t="s">
        <v>570</v>
      </c>
      <c r="B291" s="1" t="s">
        <v>571</v>
      </c>
      <c r="C291"/>
      <c r="F291" t="b">
        <f t="shared" si="4"/>
        <v>1</v>
      </c>
      <c r="G291">
        <v>473</v>
      </c>
      <c r="H291" s="6" t="s">
        <v>570</v>
      </c>
      <c r="I291" s="6" t="s">
        <v>16839</v>
      </c>
    </row>
    <row r="292" spans="1:9">
      <c r="A292" s="1" t="s">
        <v>572</v>
      </c>
      <c r="B292" s="1" t="s">
        <v>573</v>
      </c>
      <c r="C292"/>
      <c r="F292" t="b">
        <f t="shared" si="4"/>
        <v>1</v>
      </c>
      <c r="G292">
        <v>474</v>
      </c>
      <c r="H292" s="6" t="s">
        <v>572</v>
      </c>
      <c r="I292" s="6" t="s">
        <v>573</v>
      </c>
    </row>
    <row r="293" spans="1:9">
      <c r="A293" s="1" t="s">
        <v>574</v>
      </c>
      <c r="B293" s="1" t="s">
        <v>575</v>
      </c>
      <c r="C293"/>
      <c r="F293" t="b">
        <f t="shared" si="4"/>
        <v>1</v>
      </c>
      <c r="G293">
        <v>475</v>
      </c>
      <c r="H293" s="6" t="s">
        <v>574</v>
      </c>
      <c r="I293" s="6" t="s">
        <v>16840</v>
      </c>
    </row>
    <row r="294" spans="1:9">
      <c r="A294" s="1" t="s">
        <v>576</v>
      </c>
      <c r="B294" s="1" t="s">
        <v>577</v>
      </c>
      <c r="C294"/>
      <c r="F294" t="b">
        <f t="shared" si="4"/>
        <v>1</v>
      </c>
      <c r="G294">
        <v>476</v>
      </c>
      <c r="H294" s="6" t="s">
        <v>576</v>
      </c>
      <c r="I294" s="6" t="s">
        <v>577</v>
      </c>
    </row>
    <row r="295" spans="1:9">
      <c r="A295" s="1" t="s">
        <v>578</v>
      </c>
      <c r="B295" s="1" t="s">
        <v>579</v>
      </c>
      <c r="C295"/>
      <c r="F295" t="b">
        <f t="shared" si="4"/>
        <v>1</v>
      </c>
      <c r="G295">
        <v>477</v>
      </c>
      <c r="H295" s="6" t="s">
        <v>578</v>
      </c>
      <c r="I295" s="6" t="s">
        <v>16841</v>
      </c>
    </row>
    <row r="296" spans="1:9">
      <c r="A296" s="1" t="s">
        <v>580</v>
      </c>
      <c r="B296" s="1" t="s">
        <v>581</v>
      </c>
      <c r="C296"/>
      <c r="F296" t="b">
        <f t="shared" si="4"/>
        <v>1</v>
      </c>
      <c r="G296">
        <v>478</v>
      </c>
      <c r="H296" s="6" t="s">
        <v>580</v>
      </c>
      <c r="I296" s="6" t="s">
        <v>16842</v>
      </c>
    </row>
    <row r="297" spans="1:9">
      <c r="A297" s="1" t="s">
        <v>582</v>
      </c>
      <c r="B297" s="1" t="s">
        <v>583</v>
      </c>
      <c r="C297"/>
      <c r="F297" t="b">
        <f t="shared" si="4"/>
        <v>1</v>
      </c>
      <c r="G297">
        <v>481</v>
      </c>
      <c r="H297" s="6" t="s">
        <v>582</v>
      </c>
      <c r="I297" s="6" t="s">
        <v>583</v>
      </c>
    </row>
    <row r="298" spans="1:9">
      <c r="A298" s="1" t="s">
        <v>584</v>
      </c>
      <c r="B298" s="1" t="s">
        <v>585</v>
      </c>
      <c r="C298"/>
      <c r="F298" t="b">
        <f t="shared" si="4"/>
        <v>1</v>
      </c>
      <c r="G298">
        <v>482</v>
      </c>
      <c r="H298" s="6" t="s">
        <v>584</v>
      </c>
      <c r="I298" s="6" t="s">
        <v>16843</v>
      </c>
    </row>
    <row r="299" spans="1:9">
      <c r="A299" s="1" t="s">
        <v>586</v>
      </c>
      <c r="B299" s="1" t="s">
        <v>587</v>
      </c>
      <c r="C299"/>
      <c r="F299" t="b">
        <f t="shared" si="4"/>
        <v>1</v>
      </c>
      <c r="G299">
        <v>483</v>
      </c>
      <c r="H299" s="6" t="s">
        <v>586</v>
      </c>
      <c r="I299" s="6" t="s">
        <v>16844</v>
      </c>
    </row>
    <row r="300" spans="1:9">
      <c r="A300" s="1" t="s">
        <v>588</v>
      </c>
      <c r="B300" s="1" t="s">
        <v>589</v>
      </c>
      <c r="C300"/>
      <c r="F300" t="b">
        <f t="shared" si="4"/>
        <v>1</v>
      </c>
      <c r="G300">
        <v>521</v>
      </c>
      <c r="H300" s="6" t="s">
        <v>588</v>
      </c>
      <c r="I300" s="6" t="s">
        <v>16845</v>
      </c>
    </row>
    <row r="301" spans="1:9">
      <c r="A301" s="1" t="s">
        <v>590</v>
      </c>
      <c r="B301" s="1" t="s">
        <v>591</v>
      </c>
      <c r="C301"/>
      <c r="F301" t="b">
        <f t="shared" si="4"/>
        <v>1</v>
      </c>
      <c r="G301">
        <v>522</v>
      </c>
      <c r="H301" s="6" t="s">
        <v>590</v>
      </c>
      <c r="I301" s="6" t="s">
        <v>16846</v>
      </c>
    </row>
    <row r="302" spans="1:9">
      <c r="A302" s="1" t="s">
        <v>592</v>
      </c>
      <c r="B302" s="1" t="s">
        <v>593</v>
      </c>
      <c r="C302"/>
      <c r="F302" t="b">
        <f t="shared" si="4"/>
        <v>1</v>
      </c>
      <c r="G302">
        <v>523</v>
      </c>
      <c r="H302" s="6" t="s">
        <v>592</v>
      </c>
      <c r="I302" s="6" t="s">
        <v>593</v>
      </c>
    </row>
    <row r="303" spans="1:9">
      <c r="A303" s="1" t="s">
        <v>594</v>
      </c>
      <c r="B303" s="1" t="s">
        <v>595</v>
      </c>
      <c r="C303"/>
      <c r="F303" t="b">
        <f t="shared" si="4"/>
        <v>1</v>
      </c>
      <c r="G303">
        <v>551</v>
      </c>
      <c r="H303" s="6" t="s">
        <v>594</v>
      </c>
      <c r="I303" s="6" t="s">
        <v>16847</v>
      </c>
    </row>
    <row r="304" spans="1:9">
      <c r="A304" s="1" t="s">
        <v>596</v>
      </c>
      <c r="B304" s="1" t="s">
        <v>597</v>
      </c>
      <c r="C304"/>
      <c r="F304" t="b">
        <f t="shared" si="4"/>
        <v>1</v>
      </c>
      <c r="G304">
        <v>561</v>
      </c>
      <c r="H304" s="6" t="s">
        <v>596</v>
      </c>
      <c r="I304" s="6" t="s">
        <v>16848</v>
      </c>
    </row>
    <row r="305" spans="1:9">
      <c r="A305" s="1" t="s">
        <v>598</v>
      </c>
      <c r="B305" s="1" t="s">
        <v>599</v>
      </c>
      <c r="C305"/>
      <c r="F305" t="b">
        <f t="shared" si="4"/>
        <v>1</v>
      </c>
      <c r="G305">
        <v>561</v>
      </c>
      <c r="H305" s="6" t="s">
        <v>598</v>
      </c>
      <c r="I305" s="6" t="s">
        <v>599</v>
      </c>
    </row>
    <row r="306" spans="1:9">
      <c r="A306" s="1" t="s">
        <v>600</v>
      </c>
      <c r="B306" s="1" t="s">
        <v>601</v>
      </c>
      <c r="C306"/>
      <c r="F306" t="b">
        <f t="shared" si="4"/>
        <v>1</v>
      </c>
      <c r="G306">
        <v>611</v>
      </c>
      <c r="H306" s="6" t="s">
        <v>600</v>
      </c>
      <c r="I306" s="6" t="s">
        <v>601</v>
      </c>
    </row>
    <row r="307" spans="1:9">
      <c r="A307" s="1" t="s">
        <v>602</v>
      </c>
      <c r="B307" s="1" t="s">
        <v>22044</v>
      </c>
      <c r="C307" s="3" t="e">
        <f>_xlfn.CONCAT(#REF!,B307)</f>
        <v>#REF!</v>
      </c>
      <c r="F307" t="b">
        <f t="shared" si="4"/>
        <v>0</v>
      </c>
      <c r="G307" t="s">
        <v>21838</v>
      </c>
      <c r="H307" s="6" t="s">
        <v>602</v>
      </c>
      <c r="I307" s="6" t="s">
        <v>16849</v>
      </c>
    </row>
    <row r="308" spans="1:9">
      <c r="A308" s="1" t="s">
        <v>603</v>
      </c>
      <c r="B308" s="1" t="s">
        <v>604</v>
      </c>
      <c r="C308"/>
      <c r="F308" t="b">
        <f t="shared" si="4"/>
        <v>1</v>
      </c>
      <c r="G308">
        <v>661</v>
      </c>
      <c r="H308" s="6" t="s">
        <v>603</v>
      </c>
      <c r="I308" s="6" t="s">
        <v>16850</v>
      </c>
    </row>
    <row r="309" spans="1:9">
      <c r="A309" s="1" t="s">
        <v>605</v>
      </c>
      <c r="B309" s="1" t="s">
        <v>606</v>
      </c>
      <c r="C309"/>
      <c r="F309" t="b">
        <f t="shared" si="4"/>
        <v>1</v>
      </c>
      <c r="G309">
        <v>662</v>
      </c>
      <c r="H309" s="6" t="s">
        <v>605</v>
      </c>
      <c r="I309" s="6" t="s">
        <v>16851</v>
      </c>
    </row>
    <row r="310" spans="1:9">
      <c r="A310" s="1" t="s">
        <v>607</v>
      </c>
      <c r="B310" s="1" t="s">
        <v>608</v>
      </c>
      <c r="C310"/>
      <c r="F310" t="b">
        <f t="shared" si="4"/>
        <v>1</v>
      </c>
      <c r="G310">
        <v>992</v>
      </c>
      <c r="H310" s="6" t="s">
        <v>607</v>
      </c>
      <c r="I310" s="6" t="s">
        <v>16852</v>
      </c>
    </row>
    <row r="311" spans="1:9">
      <c r="A311" s="1" t="s">
        <v>609</v>
      </c>
      <c r="B311" s="1" t="s">
        <v>610</v>
      </c>
      <c r="C311"/>
      <c r="F311" t="b">
        <f t="shared" si="4"/>
        <v>1</v>
      </c>
      <c r="G311">
        <v>993</v>
      </c>
      <c r="H311" s="6" t="s">
        <v>609</v>
      </c>
      <c r="I311" s="6" t="s">
        <v>610</v>
      </c>
    </row>
    <row r="312" spans="1:9">
      <c r="A312" s="1" t="s">
        <v>611</v>
      </c>
      <c r="B312" s="1" t="s">
        <v>612</v>
      </c>
      <c r="C312"/>
      <c r="F312" t="b">
        <f t="shared" si="4"/>
        <v>1</v>
      </c>
      <c r="G312">
        <v>996</v>
      </c>
      <c r="H312" s="6" t="s">
        <v>611</v>
      </c>
      <c r="I312" s="6" t="s">
        <v>16853</v>
      </c>
    </row>
    <row r="313" spans="1:9">
      <c r="A313" s="1" t="s">
        <v>613</v>
      </c>
      <c r="B313" s="1" t="s">
        <v>614</v>
      </c>
      <c r="C313"/>
      <c r="F313" t="b">
        <f t="shared" si="4"/>
        <v>1</v>
      </c>
      <c r="G313">
        <v>997</v>
      </c>
      <c r="H313" s="6" t="s">
        <v>613</v>
      </c>
      <c r="I313" s="6" t="s">
        <v>16854</v>
      </c>
    </row>
    <row r="314" spans="1:9">
      <c r="A314" s="1" t="s">
        <v>615</v>
      </c>
      <c r="B314" s="1" t="s">
        <v>22045</v>
      </c>
      <c r="C314" s="3" t="e">
        <f>_xlfn.CONCAT(#REF!,B314)</f>
        <v>#REF!</v>
      </c>
      <c r="F314" t="b">
        <f t="shared" si="4"/>
        <v>0</v>
      </c>
      <c r="G314" t="s">
        <v>21839</v>
      </c>
      <c r="H314" s="6" t="s">
        <v>615</v>
      </c>
      <c r="I314" s="6" t="s">
        <v>16855</v>
      </c>
    </row>
    <row r="315" spans="1:9">
      <c r="A315" s="1" t="s">
        <v>616</v>
      </c>
      <c r="B315" s="1" t="s">
        <v>617</v>
      </c>
      <c r="C315"/>
      <c r="F315" t="b">
        <f t="shared" si="4"/>
        <v>1</v>
      </c>
      <c r="G315">
        <v>11</v>
      </c>
      <c r="H315" s="6" t="s">
        <v>16856</v>
      </c>
      <c r="I315" s="6" t="s">
        <v>16857</v>
      </c>
    </row>
    <row r="316" spans="1:9">
      <c r="A316" s="1" t="s">
        <v>618</v>
      </c>
      <c r="B316" s="1" t="s">
        <v>619</v>
      </c>
      <c r="C316"/>
      <c r="F316" t="b">
        <f t="shared" si="4"/>
        <v>1</v>
      </c>
      <c r="G316">
        <v>11</v>
      </c>
      <c r="H316" s="6" t="s">
        <v>616</v>
      </c>
      <c r="I316" s="6" t="s">
        <v>617</v>
      </c>
    </row>
    <row r="317" spans="1:9">
      <c r="A317" s="1" t="s">
        <v>620</v>
      </c>
      <c r="B317" s="1" t="s">
        <v>621</v>
      </c>
      <c r="C317"/>
      <c r="F317" t="b">
        <f t="shared" si="4"/>
        <v>1</v>
      </c>
      <c r="G317">
        <v>12</v>
      </c>
      <c r="H317" s="6" t="s">
        <v>616</v>
      </c>
      <c r="I317" s="6" t="s">
        <v>16858</v>
      </c>
    </row>
    <row r="318" spans="1:9">
      <c r="A318" s="1" t="s">
        <v>622</v>
      </c>
      <c r="B318" s="1" t="s">
        <v>623</v>
      </c>
      <c r="C318"/>
      <c r="F318" t="b">
        <f t="shared" si="4"/>
        <v>1</v>
      </c>
      <c r="G318">
        <v>13</v>
      </c>
      <c r="H318" s="6" t="s">
        <v>620</v>
      </c>
      <c r="I318" s="6" t="s">
        <v>621</v>
      </c>
    </row>
    <row r="319" spans="1:9">
      <c r="A319" s="1" t="s">
        <v>624</v>
      </c>
      <c r="B319" s="1" t="s">
        <v>625</v>
      </c>
      <c r="C319"/>
      <c r="F319" t="b">
        <f t="shared" si="4"/>
        <v>1</v>
      </c>
      <c r="G319">
        <v>21</v>
      </c>
      <c r="H319" s="6" t="s">
        <v>622</v>
      </c>
      <c r="I319" s="6" t="s">
        <v>16859</v>
      </c>
    </row>
    <row r="320" spans="1:9">
      <c r="A320" s="1" t="s">
        <v>626</v>
      </c>
      <c r="B320" s="1" t="s">
        <v>627</v>
      </c>
      <c r="C320"/>
      <c r="F320" t="b">
        <f t="shared" si="4"/>
        <v>1</v>
      </c>
      <c r="G320">
        <v>31</v>
      </c>
      <c r="H320" s="6" t="s">
        <v>624</v>
      </c>
      <c r="I320" s="6" t="s">
        <v>16860</v>
      </c>
    </row>
    <row r="321" spans="1:9">
      <c r="A321" s="1" t="s">
        <v>628</v>
      </c>
      <c r="B321" s="6" t="s">
        <v>16862</v>
      </c>
      <c r="C321" s="3" t="e">
        <f>_xlfn.CONCAT(#REF!,B321)</f>
        <v>#REF!</v>
      </c>
      <c r="F321" t="b">
        <f t="shared" si="4"/>
        <v>0</v>
      </c>
      <c r="G321" t="s">
        <v>21831</v>
      </c>
      <c r="H321" s="6" t="s">
        <v>626</v>
      </c>
      <c r="I321" s="6" t="s">
        <v>16861</v>
      </c>
    </row>
    <row r="322" spans="1:9">
      <c r="A322" s="1" t="s">
        <v>629</v>
      </c>
      <c r="B322" s="6" t="s">
        <v>16863</v>
      </c>
      <c r="C322" s="3" t="e">
        <f>_xlfn.CONCAT(#REF!,B322)</f>
        <v>#REF!</v>
      </c>
      <c r="F322" t="b">
        <f t="shared" si="4"/>
        <v>0</v>
      </c>
      <c r="G322" t="s">
        <v>21840</v>
      </c>
      <c r="H322" s="6" t="s">
        <v>628</v>
      </c>
      <c r="I322" s="6" t="s">
        <v>16862</v>
      </c>
    </row>
    <row r="323" spans="1:9">
      <c r="A323" s="1" t="s">
        <v>630</v>
      </c>
      <c r="B323" s="1" t="s">
        <v>631</v>
      </c>
      <c r="C323"/>
      <c r="F323" t="b">
        <f t="shared" ref="F323:F386" si="5">ISNUMBER(G323)</f>
        <v>1</v>
      </c>
      <c r="G323">
        <v>111</v>
      </c>
      <c r="H323" s="6" t="s">
        <v>629</v>
      </c>
      <c r="I323" s="6" t="s">
        <v>16863</v>
      </c>
    </row>
    <row r="324" spans="1:9">
      <c r="A324" s="1" t="s">
        <v>632</v>
      </c>
      <c r="B324" s="1" t="s">
        <v>633</v>
      </c>
      <c r="C324"/>
      <c r="F324" t="b">
        <f t="shared" si="5"/>
        <v>1</v>
      </c>
      <c r="G324">
        <v>111</v>
      </c>
      <c r="H324" s="6" t="s">
        <v>630</v>
      </c>
      <c r="I324" s="6" t="s">
        <v>631</v>
      </c>
    </row>
    <row r="325" spans="1:9">
      <c r="A325" s="1" t="s">
        <v>634</v>
      </c>
      <c r="B325" s="1" t="s">
        <v>635</v>
      </c>
      <c r="C325"/>
      <c r="F325" t="b">
        <f t="shared" si="5"/>
        <v>1</v>
      </c>
      <c r="G325">
        <v>121</v>
      </c>
      <c r="H325" s="6" t="s">
        <v>632</v>
      </c>
      <c r="I325" s="6" t="s">
        <v>633</v>
      </c>
    </row>
    <row r="326" spans="1:9">
      <c r="A326" s="1" t="s">
        <v>636</v>
      </c>
      <c r="B326" s="1" t="s">
        <v>637</v>
      </c>
      <c r="C326"/>
      <c r="F326" t="b">
        <f t="shared" si="5"/>
        <v>1</v>
      </c>
      <c r="G326">
        <v>122</v>
      </c>
      <c r="H326" s="6" t="s">
        <v>634</v>
      </c>
      <c r="I326" s="6" t="s">
        <v>16864</v>
      </c>
    </row>
    <row r="327" spans="1:9">
      <c r="A327" s="1" t="s">
        <v>638</v>
      </c>
      <c r="B327" s="1" t="s">
        <v>639</v>
      </c>
      <c r="C327"/>
      <c r="F327" t="b">
        <f t="shared" si="5"/>
        <v>1</v>
      </c>
      <c r="G327">
        <v>123</v>
      </c>
      <c r="H327" s="6" t="s">
        <v>636</v>
      </c>
      <c r="I327" s="6" t="s">
        <v>16865</v>
      </c>
    </row>
    <row r="328" spans="1:9">
      <c r="A328" s="1" t="s">
        <v>640</v>
      </c>
      <c r="B328" s="1" t="s">
        <v>641</v>
      </c>
      <c r="C328"/>
      <c r="F328" t="b">
        <f t="shared" si="5"/>
        <v>1</v>
      </c>
      <c r="G328">
        <v>123</v>
      </c>
      <c r="H328" s="6" t="s">
        <v>638</v>
      </c>
      <c r="I328" s="6" t="s">
        <v>16866</v>
      </c>
    </row>
    <row r="329" spans="1:9">
      <c r="A329" s="1" t="s">
        <v>642</v>
      </c>
      <c r="B329" s="1" t="s">
        <v>643</v>
      </c>
      <c r="C329"/>
      <c r="F329" t="b">
        <f t="shared" si="5"/>
        <v>1</v>
      </c>
      <c r="G329">
        <v>124</v>
      </c>
      <c r="H329" s="6" t="s">
        <v>640</v>
      </c>
      <c r="I329" s="6" t="s">
        <v>16867</v>
      </c>
    </row>
    <row r="330" spans="1:9">
      <c r="A330" s="1" t="s">
        <v>644</v>
      </c>
      <c r="B330" s="1" t="s">
        <v>645</v>
      </c>
      <c r="C330"/>
      <c r="F330" t="b">
        <f t="shared" si="5"/>
        <v>1</v>
      </c>
      <c r="G330">
        <v>131</v>
      </c>
      <c r="H330" s="6" t="s">
        <v>642</v>
      </c>
      <c r="I330" s="6" t="s">
        <v>16868</v>
      </c>
    </row>
    <row r="331" spans="1:9">
      <c r="A331" s="1" t="s">
        <v>646</v>
      </c>
      <c r="B331" s="1" t="s">
        <v>647</v>
      </c>
      <c r="C331"/>
      <c r="F331" t="b">
        <f t="shared" si="5"/>
        <v>1</v>
      </c>
      <c r="G331">
        <v>132</v>
      </c>
      <c r="H331" s="6" t="s">
        <v>644</v>
      </c>
      <c r="I331" s="6" t="s">
        <v>16869</v>
      </c>
    </row>
    <row r="332" spans="1:9">
      <c r="A332" s="1" t="s">
        <v>648</v>
      </c>
      <c r="B332" s="1" t="s">
        <v>649</v>
      </c>
      <c r="C332"/>
      <c r="F332" t="b">
        <f t="shared" si="5"/>
        <v>1</v>
      </c>
      <c r="G332">
        <v>133</v>
      </c>
      <c r="H332" s="6" t="s">
        <v>646</v>
      </c>
      <c r="I332" s="6" t="s">
        <v>16870</v>
      </c>
    </row>
    <row r="333" spans="1:9">
      <c r="A333" s="1" t="s">
        <v>650</v>
      </c>
      <c r="B333" s="1" t="s">
        <v>651</v>
      </c>
      <c r="C333"/>
      <c r="F333" t="b">
        <f t="shared" si="5"/>
        <v>1</v>
      </c>
      <c r="G333">
        <v>210</v>
      </c>
      <c r="H333" s="6" t="s">
        <v>648</v>
      </c>
      <c r="I333" s="6" t="s">
        <v>16871</v>
      </c>
    </row>
    <row r="334" spans="1:9">
      <c r="A334" s="1" t="s">
        <v>652</v>
      </c>
      <c r="B334" s="1" t="s">
        <v>653</v>
      </c>
      <c r="C334"/>
      <c r="F334" t="b">
        <f t="shared" si="5"/>
        <v>1</v>
      </c>
      <c r="G334">
        <v>220</v>
      </c>
      <c r="H334" s="6" t="s">
        <v>650</v>
      </c>
      <c r="I334" s="6" t="s">
        <v>16872</v>
      </c>
    </row>
    <row r="335" spans="1:9">
      <c r="A335" s="1" t="s">
        <v>654</v>
      </c>
      <c r="B335" s="1" t="s">
        <v>655</v>
      </c>
      <c r="C335"/>
      <c r="F335" t="b">
        <f t="shared" si="5"/>
        <v>1</v>
      </c>
      <c r="G335">
        <v>220</v>
      </c>
      <c r="H335" s="6" t="s">
        <v>652</v>
      </c>
      <c r="I335" s="6" t="s">
        <v>16873</v>
      </c>
    </row>
    <row r="336" spans="1:9">
      <c r="A336" s="1" t="s">
        <v>656</v>
      </c>
      <c r="B336" s="1" t="s">
        <v>657</v>
      </c>
      <c r="C336"/>
      <c r="F336" t="b">
        <f t="shared" si="5"/>
        <v>1</v>
      </c>
      <c r="G336">
        <v>230</v>
      </c>
      <c r="H336" s="6" t="s">
        <v>654</v>
      </c>
      <c r="I336" s="6" t="s">
        <v>16874</v>
      </c>
    </row>
    <row r="337" spans="1:9">
      <c r="A337" s="1" t="s">
        <v>658</v>
      </c>
      <c r="B337" s="1" t="s">
        <v>659</v>
      </c>
      <c r="C337"/>
      <c r="F337" t="b">
        <f t="shared" si="5"/>
        <v>1</v>
      </c>
      <c r="G337">
        <v>230</v>
      </c>
      <c r="H337" s="6" t="s">
        <v>656</v>
      </c>
      <c r="I337" s="6" t="s">
        <v>16875</v>
      </c>
    </row>
    <row r="338" spans="1:9">
      <c r="A338" s="1" t="s">
        <v>660</v>
      </c>
      <c r="B338" s="1" t="s">
        <v>661</v>
      </c>
      <c r="C338"/>
      <c r="F338" t="b">
        <f t="shared" si="5"/>
        <v>1</v>
      </c>
      <c r="G338">
        <v>240</v>
      </c>
      <c r="H338" s="6" t="s">
        <v>658</v>
      </c>
      <c r="I338" s="6" t="s">
        <v>16876</v>
      </c>
    </row>
    <row r="339" spans="1:9">
      <c r="A339" s="1" t="s">
        <v>662</v>
      </c>
      <c r="B339" s="1" t="s">
        <v>663</v>
      </c>
      <c r="C339"/>
      <c r="F339" t="b">
        <f t="shared" si="5"/>
        <v>1</v>
      </c>
      <c r="G339">
        <v>250</v>
      </c>
      <c r="H339" s="6" t="s">
        <v>660</v>
      </c>
      <c r="I339" s="6" t="s">
        <v>16877</v>
      </c>
    </row>
    <row r="340" spans="1:9">
      <c r="A340" s="1" t="s">
        <v>664</v>
      </c>
      <c r="B340" s="1" t="s">
        <v>665</v>
      </c>
      <c r="C340"/>
      <c r="F340" t="b">
        <f t="shared" si="5"/>
        <v>1</v>
      </c>
      <c r="G340">
        <v>260</v>
      </c>
      <c r="H340" s="6" t="s">
        <v>662</v>
      </c>
      <c r="I340" s="6" t="s">
        <v>663</v>
      </c>
    </row>
    <row r="341" spans="1:9">
      <c r="A341" s="1" t="s">
        <v>666</v>
      </c>
      <c r="B341" s="1" t="s">
        <v>667</v>
      </c>
      <c r="C341"/>
      <c r="F341" t="b">
        <f t="shared" si="5"/>
        <v>1</v>
      </c>
      <c r="G341">
        <v>270</v>
      </c>
      <c r="H341" s="6" t="s">
        <v>664</v>
      </c>
      <c r="I341" s="6" t="s">
        <v>16878</v>
      </c>
    </row>
    <row r="342" spans="1:9">
      <c r="A342" s="1" t="s">
        <v>668</v>
      </c>
      <c r="B342" s="1" t="s">
        <v>669</v>
      </c>
      <c r="C342"/>
      <c r="F342" t="b">
        <f t="shared" si="5"/>
        <v>1</v>
      </c>
      <c r="G342">
        <v>280</v>
      </c>
      <c r="H342" s="6" t="s">
        <v>666</v>
      </c>
      <c r="I342" s="6" t="s">
        <v>16879</v>
      </c>
    </row>
    <row r="343" spans="1:9">
      <c r="A343" s="1" t="s">
        <v>670</v>
      </c>
      <c r="B343" s="1" t="s">
        <v>671</v>
      </c>
      <c r="C343"/>
      <c r="F343" t="b">
        <f t="shared" si="5"/>
        <v>1</v>
      </c>
      <c r="G343">
        <v>410</v>
      </c>
      <c r="H343" s="6" t="s">
        <v>668</v>
      </c>
      <c r="I343" s="6" t="s">
        <v>669</v>
      </c>
    </row>
    <row r="344" spans="1:9">
      <c r="A344" s="1" t="s">
        <v>672</v>
      </c>
      <c r="B344" s="1" t="s">
        <v>673</v>
      </c>
      <c r="C344"/>
      <c r="F344" t="b">
        <f t="shared" si="5"/>
        <v>1</v>
      </c>
      <c r="G344">
        <v>420</v>
      </c>
      <c r="H344" s="6" t="s">
        <v>670</v>
      </c>
      <c r="I344" s="6" t="s">
        <v>16880</v>
      </c>
    </row>
    <row r="345" spans="1:9">
      <c r="A345" s="1" t="s">
        <v>674</v>
      </c>
      <c r="B345" s="1" t="s">
        <v>675</v>
      </c>
      <c r="C345"/>
      <c r="F345" t="b">
        <f t="shared" si="5"/>
        <v>1</v>
      </c>
      <c r="G345">
        <v>430</v>
      </c>
      <c r="H345" s="6" t="s">
        <v>672</v>
      </c>
      <c r="I345" s="6" t="s">
        <v>673</v>
      </c>
    </row>
    <row r="346" spans="1:9">
      <c r="A346" s="1" t="s">
        <v>676</v>
      </c>
      <c r="B346" s="1" t="s">
        <v>677</v>
      </c>
      <c r="C346"/>
      <c r="F346" t="b">
        <f t="shared" si="5"/>
        <v>1</v>
      </c>
      <c r="G346">
        <v>840</v>
      </c>
      <c r="H346" s="6" t="s">
        <v>674</v>
      </c>
      <c r="I346" s="6" t="s">
        <v>675</v>
      </c>
    </row>
    <row r="347" spans="1:9">
      <c r="A347" s="1" t="s">
        <v>678</v>
      </c>
      <c r="B347" s="1" t="s">
        <v>679</v>
      </c>
      <c r="C347"/>
      <c r="F347" t="b">
        <f t="shared" si="5"/>
        <v>1</v>
      </c>
      <c r="G347">
        <v>850</v>
      </c>
      <c r="H347" s="6" t="s">
        <v>676</v>
      </c>
      <c r="I347" s="6" t="s">
        <v>677</v>
      </c>
    </row>
    <row r="348" spans="1:9">
      <c r="A348" s="1" t="s">
        <v>680</v>
      </c>
      <c r="B348" s="1" t="s">
        <v>681</v>
      </c>
      <c r="C348"/>
      <c r="F348" t="b">
        <f t="shared" si="5"/>
        <v>1</v>
      </c>
      <c r="G348">
        <v>860</v>
      </c>
      <c r="H348" s="6" t="s">
        <v>678</v>
      </c>
      <c r="I348" s="6" t="s">
        <v>16881</v>
      </c>
    </row>
    <row r="349" spans="1:9">
      <c r="A349" s="1" t="s">
        <v>682</v>
      </c>
      <c r="B349" s="1" t="s">
        <v>683</v>
      </c>
      <c r="C349"/>
      <c r="F349" t="b">
        <f t="shared" si="5"/>
        <v>1</v>
      </c>
      <c r="G349">
        <v>870</v>
      </c>
      <c r="H349" s="6" t="s">
        <v>680</v>
      </c>
      <c r="I349" s="6" t="s">
        <v>681</v>
      </c>
    </row>
    <row r="350" spans="1:9">
      <c r="A350" s="1" t="s">
        <v>684</v>
      </c>
      <c r="B350" s="1" t="s">
        <v>685</v>
      </c>
      <c r="C350"/>
      <c r="F350" t="b">
        <f t="shared" si="5"/>
        <v>1</v>
      </c>
      <c r="G350">
        <v>880</v>
      </c>
      <c r="H350" s="6" t="s">
        <v>682</v>
      </c>
      <c r="I350" s="6" t="s">
        <v>16882</v>
      </c>
    </row>
    <row r="351" spans="1:9">
      <c r="A351" s="1" t="s">
        <v>686</v>
      </c>
      <c r="B351" s="1" t="s">
        <v>687</v>
      </c>
      <c r="C351"/>
      <c r="F351" t="b">
        <f t="shared" si="5"/>
        <v>1</v>
      </c>
      <c r="G351">
        <v>910</v>
      </c>
      <c r="H351" s="6" t="s">
        <v>684</v>
      </c>
      <c r="I351" s="6" t="s">
        <v>685</v>
      </c>
    </row>
    <row r="352" spans="1:9">
      <c r="A352" s="1" t="s">
        <v>688</v>
      </c>
      <c r="B352" s="1" t="s">
        <v>689</v>
      </c>
      <c r="C352"/>
      <c r="F352" t="b">
        <f t="shared" si="5"/>
        <v>1</v>
      </c>
      <c r="G352">
        <v>920</v>
      </c>
      <c r="H352" s="6" t="s">
        <v>686</v>
      </c>
      <c r="I352" s="6" t="s">
        <v>687</v>
      </c>
    </row>
    <row r="353" spans="1:9">
      <c r="A353" s="1" t="s">
        <v>690</v>
      </c>
      <c r="B353" s="1" t="s">
        <v>691</v>
      </c>
      <c r="C353"/>
      <c r="F353" t="b">
        <f t="shared" si="5"/>
        <v>1</v>
      </c>
      <c r="G353">
        <v>930</v>
      </c>
      <c r="H353" s="6" t="s">
        <v>688</v>
      </c>
      <c r="I353" s="6" t="s">
        <v>16883</v>
      </c>
    </row>
    <row r="354" spans="1:9">
      <c r="A354" s="1" t="s">
        <v>692</v>
      </c>
      <c r="B354" s="1" t="s">
        <v>693</v>
      </c>
      <c r="C354"/>
      <c r="F354" t="b">
        <f t="shared" si="5"/>
        <v>1</v>
      </c>
      <c r="G354">
        <v>940</v>
      </c>
      <c r="H354" s="6" t="s">
        <v>690</v>
      </c>
      <c r="I354" s="6" t="s">
        <v>691</v>
      </c>
    </row>
    <row r="355" spans="1:9">
      <c r="A355" s="1" t="s">
        <v>694</v>
      </c>
      <c r="B355" s="1" t="s">
        <v>695</v>
      </c>
      <c r="C355"/>
      <c r="F355" t="b">
        <f t="shared" si="5"/>
        <v>1</v>
      </c>
      <c r="G355">
        <v>950</v>
      </c>
      <c r="H355" s="6" t="s">
        <v>692</v>
      </c>
      <c r="I355" s="6" t="s">
        <v>693</v>
      </c>
    </row>
    <row r="356" spans="1:9">
      <c r="A356" s="1" t="s">
        <v>696</v>
      </c>
      <c r="B356" s="1" t="s">
        <v>697</v>
      </c>
      <c r="C356"/>
      <c r="F356" t="b">
        <f t="shared" si="5"/>
        <v>1</v>
      </c>
      <c r="G356">
        <v>960</v>
      </c>
      <c r="H356" s="6" t="s">
        <v>694</v>
      </c>
      <c r="I356" s="6" t="s">
        <v>695</v>
      </c>
    </row>
    <row r="357" spans="1:9">
      <c r="A357" s="1" t="s">
        <v>698</v>
      </c>
      <c r="B357" s="1" t="s">
        <v>699</v>
      </c>
      <c r="C357"/>
      <c r="F357" t="b">
        <f t="shared" si="5"/>
        <v>1</v>
      </c>
      <c r="G357">
        <v>960</v>
      </c>
      <c r="H357" s="6" t="s">
        <v>696</v>
      </c>
      <c r="I357" s="6" t="s">
        <v>16884</v>
      </c>
    </row>
    <row r="358" spans="1:9">
      <c r="A358" s="1" t="s">
        <v>700</v>
      </c>
      <c r="B358" s="1" t="s">
        <v>701</v>
      </c>
      <c r="C358"/>
      <c r="F358" t="b">
        <f t="shared" si="5"/>
        <v>1</v>
      </c>
      <c r="G358">
        <v>970</v>
      </c>
      <c r="H358" s="6" t="s">
        <v>698</v>
      </c>
      <c r="I358" s="6" t="s">
        <v>16885</v>
      </c>
    </row>
    <row r="359" spans="1:9">
      <c r="A359" s="1" t="s">
        <v>702</v>
      </c>
      <c r="B359" s="1" t="s">
        <v>22046</v>
      </c>
      <c r="C359" s="3" t="e">
        <f>_xlfn.CONCAT(#REF!,B359)</f>
        <v>#REF!</v>
      </c>
      <c r="F359" t="b">
        <f t="shared" si="5"/>
        <v>0</v>
      </c>
      <c r="G359" t="s">
        <v>21841</v>
      </c>
      <c r="H359" s="6" t="s">
        <v>700</v>
      </c>
      <c r="I359" s="6" t="s">
        <v>701</v>
      </c>
    </row>
    <row r="360" spans="1:9">
      <c r="A360" s="1" t="s">
        <v>703</v>
      </c>
      <c r="B360" s="1" t="s">
        <v>704</v>
      </c>
      <c r="C360"/>
      <c r="F360" t="b">
        <f t="shared" si="5"/>
        <v>1</v>
      </c>
      <c r="G360">
        <v>10</v>
      </c>
      <c r="H360" s="6" t="s">
        <v>702</v>
      </c>
      <c r="I360" s="6" t="s">
        <v>16886</v>
      </c>
    </row>
    <row r="361" spans="1:9">
      <c r="A361" s="1" t="s">
        <v>705</v>
      </c>
      <c r="B361" s="1" t="s">
        <v>706</v>
      </c>
      <c r="C361"/>
      <c r="F361" t="b">
        <f t="shared" si="5"/>
        <v>1</v>
      </c>
      <c r="G361">
        <v>20</v>
      </c>
      <c r="H361" s="6" t="s">
        <v>703</v>
      </c>
      <c r="I361" s="6" t="s">
        <v>704</v>
      </c>
    </row>
    <row r="362" spans="1:9">
      <c r="A362" s="1" t="s">
        <v>707</v>
      </c>
      <c r="B362" s="1" t="s">
        <v>708</v>
      </c>
      <c r="C362"/>
      <c r="F362" t="b">
        <f t="shared" si="5"/>
        <v>1</v>
      </c>
      <c r="G362">
        <v>20</v>
      </c>
      <c r="H362" s="6" t="s">
        <v>705</v>
      </c>
      <c r="I362" s="6" t="s">
        <v>706</v>
      </c>
    </row>
    <row r="363" spans="1:9">
      <c r="A363" s="1" t="s">
        <v>709</v>
      </c>
      <c r="B363" s="1" t="s">
        <v>710</v>
      </c>
      <c r="C363"/>
      <c r="F363" t="b">
        <f t="shared" si="5"/>
        <v>1</v>
      </c>
      <c r="G363">
        <v>20</v>
      </c>
      <c r="H363" s="6" t="s">
        <v>707</v>
      </c>
      <c r="I363" s="6" t="s">
        <v>16887</v>
      </c>
    </row>
    <row r="364" spans="1:9">
      <c r="A364" s="1" t="s">
        <v>711</v>
      </c>
      <c r="B364" s="1" t="s">
        <v>712</v>
      </c>
      <c r="C364"/>
      <c r="F364" t="b">
        <f t="shared" si="5"/>
        <v>1</v>
      </c>
      <c r="G364">
        <v>20</v>
      </c>
      <c r="H364" s="6" t="s">
        <v>709</v>
      </c>
      <c r="I364" s="6" t="s">
        <v>710</v>
      </c>
    </row>
    <row r="365" spans="1:9">
      <c r="A365" s="1" t="s">
        <v>713</v>
      </c>
      <c r="B365" s="1" t="s">
        <v>714</v>
      </c>
      <c r="C365"/>
      <c r="F365" t="b">
        <f t="shared" si="5"/>
        <v>1</v>
      </c>
      <c r="G365">
        <v>30</v>
      </c>
      <c r="H365" s="6" t="s">
        <v>705</v>
      </c>
      <c r="I365" s="6" t="s">
        <v>16888</v>
      </c>
    </row>
    <row r="366" spans="1:9">
      <c r="A366" s="1" t="s">
        <v>715</v>
      </c>
      <c r="B366" s="1" t="s">
        <v>716</v>
      </c>
      <c r="C366"/>
      <c r="F366" t="b">
        <f t="shared" si="5"/>
        <v>1</v>
      </c>
      <c r="G366">
        <v>30</v>
      </c>
      <c r="H366" s="6" t="s">
        <v>713</v>
      </c>
      <c r="I366" s="6" t="s">
        <v>16889</v>
      </c>
    </row>
    <row r="367" spans="1:9">
      <c r="A367" s="1" t="s">
        <v>717</v>
      </c>
      <c r="B367" s="1" t="s">
        <v>718</v>
      </c>
      <c r="C367"/>
      <c r="F367" t="b">
        <f t="shared" si="5"/>
        <v>1</v>
      </c>
      <c r="G367">
        <v>40</v>
      </c>
      <c r="H367" s="6" t="s">
        <v>715</v>
      </c>
      <c r="I367" s="6" t="s">
        <v>16890</v>
      </c>
    </row>
    <row r="368" spans="1:9">
      <c r="A368" s="1" t="s">
        <v>719</v>
      </c>
      <c r="B368" s="1" t="s">
        <v>720</v>
      </c>
      <c r="C368"/>
      <c r="F368" t="b">
        <f t="shared" si="5"/>
        <v>1</v>
      </c>
      <c r="G368">
        <v>50</v>
      </c>
      <c r="H368" s="6" t="s">
        <v>717</v>
      </c>
      <c r="I368" s="6" t="s">
        <v>16891</v>
      </c>
    </row>
    <row r="369" spans="1:9">
      <c r="A369" s="1" t="s">
        <v>721</v>
      </c>
      <c r="B369" s="1" t="s">
        <v>722</v>
      </c>
      <c r="C369"/>
      <c r="F369" t="b">
        <f t="shared" si="5"/>
        <v>1</v>
      </c>
      <c r="G369">
        <v>50</v>
      </c>
      <c r="H369" s="6" t="s">
        <v>719</v>
      </c>
      <c r="I369" s="6" t="s">
        <v>720</v>
      </c>
    </row>
    <row r="370" spans="1:9">
      <c r="A370" s="1" t="s">
        <v>723</v>
      </c>
      <c r="B370" s="1" t="s">
        <v>724</v>
      </c>
      <c r="C370"/>
      <c r="F370" t="b">
        <f t="shared" si="5"/>
        <v>1</v>
      </c>
      <c r="G370">
        <v>60</v>
      </c>
      <c r="H370" s="6" t="s">
        <v>721</v>
      </c>
      <c r="I370" s="6" t="s">
        <v>16892</v>
      </c>
    </row>
    <row r="371" spans="1:9">
      <c r="A371" s="1" t="s">
        <v>725</v>
      </c>
      <c r="B371" s="1" t="s">
        <v>726</v>
      </c>
      <c r="C371"/>
      <c r="F371" t="b">
        <f t="shared" si="5"/>
        <v>1</v>
      </c>
      <c r="G371">
        <v>70</v>
      </c>
      <c r="H371" s="6" t="s">
        <v>723</v>
      </c>
      <c r="I371" s="6" t="s">
        <v>16893</v>
      </c>
    </row>
    <row r="372" spans="1:9">
      <c r="A372" s="1" t="s">
        <v>727</v>
      </c>
      <c r="B372" s="1" t="s">
        <v>728</v>
      </c>
      <c r="C372"/>
      <c r="F372" t="b">
        <f t="shared" si="5"/>
        <v>1</v>
      </c>
      <c r="G372">
        <v>80</v>
      </c>
      <c r="H372" s="6" t="s">
        <v>725</v>
      </c>
      <c r="I372" s="6" t="s">
        <v>726</v>
      </c>
    </row>
    <row r="373" spans="1:9">
      <c r="A373" s="1" t="s">
        <v>729</v>
      </c>
      <c r="B373" s="1" t="s">
        <v>730</v>
      </c>
      <c r="C373"/>
      <c r="F373" t="b">
        <f t="shared" si="5"/>
        <v>1</v>
      </c>
      <c r="G373">
        <v>100</v>
      </c>
      <c r="H373" s="6" t="s">
        <v>727</v>
      </c>
      <c r="I373" s="6" t="s">
        <v>16894</v>
      </c>
    </row>
    <row r="374" spans="1:9">
      <c r="A374" s="1" t="s">
        <v>731</v>
      </c>
      <c r="B374" s="1" t="s">
        <v>22048</v>
      </c>
      <c r="C374" s="3" t="e">
        <f>_xlfn.CONCAT(#REF!,B374)</f>
        <v>#REF!</v>
      </c>
      <c r="F374" t="b">
        <f t="shared" si="5"/>
        <v>0</v>
      </c>
      <c r="G374" t="s">
        <v>21831</v>
      </c>
      <c r="H374" s="6" t="s">
        <v>729</v>
      </c>
      <c r="I374" s="6" t="s">
        <v>730</v>
      </c>
    </row>
    <row r="375" spans="1:9">
      <c r="A375" s="1" t="s">
        <v>732</v>
      </c>
      <c r="B375" s="1" t="s">
        <v>733</v>
      </c>
      <c r="C375"/>
      <c r="F375" t="b">
        <f t="shared" si="5"/>
        <v>1</v>
      </c>
      <c r="G375">
        <v>210</v>
      </c>
      <c r="H375" s="6" t="s">
        <v>731</v>
      </c>
      <c r="I375" s="6" t="s">
        <v>16895</v>
      </c>
    </row>
    <row r="376" spans="1:9">
      <c r="A376" s="1" t="s">
        <v>734</v>
      </c>
      <c r="B376" s="1" t="s">
        <v>735</v>
      </c>
      <c r="C376"/>
      <c r="F376" t="b">
        <f t="shared" si="5"/>
        <v>1</v>
      </c>
      <c r="G376">
        <v>220</v>
      </c>
      <c r="H376" s="6" t="s">
        <v>732</v>
      </c>
      <c r="I376" s="6" t="s">
        <v>733</v>
      </c>
    </row>
    <row r="377" spans="1:9">
      <c r="A377" s="1" t="s">
        <v>736</v>
      </c>
      <c r="B377" s="1" t="s">
        <v>737</v>
      </c>
      <c r="C377"/>
      <c r="F377" t="b">
        <f t="shared" si="5"/>
        <v>1</v>
      </c>
      <c r="G377">
        <v>310</v>
      </c>
      <c r="H377" s="6" t="s">
        <v>734</v>
      </c>
      <c r="I377" s="6" t="s">
        <v>16896</v>
      </c>
    </row>
    <row r="378" spans="1:9">
      <c r="A378" s="1" t="s">
        <v>738</v>
      </c>
      <c r="B378" s="1" t="s">
        <v>739</v>
      </c>
      <c r="C378"/>
      <c r="F378" t="b">
        <f t="shared" si="5"/>
        <v>1</v>
      </c>
      <c r="G378">
        <v>310</v>
      </c>
      <c r="H378" s="6" t="s">
        <v>736</v>
      </c>
      <c r="I378" s="6" t="s">
        <v>737</v>
      </c>
    </row>
    <row r="379" spans="1:9">
      <c r="A379" s="1" t="s">
        <v>740</v>
      </c>
      <c r="B379" s="1" t="s">
        <v>741</v>
      </c>
      <c r="C379"/>
      <c r="F379" t="b">
        <f t="shared" si="5"/>
        <v>1</v>
      </c>
      <c r="G379">
        <v>310</v>
      </c>
      <c r="H379" s="6" t="s">
        <v>738</v>
      </c>
      <c r="I379" s="6" t="s">
        <v>16897</v>
      </c>
    </row>
    <row r="380" spans="1:9">
      <c r="A380" s="1" t="s">
        <v>742</v>
      </c>
      <c r="B380" s="1" t="s">
        <v>743</v>
      </c>
      <c r="C380"/>
      <c r="F380" t="b">
        <f t="shared" si="5"/>
        <v>1</v>
      </c>
      <c r="G380">
        <v>320</v>
      </c>
      <c r="H380" s="6" t="s">
        <v>740</v>
      </c>
      <c r="I380" s="6" t="s">
        <v>16898</v>
      </c>
    </row>
    <row r="381" spans="1:9">
      <c r="A381" s="1" t="s">
        <v>744</v>
      </c>
      <c r="B381" s="1" t="s">
        <v>745</v>
      </c>
      <c r="C381"/>
      <c r="F381" t="b">
        <f t="shared" si="5"/>
        <v>1</v>
      </c>
      <c r="G381">
        <v>330</v>
      </c>
      <c r="H381" s="6" t="s">
        <v>742</v>
      </c>
      <c r="I381" s="6" t="s">
        <v>16899</v>
      </c>
    </row>
    <row r="382" spans="1:9">
      <c r="A382" s="1" t="s">
        <v>746</v>
      </c>
      <c r="B382" s="1" t="s">
        <v>747</v>
      </c>
      <c r="C382"/>
      <c r="F382" t="b">
        <f t="shared" si="5"/>
        <v>1</v>
      </c>
      <c r="G382">
        <v>340</v>
      </c>
      <c r="H382" s="6" t="s">
        <v>744</v>
      </c>
      <c r="I382" s="6" t="s">
        <v>745</v>
      </c>
    </row>
    <row r="383" spans="1:9">
      <c r="A383" s="1" t="s">
        <v>748</v>
      </c>
      <c r="B383" s="1" t="s">
        <v>749</v>
      </c>
      <c r="C383"/>
      <c r="F383" t="b">
        <f t="shared" si="5"/>
        <v>1</v>
      </c>
      <c r="G383">
        <v>350</v>
      </c>
      <c r="H383" s="6" t="s">
        <v>746</v>
      </c>
      <c r="I383" s="6" t="s">
        <v>16900</v>
      </c>
    </row>
    <row r="384" spans="1:9">
      <c r="A384" s="1" t="s">
        <v>750</v>
      </c>
      <c r="B384" s="1" t="s">
        <v>751</v>
      </c>
      <c r="C384"/>
      <c r="F384" t="b">
        <f t="shared" si="5"/>
        <v>1</v>
      </c>
      <c r="G384">
        <v>360</v>
      </c>
      <c r="H384" s="6" t="s">
        <v>748</v>
      </c>
      <c r="I384" s="6" t="s">
        <v>16901</v>
      </c>
    </row>
    <row r="385" spans="1:9">
      <c r="A385" s="1" t="s">
        <v>752</v>
      </c>
      <c r="B385" s="1" t="s">
        <v>753</v>
      </c>
      <c r="C385"/>
      <c r="F385" t="b">
        <f t="shared" si="5"/>
        <v>1</v>
      </c>
      <c r="G385">
        <v>360</v>
      </c>
      <c r="H385" s="6" t="s">
        <v>750</v>
      </c>
      <c r="I385" s="6" t="s">
        <v>16902</v>
      </c>
    </row>
    <row r="386" spans="1:9">
      <c r="A386" s="1" t="s">
        <v>754</v>
      </c>
      <c r="B386" s="1" t="s">
        <v>755</v>
      </c>
      <c r="C386"/>
      <c r="F386" t="b">
        <f t="shared" si="5"/>
        <v>1</v>
      </c>
      <c r="G386">
        <v>360</v>
      </c>
      <c r="H386" s="6" t="s">
        <v>752</v>
      </c>
      <c r="I386" s="6" t="s">
        <v>16903</v>
      </c>
    </row>
    <row r="387" spans="1:9">
      <c r="A387" s="1" t="s">
        <v>756</v>
      </c>
      <c r="B387" s="1" t="s">
        <v>22047</v>
      </c>
      <c r="C387" s="3" t="e">
        <f>_xlfn.CONCAT(#REF!,B387)</f>
        <v>#REF!</v>
      </c>
      <c r="F387" t="b">
        <f t="shared" ref="F387:F450" si="6">ISNUMBER(G387)</f>
        <v>0</v>
      </c>
      <c r="G387" t="s">
        <v>21832</v>
      </c>
      <c r="H387" s="6" t="s">
        <v>754</v>
      </c>
      <c r="I387" s="6" t="s">
        <v>16904</v>
      </c>
    </row>
    <row r="388" spans="1:9">
      <c r="A388" s="1" t="s">
        <v>757</v>
      </c>
      <c r="B388" s="1" t="s">
        <v>758</v>
      </c>
      <c r="C388"/>
      <c r="F388" t="b">
        <f t="shared" si="6"/>
        <v>1</v>
      </c>
      <c r="G388">
        <v>410</v>
      </c>
      <c r="H388" s="6" t="s">
        <v>756</v>
      </c>
      <c r="I388" s="6" t="s">
        <v>16905</v>
      </c>
    </row>
    <row r="389" spans="1:9">
      <c r="A389" s="1" t="s">
        <v>759</v>
      </c>
      <c r="B389" s="1" t="s">
        <v>760</v>
      </c>
      <c r="C389"/>
      <c r="F389" t="b">
        <f t="shared" si="6"/>
        <v>1</v>
      </c>
      <c r="G389">
        <v>420</v>
      </c>
      <c r="H389" s="6" t="s">
        <v>757</v>
      </c>
      <c r="I389" s="6" t="s">
        <v>16906</v>
      </c>
    </row>
    <row r="390" spans="1:9">
      <c r="A390" s="1" t="s">
        <v>761</v>
      </c>
      <c r="B390" s="1" t="s">
        <v>762</v>
      </c>
      <c r="C390"/>
      <c r="F390" t="b">
        <f t="shared" si="6"/>
        <v>1</v>
      </c>
      <c r="G390">
        <v>430</v>
      </c>
      <c r="H390" s="6" t="s">
        <v>759</v>
      </c>
      <c r="I390" s="6" t="s">
        <v>760</v>
      </c>
    </row>
    <row r="391" spans="1:9">
      <c r="A391" s="1" t="s">
        <v>763</v>
      </c>
      <c r="B391" s="1" t="s">
        <v>764</v>
      </c>
      <c r="C391"/>
      <c r="F391" t="b">
        <f t="shared" si="6"/>
        <v>1</v>
      </c>
      <c r="G391">
        <v>510</v>
      </c>
      <c r="H391" s="6" t="s">
        <v>761</v>
      </c>
      <c r="I391" s="6" t="s">
        <v>762</v>
      </c>
    </row>
    <row r="392" spans="1:9">
      <c r="A392" s="1" t="s">
        <v>765</v>
      </c>
      <c r="B392" s="1" t="s">
        <v>766</v>
      </c>
      <c r="C392"/>
      <c r="F392" t="b">
        <f t="shared" si="6"/>
        <v>1</v>
      </c>
      <c r="G392">
        <v>510</v>
      </c>
      <c r="H392" s="6" t="s">
        <v>763</v>
      </c>
      <c r="I392" s="6" t="s">
        <v>16907</v>
      </c>
    </row>
    <row r="393" spans="1:9">
      <c r="A393" s="1" t="s">
        <v>767</v>
      </c>
      <c r="B393" s="1" t="s">
        <v>768</v>
      </c>
      <c r="C393"/>
      <c r="F393" t="b">
        <f t="shared" si="6"/>
        <v>1</v>
      </c>
      <c r="G393">
        <v>510</v>
      </c>
      <c r="H393" s="6" t="s">
        <v>765</v>
      </c>
      <c r="I393" s="6" t="s">
        <v>16908</v>
      </c>
    </row>
    <row r="394" spans="1:9">
      <c r="A394" s="1" t="s">
        <v>769</v>
      </c>
      <c r="B394" s="1" t="s">
        <v>770</v>
      </c>
      <c r="C394"/>
      <c r="F394" t="b">
        <f t="shared" si="6"/>
        <v>1</v>
      </c>
      <c r="G394">
        <v>520</v>
      </c>
      <c r="H394" s="6" t="s">
        <v>767</v>
      </c>
      <c r="I394" s="6" t="s">
        <v>768</v>
      </c>
    </row>
    <row r="395" spans="1:9">
      <c r="A395" s="1" t="s">
        <v>771</v>
      </c>
      <c r="B395" s="1" t="s">
        <v>772</v>
      </c>
      <c r="C395"/>
      <c r="F395" t="b">
        <f t="shared" si="6"/>
        <v>1</v>
      </c>
      <c r="G395">
        <v>530</v>
      </c>
      <c r="H395" s="6" t="s">
        <v>769</v>
      </c>
      <c r="I395" s="6" t="s">
        <v>770</v>
      </c>
    </row>
    <row r="396" spans="1:9">
      <c r="A396" s="1" t="s">
        <v>773</v>
      </c>
      <c r="B396" s="1" t="s">
        <v>774</v>
      </c>
      <c r="C396"/>
      <c r="F396" t="b">
        <f t="shared" si="6"/>
        <v>1</v>
      </c>
      <c r="G396">
        <v>910</v>
      </c>
      <c r="H396" s="6" t="s">
        <v>771</v>
      </c>
      <c r="I396" s="6" t="s">
        <v>772</v>
      </c>
    </row>
    <row r="397" spans="1:9">
      <c r="A397" s="1" t="s">
        <v>775</v>
      </c>
      <c r="B397" s="1" t="s">
        <v>776</v>
      </c>
      <c r="C397"/>
      <c r="F397" t="b">
        <f t="shared" si="6"/>
        <v>1</v>
      </c>
      <c r="G397">
        <v>920</v>
      </c>
      <c r="H397" s="6" t="s">
        <v>773</v>
      </c>
      <c r="I397" s="6" t="s">
        <v>16909</v>
      </c>
    </row>
    <row r="398" spans="1:9">
      <c r="A398" s="1" t="s">
        <v>777</v>
      </c>
      <c r="B398" s="1" t="s">
        <v>778</v>
      </c>
      <c r="C398"/>
      <c r="F398" t="b">
        <f t="shared" si="6"/>
        <v>1</v>
      </c>
      <c r="G398">
        <v>10</v>
      </c>
      <c r="H398" s="6" t="s">
        <v>775</v>
      </c>
      <c r="I398" s="6" t="s">
        <v>16910</v>
      </c>
    </row>
    <row r="399" spans="1:9">
      <c r="A399" s="1" t="s">
        <v>779</v>
      </c>
      <c r="B399" s="1" t="s">
        <v>780</v>
      </c>
      <c r="C399"/>
      <c r="F399" t="b">
        <f t="shared" si="6"/>
        <v>1</v>
      </c>
      <c r="G399">
        <v>1</v>
      </c>
      <c r="H399" s="6" t="s">
        <v>777</v>
      </c>
      <c r="I399" s="6" t="s">
        <v>16911</v>
      </c>
    </row>
    <row r="400" spans="1:9">
      <c r="A400" s="1" t="s">
        <v>781</v>
      </c>
      <c r="B400" s="1" t="s">
        <v>782</v>
      </c>
      <c r="C400"/>
      <c r="F400" t="b">
        <f t="shared" si="6"/>
        <v>1</v>
      </c>
      <c r="G400">
        <v>2</v>
      </c>
      <c r="H400" s="6" t="s">
        <v>779</v>
      </c>
      <c r="I400" s="6" t="s">
        <v>16912</v>
      </c>
    </row>
    <row r="401" spans="1:9">
      <c r="A401" s="1" t="s">
        <v>783</v>
      </c>
      <c r="B401" s="1" t="s">
        <v>784</v>
      </c>
      <c r="C401"/>
      <c r="F401" t="b">
        <f t="shared" si="6"/>
        <v>1</v>
      </c>
      <c r="G401">
        <v>3</v>
      </c>
      <c r="H401" s="6" t="s">
        <v>781</v>
      </c>
      <c r="I401" s="6" t="s">
        <v>782</v>
      </c>
    </row>
    <row r="402" spans="1:9">
      <c r="A402" s="1" t="s">
        <v>785</v>
      </c>
      <c r="B402" s="1" t="s">
        <v>786</v>
      </c>
      <c r="C402"/>
      <c r="F402" t="b">
        <f t="shared" si="6"/>
        <v>1</v>
      </c>
      <c r="G402">
        <v>4</v>
      </c>
      <c r="H402" s="6" t="s">
        <v>783</v>
      </c>
      <c r="I402" s="6" t="s">
        <v>784</v>
      </c>
    </row>
    <row r="403" spans="1:9">
      <c r="A403" s="1" t="s">
        <v>787</v>
      </c>
      <c r="B403" s="1" t="s">
        <v>788</v>
      </c>
      <c r="C403"/>
      <c r="F403" t="b">
        <f t="shared" si="6"/>
        <v>1</v>
      </c>
      <c r="G403">
        <v>4</v>
      </c>
      <c r="H403" s="6" t="s">
        <v>785</v>
      </c>
      <c r="I403" s="6" t="s">
        <v>16913</v>
      </c>
    </row>
    <row r="404" spans="1:9">
      <c r="A404" s="1" t="s">
        <v>789</v>
      </c>
      <c r="B404" s="1" t="s">
        <v>790</v>
      </c>
      <c r="C404"/>
      <c r="F404" t="b">
        <f t="shared" si="6"/>
        <v>1</v>
      </c>
      <c r="G404">
        <v>5</v>
      </c>
      <c r="H404" s="6" t="s">
        <v>787</v>
      </c>
      <c r="I404" s="6" t="s">
        <v>16914</v>
      </c>
    </row>
    <row r="405" spans="1:9">
      <c r="A405" s="1" t="s">
        <v>791</v>
      </c>
      <c r="B405" s="1" t="s">
        <v>792</v>
      </c>
      <c r="C405"/>
      <c r="F405" t="b">
        <f t="shared" si="6"/>
        <v>1</v>
      </c>
      <c r="G405">
        <v>6</v>
      </c>
      <c r="H405" s="6" t="s">
        <v>789</v>
      </c>
      <c r="I405" s="6" t="s">
        <v>16915</v>
      </c>
    </row>
    <row r="406" spans="1:9">
      <c r="A406" s="1" t="s">
        <v>793</v>
      </c>
      <c r="B406" s="1" t="s">
        <v>794</v>
      </c>
      <c r="C406"/>
      <c r="F406" t="b">
        <f t="shared" si="6"/>
        <v>1</v>
      </c>
      <c r="G406">
        <v>7</v>
      </c>
      <c r="H406" s="6" t="s">
        <v>791</v>
      </c>
      <c r="I406" s="6" t="s">
        <v>16916</v>
      </c>
    </row>
    <row r="407" spans="1:9">
      <c r="A407" s="1" t="s">
        <v>795</v>
      </c>
      <c r="B407" s="1" t="s">
        <v>796</v>
      </c>
      <c r="C407"/>
      <c r="F407" t="b">
        <f t="shared" si="6"/>
        <v>1</v>
      </c>
      <c r="G407">
        <v>8</v>
      </c>
      <c r="H407" s="6" t="s">
        <v>793</v>
      </c>
      <c r="I407" s="6" t="s">
        <v>16917</v>
      </c>
    </row>
    <row r="408" spans="1:9">
      <c r="A408" s="1" t="s">
        <v>797</v>
      </c>
      <c r="B408" s="1" t="s">
        <v>798</v>
      </c>
      <c r="C408"/>
      <c r="F408" t="b">
        <f t="shared" si="6"/>
        <v>1</v>
      </c>
      <c r="G408">
        <v>11</v>
      </c>
      <c r="H408" s="6" t="s">
        <v>795</v>
      </c>
      <c r="I408" s="6" t="s">
        <v>16918</v>
      </c>
    </row>
    <row r="409" spans="1:9">
      <c r="A409" s="1" t="s">
        <v>799</v>
      </c>
      <c r="B409" s="1" t="s">
        <v>800</v>
      </c>
      <c r="C409"/>
      <c r="F409" t="b">
        <f t="shared" si="6"/>
        <v>1</v>
      </c>
      <c r="G409">
        <v>12</v>
      </c>
      <c r="H409" s="6" t="s">
        <v>797</v>
      </c>
      <c r="I409" s="6" t="s">
        <v>16919</v>
      </c>
    </row>
    <row r="410" spans="1:9">
      <c r="A410" s="1" t="s">
        <v>801</v>
      </c>
      <c r="B410" s="1" t="s">
        <v>802</v>
      </c>
      <c r="C410"/>
      <c r="F410" t="b">
        <f t="shared" si="6"/>
        <v>1</v>
      </c>
      <c r="G410">
        <v>13</v>
      </c>
      <c r="H410" s="6" t="s">
        <v>799</v>
      </c>
      <c r="I410" s="6" t="s">
        <v>16920</v>
      </c>
    </row>
    <row r="411" spans="1:9">
      <c r="A411" s="1" t="s">
        <v>803</v>
      </c>
      <c r="B411" s="1" t="s">
        <v>804</v>
      </c>
      <c r="C411"/>
      <c r="F411" t="b">
        <f t="shared" si="6"/>
        <v>1</v>
      </c>
      <c r="G411">
        <v>14</v>
      </c>
      <c r="H411" s="6" t="s">
        <v>801</v>
      </c>
      <c r="I411" s="6" t="s">
        <v>16921</v>
      </c>
    </row>
    <row r="412" spans="1:9">
      <c r="A412" s="1" t="s">
        <v>805</v>
      </c>
      <c r="B412" s="1" t="s">
        <v>806</v>
      </c>
      <c r="C412"/>
      <c r="F412" t="b">
        <f t="shared" si="6"/>
        <v>1</v>
      </c>
      <c r="G412">
        <v>15</v>
      </c>
      <c r="H412" s="6" t="s">
        <v>803</v>
      </c>
      <c r="I412" s="6" t="s">
        <v>804</v>
      </c>
    </row>
    <row r="413" spans="1:9">
      <c r="A413" s="1" t="s">
        <v>807</v>
      </c>
      <c r="B413" s="1" t="s">
        <v>808</v>
      </c>
      <c r="C413"/>
      <c r="F413" t="b">
        <f t="shared" si="6"/>
        <v>1</v>
      </c>
      <c r="G413">
        <v>16</v>
      </c>
      <c r="H413" s="6" t="s">
        <v>805</v>
      </c>
      <c r="I413" s="6" t="s">
        <v>806</v>
      </c>
    </row>
    <row r="414" spans="1:9">
      <c r="A414" s="1" t="s">
        <v>809</v>
      </c>
      <c r="B414" s="1" t="s">
        <v>810</v>
      </c>
      <c r="C414"/>
      <c r="F414" t="b">
        <f t="shared" si="6"/>
        <v>1</v>
      </c>
      <c r="G414">
        <v>41</v>
      </c>
      <c r="H414" s="6" t="s">
        <v>807</v>
      </c>
      <c r="I414" s="6" t="s">
        <v>808</v>
      </c>
    </row>
    <row r="415" spans="1:9">
      <c r="A415" s="1" t="s">
        <v>811</v>
      </c>
      <c r="B415" s="1" t="s">
        <v>812</v>
      </c>
      <c r="C415"/>
      <c r="F415" t="b">
        <f t="shared" si="6"/>
        <v>1</v>
      </c>
      <c r="G415">
        <v>210</v>
      </c>
      <c r="H415" s="6" t="s">
        <v>809</v>
      </c>
      <c r="I415" s="6" t="s">
        <v>810</v>
      </c>
    </row>
    <row r="416" spans="1:9">
      <c r="A416" s="1" t="s">
        <v>813</v>
      </c>
      <c r="B416" s="1" t="s">
        <v>814</v>
      </c>
      <c r="C416"/>
      <c r="F416" t="b">
        <f t="shared" si="6"/>
        <v>1</v>
      </c>
      <c r="G416">
        <v>220</v>
      </c>
      <c r="H416" s="6" t="s">
        <v>811</v>
      </c>
      <c r="I416" s="6" t="s">
        <v>16922</v>
      </c>
    </row>
    <row r="417" spans="1:9">
      <c r="A417" s="1" t="s">
        <v>815</v>
      </c>
      <c r="B417" s="1" t="s">
        <v>816</v>
      </c>
      <c r="C417"/>
      <c r="F417" t="b">
        <f t="shared" si="6"/>
        <v>1</v>
      </c>
      <c r="G417">
        <v>310</v>
      </c>
      <c r="H417" s="6" t="s">
        <v>813</v>
      </c>
      <c r="I417" s="6" t="s">
        <v>814</v>
      </c>
    </row>
    <row r="418" spans="1:9">
      <c r="A418" s="1" t="s">
        <v>817</v>
      </c>
      <c r="B418" s="1" t="s">
        <v>818</v>
      </c>
      <c r="C418"/>
      <c r="F418" t="b">
        <f t="shared" si="6"/>
        <v>1</v>
      </c>
      <c r="G418">
        <v>320</v>
      </c>
      <c r="H418" s="6" t="s">
        <v>815</v>
      </c>
      <c r="I418" s="6" t="s">
        <v>816</v>
      </c>
    </row>
    <row r="419" spans="1:9">
      <c r="A419" s="1" t="s">
        <v>819</v>
      </c>
      <c r="B419" s="1" t="s">
        <v>820</v>
      </c>
      <c r="C419"/>
      <c r="F419" t="b">
        <f t="shared" si="6"/>
        <v>1</v>
      </c>
      <c r="G419">
        <v>410</v>
      </c>
      <c r="H419" s="6" t="s">
        <v>817</v>
      </c>
      <c r="I419" s="6" t="s">
        <v>818</v>
      </c>
    </row>
    <row r="420" spans="1:9">
      <c r="A420" s="1" t="s">
        <v>821</v>
      </c>
      <c r="B420" s="1" t="s">
        <v>822</v>
      </c>
      <c r="C420"/>
      <c r="F420" t="b">
        <f t="shared" si="6"/>
        <v>1</v>
      </c>
      <c r="G420">
        <v>410</v>
      </c>
      <c r="H420" s="6" t="s">
        <v>819</v>
      </c>
      <c r="I420" s="6" t="s">
        <v>820</v>
      </c>
    </row>
    <row r="421" spans="1:9">
      <c r="A421" s="1" t="s">
        <v>823</v>
      </c>
      <c r="B421" s="1" t="s">
        <v>824</v>
      </c>
      <c r="C421"/>
      <c r="F421" t="b">
        <f t="shared" si="6"/>
        <v>1</v>
      </c>
      <c r="G421">
        <v>410</v>
      </c>
      <c r="H421" s="6" t="s">
        <v>821</v>
      </c>
      <c r="I421" s="6" t="s">
        <v>16923</v>
      </c>
    </row>
    <row r="422" spans="1:9">
      <c r="A422" s="1" t="s">
        <v>825</v>
      </c>
      <c r="B422" s="1" t="s">
        <v>826</v>
      </c>
      <c r="C422"/>
      <c r="F422" t="b">
        <f t="shared" si="6"/>
        <v>1</v>
      </c>
      <c r="G422">
        <v>420</v>
      </c>
      <c r="H422" s="6" t="s">
        <v>823</v>
      </c>
      <c r="I422" s="6" t="s">
        <v>16924</v>
      </c>
    </row>
    <row r="423" spans="1:9">
      <c r="A423" s="1" t="s">
        <v>827</v>
      </c>
      <c r="B423" s="1" t="s">
        <v>828</v>
      </c>
      <c r="C423"/>
      <c r="F423" t="b">
        <f t="shared" si="6"/>
        <v>1</v>
      </c>
      <c r="G423">
        <v>430</v>
      </c>
      <c r="H423" s="6" t="s">
        <v>825</v>
      </c>
      <c r="I423" s="6" t="s">
        <v>16925</v>
      </c>
    </row>
    <row r="424" spans="1:9">
      <c r="A424" s="1" t="s">
        <v>829</v>
      </c>
      <c r="B424" s="1" t="s">
        <v>830</v>
      </c>
      <c r="C424"/>
      <c r="F424" t="b">
        <f t="shared" si="6"/>
        <v>1</v>
      </c>
      <c r="G424">
        <v>430</v>
      </c>
      <c r="H424" s="6" t="s">
        <v>827</v>
      </c>
      <c r="I424" s="6" t="s">
        <v>16926</v>
      </c>
    </row>
    <row r="425" spans="1:9">
      <c r="A425" s="1" t="s">
        <v>831</v>
      </c>
      <c r="B425" s="1" t="s">
        <v>832</v>
      </c>
      <c r="C425"/>
      <c r="F425" t="b">
        <f t="shared" si="6"/>
        <v>1</v>
      </c>
      <c r="G425">
        <v>510</v>
      </c>
      <c r="H425" s="6" t="s">
        <v>829</v>
      </c>
      <c r="I425" s="6" t="s">
        <v>830</v>
      </c>
    </row>
    <row r="426" spans="1:9">
      <c r="A426" s="1" t="s">
        <v>833</v>
      </c>
      <c r="B426" s="1" t="s">
        <v>834</v>
      </c>
      <c r="C426"/>
      <c r="F426" t="b">
        <f t="shared" si="6"/>
        <v>1</v>
      </c>
      <c r="G426">
        <v>510</v>
      </c>
      <c r="H426" s="6" t="s">
        <v>831</v>
      </c>
      <c r="I426" s="6" t="s">
        <v>832</v>
      </c>
    </row>
    <row r="427" spans="1:9">
      <c r="A427" s="1" t="s">
        <v>835</v>
      </c>
      <c r="B427" s="1" t="s">
        <v>836</v>
      </c>
      <c r="C427"/>
      <c r="F427" t="b">
        <f t="shared" si="6"/>
        <v>1</v>
      </c>
      <c r="G427">
        <v>510</v>
      </c>
      <c r="H427" s="6" t="s">
        <v>833</v>
      </c>
      <c r="I427" s="6" t="s">
        <v>16927</v>
      </c>
    </row>
    <row r="428" spans="1:9">
      <c r="A428" s="1" t="s">
        <v>837</v>
      </c>
      <c r="B428" s="1" t="s">
        <v>838</v>
      </c>
      <c r="C428"/>
      <c r="F428" t="b">
        <f t="shared" si="6"/>
        <v>1</v>
      </c>
      <c r="G428">
        <v>610</v>
      </c>
      <c r="H428" s="6" t="s">
        <v>835</v>
      </c>
      <c r="I428" s="6" t="s">
        <v>16928</v>
      </c>
    </row>
    <row r="429" spans="1:9">
      <c r="A429" s="1" t="s">
        <v>839</v>
      </c>
      <c r="B429" s="1" t="s">
        <v>16628</v>
      </c>
      <c r="C429"/>
      <c r="F429" t="b">
        <f t="shared" si="6"/>
        <v>1</v>
      </c>
      <c r="G429">
        <v>620</v>
      </c>
      <c r="H429" s="6" t="s">
        <v>837</v>
      </c>
      <c r="I429" s="6" t="s">
        <v>16929</v>
      </c>
    </row>
    <row r="430" spans="1:9">
      <c r="A430" s="1" t="s">
        <v>840</v>
      </c>
      <c r="B430" s="1" t="s">
        <v>841</v>
      </c>
      <c r="C430"/>
      <c r="F430" t="b">
        <f t="shared" si="6"/>
        <v>1</v>
      </c>
      <c r="G430">
        <v>910</v>
      </c>
      <c r="H430" s="6" t="s">
        <v>839</v>
      </c>
      <c r="I430" s="6" t="s">
        <v>16930</v>
      </c>
    </row>
    <row r="431" spans="1:9">
      <c r="A431" s="1" t="s">
        <v>842</v>
      </c>
      <c r="B431" s="1" t="s">
        <v>843</v>
      </c>
      <c r="C431"/>
      <c r="F431" t="b">
        <f t="shared" si="6"/>
        <v>1</v>
      </c>
      <c r="G431">
        <v>920</v>
      </c>
      <c r="H431" s="6" t="s">
        <v>840</v>
      </c>
      <c r="I431" s="6" t="s">
        <v>16931</v>
      </c>
    </row>
    <row r="432" spans="1:9">
      <c r="A432" s="1" t="s">
        <v>844</v>
      </c>
      <c r="B432" s="1" t="s">
        <v>845</v>
      </c>
      <c r="C432"/>
      <c r="F432" t="b">
        <f t="shared" si="6"/>
        <v>1</v>
      </c>
      <c r="G432">
        <v>940</v>
      </c>
      <c r="H432" s="6" t="s">
        <v>842</v>
      </c>
      <c r="I432" s="6" t="s">
        <v>16932</v>
      </c>
    </row>
    <row r="433" spans="1:9">
      <c r="A433" s="1" t="s">
        <v>846</v>
      </c>
      <c r="B433" s="1" t="s">
        <v>847</v>
      </c>
      <c r="C433"/>
      <c r="F433" t="b">
        <f t="shared" si="6"/>
        <v>1</v>
      </c>
      <c r="G433">
        <v>950</v>
      </c>
      <c r="H433" s="6" t="s">
        <v>844</v>
      </c>
      <c r="I433" s="6" t="s">
        <v>16933</v>
      </c>
    </row>
    <row r="434" spans="1:9">
      <c r="A434" s="1" t="s">
        <v>848</v>
      </c>
      <c r="B434" s="1" t="s">
        <v>849</v>
      </c>
      <c r="C434"/>
      <c r="F434" t="b">
        <f t="shared" si="6"/>
        <v>1</v>
      </c>
      <c r="G434">
        <v>960</v>
      </c>
      <c r="H434" s="6" t="s">
        <v>846</v>
      </c>
      <c r="I434" s="6" t="s">
        <v>16934</v>
      </c>
    </row>
    <row r="435" spans="1:9">
      <c r="A435" s="1" t="s">
        <v>850</v>
      </c>
      <c r="B435" s="1" t="s">
        <v>22049</v>
      </c>
      <c r="C435" s="3" t="e">
        <f>_xlfn.CONCAT(#REF!,B435)</f>
        <v>#REF!</v>
      </c>
      <c r="F435" t="b">
        <f t="shared" si="6"/>
        <v>0</v>
      </c>
      <c r="G435" t="s">
        <v>21842</v>
      </c>
      <c r="H435" s="6" t="s">
        <v>848</v>
      </c>
      <c r="I435" s="6" t="s">
        <v>849</v>
      </c>
    </row>
    <row r="436" spans="1:9">
      <c r="A436" s="1" t="s">
        <v>851</v>
      </c>
      <c r="B436" s="1" t="s">
        <v>852</v>
      </c>
      <c r="C436"/>
      <c r="F436" t="b">
        <f t="shared" si="6"/>
        <v>1</v>
      </c>
      <c r="G436">
        <v>1</v>
      </c>
      <c r="H436" s="6" t="s">
        <v>850</v>
      </c>
      <c r="I436" s="6" t="s">
        <v>16935</v>
      </c>
    </row>
    <row r="437" spans="1:9">
      <c r="A437" s="1" t="s">
        <v>853</v>
      </c>
      <c r="B437" s="1" t="s">
        <v>854</v>
      </c>
      <c r="C437"/>
      <c r="F437" t="b">
        <f t="shared" si="6"/>
        <v>1</v>
      </c>
      <c r="G437">
        <v>1</v>
      </c>
      <c r="H437" s="6" t="s">
        <v>851</v>
      </c>
      <c r="I437" s="6" t="s">
        <v>852</v>
      </c>
    </row>
    <row r="438" spans="1:9">
      <c r="A438" s="1" t="s">
        <v>855</v>
      </c>
      <c r="B438" s="1" t="s">
        <v>856</v>
      </c>
      <c r="C438"/>
      <c r="F438" t="b">
        <f t="shared" si="6"/>
        <v>1</v>
      </c>
      <c r="G438">
        <v>1</v>
      </c>
      <c r="H438" s="6" t="s">
        <v>853</v>
      </c>
      <c r="I438" s="6" t="s">
        <v>16936</v>
      </c>
    </row>
    <row r="439" spans="1:9">
      <c r="A439" s="1" t="s">
        <v>857</v>
      </c>
      <c r="B439" s="1" t="s">
        <v>858</v>
      </c>
      <c r="C439"/>
      <c r="F439" t="b">
        <f t="shared" si="6"/>
        <v>1</v>
      </c>
      <c r="G439">
        <v>1</v>
      </c>
      <c r="H439" s="6" t="s">
        <v>855</v>
      </c>
      <c r="I439" s="6" t="s">
        <v>16937</v>
      </c>
    </row>
    <row r="440" spans="1:9">
      <c r="A440" s="1" t="s">
        <v>859</v>
      </c>
      <c r="B440" s="1" t="s">
        <v>860</v>
      </c>
      <c r="C440"/>
      <c r="F440" t="b">
        <f t="shared" si="6"/>
        <v>1</v>
      </c>
      <c r="G440">
        <v>1</v>
      </c>
      <c r="H440" s="6" t="s">
        <v>857</v>
      </c>
      <c r="I440" s="6" t="s">
        <v>16938</v>
      </c>
    </row>
    <row r="441" spans="1:9">
      <c r="A441" s="1" t="s">
        <v>861</v>
      </c>
      <c r="B441" s="1" t="s">
        <v>862</v>
      </c>
      <c r="C441"/>
      <c r="F441" t="b">
        <f t="shared" si="6"/>
        <v>1</v>
      </c>
      <c r="G441">
        <v>1</v>
      </c>
      <c r="H441" s="6" t="s">
        <v>859</v>
      </c>
      <c r="I441" s="6" t="s">
        <v>16939</v>
      </c>
    </row>
    <row r="442" spans="1:9">
      <c r="A442" s="1" t="s">
        <v>863</v>
      </c>
      <c r="B442" s="1" t="s">
        <v>864</v>
      </c>
      <c r="C442"/>
      <c r="F442" t="b">
        <f t="shared" si="6"/>
        <v>1</v>
      </c>
      <c r="G442">
        <v>1</v>
      </c>
      <c r="H442" s="6" t="s">
        <v>861</v>
      </c>
      <c r="I442" s="6" t="s">
        <v>16940</v>
      </c>
    </row>
    <row r="443" spans="1:9">
      <c r="A443" s="1" t="s">
        <v>865</v>
      </c>
      <c r="B443" s="1" t="s">
        <v>866</v>
      </c>
      <c r="C443"/>
      <c r="F443" t="b">
        <f t="shared" si="6"/>
        <v>1</v>
      </c>
      <c r="G443">
        <v>1</v>
      </c>
      <c r="H443" s="6" t="s">
        <v>863</v>
      </c>
      <c r="I443" s="6" t="s">
        <v>16941</v>
      </c>
    </row>
    <row r="444" spans="1:9">
      <c r="A444" s="1" t="s">
        <v>867</v>
      </c>
      <c r="B444" s="1" t="s">
        <v>868</v>
      </c>
      <c r="C444"/>
      <c r="F444" t="b">
        <f t="shared" si="6"/>
        <v>1</v>
      </c>
      <c r="G444">
        <v>1</v>
      </c>
      <c r="H444" s="6" t="s">
        <v>865</v>
      </c>
      <c r="I444" s="6" t="s">
        <v>16942</v>
      </c>
    </row>
    <row r="445" spans="1:9">
      <c r="A445" s="1" t="s">
        <v>869</v>
      </c>
      <c r="B445" s="1" t="s">
        <v>870</v>
      </c>
      <c r="C445"/>
      <c r="F445" t="b">
        <f t="shared" si="6"/>
        <v>1</v>
      </c>
      <c r="G445">
        <v>1</v>
      </c>
      <c r="H445" s="6" t="s">
        <v>867</v>
      </c>
      <c r="I445" s="6" t="s">
        <v>16943</v>
      </c>
    </row>
    <row r="446" spans="1:9">
      <c r="A446" s="1" t="s">
        <v>871</v>
      </c>
      <c r="B446" s="1" t="s">
        <v>872</v>
      </c>
      <c r="C446"/>
      <c r="F446" t="b">
        <f t="shared" si="6"/>
        <v>1</v>
      </c>
      <c r="G446">
        <v>1</v>
      </c>
      <c r="H446" s="6" t="s">
        <v>869</v>
      </c>
      <c r="I446" s="6" t="s">
        <v>16944</v>
      </c>
    </row>
    <row r="447" spans="1:9">
      <c r="A447" s="1" t="s">
        <v>873</v>
      </c>
      <c r="B447" s="1" t="s">
        <v>874</v>
      </c>
      <c r="C447"/>
      <c r="F447" t="b">
        <f t="shared" si="6"/>
        <v>1</v>
      </c>
      <c r="G447">
        <v>1</v>
      </c>
      <c r="H447" s="6" t="s">
        <v>871</v>
      </c>
      <c r="I447" s="6" t="s">
        <v>16945</v>
      </c>
    </row>
    <row r="448" spans="1:9">
      <c r="A448" s="1" t="s">
        <v>875</v>
      </c>
      <c r="B448" s="1" t="s">
        <v>876</v>
      </c>
      <c r="C448"/>
      <c r="F448" t="b">
        <f t="shared" si="6"/>
        <v>1</v>
      </c>
      <c r="G448">
        <v>1</v>
      </c>
      <c r="H448" s="6" t="s">
        <v>873</v>
      </c>
      <c r="I448" s="6" t="s">
        <v>16946</v>
      </c>
    </row>
    <row r="449" spans="1:9">
      <c r="A449" s="1" t="s">
        <v>877</v>
      </c>
      <c r="B449" s="1" t="s">
        <v>878</v>
      </c>
      <c r="C449"/>
      <c r="F449" t="b">
        <f t="shared" si="6"/>
        <v>1</v>
      </c>
      <c r="G449">
        <v>1</v>
      </c>
      <c r="H449" s="6" t="s">
        <v>875</v>
      </c>
      <c r="I449" s="6" t="s">
        <v>876</v>
      </c>
    </row>
    <row r="450" spans="1:9">
      <c r="A450" s="1" t="s">
        <v>879</v>
      </c>
      <c r="B450" s="1" t="s">
        <v>880</v>
      </c>
      <c r="C450"/>
      <c r="F450" t="b">
        <f t="shared" si="6"/>
        <v>1</v>
      </c>
      <c r="G450">
        <v>1</v>
      </c>
      <c r="H450" s="6" t="s">
        <v>877</v>
      </c>
      <c r="I450" s="6" t="s">
        <v>16947</v>
      </c>
    </row>
    <row r="451" spans="1:9">
      <c r="A451" s="1" t="s">
        <v>881</v>
      </c>
      <c r="B451" s="1" t="s">
        <v>882</v>
      </c>
      <c r="C451"/>
      <c r="F451" t="b">
        <f t="shared" ref="F451:F514" si="7">ISNUMBER(G451)</f>
        <v>1</v>
      </c>
      <c r="G451">
        <v>1</v>
      </c>
      <c r="H451" s="6" t="s">
        <v>879</v>
      </c>
      <c r="I451" s="6" t="s">
        <v>16948</v>
      </c>
    </row>
    <row r="452" spans="1:9">
      <c r="A452" s="1" t="s">
        <v>883</v>
      </c>
      <c r="B452" s="1" t="s">
        <v>884</v>
      </c>
      <c r="C452"/>
      <c r="F452" t="b">
        <f t="shared" si="7"/>
        <v>1</v>
      </c>
      <c r="G452">
        <v>2</v>
      </c>
      <c r="H452" s="6" t="s">
        <v>851</v>
      </c>
      <c r="I452" s="6" t="s">
        <v>16949</v>
      </c>
    </row>
    <row r="453" spans="1:9">
      <c r="A453" s="1" t="s">
        <v>885</v>
      </c>
      <c r="B453" s="1" t="s">
        <v>886</v>
      </c>
      <c r="C453"/>
      <c r="F453" t="b">
        <f t="shared" si="7"/>
        <v>1</v>
      </c>
      <c r="G453">
        <v>3</v>
      </c>
      <c r="H453" s="6" t="s">
        <v>883</v>
      </c>
      <c r="I453" s="6" t="s">
        <v>16950</v>
      </c>
    </row>
    <row r="454" spans="1:9">
      <c r="A454" s="1" t="s">
        <v>887</v>
      </c>
      <c r="B454" s="1" t="s">
        <v>888</v>
      </c>
      <c r="C454"/>
      <c r="F454" t="b">
        <f t="shared" si="7"/>
        <v>1</v>
      </c>
      <c r="G454">
        <v>4</v>
      </c>
      <c r="H454" s="6" t="s">
        <v>885</v>
      </c>
      <c r="I454" s="6" t="s">
        <v>16951</v>
      </c>
    </row>
    <row r="455" spans="1:9">
      <c r="A455" s="1" t="s">
        <v>889</v>
      </c>
      <c r="B455" s="1" t="s">
        <v>890</v>
      </c>
      <c r="C455"/>
      <c r="F455" t="b">
        <f t="shared" si="7"/>
        <v>1</v>
      </c>
      <c r="G455">
        <v>5</v>
      </c>
      <c r="H455" s="6" t="s">
        <v>887</v>
      </c>
      <c r="I455" s="6" t="s">
        <v>16952</v>
      </c>
    </row>
    <row r="456" spans="1:9">
      <c r="A456" s="1" t="s">
        <v>891</v>
      </c>
      <c r="B456" s="1" t="s">
        <v>892</v>
      </c>
      <c r="C456"/>
      <c r="F456" t="b">
        <f t="shared" si="7"/>
        <v>1</v>
      </c>
      <c r="G456">
        <v>111</v>
      </c>
      <c r="H456" s="6" t="s">
        <v>889</v>
      </c>
      <c r="I456" s="6" t="s">
        <v>16953</v>
      </c>
    </row>
    <row r="457" spans="1:9">
      <c r="A457" s="1" t="s">
        <v>893</v>
      </c>
      <c r="B457" s="1" t="s">
        <v>894</v>
      </c>
      <c r="C457"/>
      <c r="F457" t="b">
        <f t="shared" si="7"/>
        <v>1</v>
      </c>
      <c r="G457">
        <v>112</v>
      </c>
      <c r="H457" s="6" t="s">
        <v>891</v>
      </c>
      <c r="I457" s="6" t="s">
        <v>16954</v>
      </c>
    </row>
    <row r="458" spans="1:9">
      <c r="A458" s="1" t="s">
        <v>895</v>
      </c>
      <c r="B458" s="1" t="s">
        <v>896</v>
      </c>
      <c r="C458"/>
      <c r="F458" t="b">
        <f t="shared" si="7"/>
        <v>1</v>
      </c>
      <c r="G458">
        <v>113</v>
      </c>
      <c r="H458" s="6" t="s">
        <v>893</v>
      </c>
      <c r="I458" s="6" t="s">
        <v>16955</v>
      </c>
    </row>
    <row r="459" spans="1:9">
      <c r="A459" s="1" t="s">
        <v>897</v>
      </c>
      <c r="B459" s="1" t="s">
        <v>898</v>
      </c>
      <c r="C459"/>
      <c r="F459" t="b">
        <f t="shared" si="7"/>
        <v>1</v>
      </c>
      <c r="G459">
        <v>211</v>
      </c>
      <c r="H459" s="6" t="s">
        <v>895</v>
      </c>
      <c r="I459" s="6" t="s">
        <v>896</v>
      </c>
    </row>
    <row r="460" spans="1:9">
      <c r="A460" s="1" t="s">
        <v>899</v>
      </c>
      <c r="B460" s="1" t="s">
        <v>900</v>
      </c>
      <c r="C460"/>
      <c r="F460" t="b">
        <f t="shared" si="7"/>
        <v>1</v>
      </c>
      <c r="G460">
        <v>211</v>
      </c>
      <c r="H460" s="6" t="s">
        <v>897</v>
      </c>
      <c r="I460" s="6" t="s">
        <v>16956</v>
      </c>
    </row>
    <row r="461" spans="1:9">
      <c r="A461" s="1" t="s">
        <v>901</v>
      </c>
      <c r="B461" s="1" t="s">
        <v>902</v>
      </c>
      <c r="C461"/>
      <c r="F461" t="b">
        <f t="shared" si="7"/>
        <v>1</v>
      </c>
      <c r="G461">
        <v>211</v>
      </c>
      <c r="H461" s="6" t="s">
        <v>899</v>
      </c>
      <c r="I461" s="6" t="s">
        <v>16957</v>
      </c>
    </row>
    <row r="462" spans="1:9">
      <c r="A462" s="1" t="s">
        <v>903</v>
      </c>
      <c r="B462" s="1" t="s">
        <v>904</v>
      </c>
      <c r="C462"/>
      <c r="F462" t="b">
        <f t="shared" si="7"/>
        <v>1</v>
      </c>
      <c r="G462">
        <v>212</v>
      </c>
      <c r="H462" s="6" t="s">
        <v>901</v>
      </c>
      <c r="I462" s="6" t="s">
        <v>16958</v>
      </c>
    </row>
    <row r="463" spans="1:9">
      <c r="A463" s="1" t="s">
        <v>905</v>
      </c>
      <c r="B463" s="1" t="s">
        <v>906</v>
      </c>
      <c r="C463"/>
      <c r="F463" t="b">
        <f t="shared" si="7"/>
        <v>1</v>
      </c>
      <c r="G463">
        <v>212</v>
      </c>
      <c r="H463" s="6" t="s">
        <v>903</v>
      </c>
      <c r="I463" s="6" t="s">
        <v>16959</v>
      </c>
    </row>
    <row r="464" spans="1:9">
      <c r="A464" s="1" t="s">
        <v>907</v>
      </c>
      <c r="B464" s="1" t="s">
        <v>908</v>
      </c>
      <c r="C464"/>
      <c r="F464" t="b">
        <f t="shared" si="7"/>
        <v>1</v>
      </c>
      <c r="G464">
        <v>212</v>
      </c>
      <c r="H464" s="6" t="s">
        <v>905</v>
      </c>
      <c r="I464" s="6" t="s">
        <v>16960</v>
      </c>
    </row>
    <row r="465" spans="1:9">
      <c r="A465" s="1" t="s">
        <v>909</v>
      </c>
      <c r="B465" s="1" t="s">
        <v>910</v>
      </c>
      <c r="C465"/>
      <c r="F465" t="b">
        <f t="shared" si="7"/>
        <v>1</v>
      </c>
      <c r="G465">
        <v>311</v>
      </c>
      <c r="H465" s="6" t="s">
        <v>907</v>
      </c>
      <c r="I465" s="6" t="s">
        <v>16961</v>
      </c>
    </row>
    <row r="466" spans="1:9">
      <c r="A466" s="1" t="s">
        <v>911</v>
      </c>
      <c r="B466" s="1" t="s">
        <v>912</v>
      </c>
      <c r="C466"/>
      <c r="F466" t="b">
        <f t="shared" si="7"/>
        <v>1</v>
      </c>
      <c r="G466">
        <v>312</v>
      </c>
      <c r="H466" s="6" t="s">
        <v>909</v>
      </c>
      <c r="I466" s="6" t="s">
        <v>16962</v>
      </c>
    </row>
    <row r="467" spans="1:9">
      <c r="A467" s="1" t="s">
        <v>913</v>
      </c>
      <c r="B467" s="1" t="s">
        <v>914</v>
      </c>
      <c r="C467"/>
      <c r="F467" t="b">
        <f t="shared" si="7"/>
        <v>1</v>
      </c>
      <c r="G467">
        <v>312</v>
      </c>
      <c r="H467" s="6" t="s">
        <v>911</v>
      </c>
      <c r="I467" s="6" t="s">
        <v>16963</v>
      </c>
    </row>
    <row r="468" spans="1:9">
      <c r="A468" s="1" t="s">
        <v>915</v>
      </c>
      <c r="B468" s="1" t="s">
        <v>916</v>
      </c>
      <c r="C468"/>
      <c r="F468" t="b">
        <f t="shared" si="7"/>
        <v>1</v>
      </c>
      <c r="G468">
        <v>312</v>
      </c>
      <c r="H468" s="6" t="s">
        <v>913</v>
      </c>
      <c r="I468" s="6" t="s">
        <v>16964</v>
      </c>
    </row>
    <row r="469" spans="1:9">
      <c r="A469" s="1" t="s">
        <v>917</v>
      </c>
      <c r="B469" s="1" t="s">
        <v>918</v>
      </c>
      <c r="C469"/>
      <c r="F469" t="b">
        <f t="shared" si="7"/>
        <v>1</v>
      </c>
      <c r="G469">
        <v>312</v>
      </c>
      <c r="H469" s="6" t="s">
        <v>915</v>
      </c>
      <c r="I469" s="6" t="s">
        <v>16965</v>
      </c>
    </row>
    <row r="470" spans="1:9">
      <c r="A470" s="1" t="s">
        <v>919</v>
      </c>
      <c r="B470" s="1" t="s">
        <v>920</v>
      </c>
      <c r="C470"/>
      <c r="F470" t="b">
        <f t="shared" si="7"/>
        <v>1</v>
      </c>
      <c r="G470">
        <v>321</v>
      </c>
      <c r="H470" s="6" t="s">
        <v>917</v>
      </c>
      <c r="I470" s="6" t="s">
        <v>16966</v>
      </c>
    </row>
    <row r="471" spans="1:9">
      <c r="A471" s="1" t="s">
        <v>921</v>
      </c>
      <c r="B471" s="1" t="s">
        <v>922</v>
      </c>
      <c r="C471"/>
      <c r="F471" t="b">
        <f t="shared" si="7"/>
        <v>1</v>
      </c>
      <c r="G471">
        <v>322</v>
      </c>
      <c r="H471" s="6" t="s">
        <v>919</v>
      </c>
      <c r="I471" s="6" t="s">
        <v>16967</v>
      </c>
    </row>
    <row r="472" spans="1:9">
      <c r="A472" s="1" t="s">
        <v>923</v>
      </c>
      <c r="B472" s="1" t="s">
        <v>924</v>
      </c>
      <c r="C472"/>
      <c r="F472" t="b">
        <f t="shared" si="7"/>
        <v>1</v>
      </c>
      <c r="G472">
        <v>326</v>
      </c>
      <c r="H472" s="6" t="s">
        <v>921</v>
      </c>
      <c r="I472" s="6" t="s">
        <v>16968</v>
      </c>
    </row>
    <row r="473" spans="1:9">
      <c r="A473" s="1" t="s">
        <v>925</v>
      </c>
      <c r="B473" s="1" t="s">
        <v>926</v>
      </c>
      <c r="C473"/>
      <c r="F473" t="b">
        <f t="shared" si="7"/>
        <v>1</v>
      </c>
      <c r="G473">
        <v>333</v>
      </c>
      <c r="H473" s="6" t="s">
        <v>923</v>
      </c>
      <c r="I473" s="6" t="s">
        <v>16969</v>
      </c>
    </row>
    <row r="474" spans="1:9">
      <c r="A474" s="1" t="s">
        <v>927</v>
      </c>
      <c r="B474" s="1" t="s">
        <v>928</v>
      </c>
      <c r="C474"/>
      <c r="F474" t="b">
        <f t="shared" si="7"/>
        <v>1</v>
      </c>
      <c r="G474">
        <v>333</v>
      </c>
      <c r="H474" s="6" t="s">
        <v>925</v>
      </c>
      <c r="I474" s="6" t="s">
        <v>16970</v>
      </c>
    </row>
    <row r="475" spans="1:9">
      <c r="A475" s="1" t="s">
        <v>929</v>
      </c>
      <c r="B475" s="1" t="s">
        <v>930</v>
      </c>
      <c r="C475"/>
      <c r="F475" t="b">
        <f t="shared" si="7"/>
        <v>1</v>
      </c>
      <c r="G475">
        <v>333</v>
      </c>
      <c r="H475" s="6" t="s">
        <v>927</v>
      </c>
      <c r="I475" s="6" t="s">
        <v>16971</v>
      </c>
    </row>
    <row r="476" spans="1:9">
      <c r="A476" s="1" t="s">
        <v>931</v>
      </c>
      <c r="B476" s="1" t="s">
        <v>932</v>
      </c>
      <c r="C476"/>
      <c r="F476" t="b">
        <f t="shared" si="7"/>
        <v>1</v>
      </c>
      <c r="G476">
        <v>333</v>
      </c>
      <c r="H476" s="6" t="s">
        <v>929</v>
      </c>
      <c r="I476" s="6" t="s">
        <v>16972</v>
      </c>
    </row>
    <row r="477" spans="1:9">
      <c r="A477" s="1" t="s">
        <v>933</v>
      </c>
      <c r="B477" s="1" t="s">
        <v>934</v>
      </c>
      <c r="C477"/>
      <c r="F477" t="b">
        <f t="shared" si="7"/>
        <v>1</v>
      </c>
      <c r="G477">
        <v>333</v>
      </c>
      <c r="H477" s="6" t="s">
        <v>925</v>
      </c>
      <c r="I477" s="6" t="s">
        <v>16973</v>
      </c>
    </row>
    <row r="478" spans="1:9">
      <c r="A478" s="1" t="s">
        <v>935</v>
      </c>
      <c r="B478" s="1" t="s">
        <v>936</v>
      </c>
      <c r="C478"/>
      <c r="F478" t="b">
        <f t="shared" si="7"/>
        <v>1</v>
      </c>
      <c r="G478">
        <v>334</v>
      </c>
      <c r="H478" s="6" t="s">
        <v>16974</v>
      </c>
      <c r="I478" s="6" t="s">
        <v>16975</v>
      </c>
    </row>
    <row r="479" spans="1:9">
      <c r="A479" s="1" t="s">
        <v>937</v>
      </c>
      <c r="B479" s="1" t="s">
        <v>938</v>
      </c>
      <c r="C479"/>
      <c r="F479" t="b">
        <f t="shared" si="7"/>
        <v>1</v>
      </c>
      <c r="G479">
        <v>411</v>
      </c>
      <c r="H479" s="6" t="s">
        <v>935</v>
      </c>
      <c r="I479" s="6" t="s">
        <v>936</v>
      </c>
    </row>
    <row r="480" spans="1:9">
      <c r="A480" s="1" t="s">
        <v>939</v>
      </c>
      <c r="B480" s="1" t="s">
        <v>940</v>
      </c>
      <c r="C480"/>
      <c r="F480" t="b">
        <f t="shared" si="7"/>
        <v>1</v>
      </c>
      <c r="G480">
        <v>412</v>
      </c>
      <c r="H480" s="6" t="s">
        <v>937</v>
      </c>
      <c r="I480" s="6" t="s">
        <v>16976</v>
      </c>
    </row>
    <row r="481" spans="1:9">
      <c r="A481" s="1" t="s">
        <v>941</v>
      </c>
      <c r="B481" s="1" t="s">
        <v>942</v>
      </c>
      <c r="C481"/>
      <c r="F481" t="b">
        <f t="shared" si="7"/>
        <v>1</v>
      </c>
      <c r="G481">
        <v>413</v>
      </c>
      <c r="H481" s="6" t="s">
        <v>941</v>
      </c>
      <c r="I481" s="6" t="s">
        <v>942</v>
      </c>
    </row>
    <row r="482" spans="1:9">
      <c r="A482" s="1" t="s">
        <v>943</v>
      </c>
      <c r="B482" s="1" t="s">
        <v>944</v>
      </c>
      <c r="C482"/>
      <c r="F482" t="b">
        <f t="shared" si="7"/>
        <v>1</v>
      </c>
      <c r="G482">
        <v>611</v>
      </c>
      <c r="H482" s="6" t="s">
        <v>943</v>
      </c>
      <c r="I482" s="6" t="s">
        <v>944</v>
      </c>
    </row>
    <row r="483" spans="1:9">
      <c r="A483" s="1" t="s">
        <v>945</v>
      </c>
      <c r="B483" s="1" t="s">
        <v>946</v>
      </c>
      <c r="C483"/>
      <c r="F483" t="b">
        <f t="shared" si="7"/>
        <v>1</v>
      </c>
      <c r="G483">
        <v>611</v>
      </c>
      <c r="H483" s="6" t="s">
        <v>945</v>
      </c>
      <c r="I483" s="6" t="s">
        <v>16977</v>
      </c>
    </row>
    <row r="484" spans="1:9">
      <c r="A484" s="1" t="s">
        <v>947</v>
      </c>
      <c r="B484" s="1" t="s">
        <v>948</v>
      </c>
      <c r="C484"/>
      <c r="F484" t="b">
        <f t="shared" si="7"/>
        <v>1</v>
      </c>
      <c r="G484">
        <v>611</v>
      </c>
      <c r="H484" s="6" t="s">
        <v>947</v>
      </c>
      <c r="I484" s="6" t="s">
        <v>16978</v>
      </c>
    </row>
    <row r="485" spans="1:9">
      <c r="A485" s="1" t="s">
        <v>949</v>
      </c>
      <c r="B485" s="1" t="s">
        <v>950</v>
      </c>
      <c r="C485"/>
      <c r="F485" t="b">
        <f t="shared" si="7"/>
        <v>1</v>
      </c>
      <c r="G485">
        <v>512</v>
      </c>
      <c r="H485" s="6" t="s">
        <v>949</v>
      </c>
      <c r="I485" s="6" t="s">
        <v>16979</v>
      </c>
    </row>
    <row r="486" spans="1:9">
      <c r="A486" s="1" t="s">
        <v>951</v>
      </c>
      <c r="B486" s="1" t="s">
        <v>952</v>
      </c>
      <c r="C486"/>
      <c r="F486" t="b">
        <f t="shared" si="7"/>
        <v>1</v>
      </c>
      <c r="G486">
        <v>512</v>
      </c>
      <c r="H486" s="6" t="s">
        <v>951</v>
      </c>
      <c r="I486" s="6" t="s">
        <v>16980</v>
      </c>
    </row>
    <row r="487" spans="1:9">
      <c r="A487" s="1" t="s">
        <v>953</v>
      </c>
      <c r="B487" s="1" t="s">
        <v>954</v>
      </c>
      <c r="C487"/>
      <c r="F487" t="b">
        <f t="shared" si="7"/>
        <v>1</v>
      </c>
      <c r="G487">
        <v>512</v>
      </c>
      <c r="H487" s="6" t="s">
        <v>953</v>
      </c>
      <c r="I487" s="6" t="s">
        <v>16981</v>
      </c>
    </row>
    <row r="488" spans="1:9">
      <c r="A488" s="1" t="s">
        <v>943</v>
      </c>
      <c r="B488" s="1" t="s">
        <v>955</v>
      </c>
      <c r="C488"/>
      <c r="F488" t="b">
        <f t="shared" si="7"/>
        <v>1</v>
      </c>
      <c r="G488">
        <v>611</v>
      </c>
      <c r="H488" s="6" t="s">
        <v>943</v>
      </c>
      <c r="I488" s="6" t="s">
        <v>16982</v>
      </c>
    </row>
    <row r="489" spans="1:9">
      <c r="A489" s="1" t="s">
        <v>956</v>
      </c>
      <c r="B489" s="1" t="s">
        <v>957</v>
      </c>
      <c r="C489"/>
      <c r="F489" t="b">
        <f t="shared" si="7"/>
        <v>1</v>
      </c>
      <c r="G489">
        <v>612</v>
      </c>
      <c r="H489" s="6" t="s">
        <v>956</v>
      </c>
      <c r="I489" s="6" t="s">
        <v>16983</v>
      </c>
    </row>
    <row r="490" spans="1:9">
      <c r="A490" s="1" t="s">
        <v>958</v>
      </c>
      <c r="B490" s="1" t="s">
        <v>959</v>
      </c>
      <c r="C490"/>
      <c r="F490" t="b">
        <f t="shared" si="7"/>
        <v>1</v>
      </c>
      <c r="G490">
        <v>971</v>
      </c>
      <c r="H490" s="6" t="s">
        <v>958</v>
      </c>
      <c r="I490" s="6" t="s">
        <v>16984</v>
      </c>
    </row>
    <row r="491" spans="1:9">
      <c r="A491" s="1" t="s">
        <v>960</v>
      </c>
      <c r="B491" s="1" t="s">
        <v>961</v>
      </c>
      <c r="C491"/>
      <c r="F491" t="b">
        <f t="shared" si="7"/>
        <v>1</v>
      </c>
      <c r="G491">
        <v>971</v>
      </c>
      <c r="H491" s="6" t="s">
        <v>960</v>
      </c>
      <c r="I491" s="6" t="s">
        <v>16985</v>
      </c>
    </row>
    <row r="492" spans="1:9">
      <c r="A492" s="1" t="s">
        <v>962</v>
      </c>
      <c r="B492" s="1" t="s">
        <v>963</v>
      </c>
      <c r="C492"/>
      <c r="F492" t="b">
        <f t="shared" si="7"/>
        <v>1</v>
      </c>
      <c r="G492">
        <v>981</v>
      </c>
      <c r="H492" s="6" t="s">
        <v>962</v>
      </c>
      <c r="I492" s="6" t="s">
        <v>16986</v>
      </c>
    </row>
    <row r="493" spans="1:9">
      <c r="A493" s="1" t="s">
        <v>964</v>
      </c>
      <c r="B493" s="1" t="s">
        <v>965</v>
      </c>
      <c r="C493"/>
      <c r="F493" t="b">
        <f t="shared" si="7"/>
        <v>1</v>
      </c>
      <c r="G493">
        <v>982</v>
      </c>
      <c r="H493" s="6" t="s">
        <v>964</v>
      </c>
      <c r="I493" s="6" t="s">
        <v>16987</v>
      </c>
    </row>
    <row r="494" spans="1:9">
      <c r="A494" s="1" t="s">
        <v>966</v>
      </c>
      <c r="B494" s="1" t="s">
        <v>967</v>
      </c>
      <c r="C494"/>
      <c r="F494" t="b">
        <f t="shared" si="7"/>
        <v>1</v>
      </c>
      <c r="G494">
        <v>983</v>
      </c>
      <c r="H494" s="6" t="s">
        <v>966</v>
      </c>
      <c r="I494" s="6" t="s">
        <v>16988</v>
      </c>
    </row>
    <row r="495" spans="1:9">
      <c r="A495" s="1" t="s">
        <v>968</v>
      </c>
      <c r="B495" s="1" t="s">
        <v>969</v>
      </c>
      <c r="C495"/>
      <c r="F495" t="b">
        <f t="shared" si="7"/>
        <v>1</v>
      </c>
      <c r="G495">
        <v>991</v>
      </c>
      <c r="H495" s="6" t="s">
        <v>968</v>
      </c>
      <c r="I495" s="6" t="s">
        <v>969</v>
      </c>
    </row>
    <row r="496" spans="1:9">
      <c r="A496" s="1" t="s">
        <v>970</v>
      </c>
      <c r="B496" s="1" t="s">
        <v>971</v>
      </c>
      <c r="C496"/>
      <c r="F496" t="b">
        <f t="shared" si="7"/>
        <v>1</v>
      </c>
      <c r="G496">
        <v>991</v>
      </c>
      <c r="H496" s="6" t="s">
        <v>970</v>
      </c>
      <c r="I496" s="6" t="s">
        <v>16989</v>
      </c>
    </row>
    <row r="497" spans="1:9">
      <c r="A497" s="1" t="s">
        <v>972</v>
      </c>
      <c r="B497" s="1" t="s">
        <v>973</v>
      </c>
      <c r="C497"/>
      <c r="F497" t="b">
        <f t="shared" si="7"/>
        <v>1</v>
      </c>
      <c r="G497">
        <v>992</v>
      </c>
      <c r="H497" s="6" t="s">
        <v>972</v>
      </c>
      <c r="I497" s="6" t="s">
        <v>973</v>
      </c>
    </row>
    <row r="498" spans="1:9">
      <c r="A498" s="1" t="s">
        <v>974</v>
      </c>
      <c r="B498" s="1" t="s">
        <v>975</v>
      </c>
      <c r="C498"/>
      <c r="F498" t="b">
        <f t="shared" si="7"/>
        <v>1</v>
      </c>
      <c r="G498">
        <v>993</v>
      </c>
      <c r="H498" s="6" t="s">
        <v>974</v>
      </c>
      <c r="I498" s="6" t="s">
        <v>16990</v>
      </c>
    </row>
    <row r="499" spans="1:9">
      <c r="A499" s="1" t="s">
        <v>976</v>
      </c>
      <c r="B499" s="1" t="s">
        <v>977</v>
      </c>
      <c r="C499"/>
      <c r="F499" t="b">
        <f t="shared" si="7"/>
        <v>1</v>
      </c>
      <c r="G499">
        <v>993</v>
      </c>
      <c r="H499" s="6" t="s">
        <v>976</v>
      </c>
      <c r="I499" s="6" t="s">
        <v>16991</v>
      </c>
    </row>
    <row r="500" spans="1:9">
      <c r="A500" s="1" t="s">
        <v>978</v>
      </c>
      <c r="B500" s="1" t="s">
        <v>979</v>
      </c>
      <c r="C500"/>
      <c r="F500" t="b">
        <f t="shared" si="7"/>
        <v>1</v>
      </c>
      <c r="G500">
        <v>994</v>
      </c>
      <c r="H500" s="6" t="s">
        <v>978</v>
      </c>
      <c r="I500" s="6" t="s">
        <v>16992</v>
      </c>
    </row>
    <row r="501" spans="1:9">
      <c r="A501" s="1" t="s">
        <v>980</v>
      </c>
      <c r="B501" s="1" t="s">
        <v>981</v>
      </c>
      <c r="C501"/>
      <c r="F501" t="b">
        <f t="shared" si="7"/>
        <v>1</v>
      </c>
      <c r="G501">
        <v>995</v>
      </c>
      <c r="H501" s="6" t="s">
        <v>980</v>
      </c>
      <c r="I501" s="6" t="s">
        <v>16993</v>
      </c>
    </row>
    <row r="502" spans="1:9">
      <c r="A502" s="1" t="s">
        <v>982</v>
      </c>
      <c r="B502" s="1" t="s">
        <v>983</v>
      </c>
      <c r="C502"/>
      <c r="F502" t="b">
        <f t="shared" si="7"/>
        <v>1</v>
      </c>
      <c r="G502">
        <v>996</v>
      </c>
      <c r="H502" s="6" t="s">
        <v>982</v>
      </c>
      <c r="I502" s="6" t="s">
        <v>983</v>
      </c>
    </row>
    <row r="503" spans="1:9">
      <c r="A503" s="1" t="s">
        <v>984</v>
      </c>
      <c r="B503" s="1" t="s">
        <v>985</v>
      </c>
      <c r="C503"/>
      <c r="F503" t="b">
        <f t="shared" si="7"/>
        <v>1</v>
      </c>
      <c r="G503">
        <v>10</v>
      </c>
      <c r="H503" s="6" t="s">
        <v>16994</v>
      </c>
      <c r="I503" s="6" t="s">
        <v>16995</v>
      </c>
    </row>
    <row r="504" spans="1:9">
      <c r="A504" s="1" t="s">
        <v>986</v>
      </c>
      <c r="B504" s="1" t="s">
        <v>987</v>
      </c>
      <c r="C504"/>
      <c r="F504" t="b">
        <f t="shared" si="7"/>
        <v>1</v>
      </c>
      <c r="G504">
        <v>20</v>
      </c>
      <c r="H504" s="6" t="s">
        <v>984</v>
      </c>
      <c r="I504" s="6" t="s">
        <v>16996</v>
      </c>
    </row>
    <row r="505" spans="1:9">
      <c r="A505" s="1" t="s">
        <v>988</v>
      </c>
      <c r="B505" s="1" t="s">
        <v>989</v>
      </c>
      <c r="C505"/>
      <c r="F505" t="b">
        <f t="shared" si="7"/>
        <v>1</v>
      </c>
      <c r="G505">
        <v>20</v>
      </c>
      <c r="H505" s="6" t="s">
        <v>986</v>
      </c>
      <c r="I505" s="6" t="s">
        <v>16997</v>
      </c>
    </row>
    <row r="506" spans="1:9">
      <c r="A506" s="1" t="s">
        <v>990</v>
      </c>
      <c r="B506" s="1" t="s">
        <v>991</v>
      </c>
      <c r="C506"/>
      <c r="F506" t="b">
        <f t="shared" si="7"/>
        <v>1</v>
      </c>
      <c r="G506">
        <v>30</v>
      </c>
      <c r="H506" s="6" t="s">
        <v>988</v>
      </c>
      <c r="I506" s="6" t="s">
        <v>16998</v>
      </c>
    </row>
    <row r="507" spans="1:9">
      <c r="A507" s="1" t="s">
        <v>992</v>
      </c>
      <c r="B507" s="1" t="s">
        <v>993</v>
      </c>
      <c r="C507"/>
      <c r="F507" t="b">
        <f t="shared" si="7"/>
        <v>1</v>
      </c>
      <c r="G507">
        <v>40</v>
      </c>
      <c r="H507" s="6" t="s">
        <v>990</v>
      </c>
      <c r="I507" s="6" t="s">
        <v>16999</v>
      </c>
    </row>
    <row r="508" spans="1:9">
      <c r="A508" s="1" t="s">
        <v>994</v>
      </c>
      <c r="B508" s="1" t="s">
        <v>995</v>
      </c>
      <c r="C508"/>
      <c r="F508" t="b">
        <f t="shared" si="7"/>
        <v>1</v>
      </c>
      <c r="G508">
        <v>50</v>
      </c>
      <c r="H508" s="6" t="s">
        <v>992</v>
      </c>
      <c r="I508" s="6" t="s">
        <v>993</v>
      </c>
    </row>
    <row r="509" spans="1:9">
      <c r="A509" s="1" t="s">
        <v>996</v>
      </c>
      <c r="B509" s="1" t="s">
        <v>997</v>
      </c>
      <c r="C509"/>
      <c r="F509" t="b">
        <f t="shared" si="7"/>
        <v>1</v>
      </c>
      <c r="G509">
        <v>60</v>
      </c>
      <c r="H509" s="6" t="s">
        <v>994</v>
      </c>
      <c r="I509" s="6" t="s">
        <v>995</v>
      </c>
    </row>
    <row r="510" spans="1:9">
      <c r="A510" s="1" t="s">
        <v>998</v>
      </c>
      <c r="B510" s="1" t="s">
        <v>999</v>
      </c>
      <c r="C510"/>
      <c r="F510" t="b">
        <f t="shared" si="7"/>
        <v>1</v>
      </c>
      <c r="G510">
        <v>70</v>
      </c>
      <c r="H510" s="6" t="s">
        <v>996</v>
      </c>
      <c r="I510" s="6" t="s">
        <v>17000</v>
      </c>
    </row>
    <row r="511" spans="1:9">
      <c r="A511" s="1" t="s">
        <v>1000</v>
      </c>
      <c r="B511" s="1" t="s">
        <v>1001</v>
      </c>
      <c r="C511"/>
      <c r="F511" t="b">
        <f t="shared" si="7"/>
        <v>1</v>
      </c>
      <c r="G511">
        <v>80</v>
      </c>
      <c r="H511" s="6" t="s">
        <v>998</v>
      </c>
      <c r="I511" s="6" t="s">
        <v>17001</v>
      </c>
    </row>
    <row r="512" spans="1:9">
      <c r="A512" s="1" t="s">
        <v>1002</v>
      </c>
      <c r="B512" s="1" t="s">
        <v>1003</v>
      </c>
      <c r="C512"/>
      <c r="F512" t="b">
        <f t="shared" si="7"/>
        <v>1</v>
      </c>
      <c r="G512">
        <v>110</v>
      </c>
      <c r="H512" s="6" t="s">
        <v>1000</v>
      </c>
      <c r="I512" s="6" t="s">
        <v>17002</v>
      </c>
    </row>
    <row r="513" spans="1:9">
      <c r="A513" s="1" t="s">
        <v>1004</v>
      </c>
      <c r="B513" s="1" t="s">
        <v>1005</v>
      </c>
      <c r="C513"/>
      <c r="F513" t="b">
        <f t="shared" si="7"/>
        <v>1</v>
      </c>
      <c r="G513">
        <v>120</v>
      </c>
      <c r="H513" s="6" t="s">
        <v>1002</v>
      </c>
      <c r="I513" s="6" t="s">
        <v>1003</v>
      </c>
    </row>
    <row r="514" spans="1:9">
      <c r="A514" s="1" t="s">
        <v>1006</v>
      </c>
      <c r="B514" s="1" t="s">
        <v>1007</v>
      </c>
      <c r="C514"/>
      <c r="F514" t="b">
        <f t="shared" si="7"/>
        <v>1</v>
      </c>
      <c r="G514">
        <v>130</v>
      </c>
      <c r="H514" s="6" t="s">
        <v>1004</v>
      </c>
      <c r="I514" s="6" t="s">
        <v>1005</v>
      </c>
    </row>
    <row r="515" spans="1:9">
      <c r="A515" s="1" t="s">
        <v>1008</v>
      </c>
      <c r="B515" s="1" t="s">
        <v>1009</v>
      </c>
      <c r="C515"/>
      <c r="F515" t="b">
        <f t="shared" ref="F515:F578" si="8">ISNUMBER(G515)</f>
        <v>1</v>
      </c>
      <c r="G515">
        <v>140</v>
      </c>
      <c r="H515" s="6" t="s">
        <v>1006</v>
      </c>
      <c r="I515" s="6" t="s">
        <v>1007</v>
      </c>
    </row>
    <row r="516" spans="1:9">
      <c r="A516" s="1" t="s">
        <v>1010</v>
      </c>
      <c r="B516" s="1" t="s">
        <v>1011</v>
      </c>
      <c r="C516"/>
      <c r="F516" t="b">
        <f t="shared" si="8"/>
        <v>1</v>
      </c>
      <c r="G516">
        <v>150</v>
      </c>
      <c r="H516" s="6" t="s">
        <v>1008</v>
      </c>
      <c r="I516" s="6" t="s">
        <v>17003</v>
      </c>
    </row>
    <row r="517" spans="1:9">
      <c r="A517" s="1" t="s">
        <v>1012</v>
      </c>
      <c r="B517" s="1" t="s">
        <v>1013</v>
      </c>
      <c r="C517"/>
      <c r="F517" t="b">
        <f t="shared" si="8"/>
        <v>1</v>
      </c>
      <c r="G517">
        <v>160</v>
      </c>
      <c r="H517" s="6" t="s">
        <v>1010</v>
      </c>
      <c r="I517" s="6" t="s">
        <v>17004</v>
      </c>
    </row>
    <row r="518" spans="1:9">
      <c r="A518" s="1" t="s">
        <v>1014</v>
      </c>
      <c r="B518" s="1" t="s">
        <v>1015</v>
      </c>
      <c r="C518"/>
      <c r="F518" t="b">
        <f t="shared" si="8"/>
        <v>1</v>
      </c>
      <c r="G518">
        <v>170</v>
      </c>
      <c r="H518" s="6" t="s">
        <v>1012</v>
      </c>
      <c r="I518" s="6" t="s">
        <v>1013</v>
      </c>
    </row>
    <row r="519" spans="1:9">
      <c r="A519" s="1" t="s">
        <v>1016</v>
      </c>
      <c r="B519" s="1" t="s">
        <v>1017</v>
      </c>
      <c r="C519"/>
      <c r="F519" t="b">
        <f t="shared" si="8"/>
        <v>1</v>
      </c>
      <c r="G519">
        <v>210</v>
      </c>
      <c r="H519" s="6" t="s">
        <v>1014</v>
      </c>
      <c r="I519" s="6" t="s">
        <v>17005</v>
      </c>
    </row>
    <row r="520" spans="1:9">
      <c r="A520" s="1" t="s">
        <v>1018</v>
      </c>
      <c r="B520" s="1" t="s">
        <v>1019</v>
      </c>
      <c r="C520"/>
      <c r="F520" t="b">
        <f t="shared" si="8"/>
        <v>1</v>
      </c>
      <c r="G520">
        <v>220</v>
      </c>
      <c r="H520" s="6" t="s">
        <v>1016</v>
      </c>
      <c r="I520" s="6" t="s">
        <v>17006</v>
      </c>
    </row>
    <row r="521" spans="1:9">
      <c r="A521" s="1" t="s">
        <v>1020</v>
      </c>
      <c r="B521" s="1" t="s">
        <v>1021</v>
      </c>
      <c r="C521"/>
      <c r="F521" t="b">
        <f t="shared" si="8"/>
        <v>1</v>
      </c>
      <c r="G521">
        <v>310</v>
      </c>
      <c r="H521" s="6" t="s">
        <v>17007</v>
      </c>
      <c r="I521" s="6" t="s">
        <v>17008</v>
      </c>
    </row>
    <row r="522" spans="1:9">
      <c r="A522" s="1" t="s">
        <v>1022</v>
      </c>
      <c r="B522" s="1" t="s">
        <v>1023</v>
      </c>
      <c r="C522"/>
      <c r="F522" t="b">
        <f t="shared" si="8"/>
        <v>1</v>
      </c>
      <c r="G522">
        <v>310</v>
      </c>
      <c r="H522" s="6" t="s">
        <v>1018</v>
      </c>
      <c r="I522" s="6" t="s">
        <v>17009</v>
      </c>
    </row>
    <row r="523" spans="1:9">
      <c r="A523" s="1" t="s">
        <v>1024</v>
      </c>
      <c r="B523" s="1" t="s">
        <v>1025</v>
      </c>
      <c r="C523"/>
      <c r="F523" t="b">
        <f t="shared" si="8"/>
        <v>1</v>
      </c>
      <c r="G523">
        <v>310</v>
      </c>
      <c r="H523" s="6" t="s">
        <v>1020</v>
      </c>
      <c r="I523" s="6" t="s">
        <v>1021</v>
      </c>
    </row>
    <row r="524" spans="1:9">
      <c r="A524" s="1" t="s">
        <v>1026</v>
      </c>
      <c r="B524" s="1" t="s">
        <v>1027</v>
      </c>
      <c r="C524"/>
      <c r="F524" t="b">
        <f t="shared" si="8"/>
        <v>1</v>
      </c>
      <c r="G524">
        <v>320</v>
      </c>
      <c r="H524" s="6" t="s">
        <v>1022</v>
      </c>
      <c r="I524" s="6" t="s">
        <v>17010</v>
      </c>
    </row>
    <row r="525" spans="1:9">
      <c r="A525" s="1" t="s">
        <v>1028</v>
      </c>
      <c r="B525" s="1" t="s">
        <v>1029</v>
      </c>
      <c r="C525"/>
      <c r="F525" t="b">
        <f t="shared" si="8"/>
        <v>1</v>
      </c>
      <c r="G525">
        <v>320</v>
      </c>
      <c r="H525" s="6" t="s">
        <v>1024</v>
      </c>
      <c r="I525" s="6" t="s">
        <v>17011</v>
      </c>
    </row>
    <row r="526" spans="1:9">
      <c r="A526" s="1" t="s">
        <v>1030</v>
      </c>
      <c r="B526" s="1" t="s">
        <v>1031</v>
      </c>
      <c r="C526"/>
      <c r="F526" t="b">
        <f t="shared" si="8"/>
        <v>1</v>
      </c>
      <c r="G526">
        <v>330</v>
      </c>
      <c r="H526" s="6" t="s">
        <v>1026</v>
      </c>
      <c r="I526" s="6" t="s">
        <v>1027</v>
      </c>
    </row>
    <row r="527" spans="1:9">
      <c r="A527" s="1" t="s">
        <v>1032</v>
      </c>
      <c r="B527" s="1" t="s">
        <v>1033</v>
      </c>
      <c r="C527"/>
      <c r="F527" t="b">
        <f t="shared" si="8"/>
        <v>1</v>
      </c>
      <c r="G527">
        <v>340</v>
      </c>
      <c r="H527" s="6" t="s">
        <v>1028</v>
      </c>
      <c r="I527" s="6" t="s">
        <v>17012</v>
      </c>
    </row>
    <row r="528" spans="1:9">
      <c r="A528" s="1" t="s">
        <v>1034</v>
      </c>
      <c r="B528" s="1" t="s">
        <v>1035</v>
      </c>
      <c r="C528"/>
      <c r="F528" t="b">
        <f t="shared" si="8"/>
        <v>1</v>
      </c>
      <c r="G528">
        <v>350</v>
      </c>
      <c r="H528" s="6" t="s">
        <v>1030</v>
      </c>
      <c r="I528" s="6" t="s">
        <v>17013</v>
      </c>
    </row>
    <row r="529" spans="1:9">
      <c r="A529" s="1" t="s">
        <v>1036</v>
      </c>
      <c r="B529" s="1" t="s">
        <v>1037</v>
      </c>
      <c r="C529"/>
      <c r="F529" t="b">
        <f t="shared" si="8"/>
        <v>1</v>
      </c>
      <c r="G529">
        <v>350</v>
      </c>
      <c r="H529" s="6" t="s">
        <v>1032</v>
      </c>
      <c r="I529" s="6" t="s">
        <v>1033</v>
      </c>
    </row>
    <row r="530" spans="1:9">
      <c r="A530" s="1" t="s">
        <v>1038</v>
      </c>
      <c r="B530" s="1" t="s">
        <v>1039</v>
      </c>
      <c r="C530"/>
      <c r="F530" t="b">
        <f t="shared" si="8"/>
        <v>1</v>
      </c>
      <c r="G530">
        <v>350</v>
      </c>
      <c r="H530" s="6" t="s">
        <v>1034</v>
      </c>
      <c r="I530" s="6" t="s">
        <v>1035</v>
      </c>
    </row>
    <row r="531" spans="1:9">
      <c r="A531" s="1" t="s">
        <v>1040</v>
      </c>
      <c r="B531" s="1" t="s">
        <v>1041</v>
      </c>
      <c r="C531"/>
      <c r="F531" t="b">
        <f t="shared" si="8"/>
        <v>1</v>
      </c>
      <c r="G531">
        <v>350</v>
      </c>
      <c r="H531" s="6" t="s">
        <v>1036</v>
      </c>
      <c r="I531" s="6" t="s">
        <v>17014</v>
      </c>
    </row>
    <row r="532" spans="1:9">
      <c r="A532" s="1" t="s">
        <v>1042</v>
      </c>
      <c r="B532" s="1" t="s">
        <v>1043</v>
      </c>
      <c r="C532"/>
      <c r="F532" t="b">
        <f t="shared" si="8"/>
        <v>1</v>
      </c>
      <c r="G532">
        <v>360</v>
      </c>
      <c r="H532" s="6" t="s">
        <v>1038</v>
      </c>
      <c r="I532" s="6" t="s">
        <v>17015</v>
      </c>
    </row>
    <row r="533" spans="1:9">
      <c r="A533" s="1" t="s">
        <v>1044</v>
      </c>
      <c r="B533" s="1" t="s">
        <v>1045</v>
      </c>
      <c r="C533"/>
      <c r="F533" t="b">
        <f t="shared" si="8"/>
        <v>1</v>
      </c>
      <c r="G533">
        <v>370</v>
      </c>
      <c r="H533" s="6" t="s">
        <v>1040</v>
      </c>
      <c r="I533" s="6" t="s">
        <v>17016</v>
      </c>
    </row>
    <row r="534" spans="1:9">
      <c r="A534" s="1" t="s">
        <v>1046</v>
      </c>
      <c r="B534" s="1" t="s">
        <v>1047</v>
      </c>
      <c r="C534"/>
      <c r="F534" t="b">
        <f t="shared" si="8"/>
        <v>1</v>
      </c>
      <c r="G534">
        <v>380</v>
      </c>
      <c r="H534" s="6" t="s">
        <v>1042</v>
      </c>
      <c r="I534" s="6" t="s">
        <v>17017</v>
      </c>
    </row>
    <row r="535" spans="1:9">
      <c r="A535" s="1" t="s">
        <v>1048</v>
      </c>
      <c r="B535" s="1" t="s">
        <v>1049</v>
      </c>
      <c r="C535"/>
      <c r="F535" t="b">
        <f t="shared" si="8"/>
        <v>1</v>
      </c>
      <c r="G535">
        <v>11</v>
      </c>
      <c r="H535" s="6" t="s">
        <v>1044</v>
      </c>
      <c r="I535" s="6" t="s">
        <v>17018</v>
      </c>
    </row>
    <row r="536" spans="1:9">
      <c r="A536" s="1" t="s">
        <v>1050</v>
      </c>
      <c r="B536" s="1" t="s">
        <v>1051</v>
      </c>
      <c r="C536"/>
      <c r="F536" t="b">
        <f t="shared" si="8"/>
        <v>1</v>
      </c>
      <c r="G536">
        <v>21</v>
      </c>
      <c r="H536" s="6" t="s">
        <v>1046</v>
      </c>
      <c r="I536" s="6" t="s">
        <v>17019</v>
      </c>
    </row>
    <row r="537" spans="1:9">
      <c r="A537" s="1" t="s">
        <v>1052</v>
      </c>
      <c r="B537" s="1" t="s">
        <v>1053</v>
      </c>
      <c r="C537"/>
      <c r="F537" t="b">
        <f t="shared" si="8"/>
        <v>1</v>
      </c>
      <c r="G537">
        <v>31</v>
      </c>
      <c r="H537" s="6" t="s">
        <v>1048</v>
      </c>
      <c r="I537" s="6" t="s">
        <v>1049</v>
      </c>
    </row>
    <row r="538" spans="1:9">
      <c r="A538" s="1" t="s">
        <v>1054</v>
      </c>
      <c r="B538" s="1" t="s">
        <v>1055</v>
      </c>
      <c r="C538"/>
      <c r="F538" t="b">
        <f t="shared" si="8"/>
        <v>1</v>
      </c>
      <c r="G538">
        <v>32</v>
      </c>
      <c r="H538" s="6" t="s">
        <v>1050</v>
      </c>
      <c r="I538" s="6" t="s">
        <v>1051</v>
      </c>
    </row>
    <row r="539" spans="1:9">
      <c r="A539" s="1" t="s">
        <v>1056</v>
      </c>
      <c r="B539" s="1" t="s">
        <v>1057</v>
      </c>
      <c r="C539"/>
      <c r="F539" t="b">
        <f t="shared" si="8"/>
        <v>1</v>
      </c>
      <c r="G539">
        <v>53</v>
      </c>
      <c r="H539" s="6" t="s">
        <v>1052</v>
      </c>
      <c r="I539" s="6" t="s">
        <v>1053</v>
      </c>
    </row>
    <row r="540" spans="1:9">
      <c r="A540" s="1" t="s">
        <v>1058</v>
      </c>
      <c r="B540" s="1" t="s">
        <v>22050</v>
      </c>
      <c r="C540" s="3" t="e">
        <f>_xlfn.CONCAT(#REF!,B540)</f>
        <v>#REF!</v>
      </c>
      <c r="F540" t="b">
        <f t="shared" si="8"/>
        <v>0</v>
      </c>
      <c r="G540" t="s">
        <v>21831</v>
      </c>
      <c r="H540" s="6" t="s">
        <v>1054</v>
      </c>
      <c r="I540" s="6" t="s">
        <v>17020</v>
      </c>
    </row>
    <row r="541" spans="1:9">
      <c r="A541" s="1" t="s">
        <v>1059</v>
      </c>
      <c r="B541" s="1" t="s">
        <v>1060</v>
      </c>
      <c r="C541"/>
      <c r="F541" t="b">
        <f t="shared" si="8"/>
        <v>1</v>
      </c>
      <c r="G541">
        <v>71</v>
      </c>
      <c r="H541" s="6" t="s">
        <v>1056</v>
      </c>
      <c r="I541" s="6" t="s">
        <v>17021</v>
      </c>
    </row>
    <row r="542" spans="1:9">
      <c r="A542" s="1" t="s">
        <v>1061</v>
      </c>
      <c r="B542" s="1" t="s">
        <v>1062</v>
      </c>
      <c r="C542"/>
      <c r="F542" t="b">
        <f t="shared" si="8"/>
        <v>1</v>
      </c>
      <c r="G542">
        <v>81</v>
      </c>
      <c r="H542" s="6" t="s">
        <v>1058</v>
      </c>
      <c r="I542" s="6" t="s">
        <v>17022</v>
      </c>
    </row>
    <row r="543" spans="1:9">
      <c r="A543" s="1" t="s">
        <v>1063</v>
      </c>
      <c r="B543" s="1" t="s">
        <v>1064</v>
      </c>
      <c r="C543"/>
      <c r="F543" t="b">
        <f t="shared" si="8"/>
        <v>1</v>
      </c>
      <c r="G543">
        <v>111</v>
      </c>
      <c r="H543" s="6" t="s">
        <v>1059</v>
      </c>
      <c r="I543" s="6" t="s">
        <v>17023</v>
      </c>
    </row>
    <row r="544" spans="1:9">
      <c r="A544" s="1" t="s">
        <v>1065</v>
      </c>
      <c r="B544" s="1" t="s">
        <v>1066</v>
      </c>
      <c r="C544"/>
      <c r="F544" t="b">
        <f t="shared" si="8"/>
        <v>1</v>
      </c>
      <c r="G544">
        <v>211</v>
      </c>
      <c r="H544" s="6" t="s">
        <v>1061</v>
      </c>
      <c r="I544" s="6" t="s">
        <v>17024</v>
      </c>
    </row>
    <row r="545" spans="1:9">
      <c r="A545" s="1" t="s">
        <v>1067</v>
      </c>
      <c r="B545" s="1" t="s">
        <v>1068</v>
      </c>
      <c r="C545"/>
      <c r="F545" t="b">
        <f t="shared" si="8"/>
        <v>1</v>
      </c>
      <c r="G545">
        <v>212</v>
      </c>
      <c r="H545" s="6" t="s">
        <v>1063</v>
      </c>
      <c r="I545" s="6" t="s">
        <v>17025</v>
      </c>
    </row>
    <row r="546" spans="1:9">
      <c r="A546" s="1" t="s">
        <v>1069</v>
      </c>
      <c r="B546" s="1" t="s">
        <v>1070</v>
      </c>
      <c r="C546"/>
      <c r="F546" t="b">
        <f t="shared" si="8"/>
        <v>1</v>
      </c>
      <c r="G546">
        <v>213</v>
      </c>
      <c r="H546" s="6" t="s">
        <v>1065</v>
      </c>
      <c r="I546" s="6" t="s">
        <v>17026</v>
      </c>
    </row>
    <row r="547" spans="1:9">
      <c r="A547" s="1" t="s">
        <v>1071</v>
      </c>
      <c r="B547" s="1" t="s">
        <v>1072</v>
      </c>
      <c r="C547"/>
      <c r="F547" t="b">
        <f t="shared" si="8"/>
        <v>1</v>
      </c>
      <c r="G547">
        <v>221</v>
      </c>
      <c r="H547" s="6" t="s">
        <v>1067</v>
      </c>
      <c r="I547" s="6" t="s">
        <v>17027</v>
      </c>
    </row>
    <row r="548" spans="1:9">
      <c r="A548" s="1" t="s">
        <v>1073</v>
      </c>
      <c r="B548" s="1" t="s">
        <v>1074</v>
      </c>
      <c r="C548"/>
      <c r="F548" t="b">
        <f t="shared" si="8"/>
        <v>1</v>
      </c>
      <c r="G548">
        <v>222</v>
      </c>
      <c r="H548" s="6" t="s">
        <v>1069</v>
      </c>
      <c r="I548" s="6" t="s">
        <v>17028</v>
      </c>
    </row>
    <row r="549" spans="1:9">
      <c r="A549" s="1" t="s">
        <v>1075</v>
      </c>
      <c r="B549" s="1" t="s">
        <v>1076</v>
      </c>
      <c r="C549"/>
      <c r="F549" t="b">
        <f t="shared" si="8"/>
        <v>1</v>
      </c>
      <c r="G549">
        <v>311</v>
      </c>
      <c r="H549" s="6" t="s">
        <v>1071</v>
      </c>
      <c r="I549" s="6" t="s">
        <v>17029</v>
      </c>
    </row>
    <row r="550" spans="1:9">
      <c r="A550" s="1" t="s">
        <v>1077</v>
      </c>
      <c r="B550" s="1" t="s">
        <v>1078</v>
      </c>
      <c r="C550"/>
      <c r="F550" t="b">
        <f t="shared" si="8"/>
        <v>1</v>
      </c>
      <c r="G550">
        <v>312</v>
      </c>
      <c r="H550" s="6" t="s">
        <v>1073</v>
      </c>
      <c r="I550" s="6" t="s">
        <v>17030</v>
      </c>
    </row>
    <row r="551" spans="1:9">
      <c r="A551" s="1" t="s">
        <v>1079</v>
      </c>
      <c r="B551" s="1" t="s">
        <v>1080</v>
      </c>
      <c r="C551"/>
      <c r="F551" t="b">
        <f t="shared" si="8"/>
        <v>1</v>
      </c>
      <c r="G551">
        <v>313</v>
      </c>
      <c r="H551" s="6" t="s">
        <v>1075</v>
      </c>
      <c r="I551" s="6" t="s">
        <v>17031</v>
      </c>
    </row>
    <row r="552" spans="1:9">
      <c r="A552" s="1" t="s">
        <v>1081</v>
      </c>
      <c r="B552" s="1" t="s">
        <v>1082</v>
      </c>
      <c r="C552"/>
      <c r="F552" t="b">
        <f t="shared" si="8"/>
        <v>1</v>
      </c>
      <c r="G552">
        <v>314</v>
      </c>
      <c r="H552" s="6" t="s">
        <v>1077</v>
      </c>
      <c r="I552" s="6" t="s">
        <v>17032</v>
      </c>
    </row>
    <row r="553" spans="1:9">
      <c r="A553" s="1" t="s">
        <v>1083</v>
      </c>
      <c r="B553" s="1" t="s">
        <v>1084</v>
      </c>
      <c r="C553"/>
      <c r="F553" t="b">
        <f t="shared" si="8"/>
        <v>1</v>
      </c>
      <c r="G553">
        <v>315</v>
      </c>
      <c r="H553" s="6" t="s">
        <v>1079</v>
      </c>
      <c r="I553" s="6" t="s">
        <v>17033</v>
      </c>
    </row>
    <row r="554" spans="1:9">
      <c r="A554" s="1" t="s">
        <v>1085</v>
      </c>
      <c r="B554" s="1" t="s">
        <v>1086</v>
      </c>
      <c r="C554"/>
      <c r="F554" t="b">
        <f t="shared" si="8"/>
        <v>1</v>
      </c>
      <c r="G554">
        <v>316</v>
      </c>
      <c r="H554" s="6" t="s">
        <v>1081</v>
      </c>
      <c r="I554" s="6" t="s">
        <v>17034</v>
      </c>
    </row>
    <row r="555" spans="1:9">
      <c r="A555" s="1" t="s">
        <v>1087</v>
      </c>
      <c r="B555" s="1" t="s">
        <v>1088</v>
      </c>
      <c r="C555"/>
      <c r="F555" t="b">
        <f t="shared" si="8"/>
        <v>1</v>
      </c>
      <c r="G555">
        <v>351</v>
      </c>
      <c r="H555" s="6" t="s">
        <v>1083</v>
      </c>
      <c r="I555" s="6" t="s">
        <v>17035</v>
      </c>
    </row>
    <row r="556" spans="1:9">
      <c r="A556" s="1" t="s">
        <v>1089</v>
      </c>
      <c r="B556" s="1" t="s">
        <v>1090</v>
      </c>
      <c r="C556"/>
      <c r="F556" t="b">
        <f t="shared" si="8"/>
        <v>1</v>
      </c>
      <c r="G556">
        <v>361</v>
      </c>
      <c r="H556" s="6" t="s">
        <v>1085</v>
      </c>
      <c r="I556" s="6" t="s">
        <v>1086</v>
      </c>
    </row>
    <row r="557" spans="1:9">
      <c r="A557" s="1" t="s">
        <v>1091</v>
      </c>
      <c r="B557" s="1" t="s">
        <v>22051</v>
      </c>
      <c r="C557" s="3" t="e">
        <f>_xlfn.CONCAT(#REF!,B557)</f>
        <v>#REF!</v>
      </c>
      <c r="F557" t="b">
        <f t="shared" si="8"/>
        <v>0</v>
      </c>
      <c r="G557" t="s">
        <v>21841</v>
      </c>
      <c r="H557" s="6" t="s">
        <v>1087</v>
      </c>
      <c r="I557" s="6" t="s">
        <v>17036</v>
      </c>
    </row>
    <row r="558" spans="1:9">
      <c r="A558" s="1" t="s">
        <v>1092</v>
      </c>
      <c r="B558" s="1" t="s">
        <v>1093</v>
      </c>
      <c r="C558"/>
      <c r="F558" t="b">
        <f t="shared" si="8"/>
        <v>1</v>
      </c>
      <c r="G558">
        <v>411</v>
      </c>
      <c r="H558" s="6" t="s">
        <v>1089</v>
      </c>
      <c r="I558" s="6" t="s">
        <v>17037</v>
      </c>
    </row>
    <row r="559" spans="1:9">
      <c r="A559" s="1" t="s">
        <v>1094</v>
      </c>
      <c r="B559" s="1" t="s">
        <v>1095</v>
      </c>
      <c r="C559"/>
      <c r="F559" t="b">
        <f t="shared" si="8"/>
        <v>1</v>
      </c>
      <c r="G559">
        <v>412</v>
      </c>
      <c r="H559" s="6" t="s">
        <v>1091</v>
      </c>
      <c r="I559" s="6" t="s">
        <v>17038</v>
      </c>
    </row>
    <row r="560" spans="1:9">
      <c r="A560" s="1" t="s">
        <v>1096</v>
      </c>
      <c r="B560" s="1" t="s">
        <v>1097</v>
      </c>
      <c r="C560"/>
      <c r="F560" t="b">
        <f t="shared" si="8"/>
        <v>1</v>
      </c>
      <c r="G560">
        <v>413</v>
      </c>
      <c r="H560" s="6" t="s">
        <v>1092</v>
      </c>
      <c r="I560" s="6" t="s">
        <v>17039</v>
      </c>
    </row>
    <row r="561" spans="1:9">
      <c r="A561" s="1" t="s">
        <v>1098</v>
      </c>
      <c r="B561" s="1" t="s">
        <v>1099</v>
      </c>
      <c r="C561"/>
      <c r="F561" t="b">
        <f t="shared" si="8"/>
        <v>1</v>
      </c>
      <c r="G561">
        <v>421</v>
      </c>
      <c r="H561" s="6" t="s">
        <v>1094</v>
      </c>
      <c r="I561" s="6" t="s">
        <v>17040</v>
      </c>
    </row>
    <row r="562" spans="1:9">
      <c r="A562" s="1" t="s">
        <v>1100</v>
      </c>
      <c r="B562" s="1" t="s">
        <v>1101</v>
      </c>
      <c r="C562"/>
      <c r="F562" t="b">
        <f t="shared" si="8"/>
        <v>1</v>
      </c>
      <c r="G562">
        <v>422</v>
      </c>
      <c r="H562" s="6" t="s">
        <v>1096</v>
      </c>
      <c r="I562" s="6" t="s">
        <v>17041</v>
      </c>
    </row>
    <row r="563" spans="1:9">
      <c r="A563" s="1" t="s">
        <v>1102</v>
      </c>
      <c r="B563" s="1" t="s">
        <v>1103</v>
      </c>
      <c r="C563"/>
      <c r="F563" t="b">
        <f t="shared" si="8"/>
        <v>1</v>
      </c>
      <c r="G563">
        <v>423</v>
      </c>
      <c r="H563" s="6" t="s">
        <v>1098</v>
      </c>
      <c r="I563" s="6" t="s">
        <v>17042</v>
      </c>
    </row>
    <row r="564" spans="1:9">
      <c r="A564" s="1" t="s">
        <v>1104</v>
      </c>
      <c r="B564" s="1" t="s">
        <v>1105</v>
      </c>
      <c r="C564"/>
      <c r="F564" t="b">
        <f t="shared" si="8"/>
        <v>1</v>
      </c>
      <c r="G564">
        <v>424</v>
      </c>
      <c r="H564" s="6" t="s">
        <v>1100</v>
      </c>
      <c r="I564" s="6" t="s">
        <v>17043</v>
      </c>
    </row>
    <row r="565" spans="1:9">
      <c r="A565" s="1" t="s">
        <v>1106</v>
      </c>
      <c r="B565" s="1" t="s">
        <v>1107</v>
      </c>
      <c r="C565"/>
      <c r="F565" t="b">
        <f t="shared" si="8"/>
        <v>1</v>
      </c>
      <c r="G565">
        <v>425</v>
      </c>
      <c r="H565" s="6" t="s">
        <v>1102</v>
      </c>
      <c r="I565" s="6" t="s">
        <v>17044</v>
      </c>
    </row>
    <row r="566" spans="1:9">
      <c r="A566" s="1" t="s">
        <v>1108</v>
      </c>
      <c r="B566" s="1" t="s">
        <v>1109</v>
      </c>
      <c r="C566"/>
      <c r="F566" t="b">
        <f t="shared" si="8"/>
        <v>1</v>
      </c>
      <c r="G566">
        <v>426</v>
      </c>
      <c r="H566" s="6" t="s">
        <v>1104</v>
      </c>
      <c r="I566" s="6" t="s">
        <v>17045</v>
      </c>
    </row>
    <row r="567" spans="1:9">
      <c r="A567" s="1" t="s">
        <v>1110</v>
      </c>
      <c r="B567" s="1" t="s">
        <v>1111</v>
      </c>
      <c r="C567"/>
      <c r="F567" t="b">
        <f t="shared" si="8"/>
        <v>1</v>
      </c>
      <c r="G567">
        <v>426</v>
      </c>
      <c r="H567" s="6" t="s">
        <v>1106</v>
      </c>
      <c r="I567" s="6" t="s">
        <v>17046</v>
      </c>
    </row>
    <row r="568" spans="1:9">
      <c r="A568" s="1" t="s">
        <v>1112</v>
      </c>
      <c r="B568" s="1" t="s">
        <v>1113</v>
      </c>
      <c r="C568"/>
      <c r="F568" t="b">
        <f t="shared" si="8"/>
        <v>1</v>
      </c>
      <c r="G568">
        <v>427</v>
      </c>
      <c r="H568" s="6" t="s">
        <v>1108</v>
      </c>
      <c r="I568" s="6" t="s">
        <v>1109</v>
      </c>
    </row>
    <row r="569" spans="1:9">
      <c r="A569" s="1" t="s">
        <v>1114</v>
      </c>
      <c r="B569" s="1" t="s">
        <v>1115</v>
      </c>
      <c r="C569"/>
      <c r="F569" t="b">
        <f t="shared" si="8"/>
        <v>1</v>
      </c>
      <c r="G569">
        <v>428</v>
      </c>
      <c r="H569" s="6" t="s">
        <v>1110</v>
      </c>
      <c r="I569" s="6" t="s">
        <v>17047</v>
      </c>
    </row>
    <row r="570" spans="1:9">
      <c r="A570" s="1" t="s">
        <v>1116</v>
      </c>
      <c r="B570" s="1" t="s">
        <v>1117</v>
      </c>
      <c r="C570"/>
      <c r="F570" t="b">
        <f t="shared" si="8"/>
        <v>1</v>
      </c>
      <c r="G570">
        <v>431</v>
      </c>
      <c r="H570" s="6" t="s">
        <v>1112</v>
      </c>
      <c r="I570" s="6" t="s">
        <v>17048</v>
      </c>
    </row>
    <row r="571" spans="1:9">
      <c r="A571" s="1" t="s">
        <v>1118</v>
      </c>
      <c r="B571" s="1" t="s">
        <v>1119</v>
      </c>
      <c r="C571"/>
      <c r="F571" t="b">
        <f t="shared" si="8"/>
        <v>1</v>
      </c>
      <c r="G571">
        <v>432</v>
      </c>
      <c r="H571" s="6" t="s">
        <v>1114</v>
      </c>
      <c r="I571" s="6" t="s">
        <v>17049</v>
      </c>
    </row>
    <row r="572" spans="1:9">
      <c r="A572" s="1" t="s">
        <v>1120</v>
      </c>
      <c r="B572" s="1" t="s">
        <v>1121</v>
      </c>
      <c r="C572"/>
      <c r="F572" t="b">
        <f t="shared" si="8"/>
        <v>1</v>
      </c>
      <c r="G572">
        <v>433</v>
      </c>
      <c r="H572" s="6" t="s">
        <v>1116</v>
      </c>
      <c r="I572" s="6" t="s">
        <v>17050</v>
      </c>
    </row>
    <row r="573" spans="1:9">
      <c r="A573" s="1" t="s">
        <v>1122</v>
      </c>
      <c r="B573" s="1" t="s">
        <v>1123</v>
      </c>
      <c r="C573"/>
      <c r="F573" t="b">
        <f t="shared" si="8"/>
        <v>1</v>
      </c>
      <c r="G573">
        <v>434</v>
      </c>
      <c r="H573" s="6" t="s">
        <v>1118</v>
      </c>
      <c r="I573" s="6" t="s">
        <v>1119</v>
      </c>
    </row>
    <row r="574" spans="1:9">
      <c r="A574" s="1" t="s">
        <v>1124</v>
      </c>
      <c r="B574" s="1" t="s">
        <v>1125</v>
      </c>
      <c r="C574"/>
      <c r="F574" t="b">
        <f t="shared" si="8"/>
        <v>1</v>
      </c>
      <c r="G574">
        <v>435</v>
      </c>
      <c r="H574" s="6" t="s">
        <v>1120</v>
      </c>
      <c r="I574" s="6" t="s">
        <v>17051</v>
      </c>
    </row>
    <row r="575" spans="1:9">
      <c r="A575" s="1" t="s">
        <v>1126</v>
      </c>
      <c r="B575" s="1" t="s">
        <v>1127</v>
      </c>
      <c r="C575"/>
      <c r="F575" t="b">
        <f t="shared" si="8"/>
        <v>1</v>
      </c>
      <c r="G575">
        <v>436</v>
      </c>
      <c r="H575" s="6" t="s">
        <v>1122</v>
      </c>
      <c r="I575" s="6" t="s">
        <v>17052</v>
      </c>
    </row>
    <row r="576" spans="1:9">
      <c r="A576" s="1" t="s">
        <v>1128</v>
      </c>
      <c r="B576" s="1" t="s">
        <v>1129</v>
      </c>
      <c r="C576"/>
      <c r="F576" t="b">
        <f t="shared" si="8"/>
        <v>1</v>
      </c>
      <c r="G576">
        <v>437</v>
      </c>
      <c r="H576" s="6" t="s">
        <v>1124</v>
      </c>
      <c r="I576" s="6" t="s">
        <v>17053</v>
      </c>
    </row>
    <row r="577" spans="1:9">
      <c r="A577" s="1" t="s">
        <v>1130</v>
      </c>
      <c r="B577" s="1" t="s">
        <v>1131</v>
      </c>
      <c r="C577"/>
      <c r="F577" t="b">
        <f t="shared" si="8"/>
        <v>1</v>
      </c>
      <c r="G577">
        <v>438</v>
      </c>
      <c r="H577" s="6" t="s">
        <v>1126</v>
      </c>
      <c r="I577" s="6" t="s">
        <v>1127</v>
      </c>
    </row>
    <row r="578" spans="1:9">
      <c r="A578" s="1" t="s">
        <v>1132</v>
      </c>
      <c r="B578" s="1" t="s">
        <v>22052</v>
      </c>
      <c r="C578" s="3" t="e">
        <f>_xlfn.CONCAT(#REF!,B578)</f>
        <v>#REF!</v>
      </c>
      <c r="F578" t="b">
        <f t="shared" si="8"/>
        <v>0</v>
      </c>
      <c r="G578" t="s">
        <v>21836</v>
      </c>
      <c r="H578" s="6" t="s">
        <v>1128</v>
      </c>
      <c r="I578" s="6" t="s">
        <v>17054</v>
      </c>
    </row>
    <row r="579" spans="1:9">
      <c r="A579" s="1" t="s">
        <v>1133</v>
      </c>
      <c r="B579" s="1" t="s">
        <v>22053</v>
      </c>
      <c r="C579" s="3" t="e">
        <f>_xlfn.CONCAT(#REF!,B579)</f>
        <v>#REF!</v>
      </c>
      <c r="F579" t="b">
        <f t="shared" ref="F579:F642" si="9">ISNUMBER(G579)</f>
        <v>0</v>
      </c>
      <c r="G579" t="s">
        <v>21843</v>
      </c>
      <c r="H579" s="6" t="s">
        <v>1130</v>
      </c>
      <c r="I579" s="6" t="s">
        <v>17055</v>
      </c>
    </row>
    <row r="580" spans="1:9">
      <c r="A580" s="1" t="s">
        <v>1134</v>
      </c>
      <c r="B580" s="1" t="s">
        <v>22054</v>
      </c>
      <c r="C580" s="3" t="e">
        <f>_xlfn.CONCAT(#REF!,B580)</f>
        <v>#REF!</v>
      </c>
      <c r="F580" t="b">
        <f t="shared" si="9"/>
        <v>0</v>
      </c>
      <c r="G580" t="s">
        <v>21844</v>
      </c>
      <c r="H580" s="6" t="s">
        <v>1132</v>
      </c>
      <c r="I580" s="6" t="s">
        <v>17056</v>
      </c>
    </row>
    <row r="581" spans="1:9">
      <c r="A581" s="1" t="s">
        <v>1135</v>
      </c>
      <c r="B581" s="1" t="s">
        <v>22055</v>
      </c>
      <c r="C581" s="3" t="e">
        <f>_xlfn.CONCAT(#REF!,B581)</f>
        <v>#REF!</v>
      </c>
      <c r="F581" t="b">
        <f t="shared" si="9"/>
        <v>0</v>
      </c>
      <c r="G581" t="s">
        <v>21845</v>
      </c>
      <c r="H581" s="6" t="s">
        <v>1133</v>
      </c>
      <c r="I581" s="6" t="s">
        <v>17057</v>
      </c>
    </row>
    <row r="582" spans="1:9">
      <c r="A582" s="1" t="s">
        <v>1136</v>
      </c>
      <c r="B582" s="1" t="s">
        <v>22056</v>
      </c>
      <c r="C582" s="3" t="e">
        <f>_xlfn.CONCAT(#REF!,B582)</f>
        <v>#REF!</v>
      </c>
      <c r="F582" t="b">
        <f t="shared" si="9"/>
        <v>0</v>
      </c>
      <c r="G582" t="s">
        <v>21846</v>
      </c>
      <c r="H582" s="6" t="s">
        <v>1134</v>
      </c>
      <c r="I582" s="6" t="s">
        <v>17058</v>
      </c>
    </row>
    <row r="583" spans="1:9">
      <c r="A583" s="1" t="s">
        <v>1137</v>
      </c>
      <c r="B583" s="1" t="s">
        <v>22057</v>
      </c>
      <c r="C583" s="3" t="e">
        <f>_xlfn.CONCAT(#REF!,B583)</f>
        <v>#REF!</v>
      </c>
      <c r="F583" t="b">
        <f t="shared" si="9"/>
        <v>0</v>
      </c>
      <c r="G583" t="s">
        <v>21847</v>
      </c>
      <c r="H583" s="6" t="s">
        <v>1135</v>
      </c>
      <c r="I583" s="6" t="s">
        <v>17059</v>
      </c>
    </row>
    <row r="584" spans="1:9">
      <c r="A584" s="1" t="s">
        <v>1138</v>
      </c>
      <c r="B584" s="1" t="s">
        <v>1139</v>
      </c>
      <c r="C584"/>
      <c r="F584" t="b">
        <f t="shared" si="9"/>
        <v>1</v>
      </c>
      <c r="G584">
        <v>711</v>
      </c>
      <c r="H584" s="6" t="s">
        <v>1136</v>
      </c>
      <c r="I584" s="6" t="s">
        <v>17060</v>
      </c>
    </row>
    <row r="585" spans="1:9">
      <c r="A585" s="1" t="s">
        <v>1140</v>
      </c>
      <c r="B585" s="1" t="s">
        <v>1141</v>
      </c>
      <c r="C585"/>
      <c r="F585" t="b">
        <f t="shared" si="9"/>
        <v>1</v>
      </c>
      <c r="G585">
        <v>712</v>
      </c>
      <c r="H585" s="6" t="s">
        <v>1137</v>
      </c>
      <c r="I585" s="6" t="s">
        <v>17061</v>
      </c>
    </row>
    <row r="586" spans="1:9">
      <c r="A586" s="1" t="s">
        <v>1142</v>
      </c>
      <c r="B586" s="1" t="s">
        <v>1143</v>
      </c>
      <c r="C586"/>
      <c r="F586" t="b">
        <f t="shared" si="9"/>
        <v>1</v>
      </c>
      <c r="G586">
        <v>713</v>
      </c>
      <c r="H586" s="6" t="s">
        <v>1138</v>
      </c>
      <c r="I586" s="6" t="s">
        <v>17062</v>
      </c>
    </row>
    <row r="587" spans="1:9">
      <c r="A587" s="1" t="s">
        <v>1144</v>
      </c>
      <c r="B587" s="1" t="s">
        <v>1145</v>
      </c>
      <c r="C587"/>
      <c r="F587" t="b">
        <f t="shared" si="9"/>
        <v>1</v>
      </c>
      <c r="G587">
        <v>714</v>
      </c>
      <c r="H587" s="6" t="s">
        <v>1140</v>
      </c>
      <c r="I587" s="6" t="s">
        <v>1141</v>
      </c>
    </row>
    <row r="588" spans="1:9">
      <c r="A588" s="1" t="s">
        <v>1146</v>
      </c>
      <c r="B588" s="1" t="s">
        <v>1147</v>
      </c>
      <c r="C588"/>
      <c r="F588" t="b">
        <f t="shared" si="9"/>
        <v>1</v>
      </c>
      <c r="G588">
        <v>715</v>
      </c>
      <c r="H588" s="6" t="s">
        <v>1142</v>
      </c>
      <c r="I588" s="6" t="s">
        <v>17063</v>
      </c>
    </row>
    <row r="589" spans="1:9">
      <c r="A589" s="1" t="s">
        <v>1148</v>
      </c>
      <c r="B589" s="1" t="s">
        <v>1149</v>
      </c>
      <c r="C589"/>
      <c r="F589" t="b">
        <f t="shared" si="9"/>
        <v>1</v>
      </c>
      <c r="G589">
        <v>721</v>
      </c>
      <c r="H589" s="6" t="s">
        <v>1144</v>
      </c>
      <c r="I589" s="6" t="s">
        <v>17064</v>
      </c>
    </row>
    <row r="590" spans="1:9">
      <c r="A590" s="1" t="s">
        <v>1150</v>
      </c>
      <c r="B590" s="1" t="s">
        <v>1151</v>
      </c>
      <c r="C590"/>
      <c r="F590" t="b">
        <f t="shared" si="9"/>
        <v>1</v>
      </c>
      <c r="G590">
        <v>731</v>
      </c>
      <c r="H590" s="6" t="s">
        <v>1146</v>
      </c>
      <c r="I590" s="6" t="s">
        <v>17065</v>
      </c>
    </row>
    <row r="591" spans="1:9">
      <c r="A591" s="1" t="s">
        <v>1152</v>
      </c>
      <c r="B591" s="1" t="s">
        <v>1153</v>
      </c>
      <c r="C591"/>
      <c r="F591" t="b">
        <f t="shared" si="9"/>
        <v>1</v>
      </c>
      <c r="G591">
        <v>731</v>
      </c>
      <c r="H591" s="6" t="s">
        <v>1148</v>
      </c>
      <c r="I591" s="6" t="s">
        <v>17066</v>
      </c>
    </row>
    <row r="592" spans="1:9">
      <c r="A592" s="1" t="s">
        <v>1152</v>
      </c>
      <c r="B592" s="1" t="s">
        <v>21816</v>
      </c>
      <c r="C592"/>
      <c r="F592" t="b">
        <f t="shared" si="9"/>
        <v>1</v>
      </c>
      <c r="G592">
        <v>731</v>
      </c>
      <c r="H592" s="6" t="s">
        <v>1150</v>
      </c>
      <c r="I592" s="6" t="s">
        <v>17067</v>
      </c>
    </row>
    <row r="593" spans="1:9">
      <c r="A593" s="1" t="s">
        <v>1154</v>
      </c>
      <c r="B593" s="1" t="s">
        <v>1155</v>
      </c>
      <c r="C593"/>
      <c r="F593" t="b">
        <f t="shared" si="9"/>
        <v>1</v>
      </c>
      <c r="G593">
        <v>735</v>
      </c>
      <c r="H593" s="6" t="s">
        <v>1150</v>
      </c>
      <c r="I593" s="6" t="s">
        <v>17068</v>
      </c>
    </row>
    <row r="594" spans="1:9">
      <c r="A594" s="1" t="s">
        <v>1156</v>
      </c>
      <c r="B594" s="1" t="s">
        <v>1157</v>
      </c>
      <c r="C594"/>
      <c r="F594" t="b">
        <f t="shared" si="9"/>
        <v>1</v>
      </c>
      <c r="G594">
        <v>741</v>
      </c>
      <c r="H594" s="6" t="s">
        <v>1150</v>
      </c>
      <c r="I594" s="6" t="s">
        <v>17069</v>
      </c>
    </row>
    <row r="595" spans="1:9">
      <c r="A595" s="1" t="s">
        <v>1158</v>
      </c>
      <c r="B595" s="1" t="s">
        <v>1159</v>
      </c>
      <c r="C595"/>
      <c r="F595" t="b">
        <f t="shared" si="9"/>
        <v>1</v>
      </c>
      <c r="G595">
        <v>751</v>
      </c>
      <c r="H595" s="6" t="s">
        <v>1154</v>
      </c>
      <c r="I595" s="6" t="s">
        <v>17070</v>
      </c>
    </row>
    <row r="596" spans="1:9">
      <c r="A596" s="1" t="s">
        <v>1160</v>
      </c>
      <c r="B596" s="1" t="s">
        <v>22058</v>
      </c>
      <c r="C596" s="3" t="e">
        <f>_xlfn.CONCAT(#REF!,B596)</f>
        <v>#REF!</v>
      </c>
      <c r="F596" t="b">
        <f t="shared" si="9"/>
        <v>0</v>
      </c>
      <c r="G596" t="s">
        <v>21848</v>
      </c>
      <c r="H596" s="6" t="s">
        <v>1156</v>
      </c>
      <c r="I596" s="6" t="s">
        <v>17071</v>
      </c>
    </row>
    <row r="597" spans="1:9">
      <c r="A597" s="1" t="s">
        <v>1161</v>
      </c>
      <c r="B597" s="1" t="s">
        <v>22059</v>
      </c>
      <c r="C597" s="3" t="e">
        <f>_xlfn.CONCAT(#REF!,B597)</f>
        <v>#REF!</v>
      </c>
      <c r="F597" t="b">
        <f t="shared" si="9"/>
        <v>0</v>
      </c>
      <c r="G597" t="s">
        <v>21849</v>
      </c>
      <c r="H597" s="6" t="s">
        <v>1158</v>
      </c>
      <c r="I597" s="6" t="s">
        <v>1159</v>
      </c>
    </row>
    <row r="598" spans="1:9">
      <c r="A598" s="1" t="s">
        <v>1162</v>
      </c>
      <c r="B598" s="1" t="s">
        <v>22060</v>
      </c>
      <c r="C598" s="3" t="e">
        <f>_xlfn.CONCAT(#REF!,B598)</f>
        <v>#REF!</v>
      </c>
      <c r="F598" t="b">
        <f t="shared" si="9"/>
        <v>0</v>
      </c>
      <c r="G598" t="s">
        <v>21850</v>
      </c>
      <c r="H598" s="6" t="s">
        <v>1160</v>
      </c>
      <c r="I598" s="6" t="s">
        <v>17072</v>
      </c>
    </row>
    <row r="599" spans="1:9">
      <c r="A599" s="1" t="s">
        <v>1163</v>
      </c>
      <c r="B599" s="1" t="s">
        <v>22061</v>
      </c>
      <c r="C599" s="3" t="e">
        <f>_xlfn.CONCAT(#REF!,B599)</f>
        <v>#REF!</v>
      </c>
      <c r="F599" t="b">
        <f t="shared" si="9"/>
        <v>0</v>
      </c>
      <c r="G599" t="s">
        <v>21851</v>
      </c>
      <c r="H599" s="6" t="s">
        <v>1161</v>
      </c>
      <c r="I599" s="6" t="s">
        <v>17073</v>
      </c>
    </row>
    <row r="600" spans="1:9">
      <c r="A600" s="1" t="s">
        <v>1164</v>
      </c>
      <c r="B600" s="1" t="s">
        <v>22062</v>
      </c>
      <c r="C600" s="3" t="e">
        <f>_xlfn.CONCAT(#REF!,B600)</f>
        <v>#REF!</v>
      </c>
      <c r="F600" t="b">
        <f t="shared" si="9"/>
        <v>0</v>
      </c>
      <c r="G600" t="s">
        <v>21852</v>
      </c>
      <c r="H600" s="6" t="s">
        <v>1162</v>
      </c>
      <c r="I600" s="6" t="s">
        <v>17074</v>
      </c>
    </row>
    <row r="601" spans="1:9">
      <c r="A601" s="1" t="s">
        <v>1165</v>
      </c>
      <c r="B601" s="1" t="s">
        <v>22063</v>
      </c>
      <c r="C601" s="3" t="e">
        <f>_xlfn.CONCAT(#REF!,B601)</f>
        <v>#REF!</v>
      </c>
      <c r="F601" t="b">
        <f t="shared" si="9"/>
        <v>0</v>
      </c>
      <c r="G601" t="s">
        <v>21853</v>
      </c>
      <c r="H601" s="6" t="s">
        <v>1163</v>
      </c>
      <c r="I601" s="6" t="s">
        <v>17075</v>
      </c>
    </row>
    <row r="602" spans="1:9">
      <c r="A602" s="1" t="s">
        <v>1166</v>
      </c>
      <c r="B602" s="1" t="s">
        <v>22064</v>
      </c>
      <c r="C602" s="3" t="e">
        <f>_xlfn.CONCAT(#REF!,B602)</f>
        <v>#REF!</v>
      </c>
      <c r="F602" t="b">
        <f t="shared" si="9"/>
        <v>0</v>
      </c>
      <c r="G602" t="s">
        <v>21854</v>
      </c>
      <c r="H602" s="6" t="s">
        <v>1164</v>
      </c>
      <c r="I602" s="6" t="s">
        <v>17076</v>
      </c>
    </row>
    <row r="603" spans="1:9">
      <c r="A603" s="1" t="s">
        <v>1167</v>
      </c>
      <c r="B603" s="1" t="s">
        <v>22065</v>
      </c>
      <c r="C603" s="3" t="e">
        <f>_xlfn.CONCAT(#REF!,B603)</f>
        <v>#REF!</v>
      </c>
      <c r="F603" t="b">
        <f t="shared" si="9"/>
        <v>0</v>
      </c>
      <c r="G603" t="s">
        <v>21855</v>
      </c>
      <c r="H603" s="6" t="s">
        <v>1165</v>
      </c>
      <c r="I603" s="6" t="s">
        <v>17077</v>
      </c>
    </row>
    <row r="604" spans="1:9">
      <c r="A604" s="1" t="s">
        <v>1168</v>
      </c>
      <c r="B604" s="1" t="s">
        <v>22066</v>
      </c>
      <c r="C604" s="3" t="e">
        <f>_xlfn.CONCAT(#REF!,B604)</f>
        <v>#REF!</v>
      </c>
      <c r="F604" t="b">
        <f t="shared" si="9"/>
        <v>0</v>
      </c>
      <c r="G604" t="s">
        <v>21856</v>
      </c>
      <c r="H604" s="6" t="s">
        <v>1166</v>
      </c>
      <c r="I604" s="6" t="s">
        <v>17078</v>
      </c>
    </row>
    <row r="605" spans="1:9">
      <c r="A605" s="1" t="s">
        <v>1169</v>
      </c>
      <c r="B605" s="1" t="s">
        <v>1170</v>
      </c>
      <c r="C605"/>
      <c r="F605" t="b">
        <f t="shared" si="9"/>
        <v>1</v>
      </c>
      <c r="G605">
        <v>11</v>
      </c>
      <c r="H605" s="6" t="s">
        <v>1167</v>
      </c>
      <c r="I605" s="6" t="s">
        <v>17079</v>
      </c>
    </row>
    <row r="606" spans="1:9">
      <c r="A606" s="1" t="s">
        <v>1171</v>
      </c>
      <c r="B606" s="1" t="s">
        <v>1172</v>
      </c>
      <c r="C606"/>
      <c r="F606" t="b">
        <f t="shared" si="9"/>
        <v>1</v>
      </c>
      <c r="G606">
        <v>12</v>
      </c>
      <c r="H606" s="6" t="s">
        <v>17080</v>
      </c>
      <c r="I606" s="6" t="s">
        <v>17081</v>
      </c>
    </row>
    <row r="607" spans="1:9">
      <c r="A607" s="1" t="s">
        <v>1173</v>
      </c>
      <c r="B607" s="1" t="s">
        <v>1174</v>
      </c>
      <c r="C607"/>
      <c r="F607" t="b">
        <f t="shared" si="9"/>
        <v>1</v>
      </c>
      <c r="G607">
        <v>12</v>
      </c>
      <c r="H607" s="6" t="s">
        <v>17082</v>
      </c>
      <c r="I607" s="6" t="s">
        <v>17083</v>
      </c>
    </row>
    <row r="608" spans="1:9">
      <c r="A608" s="1" t="s">
        <v>1175</v>
      </c>
      <c r="B608" s="1" t="s">
        <v>1176</v>
      </c>
      <c r="C608"/>
      <c r="F608" t="b">
        <f t="shared" si="9"/>
        <v>1</v>
      </c>
      <c r="G608">
        <v>13</v>
      </c>
      <c r="H608" s="6" t="s">
        <v>17084</v>
      </c>
      <c r="I608" s="6" t="s">
        <v>17085</v>
      </c>
    </row>
    <row r="609" spans="1:9">
      <c r="A609" s="1" t="s">
        <v>1177</v>
      </c>
      <c r="B609" s="1" t="s">
        <v>1178</v>
      </c>
      <c r="C609"/>
      <c r="F609" t="b">
        <f t="shared" si="9"/>
        <v>1</v>
      </c>
      <c r="G609">
        <v>14</v>
      </c>
      <c r="H609" s="6" t="s">
        <v>1171</v>
      </c>
      <c r="I609" s="6" t="s">
        <v>1172</v>
      </c>
    </row>
    <row r="610" spans="1:9">
      <c r="A610" s="1" t="s">
        <v>1179</v>
      </c>
      <c r="B610" s="1" t="s">
        <v>1180</v>
      </c>
      <c r="C610"/>
      <c r="F610" t="b">
        <f t="shared" si="9"/>
        <v>1</v>
      </c>
      <c r="G610">
        <v>21</v>
      </c>
      <c r="H610" s="6" t="s">
        <v>1173</v>
      </c>
      <c r="I610" s="6" t="s">
        <v>17086</v>
      </c>
    </row>
    <row r="611" spans="1:9">
      <c r="A611" s="1" t="s">
        <v>1181</v>
      </c>
      <c r="B611" s="1" t="s">
        <v>1182</v>
      </c>
      <c r="C611"/>
      <c r="F611" t="b">
        <f t="shared" si="9"/>
        <v>1</v>
      </c>
      <c r="G611">
        <v>22</v>
      </c>
      <c r="H611" s="6" t="s">
        <v>1175</v>
      </c>
      <c r="I611" s="6" t="s">
        <v>17087</v>
      </c>
    </row>
    <row r="612" spans="1:9">
      <c r="A612" s="1" t="s">
        <v>1183</v>
      </c>
      <c r="B612" s="1" t="s">
        <v>1184</v>
      </c>
      <c r="C612"/>
      <c r="F612" t="b">
        <f t="shared" si="9"/>
        <v>1</v>
      </c>
      <c r="G612">
        <v>31</v>
      </c>
      <c r="H612" s="6" t="s">
        <v>1177</v>
      </c>
      <c r="I612" s="6" t="s">
        <v>1178</v>
      </c>
    </row>
    <row r="613" spans="1:9">
      <c r="A613" s="1" t="s">
        <v>1185</v>
      </c>
      <c r="B613" s="1" t="s">
        <v>1186</v>
      </c>
      <c r="C613"/>
      <c r="F613" t="b">
        <f t="shared" si="9"/>
        <v>1</v>
      </c>
      <c r="G613">
        <v>32</v>
      </c>
      <c r="H613" s="6" t="s">
        <v>1179</v>
      </c>
      <c r="I613" s="6" t="s">
        <v>17088</v>
      </c>
    </row>
    <row r="614" spans="1:9">
      <c r="A614" s="1" t="s">
        <v>1187</v>
      </c>
      <c r="B614" s="1" t="s">
        <v>1188</v>
      </c>
      <c r="C614"/>
      <c r="F614" t="b">
        <f t="shared" si="9"/>
        <v>1</v>
      </c>
      <c r="G614">
        <v>33</v>
      </c>
      <c r="H614" s="6" t="s">
        <v>1181</v>
      </c>
      <c r="I614" s="6" t="s">
        <v>1182</v>
      </c>
    </row>
    <row r="615" spans="1:9">
      <c r="A615" s="1" t="s">
        <v>1189</v>
      </c>
      <c r="B615" s="1" t="s">
        <v>22067</v>
      </c>
      <c r="C615" s="3" t="e">
        <f>_xlfn.CONCAT(#REF!,B615)</f>
        <v>#REF!</v>
      </c>
      <c r="F615" t="b">
        <f t="shared" si="9"/>
        <v>0</v>
      </c>
      <c r="G615" t="s">
        <v>21831</v>
      </c>
      <c r="H615" s="6" t="s">
        <v>1183</v>
      </c>
      <c r="I615" s="6" t="s">
        <v>17089</v>
      </c>
    </row>
    <row r="616" spans="1:9">
      <c r="A616" s="1" t="s">
        <v>1190</v>
      </c>
      <c r="B616" s="1" t="s">
        <v>22068</v>
      </c>
      <c r="C616" s="3" t="e">
        <f>_xlfn.CONCAT(#REF!,B616)</f>
        <v>#REF!</v>
      </c>
      <c r="F616" t="b">
        <f t="shared" si="9"/>
        <v>0</v>
      </c>
      <c r="G616" t="s">
        <v>21840</v>
      </c>
      <c r="H616" s="6" t="s">
        <v>1185</v>
      </c>
      <c r="I616" s="6" t="s">
        <v>17090</v>
      </c>
    </row>
    <row r="617" spans="1:9">
      <c r="A617" s="1" t="s">
        <v>1191</v>
      </c>
      <c r="B617" s="1" t="s">
        <v>1192</v>
      </c>
      <c r="C617"/>
      <c r="F617" t="b">
        <f t="shared" si="9"/>
        <v>1</v>
      </c>
      <c r="G617">
        <v>151</v>
      </c>
      <c r="H617" s="6" t="s">
        <v>1187</v>
      </c>
      <c r="I617" s="6" t="s">
        <v>17091</v>
      </c>
    </row>
    <row r="618" spans="1:9">
      <c r="A618" s="1" t="s">
        <v>1193</v>
      </c>
      <c r="B618" s="1" t="s">
        <v>1194</v>
      </c>
      <c r="C618"/>
      <c r="F618" t="b">
        <f t="shared" si="9"/>
        <v>1</v>
      </c>
      <c r="G618">
        <v>251</v>
      </c>
      <c r="H618" s="6" t="s">
        <v>1189</v>
      </c>
      <c r="I618" s="6" t="s">
        <v>17092</v>
      </c>
    </row>
    <row r="619" spans="1:9">
      <c r="A619" s="1" t="s">
        <v>1195</v>
      </c>
      <c r="B619" s="1" t="s">
        <v>1196</v>
      </c>
      <c r="C619"/>
      <c r="F619" t="b">
        <f t="shared" si="9"/>
        <v>1</v>
      </c>
      <c r="G619">
        <v>252</v>
      </c>
      <c r="H619" s="6" t="s">
        <v>1190</v>
      </c>
      <c r="I619" s="6" t="s">
        <v>17093</v>
      </c>
    </row>
    <row r="620" spans="1:9">
      <c r="A620" s="1" t="s">
        <v>1197</v>
      </c>
      <c r="B620" s="1" t="s">
        <v>1198</v>
      </c>
      <c r="C620"/>
      <c r="F620" t="b">
        <f t="shared" si="9"/>
        <v>1</v>
      </c>
      <c r="G620">
        <v>253</v>
      </c>
      <c r="H620" s="6" t="s">
        <v>1191</v>
      </c>
      <c r="I620" s="6" t="s">
        <v>17094</v>
      </c>
    </row>
    <row r="621" spans="1:9">
      <c r="A621" s="1" t="s">
        <v>1199</v>
      </c>
      <c r="B621" s="1" t="s">
        <v>1200</v>
      </c>
      <c r="C621"/>
      <c r="F621" t="b">
        <f t="shared" si="9"/>
        <v>1</v>
      </c>
      <c r="G621">
        <v>254</v>
      </c>
      <c r="H621" s="6" t="s">
        <v>1193</v>
      </c>
      <c r="I621" s="6" t="s">
        <v>17095</v>
      </c>
    </row>
    <row r="622" spans="1:9">
      <c r="A622" s="1" t="s">
        <v>1201</v>
      </c>
      <c r="B622" s="1" t="s">
        <v>1202</v>
      </c>
      <c r="C622"/>
      <c r="F622" t="b">
        <f t="shared" si="9"/>
        <v>1</v>
      </c>
      <c r="G622">
        <v>254</v>
      </c>
      <c r="H622" s="6" t="s">
        <v>1195</v>
      </c>
      <c r="I622" s="6" t="s">
        <v>1196</v>
      </c>
    </row>
    <row r="623" spans="1:9">
      <c r="A623" s="1" t="s">
        <v>1203</v>
      </c>
      <c r="B623" s="1" t="s">
        <v>1204</v>
      </c>
      <c r="C623"/>
      <c r="F623" t="b">
        <f t="shared" si="9"/>
        <v>1</v>
      </c>
      <c r="G623">
        <v>256</v>
      </c>
      <c r="H623" s="6" t="s">
        <v>1197</v>
      </c>
      <c r="I623" s="6" t="s">
        <v>17096</v>
      </c>
    </row>
    <row r="624" spans="1:9">
      <c r="A624" s="1" t="s">
        <v>1205</v>
      </c>
      <c r="B624" s="1" t="s">
        <v>1206</v>
      </c>
      <c r="C624"/>
      <c r="F624" t="b">
        <f t="shared" si="9"/>
        <v>1</v>
      </c>
      <c r="G624">
        <v>257</v>
      </c>
      <c r="H624" s="6" t="s">
        <v>1199</v>
      </c>
      <c r="I624" s="6" t="s">
        <v>1200</v>
      </c>
    </row>
    <row r="625" spans="1:9">
      <c r="A625" s="1" t="s">
        <v>1207</v>
      </c>
      <c r="B625" s="1" t="s">
        <v>17099</v>
      </c>
      <c r="C625" s="3" t="e">
        <f>_xlfn.CONCAT(#REF!,B625)</f>
        <v>#REF!</v>
      </c>
      <c r="F625" t="b">
        <f t="shared" si="9"/>
        <v>0</v>
      </c>
      <c r="G625" t="s">
        <v>21832</v>
      </c>
      <c r="H625" s="6" t="s">
        <v>1201</v>
      </c>
      <c r="I625" s="6" t="s">
        <v>1202</v>
      </c>
    </row>
    <row r="626" spans="1:9">
      <c r="A626" s="1" t="s">
        <v>1208</v>
      </c>
      <c r="B626" s="1" t="s">
        <v>1209</v>
      </c>
      <c r="C626"/>
      <c r="F626" t="b">
        <f t="shared" si="9"/>
        <v>1</v>
      </c>
      <c r="G626">
        <v>341</v>
      </c>
      <c r="H626" s="6" t="s">
        <v>1203</v>
      </c>
      <c r="I626" s="6" t="s">
        <v>17097</v>
      </c>
    </row>
    <row r="627" spans="1:9">
      <c r="A627" s="1" t="s">
        <v>1210</v>
      </c>
      <c r="B627" s="1" t="s">
        <v>1211</v>
      </c>
      <c r="C627"/>
      <c r="F627" t="b">
        <f t="shared" si="9"/>
        <v>1</v>
      </c>
      <c r="G627">
        <v>351</v>
      </c>
      <c r="H627" s="6" t="s">
        <v>1205</v>
      </c>
      <c r="I627" s="6" t="s">
        <v>17098</v>
      </c>
    </row>
    <row r="628" spans="1:9">
      <c r="A628" s="1" t="s">
        <v>1212</v>
      </c>
      <c r="B628" s="1" t="s">
        <v>1213</v>
      </c>
      <c r="C628"/>
      <c r="F628" t="b">
        <f t="shared" si="9"/>
        <v>1</v>
      </c>
      <c r="G628">
        <v>361</v>
      </c>
      <c r="H628" s="6" t="s">
        <v>1207</v>
      </c>
      <c r="I628" s="6" t="s">
        <v>17099</v>
      </c>
    </row>
    <row r="629" spans="1:9">
      <c r="A629" s="1" t="s">
        <v>1214</v>
      </c>
      <c r="B629" s="1" t="s">
        <v>1215</v>
      </c>
      <c r="C629"/>
      <c r="F629" t="b">
        <f t="shared" si="9"/>
        <v>1</v>
      </c>
      <c r="G629">
        <v>411</v>
      </c>
      <c r="H629" s="6" t="s">
        <v>1208</v>
      </c>
      <c r="I629" s="6" t="s">
        <v>17100</v>
      </c>
    </row>
    <row r="630" spans="1:9">
      <c r="A630" s="1" t="s">
        <v>1216</v>
      </c>
      <c r="B630" s="1" t="s">
        <v>1217</v>
      </c>
      <c r="C630"/>
      <c r="F630" t="b">
        <f t="shared" si="9"/>
        <v>1</v>
      </c>
      <c r="G630">
        <v>412</v>
      </c>
      <c r="H630" s="6" t="s">
        <v>1210</v>
      </c>
      <c r="I630" s="6" t="s">
        <v>17101</v>
      </c>
    </row>
    <row r="631" spans="1:9">
      <c r="A631" s="1" t="s">
        <v>1218</v>
      </c>
      <c r="B631" s="1" t="s">
        <v>1219</v>
      </c>
      <c r="C631"/>
      <c r="F631" t="b">
        <f t="shared" si="9"/>
        <v>1</v>
      </c>
      <c r="G631">
        <v>421</v>
      </c>
      <c r="H631" s="6" t="s">
        <v>1212</v>
      </c>
      <c r="I631" s="6" t="s">
        <v>17102</v>
      </c>
    </row>
    <row r="632" spans="1:9">
      <c r="A632" s="1" t="s">
        <v>1220</v>
      </c>
      <c r="B632" s="1" t="s">
        <v>1221</v>
      </c>
      <c r="C632"/>
      <c r="F632" t="b">
        <f t="shared" si="9"/>
        <v>1</v>
      </c>
      <c r="G632">
        <v>422</v>
      </c>
      <c r="H632" s="6" t="s">
        <v>1214</v>
      </c>
      <c r="I632" s="6" t="s">
        <v>1215</v>
      </c>
    </row>
    <row r="633" spans="1:9">
      <c r="A633" s="1" t="s">
        <v>1222</v>
      </c>
      <c r="B633" s="1" t="s">
        <v>1223</v>
      </c>
      <c r="C633"/>
      <c r="F633" t="b">
        <f t="shared" si="9"/>
        <v>1</v>
      </c>
      <c r="G633">
        <v>431</v>
      </c>
      <c r="H633" s="6" t="s">
        <v>1216</v>
      </c>
      <c r="I633" s="6" t="s">
        <v>1217</v>
      </c>
    </row>
    <row r="634" spans="1:9">
      <c r="A634" s="1" t="s">
        <v>1224</v>
      </c>
      <c r="B634" s="1" t="s">
        <v>1225</v>
      </c>
      <c r="C634"/>
      <c r="F634" t="b">
        <f t="shared" si="9"/>
        <v>1</v>
      </c>
      <c r="G634">
        <v>432</v>
      </c>
      <c r="H634" s="6" t="s">
        <v>1218</v>
      </c>
      <c r="I634" s="6" t="s">
        <v>17103</v>
      </c>
    </row>
    <row r="635" spans="1:9">
      <c r="A635" s="1" t="s">
        <v>1226</v>
      </c>
      <c r="B635" s="1" t="s">
        <v>1227</v>
      </c>
      <c r="C635"/>
      <c r="F635" t="b">
        <f t="shared" si="9"/>
        <v>1</v>
      </c>
      <c r="G635">
        <v>441</v>
      </c>
      <c r="H635" s="6" t="s">
        <v>1222</v>
      </c>
      <c r="I635" s="6" t="s">
        <v>1223</v>
      </c>
    </row>
    <row r="636" spans="1:9">
      <c r="A636" s="1" t="s">
        <v>1228</v>
      </c>
      <c r="B636" s="1" t="s">
        <v>1229</v>
      </c>
      <c r="C636"/>
      <c r="F636" t="b">
        <f t="shared" si="9"/>
        <v>1</v>
      </c>
      <c r="G636">
        <v>442</v>
      </c>
      <c r="H636" s="6" t="s">
        <v>1224</v>
      </c>
      <c r="I636" s="6" t="s">
        <v>17104</v>
      </c>
    </row>
    <row r="637" spans="1:9">
      <c r="A637" s="1" t="s">
        <v>1230</v>
      </c>
      <c r="B637" s="1" t="s">
        <v>1231</v>
      </c>
      <c r="C637"/>
      <c r="F637" t="b">
        <f t="shared" si="9"/>
        <v>1</v>
      </c>
      <c r="G637">
        <v>443</v>
      </c>
      <c r="H637" s="6" t="s">
        <v>1226</v>
      </c>
      <c r="I637" s="6" t="s">
        <v>1227</v>
      </c>
    </row>
    <row r="638" spans="1:9">
      <c r="A638" s="1" t="s">
        <v>1232</v>
      </c>
      <c r="B638" s="1" t="s">
        <v>1233</v>
      </c>
      <c r="C638"/>
      <c r="F638" t="b">
        <f t="shared" si="9"/>
        <v>1</v>
      </c>
      <c r="G638">
        <v>444</v>
      </c>
      <c r="H638" s="6" t="s">
        <v>1228</v>
      </c>
      <c r="I638" s="6" t="s">
        <v>1229</v>
      </c>
    </row>
    <row r="639" spans="1:9">
      <c r="A639" s="1" t="s">
        <v>1234</v>
      </c>
      <c r="B639" s="1" t="s">
        <v>1235</v>
      </c>
      <c r="C639"/>
      <c r="F639" t="b">
        <f t="shared" si="9"/>
        <v>1</v>
      </c>
      <c r="G639">
        <v>445</v>
      </c>
      <c r="H639" s="6" t="s">
        <v>1230</v>
      </c>
      <c r="I639" s="6" t="s">
        <v>17105</v>
      </c>
    </row>
    <row r="640" spans="1:9">
      <c r="A640" s="1" t="s">
        <v>1236</v>
      </c>
      <c r="B640" s="1" t="s">
        <v>1237</v>
      </c>
      <c r="C640"/>
      <c r="F640" t="b">
        <f t="shared" si="9"/>
        <v>1</v>
      </c>
      <c r="G640">
        <v>446</v>
      </c>
      <c r="H640" s="6" t="s">
        <v>1232</v>
      </c>
      <c r="I640" s="6" t="s">
        <v>17106</v>
      </c>
    </row>
    <row r="641" spans="1:9">
      <c r="A641" s="1" t="s">
        <v>1238</v>
      </c>
      <c r="B641" s="1" t="s">
        <v>1239</v>
      </c>
      <c r="C641"/>
      <c r="F641" t="b">
        <f t="shared" si="9"/>
        <v>1</v>
      </c>
      <c r="G641">
        <v>451</v>
      </c>
      <c r="H641" s="6" t="s">
        <v>1234</v>
      </c>
      <c r="I641" s="6" t="s">
        <v>17107</v>
      </c>
    </row>
    <row r="642" spans="1:9">
      <c r="A642" s="1" t="s">
        <v>1240</v>
      </c>
      <c r="B642" s="1" t="s">
        <v>1241</v>
      </c>
      <c r="C642"/>
      <c r="F642" t="b">
        <f t="shared" si="9"/>
        <v>1</v>
      </c>
      <c r="G642">
        <v>461</v>
      </c>
      <c r="H642" s="6" t="s">
        <v>1236</v>
      </c>
      <c r="I642" s="6" t="s">
        <v>17108</v>
      </c>
    </row>
    <row r="643" spans="1:9">
      <c r="A643" s="1" t="s">
        <v>1242</v>
      </c>
      <c r="B643" s="1" t="s">
        <v>1243</v>
      </c>
      <c r="C643"/>
      <c r="F643" t="b">
        <f t="shared" ref="F643:F706" si="10">ISNUMBER(G643)</f>
        <v>1</v>
      </c>
      <c r="G643">
        <v>461</v>
      </c>
      <c r="H643" s="6" t="s">
        <v>1238</v>
      </c>
      <c r="I643" s="6" t="s">
        <v>17109</v>
      </c>
    </row>
    <row r="644" spans="1:9">
      <c r="A644" s="1" t="s">
        <v>1244</v>
      </c>
      <c r="B644" s="1" t="s">
        <v>1245</v>
      </c>
      <c r="C644"/>
      <c r="F644" t="b">
        <f t="shared" si="10"/>
        <v>1</v>
      </c>
      <c r="G644">
        <v>511</v>
      </c>
      <c r="H644" s="6" t="s">
        <v>1240</v>
      </c>
      <c r="I644" s="6" t="s">
        <v>17110</v>
      </c>
    </row>
    <row r="645" spans="1:9">
      <c r="A645" s="1" t="s">
        <v>1246</v>
      </c>
      <c r="B645" s="1" t="s">
        <v>1247</v>
      </c>
      <c r="C645"/>
      <c r="F645" t="b">
        <f t="shared" si="10"/>
        <v>1</v>
      </c>
      <c r="G645">
        <v>512</v>
      </c>
      <c r="H645" s="6" t="s">
        <v>1242</v>
      </c>
      <c r="I645" s="6" t="s">
        <v>17111</v>
      </c>
    </row>
    <row r="646" spans="1:9">
      <c r="A646" s="1" t="s">
        <v>1248</v>
      </c>
      <c r="B646" s="1" t="s">
        <v>1249</v>
      </c>
      <c r="C646"/>
      <c r="F646" t="b">
        <f t="shared" si="10"/>
        <v>1</v>
      </c>
      <c r="G646">
        <v>551</v>
      </c>
      <c r="H646" s="6" t="s">
        <v>1244</v>
      </c>
      <c r="I646" s="6" t="s">
        <v>17112</v>
      </c>
    </row>
    <row r="647" spans="1:9">
      <c r="A647" s="1" t="s">
        <v>1250</v>
      </c>
      <c r="B647" s="1" t="s">
        <v>22069</v>
      </c>
      <c r="C647" s="3" t="e">
        <f>_xlfn.CONCAT(#REF!,B647)</f>
        <v>#REF!</v>
      </c>
      <c r="F647" t="b">
        <f t="shared" si="10"/>
        <v>0</v>
      </c>
      <c r="G647" t="s">
        <v>21848</v>
      </c>
      <c r="H647" s="6" t="s">
        <v>1246</v>
      </c>
      <c r="I647" s="6" t="s">
        <v>17113</v>
      </c>
    </row>
    <row r="648" spans="1:9">
      <c r="A648" s="1" t="s">
        <v>1251</v>
      </c>
      <c r="B648" s="1" t="s">
        <v>22070</v>
      </c>
      <c r="C648" s="3" t="e">
        <f>_xlfn.CONCAT(#REF!,B648)</f>
        <v>#REF!</v>
      </c>
      <c r="F648" t="b">
        <f t="shared" si="10"/>
        <v>0</v>
      </c>
      <c r="G648" t="s">
        <v>21849</v>
      </c>
      <c r="H648" s="6" t="s">
        <v>1248</v>
      </c>
      <c r="I648" s="6" t="s">
        <v>17114</v>
      </c>
    </row>
    <row r="649" spans="1:9">
      <c r="A649" s="1" t="s">
        <v>1252</v>
      </c>
      <c r="B649" s="1" t="s">
        <v>22071</v>
      </c>
      <c r="C649" s="3" t="e">
        <f>_xlfn.CONCAT(#REF!,B649)</f>
        <v>#REF!</v>
      </c>
      <c r="F649" t="b">
        <f t="shared" si="10"/>
        <v>0</v>
      </c>
      <c r="G649" t="s">
        <v>21850</v>
      </c>
      <c r="H649" s="6" t="s">
        <v>1250</v>
      </c>
      <c r="I649" s="6" t="s">
        <v>17115</v>
      </c>
    </row>
    <row r="650" spans="1:9">
      <c r="A650" s="1" t="s">
        <v>1253</v>
      </c>
      <c r="B650" s="1" t="s">
        <v>22072</v>
      </c>
      <c r="C650" s="3" t="e">
        <f>_xlfn.CONCAT(#REF!,B650)</f>
        <v>#REF!</v>
      </c>
      <c r="F650" t="b">
        <f t="shared" si="10"/>
        <v>0</v>
      </c>
      <c r="G650" t="s">
        <v>21851</v>
      </c>
      <c r="H650" s="6" t="s">
        <v>1251</v>
      </c>
      <c r="I650" s="6" t="s">
        <v>17116</v>
      </c>
    </row>
    <row r="651" spans="1:9">
      <c r="A651" s="1" t="s">
        <v>1254</v>
      </c>
      <c r="B651" s="1" t="s">
        <v>22073</v>
      </c>
      <c r="C651" s="3" t="e">
        <f>_xlfn.CONCAT(#REF!,B651)</f>
        <v>#REF!</v>
      </c>
      <c r="F651" t="b">
        <f t="shared" si="10"/>
        <v>0</v>
      </c>
      <c r="G651" t="s">
        <v>21852</v>
      </c>
      <c r="H651" s="6" t="s">
        <v>1252</v>
      </c>
      <c r="I651" s="6" t="s">
        <v>17117</v>
      </c>
    </row>
    <row r="652" spans="1:9">
      <c r="A652" s="1" t="s">
        <v>1255</v>
      </c>
      <c r="B652" s="1" t="s">
        <v>22074</v>
      </c>
      <c r="C652" s="3" t="e">
        <f>_xlfn.CONCAT(#REF!,B652)</f>
        <v>#REF!</v>
      </c>
      <c r="F652" t="b">
        <f t="shared" si="10"/>
        <v>0</v>
      </c>
      <c r="G652" t="s">
        <v>21853</v>
      </c>
      <c r="H652" s="6" t="s">
        <v>1253</v>
      </c>
      <c r="I652" s="6" t="s">
        <v>17118</v>
      </c>
    </row>
    <row r="653" spans="1:9">
      <c r="A653" s="1" t="s">
        <v>1256</v>
      </c>
      <c r="B653" s="1" t="s">
        <v>22075</v>
      </c>
      <c r="C653" s="3" t="e">
        <f>_xlfn.CONCAT(#REF!,B653)</f>
        <v>#REF!</v>
      </c>
      <c r="F653" t="b">
        <f t="shared" si="10"/>
        <v>0</v>
      </c>
      <c r="G653" t="s">
        <v>21857</v>
      </c>
      <c r="H653" s="6" t="s">
        <v>1254</v>
      </c>
      <c r="I653" s="6" t="s">
        <v>17119</v>
      </c>
    </row>
    <row r="654" spans="1:9">
      <c r="A654" s="1" t="s">
        <v>1257</v>
      </c>
      <c r="B654" s="1" t="s">
        <v>22076</v>
      </c>
      <c r="C654" s="3" t="e">
        <f>_xlfn.CONCAT(#REF!,B654)</f>
        <v>#REF!</v>
      </c>
      <c r="F654" t="b">
        <f t="shared" si="10"/>
        <v>0</v>
      </c>
      <c r="G654" t="s">
        <v>21855</v>
      </c>
      <c r="H654" s="6" t="s">
        <v>1255</v>
      </c>
      <c r="I654" s="6" t="s">
        <v>17120</v>
      </c>
    </row>
    <row r="655" spans="1:9">
      <c r="A655" s="1" t="s">
        <v>1258</v>
      </c>
      <c r="B655" s="1" t="s">
        <v>22077</v>
      </c>
      <c r="C655" s="3" t="e">
        <f>_xlfn.CONCAT(#REF!,B655)</f>
        <v>#REF!</v>
      </c>
      <c r="F655" t="b">
        <f t="shared" si="10"/>
        <v>0</v>
      </c>
      <c r="G655" t="s">
        <v>21856</v>
      </c>
      <c r="H655" s="6" t="s">
        <v>1256</v>
      </c>
      <c r="I655" s="6" t="s">
        <v>17121</v>
      </c>
    </row>
    <row r="656" spans="1:9">
      <c r="A656" s="1" t="s">
        <v>1259</v>
      </c>
      <c r="B656" s="1" t="s">
        <v>22078</v>
      </c>
      <c r="C656" s="3" t="e">
        <f>_xlfn.CONCAT(#REF!,B656)</f>
        <v>#REF!</v>
      </c>
      <c r="F656" t="b">
        <f t="shared" si="10"/>
        <v>0</v>
      </c>
      <c r="G656" t="s">
        <v>21858</v>
      </c>
      <c r="H656" s="6" t="s">
        <v>1257</v>
      </c>
      <c r="I656" s="6" t="s">
        <v>17122</v>
      </c>
    </row>
    <row r="657" spans="1:9">
      <c r="A657" s="1" t="s">
        <v>1260</v>
      </c>
      <c r="B657" s="1" t="s">
        <v>22079</v>
      </c>
      <c r="C657" s="3" t="e">
        <f>_xlfn.CONCAT(#REF!,B657)</f>
        <v>#REF!</v>
      </c>
      <c r="F657" t="b">
        <f t="shared" si="10"/>
        <v>0</v>
      </c>
      <c r="G657" t="s">
        <v>21859</v>
      </c>
      <c r="H657" s="6" t="s">
        <v>1258</v>
      </c>
      <c r="I657" s="6" t="s">
        <v>17123</v>
      </c>
    </row>
    <row r="658" spans="1:9">
      <c r="A658" s="1" t="s">
        <v>1261</v>
      </c>
      <c r="B658" s="1" t="s">
        <v>22080</v>
      </c>
      <c r="C658" s="3" t="e">
        <f>_xlfn.CONCAT(#REF!,B658)</f>
        <v>#REF!</v>
      </c>
      <c r="F658" t="b">
        <f t="shared" si="10"/>
        <v>0</v>
      </c>
      <c r="G658" t="s">
        <v>21860</v>
      </c>
      <c r="H658" s="6" t="s">
        <v>1259</v>
      </c>
      <c r="I658" s="6" t="s">
        <v>17124</v>
      </c>
    </row>
    <row r="659" spans="1:9">
      <c r="A659" s="1" t="s">
        <v>1262</v>
      </c>
      <c r="B659" s="1" t="s">
        <v>22081</v>
      </c>
      <c r="C659" s="3" t="e">
        <f>_xlfn.CONCAT(#REF!,B659)</f>
        <v>#REF!</v>
      </c>
      <c r="F659" t="b">
        <f t="shared" si="10"/>
        <v>0</v>
      </c>
      <c r="G659" t="s">
        <v>21861</v>
      </c>
      <c r="H659" s="6" t="s">
        <v>1260</v>
      </c>
      <c r="I659" s="6" t="s">
        <v>17125</v>
      </c>
    </row>
    <row r="660" spans="1:9">
      <c r="A660" s="1" t="s">
        <v>1263</v>
      </c>
      <c r="B660" s="1" t="s">
        <v>22082</v>
      </c>
      <c r="C660" s="3" t="e">
        <f>_xlfn.CONCAT(#REF!,B660)</f>
        <v>#REF!</v>
      </c>
      <c r="F660" t="b">
        <f t="shared" si="10"/>
        <v>0</v>
      </c>
      <c r="G660" t="s">
        <v>21862</v>
      </c>
      <c r="H660" s="6" t="s">
        <v>17126</v>
      </c>
      <c r="I660" s="6" t="s">
        <v>17127</v>
      </c>
    </row>
    <row r="661" spans="1:9">
      <c r="A661" s="1" t="s">
        <v>1264</v>
      </c>
      <c r="B661" s="1" t="s">
        <v>22083</v>
      </c>
      <c r="C661" s="3" t="e">
        <f>_xlfn.CONCAT(#REF!,B661)</f>
        <v>#REF!</v>
      </c>
      <c r="F661" t="b">
        <f t="shared" si="10"/>
        <v>0</v>
      </c>
      <c r="G661" t="s">
        <v>21863</v>
      </c>
      <c r="H661" s="6" t="s">
        <v>1262</v>
      </c>
      <c r="I661" s="6" t="s">
        <v>17128</v>
      </c>
    </row>
    <row r="662" spans="1:9">
      <c r="A662" s="1" t="s">
        <v>1265</v>
      </c>
      <c r="B662" s="1" t="s">
        <v>22084</v>
      </c>
      <c r="C662" s="3" t="e">
        <f>_xlfn.CONCAT(#REF!,B662)</f>
        <v>#REF!</v>
      </c>
      <c r="F662" t="b">
        <f t="shared" si="10"/>
        <v>0</v>
      </c>
      <c r="G662" t="s">
        <v>21864</v>
      </c>
      <c r="H662" s="6" t="s">
        <v>1263</v>
      </c>
      <c r="I662" s="6" t="s">
        <v>17129</v>
      </c>
    </row>
    <row r="663" spans="1:9">
      <c r="A663" s="1" t="s">
        <v>1266</v>
      </c>
      <c r="B663" s="1" t="s">
        <v>22085</v>
      </c>
      <c r="C663" s="3" t="e">
        <f>_xlfn.CONCAT(#REF!,B663)</f>
        <v>#REF!</v>
      </c>
      <c r="F663" t="b">
        <f t="shared" si="10"/>
        <v>0</v>
      </c>
      <c r="G663" t="s">
        <v>21865</v>
      </c>
      <c r="H663" s="6" t="s">
        <v>1264</v>
      </c>
      <c r="I663" s="6" t="s">
        <v>17130</v>
      </c>
    </row>
    <row r="664" spans="1:9">
      <c r="A664" s="1" t="s">
        <v>1267</v>
      </c>
      <c r="B664" s="1" t="s">
        <v>1268</v>
      </c>
      <c r="C664"/>
      <c r="F664" t="b">
        <f t="shared" si="10"/>
        <v>1</v>
      </c>
      <c r="G664">
        <v>10</v>
      </c>
      <c r="H664" s="6" t="s">
        <v>1265</v>
      </c>
      <c r="I664" s="6" t="s">
        <v>17131</v>
      </c>
    </row>
    <row r="665" spans="1:9">
      <c r="A665" s="1" t="s">
        <v>1269</v>
      </c>
      <c r="B665" s="1" t="s">
        <v>1270</v>
      </c>
      <c r="C665"/>
      <c r="F665" t="b">
        <f t="shared" si="10"/>
        <v>1</v>
      </c>
      <c r="G665">
        <v>20</v>
      </c>
      <c r="H665" s="6" t="s">
        <v>1266</v>
      </c>
      <c r="I665" s="6" t="s">
        <v>17132</v>
      </c>
    </row>
    <row r="666" spans="1:9">
      <c r="A666" s="1" t="s">
        <v>1271</v>
      </c>
      <c r="B666" s="1" t="s">
        <v>1272</v>
      </c>
      <c r="C666"/>
      <c r="F666" t="b">
        <f t="shared" si="10"/>
        <v>1</v>
      </c>
      <c r="G666">
        <v>20</v>
      </c>
      <c r="H666" s="6" t="s">
        <v>1267</v>
      </c>
      <c r="I666" s="6" t="s">
        <v>17133</v>
      </c>
    </row>
    <row r="667" spans="1:9">
      <c r="A667" s="1" t="s">
        <v>1273</v>
      </c>
      <c r="B667" s="1" t="s">
        <v>1274</v>
      </c>
      <c r="C667"/>
      <c r="F667" t="b">
        <f t="shared" si="10"/>
        <v>1</v>
      </c>
      <c r="G667">
        <v>20</v>
      </c>
      <c r="H667" s="6" t="s">
        <v>1269</v>
      </c>
      <c r="I667" s="6" t="s">
        <v>17134</v>
      </c>
    </row>
    <row r="668" spans="1:9">
      <c r="A668" s="1" t="s">
        <v>1275</v>
      </c>
      <c r="B668" s="1" t="s">
        <v>1276</v>
      </c>
      <c r="C668"/>
      <c r="F668" t="b">
        <f t="shared" si="10"/>
        <v>1</v>
      </c>
      <c r="G668">
        <v>20</v>
      </c>
      <c r="H668" s="6" t="s">
        <v>1271</v>
      </c>
      <c r="I668" s="6" t="s">
        <v>17135</v>
      </c>
    </row>
    <row r="669" spans="1:9">
      <c r="A669" s="1" t="s">
        <v>1277</v>
      </c>
      <c r="B669" s="1" t="s">
        <v>1278</v>
      </c>
      <c r="C669"/>
      <c r="F669" t="b">
        <f t="shared" si="10"/>
        <v>1</v>
      </c>
      <c r="G669">
        <v>30</v>
      </c>
      <c r="H669" s="6" t="s">
        <v>1273</v>
      </c>
      <c r="I669" s="6" t="s">
        <v>17136</v>
      </c>
    </row>
    <row r="670" spans="1:9">
      <c r="A670" s="1" t="s">
        <v>1279</v>
      </c>
      <c r="B670" s="1" t="s">
        <v>1280</v>
      </c>
      <c r="C670"/>
      <c r="F670" t="b">
        <f t="shared" si="10"/>
        <v>1</v>
      </c>
      <c r="G670">
        <v>30</v>
      </c>
      <c r="H670" s="6" t="s">
        <v>1275</v>
      </c>
      <c r="I670" s="6" t="s">
        <v>17137</v>
      </c>
    </row>
    <row r="671" spans="1:9">
      <c r="A671" s="1" t="s">
        <v>1281</v>
      </c>
      <c r="B671" s="1" t="s">
        <v>1282</v>
      </c>
      <c r="C671"/>
      <c r="F671" t="b">
        <f t="shared" si="10"/>
        <v>1</v>
      </c>
      <c r="G671">
        <v>30</v>
      </c>
      <c r="H671" s="6" t="s">
        <v>17138</v>
      </c>
      <c r="I671" s="6" t="s">
        <v>17139</v>
      </c>
    </row>
    <row r="672" spans="1:9">
      <c r="A672" s="1" t="s">
        <v>1283</v>
      </c>
      <c r="B672" s="1" t="s">
        <v>1284</v>
      </c>
      <c r="C672"/>
      <c r="F672" t="b">
        <f t="shared" si="10"/>
        <v>1</v>
      </c>
      <c r="G672">
        <v>30</v>
      </c>
      <c r="H672" s="6" t="s">
        <v>1277</v>
      </c>
      <c r="I672" s="6" t="s">
        <v>17140</v>
      </c>
    </row>
    <row r="673" spans="1:9">
      <c r="A673" s="1" t="s">
        <v>1285</v>
      </c>
      <c r="B673" s="1" t="s">
        <v>1286</v>
      </c>
      <c r="C673"/>
      <c r="F673" t="b">
        <f t="shared" si="10"/>
        <v>1</v>
      </c>
      <c r="G673">
        <v>40</v>
      </c>
      <c r="H673" s="6" t="s">
        <v>1279</v>
      </c>
      <c r="I673" s="6" t="s">
        <v>17141</v>
      </c>
    </row>
    <row r="674" spans="1:9">
      <c r="A674" s="1" t="s">
        <v>1287</v>
      </c>
      <c r="B674" s="1" t="s">
        <v>1288</v>
      </c>
      <c r="C674"/>
      <c r="F674" t="b">
        <f t="shared" si="10"/>
        <v>1</v>
      </c>
      <c r="G674">
        <v>40</v>
      </c>
      <c r="H674" s="6" t="s">
        <v>1281</v>
      </c>
      <c r="I674" s="6" t="s">
        <v>17142</v>
      </c>
    </row>
    <row r="675" spans="1:9">
      <c r="A675" s="1" t="s">
        <v>1289</v>
      </c>
      <c r="B675" s="1" t="s">
        <v>1290</v>
      </c>
      <c r="C675"/>
      <c r="F675" t="b">
        <f t="shared" si="10"/>
        <v>1</v>
      </c>
      <c r="G675">
        <v>40</v>
      </c>
      <c r="H675" s="6" t="s">
        <v>1283</v>
      </c>
      <c r="I675" s="6" t="s">
        <v>17143</v>
      </c>
    </row>
    <row r="676" spans="1:9">
      <c r="A676" s="1" t="s">
        <v>1291</v>
      </c>
      <c r="B676" s="1" t="s">
        <v>1292</v>
      </c>
      <c r="C676"/>
      <c r="F676" t="b">
        <f t="shared" si="10"/>
        <v>1</v>
      </c>
      <c r="G676">
        <v>40</v>
      </c>
      <c r="H676" s="6" t="s">
        <v>1285</v>
      </c>
      <c r="I676" s="6" t="s">
        <v>17144</v>
      </c>
    </row>
    <row r="677" spans="1:9">
      <c r="A677" s="1" t="s">
        <v>1293</v>
      </c>
      <c r="B677" s="1" t="s">
        <v>1294</v>
      </c>
      <c r="C677"/>
      <c r="F677" t="b">
        <f t="shared" si="10"/>
        <v>1</v>
      </c>
      <c r="G677">
        <v>40</v>
      </c>
      <c r="H677" s="6" t="s">
        <v>1287</v>
      </c>
      <c r="I677" s="6" t="s">
        <v>17145</v>
      </c>
    </row>
    <row r="678" spans="1:9">
      <c r="A678" s="1" t="s">
        <v>1295</v>
      </c>
      <c r="B678" s="1" t="s">
        <v>1296</v>
      </c>
      <c r="C678"/>
      <c r="F678" t="b">
        <f t="shared" si="10"/>
        <v>1</v>
      </c>
      <c r="G678">
        <v>40</v>
      </c>
      <c r="H678" s="6" t="s">
        <v>1289</v>
      </c>
      <c r="I678" s="6" t="s">
        <v>17146</v>
      </c>
    </row>
    <row r="679" spans="1:9">
      <c r="A679" s="1" t="s">
        <v>1297</v>
      </c>
      <c r="B679" s="1" t="s">
        <v>1298</v>
      </c>
      <c r="C679"/>
      <c r="F679" t="b">
        <f t="shared" si="10"/>
        <v>1</v>
      </c>
      <c r="G679">
        <v>40</v>
      </c>
      <c r="H679" s="6" t="s">
        <v>1291</v>
      </c>
      <c r="I679" s="6" t="s">
        <v>17147</v>
      </c>
    </row>
    <row r="680" spans="1:9">
      <c r="A680" s="1" t="s">
        <v>1299</v>
      </c>
      <c r="B680" s="1" t="s">
        <v>1300</v>
      </c>
      <c r="C680"/>
      <c r="F680" t="b">
        <f t="shared" si="10"/>
        <v>1</v>
      </c>
      <c r="G680">
        <v>40</v>
      </c>
      <c r="H680" s="6" t="s">
        <v>1293</v>
      </c>
      <c r="I680" s="6" t="s">
        <v>17148</v>
      </c>
    </row>
    <row r="681" spans="1:9">
      <c r="A681" s="1" t="s">
        <v>1301</v>
      </c>
      <c r="B681" s="1" t="s">
        <v>1302</v>
      </c>
      <c r="C681"/>
      <c r="F681" t="b">
        <f t="shared" si="10"/>
        <v>1</v>
      </c>
      <c r="G681">
        <v>40</v>
      </c>
      <c r="H681" s="6" t="s">
        <v>1295</v>
      </c>
      <c r="I681" s="6" t="s">
        <v>17149</v>
      </c>
    </row>
    <row r="682" spans="1:9">
      <c r="A682" s="1" t="s">
        <v>1303</v>
      </c>
      <c r="B682" s="1" t="s">
        <v>1304</v>
      </c>
      <c r="C682"/>
      <c r="F682" t="b">
        <f t="shared" si="10"/>
        <v>1</v>
      </c>
      <c r="G682">
        <v>40</v>
      </c>
      <c r="H682" s="6" t="s">
        <v>1297</v>
      </c>
      <c r="I682" s="6" t="s">
        <v>17150</v>
      </c>
    </row>
    <row r="683" spans="1:9">
      <c r="A683" s="1" t="s">
        <v>1305</v>
      </c>
      <c r="B683" s="1" t="s">
        <v>1306</v>
      </c>
      <c r="C683"/>
      <c r="F683" t="b">
        <f t="shared" si="10"/>
        <v>1</v>
      </c>
      <c r="G683">
        <v>40</v>
      </c>
      <c r="H683" s="6" t="s">
        <v>1299</v>
      </c>
      <c r="I683" s="6" t="s">
        <v>17151</v>
      </c>
    </row>
    <row r="684" spans="1:9">
      <c r="A684" s="1" t="s">
        <v>1307</v>
      </c>
      <c r="B684" s="1" t="s">
        <v>1308</v>
      </c>
      <c r="C684"/>
      <c r="F684" t="b">
        <f t="shared" si="10"/>
        <v>1</v>
      </c>
      <c r="G684">
        <v>50</v>
      </c>
      <c r="H684" s="6" t="s">
        <v>1301</v>
      </c>
      <c r="I684" s="6" t="s">
        <v>17152</v>
      </c>
    </row>
    <row r="685" spans="1:9">
      <c r="A685" s="1" t="s">
        <v>1309</v>
      </c>
      <c r="B685" s="1" t="s">
        <v>1310</v>
      </c>
      <c r="C685"/>
      <c r="F685" t="b">
        <f t="shared" si="10"/>
        <v>1</v>
      </c>
      <c r="G685">
        <v>60</v>
      </c>
      <c r="H685" s="6" t="s">
        <v>1303</v>
      </c>
      <c r="I685" s="6" t="s">
        <v>17153</v>
      </c>
    </row>
    <row r="686" spans="1:9">
      <c r="A686" s="1" t="s">
        <v>1311</v>
      </c>
      <c r="B686" s="1" t="s">
        <v>1312</v>
      </c>
      <c r="C686"/>
      <c r="F686" t="b">
        <f t="shared" si="10"/>
        <v>1</v>
      </c>
      <c r="G686">
        <v>60</v>
      </c>
      <c r="H686" s="6" t="s">
        <v>1305</v>
      </c>
      <c r="I686" s="6" t="s">
        <v>17154</v>
      </c>
    </row>
    <row r="687" spans="1:9">
      <c r="A687" s="1" t="s">
        <v>1313</v>
      </c>
      <c r="B687" s="1" t="s">
        <v>1314</v>
      </c>
      <c r="C687"/>
      <c r="F687" t="b">
        <f t="shared" si="10"/>
        <v>1</v>
      </c>
      <c r="G687">
        <v>60</v>
      </c>
      <c r="H687" s="6" t="s">
        <v>1307</v>
      </c>
      <c r="I687" s="6" t="s">
        <v>17155</v>
      </c>
    </row>
    <row r="688" spans="1:9">
      <c r="A688" s="1" t="s">
        <v>1315</v>
      </c>
      <c r="B688" s="1" t="s">
        <v>1316</v>
      </c>
      <c r="C688"/>
      <c r="F688" t="b">
        <f t="shared" si="10"/>
        <v>1</v>
      </c>
      <c r="G688">
        <v>60</v>
      </c>
      <c r="H688" s="6" t="s">
        <v>1309</v>
      </c>
      <c r="I688" s="6" t="s">
        <v>17156</v>
      </c>
    </row>
    <row r="689" spans="1:9">
      <c r="A689" s="1" t="s">
        <v>1317</v>
      </c>
      <c r="B689" s="1" t="s">
        <v>1318</v>
      </c>
      <c r="C689"/>
      <c r="F689" t="b">
        <f t="shared" si="10"/>
        <v>1</v>
      </c>
      <c r="G689">
        <v>60</v>
      </c>
      <c r="H689" s="6" t="s">
        <v>1311</v>
      </c>
      <c r="I689" s="6" t="s">
        <v>17157</v>
      </c>
    </row>
    <row r="690" spans="1:9">
      <c r="A690" s="1" t="s">
        <v>1319</v>
      </c>
      <c r="B690" s="1" t="s">
        <v>1320</v>
      </c>
      <c r="C690"/>
      <c r="F690" t="b">
        <f t="shared" si="10"/>
        <v>1</v>
      </c>
      <c r="G690">
        <v>60</v>
      </c>
      <c r="H690" s="6" t="s">
        <v>1313</v>
      </c>
      <c r="I690" s="6" t="s">
        <v>17158</v>
      </c>
    </row>
    <row r="691" spans="1:9">
      <c r="A691" s="1" t="s">
        <v>1321</v>
      </c>
      <c r="B691" s="1" t="s">
        <v>1322</v>
      </c>
      <c r="C691"/>
      <c r="F691" t="b">
        <f t="shared" si="10"/>
        <v>1</v>
      </c>
      <c r="G691">
        <v>60</v>
      </c>
      <c r="H691" s="6" t="s">
        <v>1315</v>
      </c>
      <c r="I691" s="6" t="s">
        <v>17159</v>
      </c>
    </row>
    <row r="692" spans="1:9">
      <c r="A692" s="1" t="s">
        <v>1323</v>
      </c>
      <c r="B692" s="1" t="s">
        <v>1324</v>
      </c>
      <c r="C692"/>
      <c r="F692" t="b">
        <f t="shared" si="10"/>
        <v>1</v>
      </c>
      <c r="G692">
        <v>60</v>
      </c>
      <c r="H692" s="6" t="s">
        <v>1317</v>
      </c>
      <c r="I692" s="6" t="s">
        <v>17160</v>
      </c>
    </row>
    <row r="693" spans="1:9">
      <c r="A693" s="1" t="s">
        <v>1325</v>
      </c>
      <c r="B693" s="1" t="s">
        <v>1326</v>
      </c>
      <c r="C693"/>
      <c r="F693" t="b">
        <f t="shared" si="10"/>
        <v>1</v>
      </c>
      <c r="G693">
        <v>70</v>
      </c>
      <c r="H693" s="6" t="s">
        <v>1319</v>
      </c>
      <c r="I693" s="6" t="s">
        <v>17161</v>
      </c>
    </row>
    <row r="694" spans="1:9">
      <c r="A694" s="1" t="s">
        <v>1327</v>
      </c>
      <c r="B694" s="1" t="s">
        <v>1328</v>
      </c>
      <c r="C694"/>
      <c r="F694" t="b">
        <f t="shared" si="10"/>
        <v>1</v>
      </c>
      <c r="G694">
        <v>70</v>
      </c>
      <c r="H694" s="6" t="s">
        <v>1321</v>
      </c>
      <c r="I694" s="6" t="s">
        <v>1322</v>
      </c>
    </row>
    <row r="695" spans="1:9">
      <c r="A695" s="1" t="s">
        <v>1329</v>
      </c>
      <c r="B695" s="1" t="s">
        <v>1330</v>
      </c>
      <c r="C695"/>
      <c r="F695" t="b">
        <f t="shared" si="10"/>
        <v>1</v>
      </c>
      <c r="G695">
        <v>70</v>
      </c>
      <c r="H695" s="6" t="s">
        <v>1323</v>
      </c>
      <c r="I695" s="6" t="s">
        <v>17162</v>
      </c>
    </row>
    <row r="696" spans="1:9">
      <c r="A696" s="1" t="s">
        <v>1331</v>
      </c>
      <c r="B696" s="1" t="s">
        <v>1332</v>
      </c>
      <c r="C696"/>
      <c r="F696" t="b">
        <f t="shared" si="10"/>
        <v>1</v>
      </c>
      <c r="G696">
        <v>70</v>
      </c>
      <c r="H696" s="6" t="s">
        <v>1325</v>
      </c>
      <c r="I696" s="6" t="s">
        <v>17163</v>
      </c>
    </row>
    <row r="697" spans="1:9">
      <c r="A697" s="1" t="s">
        <v>1333</v>
      </c>
      <c r="B697" s="1" t="s">
        <v>1334</v>
      </c>
      <c r="C697"/>
      <c r="F697" t="b">
        <f t="shared" si="10"/>
        <v>1</v>
      </c>
      <c r="G697">
        <v>70</v>
      </c>
      <c r="H697" s="6" t="s">
        <v>1327</v>
      </c>
      <c r="I697" s="6" t="s">
        <v>17164</v>
      </c>
    </row>
    <row r="698" spans="1:9">
      <c r="A698" s="1" t="s">
        <v>1335</v>
      </c>
      <c r="B698" s="1" t="s">
        <v>1336</v>
      </c>
      <c r="C698"/>
      <c r="F698" t="b">
        <f t="shared" si="10"/>
        <v>1</v>
      </c>
      <c r="G698">
        <v>70</v>
      </c>
      <c r="H698" s="6" t="s">
        <v>1329</v>
      </c>
      <c r="I698" s="6" t="s">
        <v>17165</v>
      </c>
    </row>
    <row r="699" spans="1:9">
      <c r="A699" s="1" t="s">
        <v>1337</v>
      </c>
      <c r="B699" s="1" t="s">
        <v>1338</v>
      </c>
      <c r="C699"/>
      <c r="F699" t="b">
        <f t="shared" si="10"/>
        <v>1</v>
      </c>
      <c r="G699">
        <v>70</v>
      </c>
      <c r="H699" s="6" t="s">
        <v>1331</v>
      </c>
      <c r="I699" s="6" t="s">
        <v>17166</v>
      </c>
    </row>
    <row r="700" spans="1:9">
      <c r="A700" s="1" t="s">
        <v>1339</v>
      </c>
      <c r="B700" s="1" t="s">
        <v>1340</v>
      </c>
      <c r="C700"/>
      <c r="F700" t="b">
        <f t="shared" si="10"/>
        <v>1</v>
      </c>
      <c r="G700">
        <v>210</v>
      </c>
      <c r="H700" s="6" t="s">
        <v>1333</v>
      </c>
      <c r="I700" s="6" t="s">
        <v>17167</v>
      </c>
    </row>
    <row r="701" spans="1:9">
      <c r="A701" s="1" t="s">
        <v>1341</v>
      </c>
      <c r="B701" s="1" t="s">
        <v>1342</v>
      </c>
      <c r="C701"/>
      <c r="F701" t="b">
        <f t="shared" si="10"/>
        <v>1</v>
      </c>
      <c r="G701">
        <v>220</v>
      </c>
      <c r="H701" s="6" t="s">
        <v>1335</v>
      </c>
      <c r="I701" s="6" t="s">
        <v>17168</v>
      </c>
    </row>
    <row r="702" spans="1:9">
      <c r="A702" s="1" t="s">
        <v>1343</v>
      </c>
      <c r="B702" s="1" t="s">
        <v>1344</v>
      </c>
      <c r="C702"/>
      <c r="F702" t="b">
        <f t="shared" si="10"/>
        <v>1</v>
      </c>
      <c r="G702">
        <v>230</v>
      </c>
      <c r="H702" s="6" t="s">
        <v>1337</v>
      </c>
      <c r="I702" s="6" t="s">
        <v>17169</v>
      </c>
    </row>
    <row r="703" spans="1:9">
      <c r="A703" s="1" t="s">
        <v>1345</v>
      </c>
      <c r="B703" s="1" t="s">
        <v>1346</v>
      </c>
      <c r="C703"/>
      <c r="F703" t="b">
        <f t="shared" si="10"/>
        <v>1</v>
      </c>
      <c r="G703">
        <v>240</v>
      </c>
      <c r="H703" s="6" t="s">
        <v>1339</v>
      </c>
      <c r="I703" s="6" t="s">
        <v>17170</v>
      </c>
    </row>
    <row r="704" spans="1:9">
      <c r="A704" s="1" t="s">
        <v>1347</v>
      </c>
      <c r="B704" s="1" t="s">
        <v>1348</v>
      </c>
      <c r="C704"/>
      <c r="F704" t="b">
        <f t="shared" si="10"/>
        <v>1</v>
      </c>
      <c r="G704">
        <v>310</v>
      </c>
      <c r="H704" s="6" t="s">
        <v>1341</v>
      </c>
      <c r="I704" s="6" t="s">
        <v>17171</v>
      </c>
    </row>
    <row r="705" spans="1:9">
      <c r="A705" s="1" t="s">
        <v>1349</v>
      </c>
      <c r="B705" s="1" t="s">
        <v>1350</v>
      </c>
      <c r="C705"/>
      <c r="F705" t="b">
        <f t="shared" si="10"/>
        <v>1</v>
      </c>
      <c r="G705">
        <v>310</v>
      </c>
      <c r="H705" s="6" t="s">
        <v>1343</v>
      </c>
      <c r="I705" s="6" t="s">
        <v>17172</v>
      </c>
    </row>
    <row r="706" spans="1:9">
      <c r="A706" s="1" t="s">
        <v>1351</v>
      </c>
      <c r="B706" s="1" t="s">
        <v>1352</v>
      </c>
      <c r="C706"/>
      <c r="F706" t="b">
        <f t="shared" si="10"/>
        <v>1</v>
      </c>
      <c r="G706">
        <v>320</v>
      </c>
      <c r="H706" s="6" t="s">
        <v>1345</v>
      </c>
      <c r="I706" s="6" t="s">
        <v>17173</v>
      </c>
    </row>
    <row r="707" spans="1:9">
      <c r="A707" s="1" t="s">
        <v>1353</v>
      </c>
      <c r="B707" s="1" t="s">
        <v>1354</v>
      </c>
      <c r="C707"/>
      <c r="F707" t="b">
        <f t="shared" ref="F707:F770" si="11">ISNUMBER(G707)</f>
        <v>1</v>
      </c>
      <c r="G707">
        <v>330</v>
      </c>
      <c r="H707" s="6" t="s">
        <v>1347</v>
      </c>
      <c r="I707" s="6" t="s">
        <v>17174</v>
      </c>
    </row>
    <row r="708" spans="1:9">
      <c r="A708" s="1" t="s">
        <v>1355</v>
      </c>
      <c r="B708" s="1" t="s">
        <v>1356</v>
      </c>
      <c r="C708"/>
      <c r="F708" t="b">
        <f t="shared" si="11"/>
        <v>1</v>
      </c>
      <c r="G708">
        <v>330</v>
      </c>
      <c r="H708" s="6" t="s">
        <v>1349</v>
      </c>
      <c r="I708" s="6" t="s">
        <v>17175</v>
      </c>
    </row>
    <row r="709" spans="1:9">
      <c r="A709" s="1" t="s">
        <v>1357</v>
      </c>
      <c r="B709" s="1" t="s">
        <v>1358</v>
      </c>
      <c r="C709"/>
      <c r="F709" t="b">
        <f t="shared" si="11"/>
        <v>1</v>
      </c>
      <c r="G709">
        <v>340</v>
      </c>
      <c r="H709" s="6" t="s">
        <v>1351</v>
      </c>
      <c r="I709" s="6" t="s">
        <v>17176</v>
      </c>
    </row>
    <row r="710" spans="1:9">
      <c r="A710" s="1" t="s">
        <v>1359</v>
      </c>
      <c r="B710" s="1" t="s">
        <v>1360</v>
      </c>
      <c r="C710"/>
      <c r="F710" t="b">
        <f t="shared" si="11"/>
        <v>1</v>
      </c>
      <c r="G710">
        <v>350</v>
      </c>
      <c r="H710" s="6" t="s">
        <v>1353</v>
      </c>
      <c r="I710" s="6" t="s">
        <v>17177</v>
      </c>
    </row>
    <row r="711" spans="1:9">
      <c r="A711" s="1" t="s">
        <v>1361</v>
      </c>
      <c r="B711" s="1" t="s">
        <v>1362</v>
      </c>
      <c r="C711"/>
      <c r="F711" t="b">
        <f t="shared" si="11"/>
        <v>1</v>
      </c>
      <c r="G711">
        <v>350</v>
      </c>
      <c r="H711" s="6" t="s">
        <v>1355</v>
      </c>
      <c r="I711" s="6" t="s">
        <v>17178</v>
      </c>
    </row>
    <row r="712" spans="1:9">
      <c r="A712" s="1" t="s">
        <v>1363</v>
      </c>
      <c r="B712" s="1" t="s">
        <v>1364</v>
      </c>
      <c r="C712"/>
      <c r="F712" t="b">
        <f t="shared" si="11"/>
        <v>1</v>
      </c>
      <c r="G712">
        <v>350</v>
      </c>
      <c r="H712" s="6" t="s">
        <v>1357</v>
      </c>
      <c r="I712" s="6" t="s">
        <v>17179</v>
      </c>
    </row>
    <row r="713" spans="1:9">
      <c r="A713" s="1" t="s">
        <v>1365</v>
      </c>
      <c r="B713" s="1" t="s">
        <v>1366</v>
      </c>
      <c r="C713"/>
      <c r="F713" t="b">
        <f t="shared" si="11"/>
        <v>1</v>
      </c>
      <c r="G713">
        <v>350</v>
      </c>
      <c r="H713" s="6" t="s">
        <v>1359</v>
      </c>
      <c r="I713" s="6" t="s">
        <v>17180</v>
      </c>
    </row>
    <row r="714" spans="1:9">
      <c r="A714" s="1" t="s">
        <v>1367</v>
      </c>
      <c r="B714" s="1" t="s">
        <v>1368</v>
      </c>
      <c r="C714"/>
      <c r="F714" t="b">
        <f t="shared" si="11"/>
        <v>1</v>
      </c>
      <c r="G714">
        <v>350</v>
      </c>
      <c r="H714" s="6" t="s">
        <v>1361</v>
      </c>
      <c r="I714" s="6" t="s">
        <v>17181</v>
      </c>
    </row>
    <row r="715" spans="1:9">
      <c r="A715" s="1" t="s">
        <v>1369</v>
      </c>
      <c r="B715" s="1" t="s">
        <v>1370</v>
      </c>
      <c r="C715"/>
      <c r="F715" t="b">
        <f t="shared" si="11"/>
        <v>1</v>
      </c>
      <c r="G715">
        <v>350</v>
      </c>
      <c r="H715" s="6" t="s">
        <v>1363</v>
      </c>
      <c r="I715" s="6" t="s">
        <v>17182</v>
      </c>
    </row>
    <row r="716" spans="1:9">
      <c r="A716" s="1" t="s">
        <v>1371</v>
      </c>
      <c r="B716" s="1" t="s">
        <v>1372</v>
      </c>
      <c r="C716"/>
      <c r="F716" t="b">
        <f t="shared" si="11"/>
        <v>1</v>
      </c>
      <c r="G716">
        <v>350</v>
      </c>
      <c r="H716" s="6" t="s">
        <v>1365</v>
      </c>
      <c r="I716" s="6" t="s">
        <v>17183</v>
      </c>
    </row>
    <row r="717" spans="1:9">
      <c r="A717" s="1" t="s">
        <v>1373</v>
      </c>
      <c r="B717" s="1" t="s">
        <v>1374</v>
      </c>
      <c r="C717"/>
      <c r="F717" t="b">
        <f t="shared" si="11"/>
        <v>1</v>
      </c>
      <c r="G717">
        <v>350</v>
      </c>
      <c r="H717" s="6" t="s">
        <v>1367</v>
      </c>
      <c r="I717" s="6" t="s">
        <v>17184</v>
      </c>
    </row>
    <row r="718" spans="1:9">
      <c r="A718" s="1" t="s">
        <v>1375</v>
      </c>
      <c r="B718" s="1" t="s">
        <v>1376</v>
      </c>
      <c r="C718"/>
      <c r="F718" t="b">
        <f t="shared" si="11"/>
        <v>1</v>
      </c>
      <c r="G718">
        <v>350</v>
      </c>
      <c r="H718" s="6" t="s">
        <v>1369</v>
      </c>
      <c r="I718" s="6" t="s">
        <v>17185</v>
      </c>
    </row>
    <row r="719" spans="1:9">
      <c r="A719" s="1" t="s">
        <v>1377</v>
      </c>
      <c r="B719" s="1" t="s">
        <v>1378</v>
      </c>
      <c r="C719"/>
      <c r="F719" t="b">
        <f t="shared" si="11"/>
        <v>1</v>
      </c>
      <c r="G719">
        <v>350</v>
      </c>
      <c r="H719" s="6" t="s">
        <v>1371</v>
      </c>
      <c r="I719" s="6" t="s">
        <v>17186</v>
      </c>
    </row>
    <row r="720" spans="1:9">
      <c r="A720" s="1" t="s">
        <v>1379</v>
      </c>
      <c r="B720" s="1" t="s">
        <v>1380</v>
      </c>
      <c r="C720"/>
      <c r="F720" t="b">
        <f t="shared" si="11"/>
        <v>1</v>
      </c>
      <c r="G720">
        <v>360</v>
      </c>
      <c r="H720" s="6" t="s">
        <v>1373</v>
      </c>
      <c r="I720" s="6" t="s">
        <v>17187</v>
      </c>
    </row>
    <row r="721" spans="1:9">
      <c r="A721" s="1" t="s">
        <v>1381</v>
      </c>
      <c r="B721" s="1" t="s">
        <v>1382</v>
      </c>
      <c r="C721"/>
      <c r="F721" t="b">
        <f t="shared" si="11"/>
        <v>1</v>
      </c>
      <c r="G721">
        <v>370</v>
      </c>
      <c r="H721" s="6" t="s">
        <v>1375</v>
      </c>
      <c r="I721" s="6" t="s">
        <v>17188</v>
      </c>
    </row>
    <row r="722" spans="1:9">
      <c r="A722" s="1" t="s">
        <v>1383</v>
      </c>
      <c r="B722" s="1" t="s">
        <v>1384</v>
      </c>
      <c r="C722"/>
      <c r="F722" t="b">
        <f t="shared" si="11"/>
        <v>1</v>
      </c>
      <c r="G722">
        <v>380</v>
      </c>
      <c r="H722" s="6" t="s">
        <v>1377</v>
      </c>
      <c r="I722" s="6" t="s">
        <v>17189</v>
      </c>
    </row>
    <row r="723" spans="1:9">
      <c r="A723" s="1" t="s">
        <v>1385</v>
      </c>
      <c r="B723" s="1" t="s">
        <v>1386</v>
      </c>
      <c r="C723"/>
      <c r="F723" t="b">
        <f t="shared" si="11"/>
        <v>1</v>
      </c>
      <c r="G723">
        <v>410</v>
      </c>
      <c r="H723" s="6" t="s">
        <v>1379</v>
      </c>
      <c r="I723" s="6" t="s">
        <v>17190</v>
      </c>
    </row>
    <row r="724" spans="1:9">
      <c r="A724" s="1" t="s">
        <v>1387</v>
      </c>
      <c r="B724" s="1" t="s">
        <v>1388</v>
      </c>
      <c r="C724"/>
      <c r="F724" t="b">
        <f t="shared" si="11"/>
        <v>1</v>
      </c>
      <c r="G724">
        <v>510</v>
      </c>
      <c r="H724" s="6" t="s">
        <v>1381</v>
      </c>
      <c r="I724" s="6" t="s">
        <v>17191</v>
      </c>
    </row>
    <row r="725" spans="1:9">
      <c r="A725" s="1" t="s">
        <v>1389</v>
      </c>
      <c r="B725" s="1" t="s">
        <v>1390</v>
      </c>
      <c r="C725"/>
      <c r="F725" t="b">
        <f t="shared" si="11"/>
        <v>1</v>
      </c>
      <c r="G725">
        <v>520</v>
      </c>
      <c r="H725" s="6" t="s">
        <v>1383</v>
      </c>
      <c r="I725" s="6" t="s">
        <v>17192</v>
      </c>
    </row>
    <row r="726" spans="1:9">
      <c r="A726" s="1" t="s">
        <v>1391</v>
      </c>
      <c r="B726" s="1" t="s">
        <v>1392</v>
      </c>
      <c r="C726"/>
      <c r="F726" t="b">
        <f t="shared" si="11"/>
        <v>1</v>
      </c>
      <c r="G726">
        <v>520</v>
      </c>
      <c r="H726" s="6" t="s">
        <v>1385</v>
      </c>
      <c r="I726" s="6" t="s">
        <v>17193</v>
      </c>
    </row>
    <row r="727" spans="1:9">
      <c r="A727" s="1" t="s">
        <v>1393</v>
      </c>
      <c r="B727" s="1" t="s">
        <v>1394</v>
      </c>
      <c r="C727"/>
      <c r="F727" t="b">
        <f t="shared" si="11"/>
        <v>1</v>
      </c>
      <c r="G727">
        <v>530</v>
      </c>
      <c r="H727" s="6" t="s">
        <v>1387</v>
      </c>
      <c r="I727" s="6" t="s">
        <v>17194</v>
      </c>
    </row>
    <row r="728" spans="1:9">
      <c r="A728" s="1" t="s">
        <v>1395</v>
      </c>
      <c r="B728" s="1" t="s">
        <v>1396</v>
      </c>
      <c r="C728"/>
      <c r="F728" t="b">
        <f t="shared" si="11"/>
        <v>1</v>
      </c>
      <c r="G728">
        <v>530</v>
      </c>
      <c r="H728" s="6" t="s">
        <v>1389</v>
      </c>
      <c r="I728" s="6" t="s">
        <v>17195</v>
      </c>
    </row>
    <row r="729" spans="1:9">
      <c r="A729" s="1" t="s">
        <v>1397</v>
      </c>
      <c r="B729" s="1" t="s">
        <v>1398</v>
      </c>
      <c r="C729"/>
      <c r="F729" t="b">
        <f t="shared" si="11"/>
        <v>1</v>
      </c>
      <c r="G729">
        <v>540</v>
      </c>
      <c r="H729" s="6" t="s">
        <v>1391</v>
      </c>
      <c r="I729" s="6" t="s">
        <v>17196</v>
      </c>
    </row>
    <row r="730" spans="1:9">
      <c r="A730" s="1" t="s">
        <v>1399</v>
      </c>
      <c r="B730" s="1" t="s">
        <v>1400</v>
      </c>
      <c r="C730"/>
      <c r="F730" t="b">
        <f t="shared" si="11"/>
        <v>1</v>
      </c>
      <c r="G730">
        <v>550</v>
      </c>
      <c r="H730" s="6" t="s">
        <v>1393</v>
      </c>
      <c r="I730" s="6" t="s">
        <v>17197</v>
      </c>
    </row>
    <row r="731" spans="1:9">
      <c r="A731" s="1" t="s">
        <v>1401</v>
      </c>
      <c r="B731" s="1" t="s">
        <v>1402</v>
      </c>
      <c r="C731"/>
      <c r="F731" t="b">
        <f t="shared" si="11"/>
        <v>1</v>
      </c>
      <c r="G731">
        <v>560</v>
      </c>
      <c r="H731" s="6" t="s">
        <v>1395</v>
      </c>
      <c r="I731" s="6" t="s">
        <v>17198</v>
      </c>
    </row>
    <row r="732" spans="1:9">
      <c r="A732" s="1" t="s">
        <v>1403</v>
      </c>
      <c r="B732" s="1" t="s">
        <v>1404</v>
      </c>
      <c r="C732"/>
      <c r="F732" t="b">
        <f t="shared" si="11"/>
        <v>1</v>
      </c>
      <c r="G732">
        <v>560</v>
      </c>
      <c r="H732" s="6" t="s">
        <v>1397</v>
      </c>
      <c r="I732" s="6" t="s">
        <v>17199</v>
      </c>
    </row>
    <row r="733" spans="1:9">
      <c r="A733" s="1" t="s">
        <v>1405</v>
      </c>
      <c r="B733" s="1" t="s">
        <v>1406</v>
      </c>
      <c r="C733"/>
      <c r="F733" t="b">
        <f t="shared" si="11"/>
        <v>1</v>
      </c>
      <c r="G733">
        <v>560</v>
      </c>
      <c r="H733" s="6" t="s">
        <v>1399</v>
      </c>
      <c r="I733" s="6" t="s">
        <v>17200</v>
      </c>
    </row>
    <row r="734" spans="1:9">
      <c r="A734" s="1" t="s">
        <v>1407</v>
      </c>
      <c r="B734" s="1" t="s">
        <v>1408</v>
      </c>
      <c r="C734"/>
      <c r="F734" t="b">
        <f t="shared" si="11"/>
        <v>1</v>
      </c>
      <c r="G734">
        <v>570</v>
      </c>
      <c r="H734" s="6" t="s">
        <v>1401</v>
      </c>
      <c r="I734" s="6" t="s">
        <v>17201</v>
      </c>
    </row>
    <row r="735" spans="1:9">
      <c r="A735" s="1" t="s">
        <v>1409</v>
      </c>
      <c r="B735" s="1" t="s">
        <v>1410</v>
      </c>
      <c r="C735"/>
      <c r="F735" t="b">
        <f t="shared" si="11"/>
        <v>1</v>
      </c>
      <c r="G735">
        <v>580</v>
      </c>
      <c r="H735" s="6" t="s">
        <v>1403</v>
      </c>
      <c r="I735" s="6" t="s">
        <v>17202</v>
      </c>
    </row>
    <row r="736" spans="1:9">
      <c r="A736" s="1" t="s">
        <v>1411</v>
      </c>
      <c r="B736" s="1" t="s">
        <v>1412</v>
      </c>
      <c r="C736"/>
      <c r="F736" t="b">
        <f t="shared" si="11"/>
        <v>1</v>
      </c>
      <c r="G736">
        <v>580</v>
      </c>
      <c r="H736" s="6" t="s">
        <v>1405</v>
      </c>
      <c r="I736" s="6" t="s">
        <v>17203</v>
      </c>
    </row>
    <row r="737" spans="1:9">
      <c r="A737" s="1" t="s">
        <v>1413</v>
      </c>
      <c r="B737" s="1" t="s">
        <v>1414</v>
      </c>
      <c r="C737"/>
      <c r="F737" t="b">
        <f t="shared" si="11"/>
        <v>1</v>
      </c>
      <c r="G737">
        <v>610</v>
      </c>
      <c r="H737" s="6" t="s">
        <v>1407</v>
      </c>
      <c r="I737" s="6" t="s">
        <v>17204</v>
      </c>
    </row>
    <row r="738" spans="1:9">
      <c r="A738" s="1" t="s">
        <v>1415</v>
      </c>
      <c r="B738" s="1" t="s">
        <v>1416</v>
      </c>
      <c r="C738"/>
      <c r="F738" t="b">
        <f t="shared" si="11"/>
        <v>1</v>
      </c>
      <c r="G738">
        <v>910</v>
      </c>
      <c r="H738" s="6" t="s">
        <v>1409</v>
      </c>
      <c r="I738" s="6" t="s">
        <v>1410</v>
      </c>
    </row>
    <row r="739" spans="1:9">
      <c r="A739" s="1" t="s">
        <v>1417</v>
      </c>
      <c r="B739" s="1" t="s">
        <v>1418</v>
      </c>
      <c r="C739"/>
      <c r="F739" t="b">
        <f t="shared" si="11"/>
        <v>1</v>
      </c>
      <c r="G739">
        <v>920</v>
      </c>
      <c r="H739" s="6" t="s">
        <v>1411</v>
      </c>
      <c r="I739" s="6" t="s">
        <v>17205</v>
      </c>
    </row>
    <row r="740" spans="1:9">
      <c r="A740" s="1" t="s">
        <v>1419</v>
      </c>
      <c r="B740" s="1" t="s">
        <v>1420</v>
      </c>
      <c r="C740"/>
      <c r="F740" t="b">
        <f t="shared" si="11"/>
        <v>1</v>
      </c>
      <c r="G740">
        <v>930</v>
      </c>
      <c r="H740" s="6" t="s">
        <v>1413</v>
      </c>
      <c r="I740" s="6" t="s">
        <v>17206</v>
      </c>
    </row>
    <row r="741" spans="1:9">
      <c r="A741" s="1" t="s">
        <v>1421</v>
      </c>
      <c r="B741" s="1" t="s">
        <v>1422</v>
      </c>
      <c r="C741"/>
      <c r="F741" t="b">
        <f t="shared" si="11"/>
        <v>1</v>
      </c>
      <c r="G741">
        <v>10</v>
      </c>
      <c r="H741" s="6" t="s">
        <v>1415</v>
      </c>
      <c r="I741" s="6" t="s">
        <v>17207</v>
      </c>
    </row>
    <row r="742" spans="1:9">
      <c r="A742" s="1" t="s">
        <v>1423</v>
      </c>
      <c r="B742" s="1" t="s">
        <v>1424</v>
      </c>
      <c r="C742"/>
      <c r="F742" t="b">
        <f t="shared" si="11"/>
        <v>1</v>
      </c>
      <c r="G742">
        <v>20</v>
      </c>
      <c r="H742" s="6" t="s">
        <v>1417</v>
      </c>
      <c r="I742" s="6" t="s">
        <v>17208</v>
      </c>
    </row>
    <row r="743" spans="1:9">
      <c r="A743" s="1" t="s">
        <v>1425</v>
      </c>
      <c r="B743" s="1" t="s">
        <v>1426</v>
      </c>
      <c r="C743"/>
      <c r="F743" t="b">
        <f t="shared" si="11"/>
        <v>1</v>
      </c>
      <c r="G743">
        <v>30</v>
      </c>
      <c r="H743" s="6" t="s">
        <v>1419</v>
      </c>
      <c r="I743" s="6" t="s">
        <v>17209</v>
      </c>
    </row>
    <row r="744" spans="1:9">
      <c r="A744" s="1" t="s">
        <v>1427</v>
      </c>
      <c r="B744" s="1" t="s">
        <v>1428</v>
      </c>
      <c r="C744"/>
      <c r="F744" t="b">
        <f t="shared" si="11"/>
        <v>1</v>
      </c>
      <c r="G744">
        <v>40</v>
      </c>
      <c r="H744" s="6" t="s">
        <v>1421</v>
      </c>
      <c r="I744" s="6" t="s">
        <v>1422</v>
      </c>
    </row>
    <row r="745" spans="1:9">
      <c r="A745" s="1" t="s">
        <v>1429</v>
      </c>
      <c r="B745" s="1" t="s">
        <v>1430</v>
      </c>
      <c r="C745"/>
      <c r="F745" t="b">
        <f t="shared" si="11"/>
        <v>1</v>
      </c>
      <c r="G745">
        <v>50</v>
      </c>
      <c r="H745" s="6" t="s">
        <v>1423</v>
      </c>
      <c r="I745" s="6" t="s">
        <v>17210</v>
      </c>
    </row>
    <row r="746" spans="1:9">
      <c r="A746" s="1" t="s">
        <v>1431</v>
      </c>
      <c r="B746" s="1" t="s">
        <v>1432</v>
      </c>
      <c r="C746"/>
      <c r="F746" t="b">
        <f t="shared" si="11"/>
        <v>1</v>
      </c>
      <c r="G746">
        <v>610</v>
      </c>
      <c r="H746" s="6" t="s">
        <v>1425</v>
      </c>
      <c r="I746" s="6" t="s">
        <v>1426</v>
      </c>
    </row>
    <row r="747" spans="1:9">
      <c r="A747" s="1" t="s">
        <v>1433</v>
      </c>
      <c r="B747" s="1" t="s">
        <v>1434</v>
      </c>
      <c r="C747"/>
      <c r="F747" t="b">
        <f t="shared" si="11"/>
        <v>1</v>
      </c>
      <c r="G747">
        <v>620</v>
      </c>
      <c r="H747" s="6" t="s">
        <v>1427</v>
      </c>
      <c r="I747" s="6" t="s">
        <v>1428</v>
      </c>
    </row>
    <row r="748" spans="1:9">
      <c r="A748" s="1" t="s">
        <v>1435</v>
      </c>
      <c r="B748" s="1" t="s">
        <v>1436</v>
      </c>
      <c r="C748"/>
      <c r="F748" t="b">
        <f t="shared" si="11"/>
        <v>1</v>
      </c>
      <c r="G748">
        <v>630</v>
      </c>
      <c r="H748" s="6" t="s">
        <v>1429</v>
      </c>
      <c r="I748" s="6" t="s">
        <v>1430</v>
      </c>
    </row>
    <row r="749" spans="1:9">
      <c r="A749" s="1" t="s">
        <v>1437</v>
      </c>
      <c r="B749" s="1" t="s">
        <v>1438</v>
      </c>
      <c r="C749"/>
      <c r="F749" t="b">
        <f t="shared" si="11"/>
        <v>1</v>
      </c>
      <c r="G749">
        <v>640</v>
      </c>
      <c r="H749" s="6" t="s">
        <v>1431</v>
      </c>
      <c r="I749" s="6" t="s">
        <v>17211</v>
      </c>
    </row>
    <row r="750" spans="1:9">
      <c r="A750" s="1" t="s">
        <v>1439</v>
      </c>
      <c r="B750" s="1" t="s">
        <v>1440</v>
      </c>
      <c r="C750"/>
      <c r="F750" t="b">
        <f t="shared" si="11"/>
        <v>1</v>
      </c>
      <c r="G750">
        <v>650</v>
      </c>
      <c r="H750" s="6" t="s">
        <v>1433</v>
      </c>
      <c r="I750" s="6" t="s">
        <v>1434</v>
      </c>
    </row>
    <row r="751" spans="1:9">
      <c r="A751" s="1" t="s">
        <v>1441</v>
      </c>
      <c r="B751" s="1" t="s">
        <v>1442</v>
      </c>
      <c r="C751"/>
      <c r="F751" t="b">
        <f t="shared" si="11"/>
        <v>1</v>
      </c>
      <c r="G751">
        <v>660</v>
      </c>
      <c r="H751" s="6" t="s">
        <v>1435</v>
      </c>
      <c r="I751" s="6" t="s">
        <v>17212</v>
      </c>
    </row>
    <row r="752" spans="1:9">
      <c r="A752" s="1" t="s">
        <v>1443</v>
      </c>
      <c r="B752" s="1" t="s">
        <v>17214</v>
      </c>
      <c r="C752" s="3" t="e">
        <f>_xlfn.CONCAT(#REF!,B752)</f>
        <v>#REF!</v>
      </c>
      <c r="F752" t="b">
        <f t="shared" si="11"/>
        <v>0</v>
      </c>
      <c r="G752" t="s">
        <v>21866</v>
      </c>
      <c r="H752" s="6" t="s">
        <v>1437</v>
      </c>
      <c r="I752" s="6" t="s">
        <v>1438</v>
      </c>
    </row>
    <row r="753" spans="1:9">
      <c r="A753" s="1" t="s">
        <v>1444</v>
      </c>
      <c r="B753" s="1" t="s">
        <v>17215</v>
      </c>
      <c r="C753" s="3" t="e">
        <f>_xlfn.CONCAT(#REF!,B753)</f>
        <v>#REF!</v>
      </c>
      <c r="F753" t="b">
        <f t="shared" si="11"/>
        <v>0</v>
      </c>
      <c r="G753" t="s">
        <v>21867</v>
      </c>
      <c r="H753" s="6" t="s">
        <v>1439</v>
      </c>
      <c r="I753" s="6" t="s">
        <v>1440</v>
      </c>
    </row>
    <row r="754" spans="1:9">
      <c r="A754" s="1" t="s">
        <v>1445</v>
      </c>
      <c r="B754" s="1" t="s">
        <v>17216</v>
      </c>
      <c r="C754" s="3" t="e">
        <f>_xlfn.CONCAT(#REF!,B754)</f>
        <v>#REF!</v>
      </c>
      <c r="F754" t="b">
        <f t="shared" si="11"/>
        <v>0</v>
      </c>
      <c r="G754" t="s">
        <v>21868</v>
      </c>
      <c r="H754" s="6" t="s">
        <v>1441</v>
      </c>
      <c r="I754" s="6" t="s">
        <v>17213</v>
      </c>
    </row>
    <row r="755" spans="1:9">
      <c r="A755" s="1" t="s">
        <v>1446</v>
      </c>
      <c r="B755" s="1" t="s">
        <v>17217</v>
      </c>
      <c r="C755" s="3" t="e">
        <f>_xlfn.CONCAT(#REF!,B755)</f>
        <v>#REF!</v>
      </c>
      <c r="F755" t="b">
        <f t="shared" si="11"/>
        <v>0</v>
      </c>
      <c r="G755" t="s">
        <v>21869</v>
      </c>
      <c r="H755" s="6" t="s">
        <v>1443</v>
      </c>
      <c r="I755" s="6" t="s">
        <v>17214</v>
      </c>
    </row>
    <row r="756" spans="1:9">
      <c r="A756" s="1" t="s">
        <v>1447</v>
      </c>
      <c r="B756" s="1" t="s">
        <v>1448</v>
      </c>
      <c r="C756"/>
      <c r="F756" t="b">
        <f t="shared" si="11"/>
        <v>1</v>
      </c>
      <c r="G756">
        <v>910</v>
      </c>
      <c r="H756" s="6" t="s">
        <v>1444</v>
      </c>
      <c r="I756" s="6" t="s">
        <v>17215</v>
      </c>
    </row>
    <row r="757" spans="1:9">
      <c r="A757" s="1" t="s">
        <v>1449</v>
      </c>
      <c r="B757" s="1" t="s">
        <v>1450</v>
      </c>
      <c r="C757"/>
      <c r="F757" t="b">
        <f t="shared" si="11"/>
        <v>1</v>
      </c>
      <c r="G757">
        <v>11</v>
      </c>
      <c r="H757" s="6" t="s">
        <v>1445</v>
      </c>
      <c r="I757" s="6" t="s">
        <v>17216</v>
      </c>
    </row>
    <row r="758" spans="1:9">
      <c r="A758" s="1" t="s">
        <v>1451</v>
      </c>
      <c r="B758" s="1" t="s">
        <v>1452</v>
      </c>
      <c r="C758"/>
      <c r="F758" t="b">
        <f t="shared" si="11"/>
        <v>1</v>
      </c>
      <c r="G758">
        <v>12</v>
      </c>
      <c r="H758" s="6" t="s">
        <v>1446</v>
      </c>
      <c r="I758" s="6" t="s">
        <v>17217</v>
      </c>
    </row>
    <row r="759" spans="1:9">
      <c r="A759" s="1" t="s">
        <v>1453</v>
      </c>
      <c r="B759" s="1" t="s">
        <v>1454</v>
      </c>
      <c r="C759"/>
      <c r="F759" t="b">
        <f t="shared" si="11"/>
        <v>1</v>
      </c>
      <c r="G759">
        <v>13</v>
      </c>
      <c r="H759" s="6" t="s">
        <v>1447</v>
      </c>
      <c r="I759" s="6" t="s">
        <v>17218</v>
      </c>
    </row>
    <row r="760" spans="1:9">
      <c r="A760" s="1" t="s">
        <v>1455</v>
      </c>
      <c r="B760" s="1" t="s">
        <v>1456</v>
      </c>
      <c r="C760"/>
      <c r="F760" t="b">
        <f t="shared" si="11"/>
        <v>1</v>
      </c>
      <c r="G760">
        <v>13</v>
      </c>
      <c r="H760" s="6" t="s">
        <v>1449</v>
      </c>
      <c r="I760" s="6" t="s">
        <v>1450</v>
      </c>
    </row>
    <row r="761" spans="1:9">
      <c r="A761" s="1" t="s">
        <v>1457</v>
      </c>
      <c r="B761" s="1" t="s">
        <v>1458</v>
      </c>
      <c r="C761"/>
      <c r="F761" t="b">
        <f t="shared" si="11"/>
        <v>1</v>
      </c>
      <c r="G761">
        <v>13</v>
      </c>
      <c r="H761" s="6" t="s">
        <v>1451</v>
      </c>
      <c r="I761" s="6" t="s">
        <v>1452</v>
      </c>
    </row>
    <row r="762" spans="1:9">
      <c r="A762" s="1" t="s">
        <v>1459</v>
      </c>
      <c r="B762" s="1" t="s">
        <v>1460</v>
      </c>
      <c r="C762"/>
      <c r="F762" t="b">
        <f t="shared" si="11"/>
        <v>1</v>
      </c>
      <c r="G762">
        <v>13</v>
      </c>
      <c r="H762" s="6" t="s">
        <v>1453</v>
      </c>
      <c r="I762" s="6" t="s">
        <v>17219</v>
      </c>
    </row>
    <row r="763" spans="1:9">
      <c r="A763" s="1" t="s">
        <v>1461</v>
      </c>
      <c r="B763" s="1" t="s">
        <v>1462</v>
      </c>
      <c r="C763"/>
      <c r="F763" t="b">
        <f t="shared" si="11"/>
        <v>1</v>
      </c>
      <c r="G763">
        <v>13</v>
      </c>
      <c r="H763" s="6" t="s">
        <v>1455</v>
      </c>
      <c r="I763" s="6" t="s">
        <v>1456</v>
      </c>
    </row>
    <row r="764" spans="1:9">
      <c r="A764" s="1" t="s">
        <v>1463</v>
      </c>
      <c r="B764" s="1" t="s">
        <v>1464</v>
      </c>
      <c r="C764"/>
      <c r="F764" t="b">
        <f t="shared" si="11"/>
        <v>1</v>
      </c>
      <c r="G764">
        <v>13</v>
      </c>
      <c r="H764" s="6" t="s">
        <v>1457</v>
      </c>
      <c r="I764" s="6" t="s">
        <v>17220</v>
      </c>
    </row>
    <row r="765" spans="1:9">
      <c r="A765" s="1" t="s">
        <v>1465</v>
      </c>
      <c r="B765" s="1" t="s">
        <v>1466</v>
      </c>
      <c r="C765"/>
      <c r="F765" t="b">
        <f t="shared" si="11"/>
        <v>1</v>
      </c>
      <c r="G765">
        <v>13</v>
      </c>
      <c r="H765" s="6" t="s">
        <v>1459</v>
      </c>
      <c r="I765" s="6" t="s">
        <v>1460</v>
      </c>
    </row>
    <row r="766" spans="1:9">
      <c r="A766" s="1" t="s">
        <v>1467</v>
      </c>
      <c r="B766" s="1" t="s">
        <v>1468</v>
      </c>
      <c r="C766"/>
      <c r="F766" t="b">
        <f t="shared" si="11"/>
        <v>1</v>
      </c>
      <c r="G766">
        <v>13</v>
      </c>
      <c r="H766" s="6" t="s">
        <v>1461</v>
      </c>
      <c r="I766" s="6" t="s">
        <v>1462</v>
      </c>
    </row>
    <row r="767" spans="1:9">
      <c r="A767" s="1" t="s">
        <v>1469</v>
      </c>
      <c r="B767" s="1" t="s">
        <v>1470</v>
      </c>
      <c r="C767"/>
      <c r="F767" t="b">
        <f t="shared" si="11"/>
        <v>1</v>
      </c>
      <c r="G767">
        <v>13</v>
      </c>
      <c r="H767" s="6" t="s">
        <v>1463</v>
      </c>
      <c r="I767" s="6" t="s">
        <v>17221</v>
      </c>
    </row>
    <row r="768" spans="1:9">
      <c r="A768" s="1" t="s">
        <v>1471</v>
      </c>
      <c r="B768" s="1" t="s">
        <v>1472</v>
      </c>
      <c r="C768"/>
      <c r="F768" t="b">
        <f t="shared" si="11"/>
        <v>1</v>
      </c>
      <c r="G768">
        <v>13</v>
      </c>
      <c r="H768" s="6" t="s">
        <v>1465</v>
      </c>
      <c r="I768" s="6" t="s">
        <v>17222</v>
      </c>
    </row>
    <row r="769" spans="1:9">
      <c r="A769" s="1" t="s">
        <v>1473</v>
      </c>
      <c r="B769" s="1" t="s">
        <v>1474</v>
      </c>
      <c r="C769"/>
      <c r="F769" t="b">
        <f t="shared" si="11"/>
        <v>1</v>
      </c>
      <c r="G769">
        <v>14</v>
      </c>
      <c r="H769" s="6" t="s">
        <v>1467</v>
      </c>
      <c r="I769" s="6" t="s">
        <v>17223</v>
      </c>
    </row>
    <row r="770" spans="1:9">
      <c r="A770" s="1" t="s">
        <v>1475</v>
      </c>
      <c r="B770" s="1" t="s">
        <v>1476</v>
      </c>
      <c r="C770"/>
      <c r="F770" t="b">
        <f t="shared" si="11"/>
        <v>1</v>
      </c>
      <c r="G770">
        <v>16</v>
      </c>
      <c r="H770" s="6" t="s">
        <v>1469</v>
      </c>
      <c r="I770" s="6" t="s">
        <v>1470</v>
      </c>
    </row>
    <row r="771" spans="1:9">
      <c r="A771" s="1" t="s">
        <v>1477</v>
      </c>
      <c r="B771" s="1" t="s">
        <v>1478</v>
      </c>
      <c r="C771"/>
      <c r="F771" t="b">
        <f t="shared" ref="F771:F834" si="12">ISNUMBER(G771)</f>
        <v>1</v>
      </c>
      <c r="G771">
        <v>16</v>
      </c>
      <c r="H771" s="6" t="s">
        <v>1471</v>
      </c>
      <c r="I771" s="6" t="s">
        <v>1472</v>
      </c>
    </row>
    <row r="772" spans="1:9">
      <c r="A772" s="1" t="s">
        <v>1479</v>
      </c>
      <c r="B772" s="1" t="s">
        <v>1480</v>
      </c>
      <c r="C772"/>
      <c r="F772" t="b">
        <f t="shared" si="12"/>
        <v>1</v>
      </c>
      <c r="G772">
        <v>16</v>
      </c>
      <c r="H772" s="6" t="s">
        <v>1473</v>
      </c>
      <c r="I772" s="6" t="s">
        <v>17224</v>
      </c>
    </row>
    <row r="773" spans="1:9">
      <c r="A773" s="1" t="s">
        <v>1481</v>
      </c>
      <c r="B773" s="1" t="s">
        <v>1482</v>
      </c>
      <c r="C773"/>
      <c r="F773" t="b">
        <f t="shared" si="12"/>
        <v>1</v>
      </c>
      <c r="G773">
        <v>17</v>
      </c>
      <c r="H773" s="6" t="s">
        <v>1475</v>
      </c>
      <c r="I773" s="6" t="s">
        <v>1476</v>
      </c>
    </row>
    <row r="774" spans="1:9">
      <c r="A774" s="1" t="s">
        <v>1483</v>
      </c>
      <c r="B774" s="1" t="s">
        <v>1484</v>
      </c>
      <c r="C774"/>
      <c r="F774" t="b">
        <f t="shared" si="12"/>
        <v>1</v>
      </c>
      <c r="G774">
        <v>31</v>
      </c>
      <c r="H774" s="6" t="s">
        <v>1477</v>
      </c>
      <c r="I774" s="6" t="s">
        <v>1478</v>
      </c>
    </row>
    <row r="775" spans="1:9">
      <c r="A775" s="1" t="s">
        <v>1485</v>
      </c>
      <c r="B775" s="1" t="s">
        <v>1486</v>
      </c>
      <c r="C775"/>
      <c r="F775" t="b">
        <f t="shared" si="12"/>
        <v>1</v>
      </c>
      <c r="G775">
        <v>31</v>
      </c>
      <c r="H775" s="6" t="s">
        <v>1479</v>
      </c>
      <c r="I775" s="6" t="s">
        <v>17225</v>
      </c>
    </row>
    <row r="776" spans="1:9">
      <c r="A776" s="1" t="s">
        <v>1487</v>
      </c>
      <c r="B776" s="1" t="s">
        <v>1488</v>
      </c>
      <c r="C776"/>
      <c r="F776" t="b">
        <f t="shared" si="12"/>
        <v>1</v>
      </c>
      <c r="G776">
        <v>31</v>
      </c>
      <c r="H776" s="6" t="s">
        <v>1481</v>
      </c>
      <c r="I776" s="6" t="s">
        <v>17226</v>
      </c>
    </row>
    <row r="777" spans="1:9">
      <c r="A777" s="1" t="s">
        <v>1489</v>
      </c>
      <c r="B777" s="1" t="s">
        <v>1490</v>
      </c>
      <c r="C777"/>
      <c r="F777" t="b">
        <f t="shared" si="12"/>
        <v>1</v>
      </c>
      <c r="G777">
        <v>31</v>
      </c>
      <c r="H777" s="6" t="s">
        <v>1483</v>
      </c>
      <c r="I777" s="6" t="s">
        <v>17227</v>
      </c>
    </row>
    <row r="778" spans="1:9">
      <c r="A778" s="1" t="s">
        <v>1491</v>
      </c>
      <c r="B778" s="1" t="s">
        <v>1492</v>
      </c>
      <c r="C778"/>
      <c r="F778" t="b">
        <f t="shared" si="12"/>
        <v>1</v>
      </c>
      <c r="G778">
        <v>31</v>
      </c>
      <c r="H778" s="6" t="s">
        <v>1485</v>
      </c>
      <c r="I778" s="6" t="s">
        <v>17228</v>
      </c>
    </row>
    <row r="779" spans="1:9">
      <c r="A779" s="1" t="s">
        <v>1493</v>
      </c>
      <c r="B779" s="1" t="s">
        <v>1494</v>
      </c>
      <c r="C779"/>
      <c r="F779" t="b">
        <f t="shared" si="12"/>
        <v>1</v>
      </c>
      <c r="G779">
        <v>31</v>
      </c>
      <c r="H779" s="6" t="s">
        <v>1487</v>
      </c>
      <c r="I779" s="6" t="s">
        <v>1488</v>
      </c>
    </row>
    <row r="780" spans="1:9">
      <c r="A780" s="1" t="s">
        <v>1495</v>
      </c>
      <c r="B780" s="1" t="s">
        <v>1496</v>
      </c>
      <c r="C780"/>
      <c r="F780" t="b">
        <f t="shared" si="12"/>
        <v>1</v>
      </c>
      <c r="G780">
        <v>32</v>
      </c>
      <c r="H780" s="6" t="s">
        <v>1489</v>
      </c>
      <c r="I780" s="6" t="s">
        <v>17229</v>
      </c>
    </row>
    <row r="781" spans="1:9">
      <c r="A781" s="1" t="s">
        <v>1497</v>
      </c>
      <c r="B781" s="1" t="s">
        <v>1498</v>
      </c>
      <c r="C781"/>
      <c r="F781" t="b">
        <f t="shared" si="12"/>
        <v>1</v>
      </c>
      <c r="G781">
        <v>33</v>
      </c>
      <c r="H781" s="6" t="s">
        <v>1491</v>
      </c>
      <c r="I781" s="6" t="s">
        <v>17230</v>
      </c>
    </row>
    <row r="782" spans="1:9">
      <c r="A782" s="1" t="s">
        <v>1499</v>
      </c>
      <c r="B782" s="1" t="s">
        <v>1500</v>
      </c>
      <c r="C782"/>
      <c r="F782" t="b">
        <f t="shared" si="12"/>
        <v>1</v>
      </c>
      <c r="G782">
        <v>51</v>
      </c>
      <c r="H782" s="6" t="s">
        <v>1483</v>
      </c>
      <c r="I782" s="6" t="s">
        <v>17231</v>
      </c>
    </row>
    <row r="783" spans="1:9">
      <c r="A783" s="1" t="s">
        <v>1501</v>
      </c>
      <c r="B783" s="1" t="s">
        <v>1502</v>
      </c>
      <c r="C783"/>
      <c r="F783" t="b">
        <f t="shared" si="12"/>
        <v>1</v>
      </c>
      <c r="G783">
        <v>52</v>
      </c>
      <c r="H783" s="6" t="s">
        <v>1495</v>
      </c>
      <c r="I783" s="6" t="s">
        <v>1496</v>
      </c>
    </row>
    <row r="784" spans="1:9">
      <c r="A784" s="1" t="s">
        <v>1503</v>
      </c>
      <c r="B784" s="1" t="s">
        <v>1504</v>
      </c>
      <c r="C784"/>
      <c r="F784" t="b">
        <f t="shared" si="12"/>
        <v>1</v>
      </c>
      <c r="G784">
        <v>52</v>
      </c>
      <c r="H784" s="6" t="s">
        <v>1497</v>
      </c>
      <c r="I784" s="6" t="s">
        <v>17232</v>
      </c>
    </row>
    <row r="785" spans="1:9">
      <c r="A785" s="1" t="s">
        <v>1505</v>
      </c>
      <c r="B785" s="1" t="s">
        <v>1506</v>
      </c>
      <c r="C785"/>
      <c r="F785" t="b">
        <f t="shared" si="12"/>
        <v>1</v>
      </c>
      <c r="G785">
        <v>71</v>
      </c>
      <c r="H785" s="6" t="s">
        <v>17233</v>
      </c>
      <c r="I785" s="6" t="s">
        <v>17234</v>
      </c>
    </row>
    <row r="786" spans="1:9">
      <c r="A786" s="1" t="s">
        <v>1507</v>
      </c>
      <c r="B786" s="1" t="s">
        <v>1508</v>
      </c>
      <c r="C786"/>
      <c r="F786" t="b">
        <f t="shared" si="12"/>
        <v>1</v>
      </c>
      <c r="G786">
        <v>72</v>
      </c>
      <c r="H786" s="6" t="s">
        <v>1499</v>
      </c>
      <c r="I786" s="6" t="s">
        <v>1500</v>
      </c>
    </row>
    <row r="787" spans="1:9">
      <c r="A787" s="1" t="s">
        <v>1509</v>
      </c>
      <c r="B787" s="1" t="s">
        <v>1510</v>
      </c>
      <c r="C787"/>
      <c r="F787" t="b">
        <f t="shared" si="12"/>
        <v>1</v>
      </c>
      <c r="G787">
        <v>73</v>
      </c>
      <c r="H787" s="6" t="s">
        <v>1501</v>
      </c>
      <c r="I787" s="6" t="s">
        <v>1502</v>
      </c>
    </row>
    <row r="788" spans="1:9">
      <c r="A788" s="1" t="s">
        <v>1511</v>
      </c>
      <c r="B788" s="1" t="s">
        <v>1512</v>
      </c>
      <c r="C788"/>
      <c r="F788" t="b">
        <f t="shared" si="12"/>
        <v>1</v>
      </c>
      <c r="G788">
        <v>73</v>
      </c>
      <c r="H788" s="6" t="s">
        <v>17235</v>
      </c>
      <c r="I788" s="6" t="s">
        <v>17236</v>
      </c>
    </row>
    <row r="789" spans="1:9">
      <c r="A789" s="1" t="s">
        <v>1513</v>
      </c>
      <c r="B789" s="1" t="s">
        <v>1514</v>
      </c>
      <c r="C789"/>
      <c r="F789" t="b">
        <f t="shared" si="12"/>
        <v>1</v>
      </c>
      <c r="G789">
        <v>74</v>
      </c>
      <c r="H789" s="6" t="s">
        <v>1505</v>
      </c>
      <c r="I789" s="6" t="s">
        <v>1506</v>
      </c>
    </row>
    <row r="790" spans="1:9">
      <c r="A790" s="1" t="s">
        <v>1515</v>
      </c>
      <c r="B790" s="1" t="s">
        <v>1516</v>
      </c>
      <c r="C790"/>
      <c r="F790" t="b">
        <f t="shared" si="12"/>
        <v>1</v>
      </c>
      <c r="G790">
        <v>75</v>
      </c>
      <c r="H790" s="6" t="s">
        <v>1507</v>
      </c>
      <c r="I790" s="6" t="s">
        <v>1508</v>
      </c>
    </row>
    <row r="791" spans="1:9">
      <c r="A791" s="1" t="s">
        <v>1517</v>
      </c>
      <c r="B791" s="1" t="s">
        <v>1518</v>
      </c>
      <c r="C791"/>
      <c r="F791" t="b">
        <f t="shared" si="12"/>
        <v>1</v>
      </c>
      <c r="G791">
        <v>111</v>
      </c>
      <c r="H791" s="6" t="s">
        <v>1509</v>
      </c>
      <c r="I791" s="6" t="s">
        <v>1510</v>
      </c>
    </row>
    <row r="792" spans="1:9">
      <c r="A792" s="1" t="s">
        <v>1519</v>
      </c>
      <c r="B792" s="1" t="s">
        <v>1520</v>
      </c>
      <c r="C792"/>
      <c r="F792" t="b">
        <f t="shared" si="12"/>
        <v>1</v>
      </c>
      <c r="G792">
        <v>111</v>
      </c>
      <c r="H792" s="6" t="s">
        <v>1511</v>
      </c>
      <c r="I792" s="6" t="s">
        <v>17237</v>
      </c>
    </row>
    <row r="793" spans="1:9">
      <c r="A793" s="1" t="s">
        <v>1521</v>
      </c>
      <c r="B793" s="1" t="s">
        <v>1522</v>
      </c>
      <c r="C793"/>
      <c r="F793" t="b">
        <f t="shared" si="12"/>
        <v>1</v>
      </c>
      <c r="G793">
        <v>112</v>
      </c>
      <c r="H793" s="6" t="s">
        <v>1513</v>
      </c>
      <c r="I793" s="6" t="s">
        <v>1514</v>
      </c>
    </row>
    <row r="794" spans="1:9">
      <c r="A794" s="1" t="s">
        <v>1523</v>
      </c>
      <c r="B794" s="1" t="s">
        <v>1524</v>
      </c>
      <c r="C794"/>
      <c r="F794" t="b">
        <f t="shared" si="12"/>
        <v>1</v>
      </c>
      <c r="G794">
        <v>113</v>
      </c>
      <c r="H794" s="6" t="s">
        <v>1515</v>
      </c>
      <c r="I794" s="6" t="s">
        <v>17238</v>
      </c>
    </row>
    <row r="795" spans="1:9">
      <c r="A795" s="1" t="s">
        <v>1525</v>
      </c>
      <c r="B795" s="1" t="s">
        <v>1526</v>
      </c>
      <c r="C795"/>
      <c r="F795" t="b">
        <f t="shared" si="12"/>
        <v>1</v>
      </c>
      <c r="G795">
        <v>114</v>
      </c>
      <c r="H795" s="6" t="s">
        <v>1517</v>
      </c>
      <c r="I795" s="6" t="s">
        <v>1518</v>
      </c>
    </row>
    <row r="796" spans="1:9">
      <c r="A796" s="1" t="s">
        <v>1527</v>
      </c>
      <c r="B796" s="1" t="s">
        <v>1528</v>
      </c>
      <c r="C796"/>
      <c r="F796" t="b">
        <f t="shared" si="12"/>
        <v>1</v>
      </c>
      <c r="G796">
        <v>115</v>
      </c>
      <c r="H796" s="6" t="s">
        <v>1519</v>
      </c>
      <c r="I796" s="6" t="s">
        <v>1520</v>
      </c>
    </row>
    <row r="797" spans="1:9">
      <c r="A797" s="1" t="s">
        <v>1529</v>
      </c>
      <c r="B797" s="1" t="s">
        <v>1530</v>
      </c>
      <c r="C797"/>
      <c r="F797" t="b">
        <f t="shared" si="12"/>
        <v>1</v>
      </c>
      <c r="G797">
        <v>116</v>
      </c>
      <c r="H797" s="6" t="s">
        <v>1521</v>
      </c>
      <c r="I797" s="6" t="s">
        <v>17239</v>
      </c>
    </row>
    <row r="798" spans="1:9">
      <c r="A798" s="1" t="s">
        <v>1531</v>
      </c>
      <c r="B798" s="1" t="s">
        <v>1532</v>
      </c>
      <c r="C798"/>
      <c r="F798" t="b">
        <f t="shared" si="12"/>
        <v>1</v>
      </c>
      <c r="G798">
        <v>117</v>
      </c>
      <c r="H798" s="6" t="s">
        <v>1523</v>
      </c>
      <c r="I798" s="6" t="s">
        <v>1524</v>
      </c>
    </row>
    <row r="799" spans="1:9">
      <c r="A799" s="1" t="s">
        <v>1533</v>
      </c>
      <c r="B799" s="1" t="s">
        <v>1534</v>
      </c>
      <c r="C799"/>
      <c r="F799" t="b">
        <f t="shared" si="12"/>
        <v>1</v>
      </c>
      <c r="G799">
        <v>117</v>
      </c>
      <c r="H799" s="6" t="s">
        <v>1525</v>
      </c>
      <c r="I799" s="6" t="s">
        <v>17240</v>
      </c>
    </row>
    <row r="800" spans="1:9">
      <c r="A800" s="1" t="s">
        <v>1535</v>
      </c>
      <c r="B800" s="1" t="s">
        <v>1536</v>
      </c>
      <c r="C800"/>
      <c r="F800" t="b">
        <f t="shared" si="12"/>
        <v>1</v>
      </c>
      <c r="G800">
        <v>118</v>
      </c>
      <c r="H800" s="6" t="s">
        <v>1527</v>
      </c>
      <c r="I800" s="6" t="s">
        <v>1528</v>
      </c>
    </row>
    <row r="801" spans="1:9">
      <c r="A801" s="1" t="s">
        <v>1537</v>
      </c>
      <c r="B801" s="1" t="s">
        <v>1538</v>
      </c>
      <c r="C801"/>
      <c r="F801" t="b">
        <f t="shared" si="12"/>
        <v>1</v>
      </c>
      <c r="G801">
        <v>121</v>
      </c>
      <c r="H801" s="6" t="s">
        <v>1529</v>
      </c>
      <c r="I801" s="6" t="s">
        <v>1530</v>
      </c>
    </row>
    <row r="802" spans="1:9">
      <c r="A802" s="1" t="s">
        <v>1539</v>
      </c>
      <c r="B802" s="1" t="s">
        <v>1540</v>
      </c>
      <c r="C802"/>
      <c r="F802" t="b">
        <f t="shared" si="12"/>
        <v>1</v>
      </c>
      <c r="G802">
        <v>122</v>
      </c>
      <c r="H802" s="6" t="s">
        <v>1531</v>
      </c>
      <c r="I802" s="6" t="s">
        <v>1532</v>
      </c>
    </row>
    <row r="803" spans="1:9">
      <c r="A803" s="1" t="s">
        <v>1541</v>
      </c>
      <c r="B803" s="1" t="s">
        <v>1542</v>
      </c>
      <c r="C803"/>
      <c r="F803" t="b">
        <f t="shared" si="12"/>
        <v>1</v>
      </c>
      <c r="G803">
        <v>141</v>
      </c>
      <c r="H803" s="6" t="s">
        <v>1531</v>
      </c>
      <c r="I803" s="6" t="s">
        <v>17241</v>
      </c>
    </row>
    <row r="804" spans="1:9">
      <c r="A804" s="1" t="s">
        <v>1543</v>
      </c>
      <c r="B804" s="1" t="s">
        <v>1544</v>
      </c>
      <c r="C804"/>
      <c r="F804" t="b">
        <f t="shared" si="12"/>
        <v>1</v>
      </c>
      <c r="G804">
        <v>141</v>
      </c>
      <c r="H804" s="6" t="s">
        <v>1535</v>
      </c>
      <c r="I804" s="6" t="s">
        <v>17242</v>
      </c>
    </row>
    <row r="805" spans="1:9">
      <c r="A805" s="1" t="s">
        <v>1545</v>
      </c>
      <c r="B805" s="1" t="s">
        <v>1546</v>
      </c>
      <c r="C805"/>
      <c r="F805" t="b">
        <f t="shared" si="12"/>
        <v>1</v>
      </c>
      <c r="G805">
        <v>142</v>
      </c>
      <c r="H805" s="6" t="s">
        <v>1537</v>
      </c>
      <c r="I805" s="6" t="s">
        <v>1538</v>
      </c>
    </row>
    <row r="806" spans="1:9">
      <c r="A806" s="1" t="s">
        <v>1547</v>
      </c>
      <c r="B806" s="1" t="s">
        <v>1548</v>
      </c>
      <c r="C806"/>
      <c r="F806" t="b">
        <f t="shared" si="12"/>
        <v>1</v>
      </c>
      <c r="G806">
        <v>143</v>
      </c>
      <c r="H806" s="6" t="s">
        <v>1539</v>
      </c>
      <c r="I806" s="6" t="s">
        <v>17243</v>
      </c>
    </row>
    <row r="807" spans="1:9">
      <c r="A807" s="1" t="s">
        <v>1549</v>
      </c>
      <c r="B807" s="1" t="s">
        <v>1550</v>
      </c>
      <c r="C807"/>
      <c r="F807" t="b">
        <f t="shared" si="12"/>
        <v>1</v>
      </c>
      <c r="G807">
        <v>144</v>
      </c>
      <c r="H807" s="6" t="s">
        <v>1541</v>
      </c>
      <c r="I807" s="6" t="s">
        <v>1542</v>
      </c>
    </row>
    <row r="808" spans="1:9">
      <c r="A808" s="1" t="s">
        <v>1551</v>
      </c>
      <c r="B808" s="1" t="s">
        <v>1552</v>
      </c>
      <c r="C808"/>
      <c r="F808" t="b">
        <f t="shared" si="12"/>
        <v>1</v>
      </c>
      <c r="G808">
        <v>145</v>
      </c>
      <c r="H808" s="6" t="s">
        <v>1543</v>
      </c>
      <c r="I808" s="6" t="s">
        <v>17244</v>
      </c>
    </row>
    <row r="809" spans="1:9">
      <c r="A809" s="1" t="s">
        <v>1553</v>
      </c>
      <c r="B809" s="1" t="s">
        <v>1554</v>
      </c>
      <c r="C809"/>
      <c r="F809" t="b">
        <f t="shared" si="12"/>
        <v>1</v>
      </c>
      <c r="G809">
        <v>146</v>
      </c>
      <c r="H809" s="6" t="s">
        <v>1545</v>
      </c>
      <c r="I809" s="6" t="s">
        <v>17245</v>
      </c>
    </row>
    <row r="810" spans="1:9">
      <c r="A810" s="1" t="s">
        <v>1555</v>
      </c>
      <c r="B810" s="1" t="s">
        <v>1556</v>
      </c>
      <c r="C810"/>
      <c r="F810" t="b">
        <f t="shared" si="12"/>
        <v>1</v>
      </c>
      <c r="G810">
        <v>147</v>
      </c>
      <c r="H810" s="6" t="s">
        <v>1549</v>
      </c>
      <c r="I810" s="6" t="s">
        <v>1550</v>
      </c>
    </row>
    <row r="811" spans="1:9">
      <c r="A811" s="1" t="s">
        <v>1557</v>
      </c>
      <c r="B811" s="1" t="s">
        <v>1558</v>
      </c>
      <c r="C811"/>
      <c r="F811" t="b">
        <f t="shared" si="12"/>
        <v>1</v>
      </c>
      <c r="G811">
        <v>148</v>
      </c>
      <c r="H811" s="6" t="s">
        <v>1551</v>
      </c>
      <c r="I811" s="6" t="s">
        <v>1552</v>
      </c>
    </row>
    <row r="812" spans="1:9">
      <c r="A812" s="1" t="s">
        <v>1559</v>
      </c>
      <c r="B812" s="1" t="s">
        <v>1560</v>
      </c>
      <c r="C812"/>
      <c r="F812" t="b">
        <f t="shared" si="12"/>
        <v>1</v>
      </c>
      <c r="G812">
        <v>161</v>
      </c>
      <c r="H812" s="6" t="s">
        <v>1553</v>
      </c>
      <c r="I812" s="6" t="s">
        <v>1554</v>
      </c>
    </row>
    <row r="813" spans="1:9">
      <c r="A813" s="1" t="s">
        <v>1561</v>
      </c>
      <c r="B813" s="1" t="s">
        <v>1562</v>
      </c>
      <c r="C813"/>
      <c r="F813" t="b">
        <f t="shared" si="12"/>
        <v>1</v>
      </c>
      <c r="G813">
        <v>161</v>
      </c>
      <c r="H813" s="6" t="s">
        <v>1555</v>
      </c>
      <c r="I813" s="6" t="s">
        <v>17246</v>
      </c>
    </row>
    <row r="814" spans="1:9">
      <c r="A814" s="1" t="s">
        <v>1563</v>
      </c>
      <c r="B814" s="1" t="s">
        <v>1564</v>
      </c>
      <c r="C814"/>
      <c r="F814" t="b">
        <f t="shared" si="12"/>
        <v>1</v>
      </c>
      <c r="G814">
        <v>161</v>
      </c>
      <c r="H814" s="6" t="s">
        <v>1557</v>
      </c>
      <c r="I814" s="6" t="s">
        <v>1558</v>
      </c>
    </row>
    <row r="815" spans="1:9">
      <c r="A815" s="1" t="s">
        <v>1565</v>
      </c>
      <c r="B815" s="1" t="s">
        <v>1566</v>
      </c>
      <c r="C815"/>
      <c r="F815" t="b">
        <f t="shared" si="12"/>
        <v>1</v>
      </c>
      <c r="G815">
        <v>162</v>
      </c>
      <c r="H815" s="6" t="s">
        <v>1559</v>
      </c>
      <c r="I815" s="6" t="s">
        <v>1560</v>
      </c>
    </row>
    <row r="816" spans="1:9">
      <c r="A816" s="1" t="s">
        <v>1567</v>
      </c>
      <c r="B816" s="1" t="s">
        <v>1568</v>
      </c>
      <c r="C816"/>
      <c r="F816" t="b">
        <f t="shared" si="12"/>
        <v>1</v>
      </c>
      <c r="G816">
        <v>162</v>
      </c>
      <c r="H816" s="6" t="s">
        <v>1561</v>
      </c>
      <c r="I816" s="6" t="s">
        <v>17247</v>
      </c>
    </row>
    <row r="817" spans="1:9">
      <c r="A817" s="1" t="s">
        <v>1569</v>
      </c>
      <c r="B817" s="1" t="s">
        <v>1570</v>
      </c>
      <c r="C817"/>
      <c r="F817" t="b">
        <f t="shared" si="12"/>
        <v>1</v>
      </c>
      <c r="G817">
        <v>162</v>
      </c>
      <c r="H817" s="6" t="s">
        <v>1563</v>
      </c>
      <c r="I817" s="6" t="s">
        <v>17248</v>
      </c>
    </row>
    <row r="818" spans="1:9">
      <c r="A818" s="1" t="s">
        <v>1571</v>
      </c>
      <c r="B818" s="1" t="s">
        <v>1572</v>
      </c>
      <c r="C818"/>
      <c r="F818" t="b">
        <f t="shared" si="12"/>
        <v>1</v>
      </c>
      <c r="G818">
        <v>162</v>
      </c>
      <c r="H818" s="6" t="s">
        <v>1579</v>
      </c>
      <c r="I818" s="6" t="s">
        <v>1566</v>
      </c>
    </row>
    <row r="819" spans="1:9">
      <c r="A819" s="1" t="s">
        <v>1573</v>
      </c>
      <c r="B819" s="1" t="s">
        <v>1574</v>
      </c>
      <c r="C819"/>
      <c r="F819" t="b">
        <f t="shared" si="12"/>
        <v>1</v>
      </c>
      <c r="G819">
        <v>162</v>
      </c>
      <c r="H819" s="6" t="s">
        <v>1581</v>
      </c>
      <c r="I819" s="6" t="s">
        <v>17249</v>
      </c>
    </row>
    <row r="820" spans="1:9">
      <c r="A820" s="1" t="s">
        <v>1575</v>
      </c>
      <c r="B820" s="1" t="s">
        <v>1576</v>
      </c>
      <c r="C820"/>
      <c r="F820" t="b">
        <f t="shared" si="12"/>
        <v>1</v>
      </c>
      <c r="G820">
        <v>163</v>
      </c>
      <c r="H820" s="6" t="s">
        <v>17250</v>
      </c>
      <c r="I820" s="6" t="s">
        <v>1570</v>
      </c>
    </row>
    <row r="821" spans="1:9">
      <c r="A821" s="1" t="s">
        <v>1577</v>
      </c>
      <c r="B821" s="1" t="s">
        <v>1578</v>
      </c>
      <c r="C821"/>
      <c r="F821" t="b">
        <f t="shared" si="12"/>
        <v>1</v>
      </c>
      <c r="G821">
        <v>164</v>
      </c>
      <c r="H821" s="6" t="s">
        <v>17251</v>
      </c>
      <c r="I821" s="6" t="s">
        <v>1572</v>
      </c>
    </row>
    <row r="822" spans="1:9">
      <c r="A822" s="1" t="s">
        <v>1579</v>
      </c>
      <c r="B822" s="1" t="s">
        <v>1580</v>
      </c>
      <c r="C822"/>
      <c r="F822" t="b">
        <f t="shared" si="12"/>
        <v>1</v>
      </c>
      <c r="G822">
        <v>165</v>
      </c>
      <c r="H822" s="6" t="s">
        <v>17252</v>
      </c>
      <c r="I822" s="6" t="s">
        <v>1574</v>
      </c>
    </row>
    <row r="823" spans="1:9">
      <c r="A823" s="1" t="s">
        <v>1581</v>
      </c>
      <c r="B823" s="1" t="s">
        <v>1582</v>
      </c>
      <c r="C823"/>
      <c r="F823" t="b">
        <f t="shared" si="12"/>
        <v>1</v>
      </c>
      <c r="G823">
        <v>165</v>
      </c>
      <c r="H823" s="6" t="s">
        <v>1575</v>
      </c>
      <c r="I823" s="6" t="s">
        <v>17253</v>
      </c>
    </row>
    <row r="824" spans="1:9">
      <c r="A824" s="1" t="s">
        <v>1583</v>
      </c>
      <c r="B824" s="1" t="s">
        <v>1584</v>
      </c>
      <c r="C824"/>
      <c r="F824" t="b">
        <f t="shared" si="12"/>
        <v>1</v>
      </c>
      <c r="G824">
        <v>211</v>
      </c>
      <c r="H824" s="6" t="s">
        <v>1577</v>
      </c>
      <c r="I824" s="6" t="s">
        <v>17254</v>
      </c>
    </row>
    <row r="825" spans="1:9">
      <c r="A825" s="1" t="s">
        <v>1585</v>
      </c>
      <c r="B825" s="1" t="s">
        <v>1586</v>
      </c>
      <c r="C825"/>
      <c r="F825" t="b">
        <f t="shared" si="12"/>
        <v>1</v>
      </c>
      <c r="G825">
        <v>212</v>
      </c>
      <c r="H825" s="6" t="s">
        <v>1579</v>
      </c>
      <c r="I825" s="6" t="s">
        <v>17255</v>
      </c>
    </row>
    <row r="826" spans="1:9">
      <c r="A826" s="1" t="s">
        <v>1587</v>
      </c>
      <c r="B826" s="1" t="s">
        <v>1588</v>
      </c>
      <c r="C826"/>
      <c r="F826" t="b">
        <f t="shared" si="12"/>
        <v>1</v>
      </c>
      <c r="G826">
        <v>213</v>
      </c>
      <c r="H826" s="6" t="s">
        <v>1581</v>
      </c>
      <c r="I826" s="6" t="s">
        <v>17256</v>
      </c>
    </row>
    <row r="827" spans="1:9">
      <c r="A827" s="1" t="s">
        <v>1589</v>
      </c>
      <c r="B827" s="1" t="s">
        <v>1590</v>
      </c>
      <c r="C827"/>
      <c r="F827" t="b">
        <f t="shared" si="12"/>
        <v>1</v>
      </c>
      <c r="G827">
        <v>511</v>
      </c>
      <c r="H827" s="6" t="s">
        <v>1583</v>
      </c>
      <c r="I827" s="6" t="s">
        <v>17257</v>
      </c>
    </row>
    <row r="828" spans="1:9">
      <c r="A828" s="1" t="s">
        <v>1591</v>
      </c>
      <c r="B828" s="1" t="s">
        <v>1592</v>
      </c>
      <c r="C828"/>
      <c r="F828" t="b">
        <f t="shared" si="12"/>
        <v>1</v>
      </c>
      <c r="G828">
        <v>511</v>
      </c>
      <c r="H828" s="6" t="s">
        <v>1585</v>
      </c>
      <c r="I828" s="6" t="s">
        <v>1586</v>
      </c>
    </row>
    <row r="829" spans="1:9">
      <c r="A829" s="1" t="s">
        <v>1593</v>
      </c>
      <c r="B829" s="1" t="s">
        <v>1594</v>
      </c>
      <c r="C829"/>
      <c r="F829" t="b">
        <f t="shared" si="12"/>
        <v>1</v>
      </c>
      <c r="G829">
        <v>511</v>
      </c>
      <c r="H829" s="6" t="s">
        <v>1587</v>
      </c>
      <c r="I829" s="6" t="s">
        <v>1588</v>
      </c>
    </row>
    <row r="830" spans="1:9">
      <c r="A830" s="1" t="s">
        <v>1595</v>
      </c>
      <c r="B830" s="1" t="s">
        <v>1596</v>
      </c>
      <c r="C830"/>
      <c r="F830" t="b">
        <f t="shared" si="12"/>
        <v>1</v>
      </c>
      <c r="G830">
        <v>511</v>
      </c>
      <c r="H830" s="6" t="s">
        <v>1589</v>
      </c>
      <c r="I830" s="6" t="s">
        <v>1590</v>
      </c>
    </row>
    <row r="831" spans="1:9">
      <c r="A831" s="1" t="s">
        <v>1597</v>
      </c>
      <c r="B831" s="1" t="s">
        <v>1598</v>
      </c>
      <c r="C831"/>
      <c r="F831" t="b">
        <f t="shared" si="12"/>
        <v>1</v>
      </c>
      <c r="G831">
        <v>511</v>
      </c>
      <c r="H831" s="6" t="s">
        <v>1591</v>
      </c>
      <c r="I831" s="6" t="s">
        <v>17258</v>
      </c>
    </row>
    <row r="832" spans="1:9">
      <c r="A832" s="1" t="s">
        <v>1599</v>
      </c>
      <c r="B832" s="1" t="s">
        <v>1600</v>
      </c>
      <c r="C832"/>
      <c r="F832" t="b">
        <f t="shared" si="12"/>
        <v>1</v>
      </c>
      <c r="G832">
        <v>511</v>
      </c>
      <c r="H832" s="6" t="s">
        <v>1593</v>
      </c>
      <c r="I832" s="6" t="s">
        <v>17259</v>
      </c>
    </row>
    <row r="833" spans="1:9">
      <c r="A833" s="1" t="s">
        <v>1601</v>
      </c>
      <c r="B833" s="1" t="s">
        <v>1602</v>
      </c>
      <c r="C833"/>
      <c r="F833" t="b">
        <f t="shared" si="12"/>
        <v>1</v>
      </c>
      <c r="G833">
        <v>511</v>
      </c>
      <c r="H833" s="6" t="s">
        <v>1595</v>
      </c>
      <c r="I833" s="6" t="s">
        <v>17260</v>
      </c>
    </row>
    <row r="834" spans="1:9">
      <c r="A834" s="1" t="s">
        <v>1603</v>
      </c>
      <c r="B834" s="1" t="s">
        <v>1604</v>
      </c>
      <c r="C834"/>
      <c r="F834" t="b">
        <f t="shared" si="12"/>
        <v>1</v>
      </c>
      <c r="G834">
        <v>551</v>
      </c>
      <c r="H834" s="6" t="s">
        <v>1597</v>
      </c>
      <c r="I834" s="6" t="s">
        <v>1598</v>
      </c>
    </row>
    <row r="835" spans="1:9">
      <c r="A835" s="1" t="s">
        <v>1605</v>
      </c>
      <c r="B835" s="1" t="s">
        <v>1606</v>
      </c>
      <c r="C835"/>
      <c r="F835" t="b">
        <f t="shared" ref="F835:F898" si="13">ISNUMBER(G835)</f>
        <v>1</v>
      </c>
      <c r="G835">
        <v>611</v>
      </c>
      <c r="H835" s="6" t="s">
        <v>1599</v>
      </c>
      <c r="I835" s="6" t="s">
        <v>1600</v>
      </c>
    </row>
    <row r="836" spans="1:9">
      <c r="A836" s="1" t="s">
        <v>1607</v>
      </c>
      <c r="B836" s="1" t="s">
        <v>1608</v>
      </c>
      <c r="C836"/>
      <c r="F836" t="b">
        <f t="shared" si="13"/>
        <v>1</v>
      </c>
      <c r="G836">
        <v>631</v>
      </c>
      <c r="H836" s="6" t="s">
        <v>1601</v>
      </c>
      <c r="I836" s="6" t="s">
        <v>17261</v>
      </c>
    </row>
    <row r="837" spans="1:9">
      <c r="A837" s="1" t="s">
        <v>1609</v>
      </c>
      <c r="B837" s="1" t="s">
        <v>1610</v>
      </c>
      <c r="C837"/>
      <c r="F837" t="b">
        <f t="shared" si="13"/>
        <v>1</v>
      </c>
      <c r="G837">
        <v>913</v>
      </c>
      <c r="H837" s="6" t="s">
        <v>1603</v>
      </c>
      <c r="I837" s="6" t="s">
        <v>17262</v>
      </c>
    </row>
    <row r="838" spans="1:9">
      <c r="A838" s="1" t="s">
        <v>1611</v>
      </c>
      <c r="B838" s="1" t="s">
        <v>1612</v>
      </c>
      <c r="C838"/>
      <c r="F838" t="b">
        <f t="shared" si="13"/>
        <v>1</v>
      </c>
      <c r="G838">
        <v>921</v>
      </c>
      <c r="H838" s="6" t="s">
        <v>17263</v>
      </c>
      <c r="I838" s="6" t="s">
        <v>17264</v>
      </c>
    </row>
    <row r="839" spans="1:9">
      <c r="A839" s="1" t="s">
        <v>1613</v>
      </c>
      <c r="B839" s="1" t="s">
        <v>1614</v>
      </c>
      <c r="C839"/>
      <c r="F839" t="b">
        <f t="shared" si="13"/>
        <v>1</v>
      </c>
      <c r="G839">
        <v>931</v>
      </c>
      <c r="H839" s="6" t="s">
        <v>1605</v>
      </c>
      <c r="I839" s="6" t="s">
        <v>17265</v>
      </c>
    </row>
    <row r="840" spans="1:9">
      <c r="A840" s="1" t="s">
        <v>1615</v>
      </c>
      <c r="B840" s="1" t="s">
        <v>1616</v>
      </c>
      <c r="C840"/>
      <c r="F840" t="b">
        <f t="shared" si="13"/>
        <v>1</v>
      </c>
      <c r="G840">
        <v>941</v>
      </c>
      <c r="H840" s="6" t="s">
        <v>1607</v>
      </c>
      <c r="I840" s="6" t="s">
        <v>17266</v>
      </c>
    </row>
    <row r="841" spans="1:9">
      <c r="A841" s="1" t="s">
        <v>1617</v>
      </c>
      <c r="B841" s="1" t="s">
        <v>17269</v>
      </c>
      <c r="C841" s="3" t="e">
        <f>_xlfn.CONCAT(#REF!,B841)</f>
        <v>#REF!</v>
      </c>
      <c r="F841" t="b">
        <f t="shared" si="13"/>
        <v>0</v>
      </c>
      <c r="G841" t="s">
        <v>21839</v>
      </c>
      <c r="H841" s="6" t="s">
        <v>1609</v>
      </c>
      <c r="I841" s="6" t="s">
        <v>17267</v>
      </c>
    </row>
    <row r="842" spans="1:9">
      <c r="A842" s="1" t="s">
        <v>1618</v>
      </c>
      <c r="B842" s="1" t="s">
        <v>22086</v>
      </c>
      <c r="C842" s="3" t="e">
        <f>_xlfn.CONCAT(#REF!,B842)</f>
        <v>#REF!</v>
      </c>
      <c r="F842" t="b">
        <f t="shared" si="13"/>
        <v>0</v>
      </c>
      <c r="G842" t="s">
        <v>21870</v>
      </c>
      <c r="H842" s="6" t="s">
        <v>1611</v>
      </c>
      <c r="I842" s="6" t="s">
        <v>1612</v>
      </c>
    </row>
    <row r="843" spans="1:9">
      <c r="A843" s="1" t="s">
        <v>1619</v>
      </c>
      <c r="B843" s="1" t="s">
        <v>1620</v>
      </c>
      <c r="C843"/>
      <c r="F843" t="b">
        <f t="shared" si="13"/>
        <v>1</v>
      </c>
      <c r="G843">
        <v>11</v>
      </c>
      <c r="H843" s="6" t="s">
        <v>1613</v>
      </c>
      <c r="I843" s="6" t="s">
        <v>17268</v>
      </c>
    </row>
    <row r="844" spans="1:9">
      <c r="A844" s="1" t="s">
        <v>1621</v>
      </c>
      <c r="B844" s="1" t="s">
        <v>1622</v>
      </c>
      <c r="C844"/>
      <c r="F844" t="b">
        <f t="shared" si="13"/>
        <v>1</v>
      </c>
      <c r="G844">
        <v>11</v>
      </c>
      <c r="H844" s="6" t="s">
        <v>1615</v>
      </c>
      <c r="I844" s="6" t="s">
        <v>1616</v>
      </c>
    </row>
    <row r="845" spans="1:9">
      <c r="A845" s="1" t="s">
        <v>1623</v>
      </c>
      <c r="B845" s="1" t="s">
        <v>1624</v>
      </c>
      <c r="C845"/>
      <c r="F845" t="b">
        <f t="shared" si="13"/>
        <v>1</v>
      </c>
      <c r="G845">
        <v>11</v>
      </c>
      <c r="H845" s="6" t="s">
        <v>1617</v>
      </c>
      <c r="I845" s="6" t="s">
        <v>17269</v>
      </c>
    </row>
    <row r="846" spans="1:9">
      <c r="A846" s="1" t="s">
        <v>1625</v>
      </c>
      <c r="B846" s="1" t="s">
        <v>1626</v>
      </c>
      <c r="C846"/>
      <c r="F846" t="b">
        <f t="shared" si="13"/>
        <v>1</v>
      </c>
      <c r="G846">
        <v>11</v>
      </c>
      <c r="H846" s="6" t="s">
        <v>1618</v>
      </c>
      <c r="I846" s="6" t="s">
        <v>17270</v>
      </c>
    </row>
    <row r="847" spans="1:9">
      <c r="A847" s="1" t="s">
        <v>1627</v>
      </c>
      <c r="B847" s="1" t="s">
        <v>1628</v>
      </c>
      <c r="C847"/>
      <c r="F847" t="b">
        <f t="shared" si="13"/>
        <v>1</v>
      </c>
      <c r="G847">
        <v>11</v>
      </c>
      <c r="H847" s="6" t="s">
        <v>1619</v>
      </c>
      <c r="I847" s="6" t="s">
        <v>1620</v>
      </c>
    </row>
    <row r="848" spans="1:9">
      <c r="A848" s="1" t="s">
        <v>1629</v>
      </c>
      <c r="B848" s="1" t="s">
        <v>1630</v>
      </c>
      <c r="C848"/>
      <c r="F848" t="b">
        <f t="shared" si="13"/>
        <v>1</v>
      </c>
      <c r="G848">
        <v>11</v>
      </c>
      <c r="H848" s="6" t="s">
        <v>1621</v>
      </c>
      <c r="I848" s="6" t="s">
        <v>17271</v>
      </c>
    </row>
    <row r="849" spans="1:9">
      <c r="A849" s="1" t="s">
        <v>1631</v>
      </c>
      <c r="B849" s="1" t="s">
        <v>1632</v>
      </c>
      <c r="C849"/>
      <c r="F849" t="b">
        <f t="shared" si="13"/>
        <v>1</v>
      </c>
      <c r="G849">
        <v>12</v>
      </c>
      <c r="H849" s="6" t="s">
        <v>1623</v>
      </c>
      <c r="I849" s="6" t="s">
        <v>17272</v>
      </c>
    </row>
    <row r="850" spans="1:9">
      <c r="A850" s="1" t="s">
        <v>1633</v>
      </c>
      <c r="B850" s="1" t="s">
        <v>1634</v>
      </c>
      <c r="C850"/>
      <c r="F850" t="b">
        <f t="shared" si="13"/>
        <v>1</v>
      </c>
      <c r="G850">
        <v>13</v>
      </c>
      <c r="H850" s="6" t="s">
        <v>1625</v>
      </c>
      <c r="I850" s="6" t="s">
        <v>17273</v>
      </c>
    </row>
    <row r="851" spans="1:9">
      <c r="A851" s="1" t="s">
        <v>1635</v>
      </c>
      <c r="B851" s="1" t="s">
        <v>1636</v>
      </c>
      <c r="C851"/>
      <c r="F851" t="b">
        <f t="shared" si="13"/>
        <v>1</v>
      </c>
      <c r="G851">
        <v>14</v>
      </c>
      <c r="H851" s="6" t="s">
        <v>1627</v>
      </c>
      <c r="I851" s="6" t="s">
        <v>17274</v>
      </c>
    </row>
    <row r="852" spans="1:9">
      <c r="A852" s="1" t="s">
        <v>1637</v>
      </c>
      <c r="B852" s="1" t="s">
        <v>1638</v>
      </c>
      <c r="C852"/>
      <c r="F852" t="b">
        <f t="shared" si="13"/>
        <v>1</v>
      </c>
      <c r="G852">
        <v>15</v>
      </c>
      <c r="H852" s="6" t="s">
        <v>1629</v>
      </c>
      <c r="I852" s="6" t="s">
        <v>17275</v>
      </c>
    </row>
    <row r="853" spans="1:9">
      <c r="A853" s="1" t="s">
        <v>1639</v>
      </c>
      <c r="B853" s="1" t="s">
        <v>1640</v>
      </c>
      <c r="C853"/>
      <c r="F853" t="b">
        <f t="shared" si="13"/>
        <v>1</v>
      </c>
      <c r="G853">
        <v>16</v>
      </c>
      <c r="H853" s="6" t="s">
        <v>1631</v>
      </c>
      <c r="I853" s="6" t="s">
        <v>17276</v>
      </c>
    </row>
    <row r="854" spans="1:9">
      <c r="A854" s="1" t="s">
        <v>1641</v>
      </c>
      <c r="B854" s="1" t="s">
        <v>1642</v>
      </c>
      <c r="C854"/>
      <c r="F854" t="b">
        <f t="shared" si="13"/>
        <v>1</v>
      </c>
      <c r="G854">
        <v>31</v>
      </c>
      <c r="H854" s="6" t="s">
        <v>1633</v>
      </c>
      <c r="I854" s="6" t="s">
        <v>17277</v>
      </c>
    </row>
    <row r="855" spans="1:9">
      <c r="A855" s="1" t="s">
        <v>1643</v>
      </c>
      <c r="B855" s="1" t="s">
        <v>1644</v>
      </c>
      <c r="C855"/>
      <c r="F855" t="b">
        <f t="shared" si="13"/>
        <v>1</v>
      </c>
      <c r="G855">
        <v>31</v>
      </c>
      <c r="H855" s="6" t="s">
        <v>1635</v>
      </c>
      <c r="I855" s="6" t="s">
        <v>17278</v>
      </c>
    </row>
    <row r="856" spans="1:9">
      <c r="A856" s="1" t="s">
        <v>1645</v>
      </c>
      <c r="B856" s="1" t="s">
        <v>1646</v>
      </c>
      <c r="C856"/>
      <c r="F856" t="b">
        <f t="shared" si="13"/>
        <v>1</v>
      </c>
      <c r="G856">
        <v>31</v>
      </c>
      <c r="H856" s="6" t="s">
        <v>1637</v>
      </c>
      <c r="I856" s="6" t="s">
        <v>17279</v>
      </c>
    </row>
    <row r="857" spans="1:9">
      <c r="A857" s="1" t="s">
        <v>1647</v>
      </c>
      <c r="B857" s="1" t="s">
        <v>1648</v>
      </c>
      <c r="C857"/>
      <c r="F857" t="b">
        <f t="shared" si="13"/>
        <v>1</v>
      </c>
      <c r="G857">
        <v>31</v>
      </c>
      <c r="H857" s="6" t="s">
        <v>17280</v>
      </c>
      <c r="I857" s="6" t="s">
        <v>17281</v>
      </c>
    </row>
    <row r="858" spans="1:9">
      <c r="A858" s="1" t="s">
        <v>1649</v>
      </c>
      <c r="B858" s="1" t="s">
        <v>1650</v>
      </c>
      <c r="C858"/>
      <c r="F858" t="b">
        <f t="shared" si="13"/>
        <v>1</v>
      </c>
      <c r="G858">
        <v>31</v>
      </c>
      <c r="H858" s="6" t="s">
        <v>1639</v>
      </c>
      <c r="I858" s="6" t="s">
        <v>1640</v>
      </c>
    </row>
    <row r="859" spans="1:9">
      <c r="A859" s="1" t="s">
        <v>1651</v>
      </c>
      <c r="B859" s="1" t="s">
        <v>1652</v>
      </c>
      <c r="C859"/>
      <c r="F859" t="b">
        <f t="shared" si="13"/>
        <v>1</v>
      </c>
      <c r="G859">
        <v>31</v>
      </c>
      <c r="H859" s="6" t="s">
        <v>1641</v>
      </c>
      <c r="I859" s="6" t="s">
        <v>1642</v>
      </c>
    </row>
    <row r="860" spans="1:9">
      <c r="A860" s="1" t="s">
        <v>1653</v>
      </c>
      <c r="B860" s="1" t="s">
        <v>1654</v>
      </c>
      <c r="C860"/>
      <c r="F860" t="b">
        <f t="shared" si="13"/>
        <v>1</v>
      </c>
      <c r="G860">
        <v>32</v>
      </c>
      <c r="H860" s="6" t="s">
        <v>1643</v>
      </c>
      <c r="I860" s="6" t="s">
        <v>17282</v>
      </c>
    </row>
    <row r="861" spans="1:9">
      <c r="A861" s="1" t="s">
        <v>1655</v>
      </c>
      <c r="B861" s="1" t="s">
        <v>1656</v>
      </c>
      <c r="C861"/>
      <c r="F861" t="b">
        <f t="shared" si="13"/>
        <v>1</v>
      </c>
      <c r="G861">
        <v>33</v>
      </c>
      <c r="H861" s="6" t="s">
        <v>1645</v>
      </c>
      <c r="I861" s="6" t="s">
        <v>17283</v>
      </c>
    </row>
    <row r="862" spans="1:9">
      <c r="A862" s="1" t="s">
        <v>1657</v>
      </c>
      <c r="B862" s="1" t="s">
        <v>1658</v>
      </c>
      <c r="C862"/>
      <c r="F862" t="b">
        <f t="shared" si="13"/>
        <v>1</v>
      </c>
      <c r="G862">
        <v>34</v>
      </c>
      <c r="H862" s="6" t="s">
        <v>1647</v>
      </c>
      <c r="I862" s="6" t="s">
        <v>17284</v>
      </c>
    </row>
    <row r="863" spans="1:9">
      <c r="A863" s="1" t="s">
        <v>1659</v>
      </c>
      <c r="B863" s="1" t="s">
        <v>1660</v>
      </c>
      <c r="C863"/>
      <c r="F863" t="b">
        <f t="shared" si="13"/>
        <v>1</v>
      </c>
      <c r="G863">
        <v>35</v>
      </c>
      <c r="H863" s="6" t="s">
        <v>1649</v>
      </c>
      <c r="I863" s="6" t="s">
        <v>17285</v>
      </c>
    </row>
    <row r="864" spans="1:9">
      <c r="A864" s="1" t="s">
        <v>1661</v>
      </c>
      <c r="B864" s="1" t="s">
        <v>1662</v>
      </c>
      <c r="C864"/>
      <c r="F864" t="b">
        <f t="shared" si="13"/>
        <v>1</v>
      </c>
      <c r="G864">
        <v>36</v>
      </c>
      <c r="H864" s="6" t="s">
        <v>1651</v>
      </c>
      <c r="I864" s="6" t="s">
        <v>17286</v>
      </c>
    </row>
    <row r="865" spans="1:9">
      <c r="A865" s="1" t="s">
        <v>1663</v>
      </c>
      <c r="B865" s="1" t="s">
        <v>1664</v>
      </c>
      <c r="C865"/>
      <c r="F865" t="b">
        <f t="shared" si="13"/>
        <v>1</v>
      </c>
      <c r="G865">
        <v>36</v>
      </c>
      <c r="H865" s="6" t="s">
        <v>1653</v>
      </c>
      <c r="I865" s="6" t="s">
        <v>17287</v>
      </c>
    </row>
    <row r="866" spans="1:9">
      <c r="A866" s="1" t="s">
        <v>1665</v>
      </c>
      <c r="B866" s="1" t="s">
        <v>1666</v>
      </c>
      <c r="C866"/>
      <c r="F866" t="b">
        <f t="shared" si="13"/>
        <v>1</v>
      </c>
      <c r="G866">
        <v>36</v>
      </c>
      <c r="H866" s="6" t="s">
        <v>1655</v>
      </c>
      <c r="I866" s="6" t="s">
        <v>17288</v>
      </c>
    </row>
    <row r="867" spans="1:9">
      <c r="A867" s="1" t="s">
        <v>1667</v>
      </c>
      <c r="B867" s="1" t="s">
        <v>1668</v>
      </c>
      <c r="C867"/>
      <c r="F867" t="b">
        <f t="shared" si="13"/>
        <v>1</v>
      </c>
      <c r="G867">
        <v>37</v>
      </c>
      <c r="H867" s="6" t="s">
        <v>1657</v>
      </c>
      <c r="I867" s="6" t="s">
        <v>1658</v>
      </c>
    </row>
    <row r="868" spans="1:9">
      <c r="A868" s="1" t="s">
        <v>1669</v>
      </c>
      <c r="B868" s="1" t="s">
        <v>1670</v>
      </c>
      <c r="C868"/>
      <c r="F868" t="b">
        <f t="shared" si="13"/>
        <v>1</v>
      </c>
      <c r="G868">
        <v>38</v>
      </c>
      <c r="H868" s="6" t="s">
        <v>1659</v>
      </c>
      <c r="I868" s="6" t="s">
        <v>17289</v>
      </c>
    </row>
    <row r="869" spans="1:9">
      <c r="A869" s="1" t="s">
        <v>1671</v>
      </c>
      <c r="B869" s="1" t="s">
        <v>1672</v>
      </c>
      <c r="C869"/>
      <c r="F869" t="b">
        <f t="shared" si="13"/>
        <v>1</v>
      </c>
      <c r="G869">
        <v>61</v>
      </c>
      <c r="H869" s="6" t="s">
        <v>1661</v>
      </c>
      <c r="I869" s="6" t="s">
        <v>17290</v>
      </c>
    </row>
    <row r="870" spans="1:9">
      <c r="A870" s="1" t="s">
        <v>1673</v>
      </c>
      <c r="B870" s="1" t="s">
        <v>1674</v>
      </c>
      <c r="C870"/>
      <c r="F870" t="b">
        <f t="shared" si="13"/>
        <v>1</v>
      </c>
      <c r="G870">
        <v>62</v>
      </c>
      <c r="H870" s="6" t="s">
        <v>1663</v>
      </c>
      <c r="I870" s="6" t="s">
        <v>1664</v>
      </c>
    </row>
    <row r="871" spans="1:9">
      <c r="A871" s="1" t="s">
        <v>1675</v>
      </c>
      <c r="B871" s="1" t="s">
        <v>1676</v>
      </c>
      <c r="C871"/>
      <c r="F871" t="b">
        <f t="shared" si="13"/>
        <v>1</v>
      </c>
      <c r="G871">
        <v>62</v>
      </c>
      <c r="H871" s="6" t="s">
        <v>1665</v>
      </c>
      <c r="I871" s="6" t="s">
        <v>17291</v>
      </c>
    </row>
    <row r="872" spans="1:9">
      <c r="A872" s="1" t="s">
        <v>1677</v>
      </c>
      <c r="B872" s="1" t="s">
        <v>1678</v>
      </c>
      <c r="C872"/>
      <c r="F872" t="b">
        <f t="shared" si="13"/>
        <v>1</v>
      </c>
      <c r="G872">
        <v>63</v>
      </c>
      <c r="H872" s="6" t="s">
        <v>1667</v>
      </c>
      <c r="I872" s="6" t="s">
        <v>1668</v>
      </c>
    </row>
    <row r="873" spans="1:9">
      <c r="A873" s="1" t="s">
        <v>1679</v>
      </c>
      <c r="B873" s="1" t="s">
        <v>1680</v>
      </c>
      <c r="C873"/>
      <c r="F873" t="b">
        <f t="shared" si="13"/>
        <v>1</v>
      </c>
      <c r="G873">
        <v>64</v>
      </c>
      <c r="H873" s="6" t="s">
        <v>1669</v>
      </c>
      <c r="I873" s="6" t="s">
        <v>17292</v>
      </c>
    </row>
    <row r="874" spans="1:9">
      <c r="A874" s="1" t="s">
        <v>1681</v>
      </c>
      <c r="B874" s="1" t="s">
        <v>1682</v>
      </c>
      <c r="C874"/>
      <c r="F874" t="b">
        <f t="shared" si="13"/>
        <v>1</v>
      </c>
      <c r="G874">
        <v>64</v>
      </c>
      <c r="H874" s="6" t="s">
        <v>1671</v>
      </c>
      <c r="I874" s="6" t="s">
        <v>1672</v>
      </c>
    </row>
    <row r="875" spans="1:9">
      <c r="A875" s="1" t="s">
        <v>1683</v>
      </c>
      <c r="B875" s="1" t="s">
        <v>1684</v>
      </c>
      <c r="C875"/>
      <c r="F875" t="b">
        <f t="shared" si="13"/>
        <v>1</v>
      </c>
      <c r="G875">
        <v>64</v>
      </c>
      <c r="H875" s="6" t="s">
        <v>1673</v>
      </c>
      <c r="I875" s="6" t="s">
        <v>17293</v>
      </c>
    </row>
    <row r="876" spans="1:9">
      <c r="A876" s="1" t="s">
        <v>1685</v>
      </c>
      <c r="B876" s="1" t="s">
        <v>1686</v>
      </c>
      <c r="C876"/>
      <c r="F876" t="b">
        <f t="shared" si="13"/>
        <v>1</v>
      </c>
      <c r="G876">
        <v>65</v>
      </c>
      <c r="H876" s="6" t="s">
        <v>1675</v>
      </c>
      <c r="I876" s="6" t="s">
        <v>1676</v>
      </c>
    </row>
    <row r="877" spans="1:9">
      <c r="A877" s="1" t="s">
        <v>1687</v>
      </c>
      <c r="B877" s="1" t="s">
        <v>1688</v>
      </c>
      <c r="C877"/>
      <c r="F877" t="b">
        <f t="shared" si="13"/>
        <v>1</v>
      </c>
      <c r="G877">
        <v>66</v>
      </c>
      <c r="H877" s="6" t="s">
        <v>1677</v>
      </c>
      <c r="I877" s="6" t="s">
        <v>17294</v>
      </c>
    </row>
    <row r="878" spans="1:9">
      <c r="A878" s="1" t="s">
        <v>1689</v>
      </c>
      <c r="B878" s="1" t="s">
        <v>1690</v>
      </c>
      <c r="C878"/>
      <c r="F878" t="b">
        <f t="shared" si="13"/>
        <v>1</v>
      </c>
      <c r="G878">
        <v>67</v>
      </c>
      <c r="H878" s="6" t="s">
        <v>1679</v>
      </c>
      <c r="I878" s="6" t="s">
        <v>1680</v>
      </c>
    </row>
    <row r="879" spans="1:9">
      <c r="A879" s="1" t="s">
        <v>1691</v>
      </c>
      <c r="B879" s="1" t="s">
        <v>1692</v>
      </c>
      <c r="C879"/>
      <c r="F879" t="b">
        <f t="shared" si="13"/>
        <v>1</v>
      </c>
      <c r="G879">
        <v>67</v>
      </c>
      <c r="H879" s="6" t="s">
        <v>1681</v>
      </c>
      <c r="I879" s="6" t="s">
        <v>17295</v>
      </c>
    </row>
    <row r="880" spans="1:9">
      <c r="A880" s="1" t="s">
        <v>1693</v>
      </c>
      <c r="B880" s="1" t="s">
        <v>1694</v>
      </c>
      <c r="C880"/>
      <c r="F880" t="b">
        <f t="shared" si="13"/>
        <v>1</v>
      </c>
      <c r="G880">
        <v>67</v>
      </c>
      <c r="H880" s="6" t="s">
        <v>1683</v>
      </c>
      <c r="I880" s="6" t="s">
        <v>17296</v>
      </c>
    </row>
    <row r="881" spans="1:9">
      <c r="A881" s="1" t="s">
        <v>1695</v>
      </c>
      <c r="B881" s="1" t="s">
        <v>1696</v>
      </c>
      <c r="C881"/>
      <c r="F881" t="b">
        <f t="shared" si="13"/>
        <v>1</v>
      </c>
      <c r="G881">
        <v>67</v>
      </c>
      <c r="H881" s="6" t="s">
        <v>1685</v>
      </c>
      <c r="I881" s="6" t="s">
        <v>1686</v>
      </c>
    </row>
    <row r="882" spans="1:9">
      <c r="A882" s="1" t="s">
        <v>1697</v>
      </c>
      <c r="B882" s="1" t="s">
        <v>1698</v>
      </c>
      <c r="C882"/>
      <c r="F882" t="b">
        <f t="shared" si="13"/>
        <v>1</v>
      </c>
      <c r="G882">
        <v>67</v>
      </c>
      <c r="H882" s="6" t="s">
        <v>1687</v>
      </c>
      <c r="I882" s="6" t="s">
        <v>1688</v>
      </c>
    </row>
    <row r="883" spans="1:9">
      <c r="A883" s="1" t="s">
        <v>1699</v>
      </c>
      <c r="B883" s="1" t="s">
        <v>1700</v>
      </c>
      <c r="C883"/>
      <c r="F883" t="b">
        <f t="shared" si="13"/>
        <v>1</v>
      </c>
      <c r="G883">
        <v>111</v>
      </c>
      <c r="H883" s="6" t="s">
        <v>1689</v>
      </c>
      <c r="I883" s="6" t="s">
        <v>17297</v>
      </c>
    </row>
    <row r="884" spans="1:9">
      <c r="A884" s="1" t="s">
        <v>1701</v>
      </c>
      <c r="B884" s="1" t="s">
        <v>1702</v>
      </c>
      <c r="C884"/>
      <c r="F884" t="b">
        <f t="shared" si="13"/>
        <v>1</v>
      </c>
      <c r="G884">
        <v>112</v>
      </c>
      <c r="H884" s="6" t="s">
        <v>1691</v>
      </c>
      <c r="I884" s="6" t="s">
        <v>17298</v>
      </c>
    </row>
    <row r="885" spans="1:9">
      <c r="A885" s="1" t="s">
        <v>1703</v>
      </c>
      <c r="B885" s="1" t="s">
        <v>1704</v>
      </c>
      <c r="C885"/>
      <c r="F885" t="b">
        <f t="shared" si="13"/>
        <v>1</v>
      </c>
      <c r="G885">
        <v>113</v>
      </c>
      <c r="H885" s="6" t="s">
        <v>1693</v>
      </c>
      <c r="I885" s="6" t="s">
        <v>1694</v>
      </c>
    </row>
    <row r="886" spans="1:9">
      <c r="A886" s="1" t="s">
        <v>1705</v>
      </c>
      <c r="B886" s="1" t="s">
        <v>1706</v>
      </c>
      <c r="C886"/>
      <c r="F886" t="b">
        <f t="shared" si="13"/>
        <v>1</v>
      </c>
      <c r="G886">
        <v>114</v>
      </c>
      <c r="H886" s="6" t="s">
        <v>1695</v>
      </c>
      <c r="I886" s="6" t="s">
        <v>17299</v>
      </c>
    </row>
    <row r="887" spans="1:9">
      <c r="A887" s="1" t="s">
        <v>1707</v>
      </c>
      <c r="B887" s="1" t="s">
        <v>1708</v>
      </c>
      <c r="C887"/>
      <c r="F887" t="b">
        <f t="shared" si="13"/>
        <v>1</v>
      </c>
      <c r="G887">
        <v>114</v>
      </c>
      <c r="H887" s="6" t="s">
        <v>1697</v>
      </c>
      <c r="I887" s="6" t="s">
        <v>17300</v>
      </c>
    </row>
    <row r="888" spans="1:9">
      <c r="A888" s="1" t="s">
        <v>1709</v>
      </c>
      <c r="B888" s="1" t="s">
        <v>1710</v>
      </c>
      <c r="C888"/>
      <c r="F888" t="b">
        <f t="shared" si="13"/>
        <v>1</v>
      </c>
      <c r="G888">
        <v>114</v>
      </c>
      <c r="H888" s="6" t="s">
        <v>1699</v>
      </c>
      <c r="I888" s="6" t="s">
        <v>17301</v>
      </c>
    </row>
    <row r="889" spans="1:9">
      <c r="A889" s="1" t="s">
        <v>1711</v>
      </c>
      <c r="B889" s="1" t="s">
        <v>1712</v>
      </c>
      <c r="C889"/>
      <c r="F889" t="b">
        <f t="shared" si="13"/>
        <v>1</v>
      </c>
      <c r="G889">
        <v>114</v>
      </c>
      <c r="H889" s="6" t="s">
        <v>1701</v>
      </c>
      <c r="I889" s="6" t="s">
        <v>17302</v>
      </c>
    </row>
    <row r="890" spans="1:9">
      <c r="A890" s="1" t="s">
        <v>1713</v>
      </c>
      <c r="B890" s="1" t="s">
        <v>1714</v>
      </c>
      <c r="C890"/>
      <c r="F890" t="b">
        <f t="shared" si="13"/>
        <v>1</v>
      </c>
      <c r="G890">
        <v>115</v>
      </c>
      <c r="H890" s="6" t="s">
        <v>1703</v>
      </c>
      <c r="I890" s="6" t="s">
        <v>17303</v>
      </c>
    </row>
    <row r="891" spans="1:9">
      <c r="A891" s="1" t="s">
        <v>1715</v>
      </c>
      <c r="B891" s="1" t="s">
        <v>1716</v>
      </c>
      <c r="C891"/>
      <c r="F891" t="b">
        <f t="shared" si="13"/>
        <v>1</v>
      </c>
      <c r="G891">
        <v>116</v>
      </c>
      <c r="H891" s="6" t="s">
        <v>1705</v>
      </c>
      <c r="I891" s="6" t="s">
        <v>17304</v>
      </c>
    </row>
    <row r="892" spans="1:9">
      <c r="A892" s="1" t="s">
        <v>1717</v>
      </c>
      <c r="B892" s="1" t="s">
        <v>1718</v>
      </c>
      <c r="C892"/>
      <c r="F892" t="b">
        <f t="shared" si="13"/>
        <v>1</v>
      </c>
      <c r="G892">
        <v>116</v>
      </c>
      <c r="H892" s="6" t="s">
        <v>1707</v>
      </c>
      <c r="I892" s="6" t="s">
        <v>17305</v>
      </c>
    </row>
    <row r="893" spans="1:9">
      <c r="A893" s="1" t="s">
        <v>1719</v>
      </c>
      <c r="B893" s="1" t="s">
        <v>1720</v>
      </c>
      <c r="C893"/>
      <c r="F893" t="b">
        <f t="shared" si="13"/>
        <v>1</v>
      </c>
      <c r="G893">
        <v>116</v>
      </c>
      <c r="H893" s="6" t="s">
        <v>1709</v>
      </c>
      <c r="I893" s="6" t="s">
        <v>17306</v>
      </c>
    </row>
    <row r="894" spans="1:9">
      <c r="A894" s="1" t="s">
        <v>1721</v>
      </c>
      <c r="B894" s="1" t="s">
        <v>1722</v>
      </c>
      <c r="C894"/>
      <c r="F894" t="b">
        <f t="shared" si="13"/>
        <v>1</v>
      </c>
      <c r="G894">
        <v>116</v>
      </c>
      <c r="H894" s="6" t="s">
        <v>1711</v>
      </c>
      <c r="I894" s="6" t="s">
        <v>17307</v>
      </c>
    </row>
    <row r="895" spans="1:9">
      <c r="A895" s="1" t="s">
        <v>1723</v>
      </c>
      <c r="B895" s="1" t="s">
        <v>1724</v>
      </c>
      <c r="C895"/>
      <c r="F895" t="b">
        <f t="shared" si="13"/>
        <v>1</v>
      </c>
      <c r="G895">
        <v>131</v>
      </c>
      <c r="H895" s="6" t="s">
        <v>1713</v>
      </c>
      <c r="I895" s="6" t="s">
        <v>1714</v>
      </c>
    </row>
    <row r="896" spans="1:9">
      <c r="A896" s="1" t="s">
        <v>1725</v>
      </c>
      <c r="B896" s="1" t="s">
        <v>1726</v>
      </c>
      <c r="C896"/>
      <c r="F896" t="b">
        <f t="shared" si="13"/>
        <v>1</v>
      </c>
      <c r="G896">
        <v>132</v>
      </c>
      <c r="H896" s="6" t="s">
        <v>1715</v>
      </c>
      <c r="I896" s="6" t="s">
        <v>17308</v>
      </c>
    </row>
    <row r="897" spans="1:9">
      <c r="A897" s="1" t="s">
        <v>1727</v>
      </c>
      <c r="B897" s="1" t="s">
        <v>1694</v>
      </c>
      <c r="C897"/>
      <c r="F897" t="b">
        <f t="shared" si="13"/>
        <v>1</v>
      </c>
      <c r="G897">
        <v>132</v>
      </c>
      <c r="H897" s="6" t="s">
        <v>1717</v>
      </c>
      <c r="I897" s="6" t="s">
        <v>17309</v>
      </c>
    </row>
    <row r="898" spans="1:9">
      <c r="A898" s="1" t="s">
        <v>1728</v>
      </c>
      <c r="B898" s="1" t="s">
        <v>1698</v>
      </c>
      <c r="C898"/>
      <c r="F898" t="b">
        <f t="shared" si="13"/>
        <v>1</v>
      </c>
      <c r="G898">
        <v>132</v>
      </c>
      <c r="H898" s="6" t="s">
        <v>1719</v>
      </c>
      <c r="I898" s="6" t="s">
        <v>17310</v>
      </c>
    </row>
    <row r="899" spans="1:9">
      <c r="A899" s="1" t="s">
        <v>1729</v>
      </c>
      <c r="B899" s="1" t="s">
        <v>1730</v>
      </c>
      <c r="C899"/>
      <c r="F899" t="b">
        <f t="shared" ref="F899:F962" si="14">ISNUMBER(G899)</f>
        <v>1</v>
      </c>
      <c r="G899">
        <v>132</v>
      </c>
      <c r="H899" s="6" t="s">
        <v>1721</v>
      </c>
      <c r="I899" s="6" t="s">
        <v>17311</v>
      </c>
    </row>
    <row r="900" spans="1:9">
      <c r="A900" s="1" t="s">
        <v>1731</v>
      </c>
      <c r="B900" s="1" t="s">
        <v>1732</v>
      </c>
      <c r="C900"/>
      <c r="F900" t="b">
        <f t="shared" si="14"/>
        <v>1</v>
      </c>
      <c r="G900">
        <v>133</v>
      </c>
      <c r="H900" s="6" t="s">
        <v>1723</v>
      </c>
      <c r="I900" s="6" t="s">
        <v>1724</v>
      </c>
    </row>
    <row r="901" spans="1:9">
      <c r="A901" s="1" t="s">
        <v>1733</v>
      </c>
      <c r="B901" s="1" t="s">
        <v>1734</v>
      </c>
      <c r="C901"/>
      <c r="F901" t="b">
        <f t="shared" si="14"/>
        <v>1</v>
      </c>
      <c r="G901">
        <v>133</v>
      </c>
      <c r="H901" s="6" t="s">
        <v>1725</v>
      </c>
      <c r="I901" s="6" t="s">
        <v>1726</v>
      </c>
    </row>
    <row r="902" spans="1:9">
      <c r="A902" s="1" t="s">
        <v>1735</v>
      </c>
      <c r="B902" s="1" t="s">
        <v>1736</v>
      </c>
      <c r="C902"/>
      <c r="F902" t="b">
        <f t="shared" si="14"/>
        <v>1</v>
      </c>
      <c r="G902">
        <v>133</v>
      </c>
      <c r="H902" s="6" t="s">
        <v>1727</v>
      </c>
      <c r="I902" s="6" t="s">
        <v>1694</v>
      </c>
    </row>
    <row r="903" spans="1:9">
      <c r="A903" s="1" t="s">
        <v>1737</v>
      </c>
      <c r="B903" s="1" t="s">
        <v>1738</v>
      </c>
      <c r="C903"/>
      <c r="F903" t="b">
        <f t="shared" si="14"/>
        <v>1</v>
      </c>
      <c r="G903">
        <v>133</v>
      </c>
      <c r="H903" s="6" t="s">
        <v>1728</v>
      </c>
      <c r="I903" s="6" t="s">
        <v>17300</v>
      </c>
    </row>
    <row r="904" spans="1:9">
      <c r="A904" s="1" t="s">
        <v>1739</v>
      </c>
      <c r="B904" s="1" t="s">
        <v>1740</v>
      </c>
      <c r="C904"/>
      <c r="F904" t="b">
        <f t="shared" si="14"/>
        <v>1</v>
      </c>
      <c r="G904">
        <v>134</v>
      </c>
      <c r="H904" s="6" t="s">
        <v>1729</v>
      </c>
      <c r="I904" s="6" t="s">
        <v>17312</v>
      </c>
    </row>
    <row r="905" spans="1:9">
      <c r="A905" s="1" t="s">
        <v>1741</v>
      </c>
      <c r="B905" s="1" t="s">
        <v>1742</v>
      </c>
      <c r="C905"/>
      <c r="F905" t="b">
        <f t="shared" si="14"/>
        <v>1</v>
      </c>
      <c r="G905">
        <v>135</v>
      </c>
      <c r="H905" s="6" t="s">
        <v>1731</v>
      </c>
      <c r="I905" s="6" t="s">
        <v>17313</v>
      </c>
    </row>
    <row r="906" spans="1:9">
      <c r="A906" s="1" t="s">
        <v>1743</v>
      </c>
      <c r="B906" s="1" t="s">
        <v>1744</v>
      </c>
      <c r="C906"/>
      <c r="F906" t="b">
        <f t="shared" si="14"/>
        <v>1</v>
      </c>
      <c r="G906">
        <v>135</v>
      </c>
      <c r="H906" s="6" t="s">
        <v>1733</v>
      </c>
      <c r="I906" s="6" t="s">
        <v>17314</v>
      </c>
    </row>
    <row r="907" spans="1:9">
      <c r="A907" s="1" t="s">
        <v>1745</v>
      </c>
      <c r="B907" s="1" t="s">
        <v>1746</v>
      </c>
      <c r="C907"/>
      <c r="F907" t="b">
        <f t="shared" si="14"/>
        <v>1</v>
      </c>
      <c r="G907">
        <v>135</v>
      </c>
      <c r="H907" s="6" t="s">
        <v>1735</v>
      </c>
      <c r="I907" s="6" t="s">
        <v>17315</v>
      </c>
    </row>
    <row r="908" spans="1:9">
      <c r="A908" s="1" t="s">
        <v>1747</v>
      </c>
      <c r="B908" s="1" t="s">
        <v>1748</v>
      </c>
      <c r="C908"/>
      <c r="F908" t="b">
        <f t="shared" si="14"/>
        <v>1</v>
      </c>
      <c r="G908">
        <v>136</v>
      </c>
      <c r="H908" s="6" t="s">
        <v>1737</v>
      </c>
      <c r="I908" s="6" t="s">
        <v>17316</v>
      </c>
    </row>
    <row r="909" spans="1:9">
      <c r="A909" s="1" t="s">
        <v>1749</v>
      </c>
      <c r="B909" s="1" t="s">
        <v>1750</v>
      </c>
      <c r="C909"/>
      <c r="F909" t="b">
        <f t="shared" si="14"/>
        <v>1</v>
      </c>
      <c r="G909">
        <v>161</v>
      </c>
      <c r="H909" s="6" t="s">
        <v>1739</v>
      </c>
      <c r="I909" s="6" t="s">
        <v>17317</v>
      </c>
    </row>
    <row r="910" spans="1:9">
      <c r="A910" s="1" t="s">
        <v>1751</v>
      </c>
      <c r="B910" s="1" t="s">
        <v>1752</v>
      </c>
      <c r="C910"/>
      <c r="F910" t="b">
        <f t="shared" si="14"/>
        <v>1</v>
      </c>
      <c r="G910">
        <v>161</v>
      </c>
      <c r="H910" s="6" t="s">
        <v>1741</v>
      </c>
      <c r="I910" s="6" t="s">
        <v>17318</v>
      </c>
    </row>
    <row r="911" spans="1:9">
      <c r="A911" s="1" t="s">
        <v>1753</v>
      </c>
      <c r="B911" s="1" t="s">
        <v>1754</v>
      </c>
      <c r="C911"/>
      <c r="F911" t="b">
        <f t="shared" si="14"/>
        <v>1</v>
      </c>
      <c r="G911">
        <v>162</v>
      </c>
      <c r="H911" s="6" t="s">
        <v>1743</v>
      </c>
      <c r="I911" s="6" t="s">
        <v>17319</v>
      </c>
    </row>
    <row r="912" spans="1:9">
      <c r="A912" s="1" t="s">
        <v>1755</v>
      </c>
      <c r="B912" s="1" t="s">
        <v>1756</v>
      </c>
      <c r="C912"/>
      <c r="F912" t="b">
        <f t="shared" si="14"/>
        <v>1</v>
      </c>
      <c r="G912">
        <v>163</v>
      </c>
      <c r="H912" s="6" t="s">
        <v>1745</v>
      </c>
      <c r="I912" s="6" t="s">
        <v>17320</v>
      </c>
    </row>
    <row r="913" spans="1:9">
      <c r="A913" s="1" t="s">
        <v>1757</v>
      </c>
      <c r="B913" s="1" t="s">
        <v>1758</v>
      </c>
      <c r="C913"/>
      <c r="F913" t="b">
        <f t="shared" si="14"/>
        <v>1</v>
      </c>
      <c r="G913">
        <v>164</v>
      </c>
      <c r="H913" s="6" t="s">
        <v>1747</v>
      </c>
      <c r="I913" s="6" t="s">
        <v>17321</v>
      </c>
    </row>
    <row r="914" spans="1:9">
      <c r="A914" s="1" t="s">
        <v>1759</v>
      </c>
      <c r="B914" s="1" t="s">
        <v>1760</v>
      </c>
      <c r="C914"/>
      <c r="F914" t="b">
        <f t="shared" si="14"/>
        <v>1</v>
      </c>
      <c r="G914">
        <v>166</v>
      </c>
      <c r="H914" s="6" t="s">
        <v>1749</v>
      </c>
      <c r="I914" s="6" t="s">
        <v>1750</v>
      </c>
    </row>
    <row r="915" spans="1:9">
      <c r="A915" s="1" t="s">
        <v>1761</v>
      </c>
      <c r="B915" s="1" t="s">
        <v>1762</v>
      </c>
      <c r="C915"/>
      <c r="F915" t="b">
        <f t="shared" si="14"/>
        <v>1</v>
      </c>
      <c r="G915">
        <v>166</v>
      </c>
      <c r="H915" s="6" t="s">
        <v>1751</v>
      </c>
      <c r="I915" s="6" t="s">
        <v>17322</v>
      </c>
    </row>
    <row r="916" spans="1:9">
      <c r="A916" s="1" t="s">
        <v>1763</v>
      </c>
      <c r="B916" s="1" t="s">
        <v>1764</v>
      </c>
      <c r="C916"/>
      <c r="F916" t="b">
        <f t="shared" si="14"/>
        <v>1</v>
      </c>
      <c r="G916">
        <v>166</v>
      </c>
      <c r="H916" s="6" t="s">
        <v>1753</v>
      </c>
      <c r="I916" s="6" t="s">
        <v>17323</v>
      </c>
    </row>
    <row r="917" spans="1:9">
      <c r="A917" s="1" t="s">
        <v>1765</v>
      </c>
      <c r="B917" s="1" t="s">
        <v>1766</v>
      </c>
      <c r="C917"/>
      <c r="F917" t="b">
        <f t="shared" si="14"/>
        <v>1</v>
      </c>
      <c r="G917">
        <v>211</v>
      </c>
      <c r="H917" s="6" t="s">
        <v>1755</v>
      </c>
      <c r="I917" s="6" t="s">
        <v>1756</v>
      </c>
    </row>
    <row r="918" spans="1:9">
      <c r="A918" s="1" t="s">
        <v>1767</v>
      </c>
      <c r="B918" s="1" t="s">
        <v>1768</v>
      </c>
      <c r="C918"/>
      <c r="F918" t="b">
        <f t="shared" si="14"/>
        <v>1</v>
      </c>
      <c r="G918">
        <v>212</v>
      </c>
      <c r="H918" s="6" t="s">
        <v>1757</v>
      </c>
      <c r="I918" s="6" t="s">
        <v>17324</v>
      </c>
    </row>
    <row r="919" spans="1:9">
      <c r="A919" s="1" t="s">
        <v>1769</v>
      </c>
      <c r="B919" s="1" t="s">
        <v>1770</v>
      </c>
      <c r="C919"/>
      <c r="F919" t="b">
        <f t="shared" si="14"/>
        <v>1</v>
      </c>
      <c r="G919">
        <v>231</v>
      </c>
      <c r="H919" s="6" t="s">
        <v>1759</v>
      </c>
      <c r="I919" s="6" t="s">
        <v>1760</v>
      </c>
    </row>
    <row r="920" spans="1:9">
      <c r="A920" s="1" t="s">
        <v>1771</v>
      </c>
      <c r="B920" s="1" t="s">
        <v>1772</v>
      </c>
      <c r="C920"/>
      <c r="F920" t="b">
        <f t="shared" si="14"/>
        <v>1</v>
      </c>
      <c r="G920">
        <v>232</v>
      </c>
      <c r="H920" s="6" t="s">
        <v>1761</v>
      </c>
      <c r="I920" s="6" t="s">
        <v>17325</v>
      </c>
    </row>
    <row r="921" spans="1:9">
      <c r="A921" s="1" t="s">
        <v>1773</v>
      </c>
      <c r="B921" s="1" t="s">
        <v>1774</v>
      </c>
      <c r="C921"/>
      <c r="F921" t="b">
        <f t="shared" si="14"/>
        <v>1</v>
      </c>
      <c r="G921">
        <v>234</v>
      </c>
      <c r="H921" s="6" t="s">
        <v>1763</v>
      </c>
      <c r="I921" s="6" t="s">
        <v>17326</v>
      </c>
    </row>
    <row r="922" spans="1:9">
      <c r="A922" s="1" t="s">
        <v>1775</v>
      </c>
      <c r="B922" s="1" t="s">
        <v>1776</v>
      </c>
      <c r="C922"/>
      <c r="F922" t="b">
        <f t="shared" si="14"/>
        <v>1</v>
      </c>
      <c r="G922">
        <v>235</v>
      </c>
      <c r="H922" s="6" t="s">
        <v>1765</v>
      </c>
      <c r="I922" s="6" t="s">
        <v>17327</v>
      </c>
    </row>
    <row r="923" spans="1:9">
      <c r="A923" s="1" t="s">
        <v>1777</v>
      </c>
      <c r="B923" s="1" t="s">
        <v>1778</v>
      </c>
      <c r="C923"/>
      <c r="F923" t="b">
        <f t="shared" si="14"/>
        <v>1</v>
      </c>
      <c r="G923">
        <v>235</v>
      </c>
      <c r="H923" s="6" t="s">
        <v>1767</v>
      </c>
      <c r="I923" s="6" t="s">
        <v>1768</v>
      </c>
    </row>
    <row r="924" spans="1:9">
      <c r="A924" s="1" t="s">
        <v>1779</v>
      </c>
      <c r="B924" s="1" t="s">
        <v>1780</v>
      </c>
      <c r="C924"/>
      <c r="F924" t="b">
        <f t="shared" si="14"/>
        <v>1</v>
      </c>
      <c r="G924">
        <v>235</v>
      </c>
      <c r="H924" s="6" t="s">
        <v>1769</v>
      </c>
      <c r="I924" s="6" t="s">
        <v>1770</v>
      </c>
    </row>
    <row r="925" spans="1:9">
      <c r="A925" s="1" t="s">
        <v>1781</v>
      </c>
      <c r="B925" s="1" t="s">
        <v>1782</v>
      </c>
      <c r="C925"/>
      <c r="F925" t="b">
        <f t="shared" si="14"/>
        <v>1</v>
      </c>
      <c r="G925">
        <v>235</v>
      </c>
      <c r="H925" s="6" t="s">
        <v>1771</v>
      </c>
      <c r="I925" s="6" t="s">
        <v>17328</v>
      </c>
    </row>
    <row r="926" spans="1:9">
      <c r="A926" s="1" t="s">
        <v>1783</v>
      </c>
      <c r="B926" s="1" t="s">
        <v>1784</v>
      </c>
      <c r="C926"/>
      <c r="F926" t="b">
        <f t="shared" si="14"/>
        <v>1</v>
      </c>
      <c r="G926">
        <v>235</v>
      </c>
      <c r="H926" s="6" t="s">
        <v>1775</v>
      </c>
      <c r="I926" s="6" t="s">
        <v>1776</v>
      </c>
    </row>
    <row r="927" spans="1:9">
      <c r="A927" s="1" t="s">
        <v>1785</v>
      </c>
      <c r="B927" s="1" t="s">
        <v>1786</v>
      </c>
      <c r="C927"/>
      <c r="F927" t="b">
        <f t="shared" si="14"/>
        <v>1</v>
      </c>
      <c r="G927">
        <v>235</v>
      </c>
      <c r="H927" s="6" t="s">
        <v>1777</v>
      </c>
      <c r="I927" s="6" t="s">
        <v>17329</v>
      </c>
    </row>
    <row r="928" spans="1:9">
      <c r="A928" s="1" t="s">
        <v>1787</v>
      </c>
      <c r="B928" s="1" t="s">
        <v>1788</v>
      </c>
      <c r="C928"/>
      <c r="F928" t="b">
        <f t="shared" si="14"/>
        <v>1</v>
      </c>
      <c r="G928">
        <v>235</v>
      </c>
      <c r="H928" s="6" t="s">
        <v>1779</v>
      </c>
      <c r="I928" s="6" t="s">
        <v>17330</v>
      </c>
    </row>
    <row r="929" spans="1:9">
      <c r="A929" s="1" t="s">
        <v>1789</v>
      </c>
      <c r="B929" s="1" t="s">
        <v>1790</v>
      </c>
      <c r="C929"/>
      <c r="F929" t="b">
        <f t="shared" si="14"/>
        <v>1</v>
      </c>
      <c r="G929">
        <v>261</v>
      </c>
      <c r="H929" s="6" t="s">
        <v>1781</v>
      </c>
      <c r="I929" s="6" t="s">
        <v>17331</v>
      </c>
    </row>
    <row r="930" spans="1:9">
      <c r="A930" s="1" t="s">
        <v>1791</v>
      </c>
      <c r="B930" s="1" t="s">
        <v>1792</v>
      </c>
      <c r="C930"/>
      <c r="F930" t="b">
        <f t="shared" si="14"/>
        <v>1</v>
      </c>
      <c r="G930">
        <v>261</v>
      </c>
      <c r="H930" s="6" t="s">
        <v>1783</v>
      </c>
      <c r="I930" s="6" t="s">
        <v>17332</v>
      </c>
    </row>
    <row r="931" spans="1:9">
      <c r="A931" s="1" t="s">
        <v>1793</v>
      </c>
      <c r="B931" s="1" t="s">
        <v>1794</v>
      </c>
      <c r="C931"/>
      <c r="F931" t="b">
        <f t="shared" si="14"/>
        <v>1</v>
      </c>
      <c r="G931">
        <v>262</v>
      </c>
      <c r="H931" s="6" t="s">
        <v>1785</v>
      </c>
      <c r="I931" s="6" t="s">
        <v>17333</v>
      </c>
    </row>
    <row r="932" spans="1:9">
      <c r="A932" s="1" t="s">
        <v>1795</v>
      </c>
      <c r="B932" s="1" t="s">
        <v>1796</v>
      </c>
      <c r="C932"/>
      <c r="F932" t="b">
        <f t="shared" si="14"/>
        <v>1</v>
      </c>
      <c r="G932">
        <v>311</v>
      </c>
      <c r="H932" s="6" t="s">
        <v>1787</v>
      </c>
      <c r="I932" s="6" t="s">
        <v>17334</v>
      </c>
    </row>
    <row r="933" spans="1:9">
      <c r="A933" s="1" t="s">
        <v>1797</v>
      </c>
      <c r="B933" s="1" t="s">
        <v>1798</v>
      </c>
      <c r="C933"/>
      <c r="F933" t="b">
        <f t="shared" si="14"/>
        <v>1</v>
      </c>
      <c r="G933">
        <v>311</v>
      </c>
      <c r="H933" s="6" t="s">
        <v>1789</v>
      </c>
      <c r="I933" s="6" t="s">
        <v>1790</v>
      </c>
    </row>
    <row r="934" spans="1:9">
      <c r="A934" s="1" t="s">
        <v>1799</v>
      </c>
      <c r="B934" s="1" t="s">
        <v>1800</v>
      </c>
      <c r="C934"/>
      <c r="F934" t="b">
        <f t="shared" si="14"/>
        <v>1</v>
      </c>
      <c r="G934">
        <v>311</v>
      </c>
      <c r="H934" s="6" t="s">
        <v>1791</v>
      </c>
      <c r="I934" s="6" t="s">
        <v>1792</v>
      </c>
    </row>
    <row r="935" spans="1:9">
      <c r="A935" s="1" t="s">
        <v>1801</v>
      </c>
      <c r="B935" s="1" t="s">
        <v>1802</v>
      </c>
      <c r="C935"/>
      <c r="F935" t="b">
        <f t="shared" si="14"/>
        <v>1</v>
      </c>
      <c r="G935">
        <v>312</v>
      </c>
      <c r="H935" s="6" t="s">
        <v>1793</v>
      </c>
      <c r="I935" s="6" t="s">
        <v>17335</v>
      </c>
    </row>
    <row r="936" spans="1:9">
      <c r="A936" s="1" t="s">
        <v>1803</v>
      </c>
      <c r="B936" s="1" t="s">
        <v>1798</v>
      </c>
      <c r="C936"/>
      <c r="F936" t="b">
        <f t="shared" si="14"/>
        <v>1</v>
      </c>
      <c r="G936">
        <v>312</v>
      </c>
      <c r="H936" s="6" t="s">
        <v>1795</v>
      </c>
      <c r="I936" s="6" t="s">
        <v>17336</v>
      </c>
    </row>
    <row r="937" spans="1:9">
      <c r="A937" s="1" t="s">
        <v>1804</v>
      </c>
      <c r="B937" s="1" t="s">
        <v>1800</v>
      </c>
      <c r="C937"/>
      <c r="F937" t="b">
        <f t="shared" si="14"/>
        <v>1</v>
      </c>
      <c r="G937">
        <v>312</v>
      </c>
      <c r="H937" s="6" t="s">
        <v>1797</v>
      </c>
      <c r="I937" s="6" t="s">
        <v>17337</v>
      </c>
    </row>
    <row r="938" spans="1:9">
      <c r="A938" s="1" t="s">
        <v>1805</v>
      </c>
      <c r="B938" s="1" t="s">
        <v>1806</v>
      </c>
      <c r="C938"/>
      <c r="F938" t="b">
        <f t="shared" si="14"/>
        <v>1</v>
      </c>
      <c r="G938">
        <v>313</v>
      </c>
      <c r="H938" s="6" t="s">
        <v>1799</v>
      </c>
      <c r="I938" s="6" t="s">
        <v>17338</v>
      </c>
    </row>
    <row r="939" spans="1:9">
      <c r="A939" s="1" t="s">
        <v>1807</v>
      </c>
      <c r="B939" s="1" t="s">
        <v>1808</v>
      </c>
      <c r="C939"/>
      <c r="F939" t="b">
        <f t="shared" si="14"/>
        <v>1</v>
      </c>
      <c r="G939">
        <v>313</v>
      </c>
      <c r="H939" s="6" t="s">
        <v>1801</v>
      </c>
      <c r="I939" s="6" t="s">
        <v>17339</v>
      </c>
    </row>
    <row r="940" spans="1:9">
      <c r="A940" s="1" t="s">
        <v>1809</v>
      </c>
      <c r="B940" s="1" t="s">
        <v>1810</v>
      </c>
      <c r="C940"/>
      <c r="F940" t="b">
        <f t="shared" si="14"/>
        <v>1</v>
      </c>
      <c r="G940">
        <v>313</v>
      </c>
      <c r="H940" s="6" t="s">
        <v>1803</v>
      </c>
      <c r="I940" s="6" t="s">
        <v>17337</v>
      </c>
    </row>
    <row r="941" spans="1:9">
      <c r="A941" s="1" t="s">
        <v>1811</v>
      </c>
      <c r="B941" s="1" t="s">
        <v>1812</v>
      </c>
      <c r="C941"/>
      <c r="F941" t="b">
        <f t="shared" si="14"/>
        <v>1</v>
      </c>
      <c r="G941">
        <v>313</v>
      </c>
      <c r="H941" s="6" t="s">
        <v>1804</v>
      </c>
      <c r="I941" s="6" t="s">
        <v>17338</v>
      </c>
    </row>
    <row r="942" spans="1:9">
      <c r="A942" s="1" t="s">
        <v>1813</v>
      </c>
      <c r="B942" s="1" t="s">
        <v>1814</v>
      </c>
      <c r="C942"/>
      <c r="F942" t="b">
        <f t="shared" si="14"/>
        <v>1</v>
      </c>
      <c r="G942">
        <v>314</v>
      </c>
      <c r="H942" s="6" t="s">
        <v>1805</v>
      </c>
      <c r="I942" s="6" t="s">
        <v>1806</v>
      </c>
    </row>
    <row r="943" spans="1:9">
      <c r="A943" s="1" t="s">
        <v>1815</v>
      </c>
      <c r="B943" s="1" t="s">
        <v>1816</v>
      </c>
      <c r="C943"/>
      <c r="F943" t="b">
        <f t="shared" si="14"/>
        <v>1</v>
      </c>
      <c r="G943">
        <v>314</v>
      </c>
      <c r="H943" s="6" t="s">
        <v>1807</v>
      </c>
      <c r="I943" s="6" t="s">
        <v>17340</v>
      </c>
    </row>
    <row r="944" spans="1:9">
      <c r="A944" s="1" t="s">
        <v>1817</v>
      </c>
      <c r="B944" s="1" t="s">
        <v>1818</v>
      </c>
      <c r="C944"/>
      <c r="F944" t="b">
        <f t="shared" si="14"/>
        <v>1</v>
      </c>
      <c r="G944">
        <v>314</v>
      </c>
      <c r="H944" s="6" t="s">
        <v>1809</v>
      </c>
      <c r="I944" s="6" t="s">
        <v>17341</v>
      </c>
    </row>
    <row r="945" spans="1:9">
      <c r="A945" s="1" t="s">
        <v>1819</v>
      </c>
      <c r="B945" s="1" t="s">
        <v>1820</v>
      </c>
      <c r="C945"/>
      <c r="F945" t="b">
        <f t="shared" si="14"/>
        <v>1</v>
      </c>
      <c r="G945">
        <v>314</v>
      </c>
      <c r="H945" s="6" t="s">
        <v>1811</v>
      </c>
      <c r="I945" s="6" t="s">
        <v>17342</v>
      </c>
    </row>
    <row r="946" spans="1:9">
      <c r="A946" s="1" t="s">
        <v>1821</v>
      </c>
      <c r="B946" s="1" t="s">
        <v>1822</v>
      </c>
      <c r="C946"/>
      <c r="F946" t="b">
        <f t="shared" si="14"/>
        <v>1</v>
      </c>
      <c r="G946">
        <v>314</v>
      </c>
      <c r="H946" s="6" t="s">
        <v>1813</v>
      </c>
      <c r="I946" s="6" t="s">
        <v>1814</v>
      </c>
    </row>
    <row r="947" spans="1:9">
      <c r="A947" s="1" t="s">
        <v>1823</v>
      </c>
      <c r="B947" s="1" t="s">
        <v>1824</v>
      </c>
      <c r="C947"/>
      <c r="F947" t="b">
        <f t="shared" si="14"/>
        <v>1</v>
      </c>
      <c r="G947">
        <v>314</v>
      </c>
      <c r="H947" s="6" t="s">
        <v>1815</v>
      </c>
      <c r="I947" s="6" t="s">
        <v>17343</v>
      </c>
    </row>
    <row r="948" spans="1:9">
      <c r="A948" s="1" t="s">
        <v>1825</v>
      </c>
      <c r="B948" s="1" t="s">
        <v>1826</v>
      </c>
      <c r="C948"/>
      <c r="F948" t="b">
        <f t="shared" si="14"/>
        <v>1</v>
      </c>
      <c r="G948">
        <v>314</v>
      </c>
      <c r="H948" s="6" t="s">
        <v>1817</v>
      </c>
      <c r="I948" s="6" t="s">
        <v>17344</v>
      </c>
    </row>
    <row r="949" spans="1:9">
      <c r="A949" s="1" t="s">
        <v>1827</v>
      </c>
      <c r="B949" s="1" t="s">
        <v>1828</v>
      </c>
      <c r="C949"/>
      <c r="F949" t="b">
        <f t="shared" si="14"/>
        <v>1</v>
      </c>
      <c r="G949">
        <v>314</v>
      </c>
      <c r="H949" s="6" t="s">
        <v>1819</v>
      </c>
      <c r="I949" s="6" t="s">
        <v>17345</v>
      </c>
    </row>
    <row r="950" spans="1:9">
      <c r="A950" s="1" t="s">
        <v>1829</v>
      </c>
      <c r="B950" s="1" t="s">
        <v>1830</v>
      </c>
      <c r="C950"/>
      <c r="F950" t="b">
        <f t="shared" si="14"/>
        <v>1</v>
      </c>
      <c r="G950">
        <v>314</v>
      </c>
      <c r="H950" s="6" t="s">
        <v>1821</v>
      </c>
      <c r="I950" s="6" t="s">
        <v>17346</v>
      </c>
    </row>
    <row r="951" spans="1:9">
      <c r="A951" s="1" t="s">
        <v>1831</v>
      </c>
      <c r="B951" s="1" t="s">
        <v>1832</v>
      </c>
      <c r="C951"/>
      <c r="F951" t="b">
        <f t="shared" si="14"/>
        <v>1</v>
      </c>
      <c r="G951">
        <v>331</v>
      </c>
      <c r="H951" s="6" t="s">
        <v>1823</v>
      </c>
      <c r="I951" s="6" t="s">
        <v>1824</v>
      </c>
    </row>
    <row r="952" spans="1:9">
      <c r="A952" s="1" t="s">
        <v>1833</v>
      </c>
      <c r="B952" s="1" t="s">
        <v>1834</v>
      </c>
      <c r="C952"/>
      <c r="F952" t="b">
        <f t="shared" si="14"/>
        <v>1</v>
      </c>
      <c r="G952">
        <v>331</v>
      </c>
      <c r="H952" s="6" t="s">
        <v>1825</v>
      </c>
      <c r="I952" s="6" t="s">
        <v>17347</v>
      </c>
    </row>
    <row r="953" spans="1:9">
      <c r="A953" s="1" t="s">
        <v>1835</v>
      </c>
      <c r="B953" s="1" t="s">
        <v>1836</v>
      </c>
      <c r="C953"/>
      <c r="F953" t="b">
        <f t="shared" si="14"/>
        <v>1</v>
      </c>
      <c r="G953">
        <v>331</v>
      </c>
      <c r="H953" s="6" t="s">
        <v>1827</v>
      </c>
      <c r="I953" s="6" t="s">
        <v>17348</v>
      </c>
    </row>
    <row r="954" spans="1:9">
      <c r="A954" s="1" t="s">
        <v>1837</v>
      </c>
      <c r="B954" s="1" t="s">
        <v>1838</v>
      </c>
      <c r="C954"/>
      <c r="F954" t="b">
        <f t="shared" si="14"/>
        <v>1</v>
      </c>
      <c r="G954">
        <v>331</v>
      </c>
      <c r="H954" s="6" t="s">
        <v>1829</v>
      </c>
      <c r="I954" s="6" t="s">
        <v>1828</v>
      </c>
    </row>
    <row r="955" spans="1:9">
      <c r="A955" s="1" t="s">
        <v>1839</v>
      </c>
      <c r="B955" s="1" t="s">
        <v>1840</v>
      </c>
      <c r="C955"/>
      <c r="F955" t="b">
        <f t="shared" si="14"/>
        <v>1</v>
      </c>
      <c r="G955">
        <v>332</v>
      </c>
      <c r="H955" s="6" t="s">
        <v>17349</v>
      </c>
      <c r="I955" s="6" t="s">
        <v>1830</v>
      </c>
    </row>
    <row r="956" spans="1:9">
      <c r="A956" s="1" t="s">
        <v>1841</v>
      </c>
      <c r="B956" s="1" t="s">
        <v>1838</v>
      </c>
      <c r="C956"/>
      <c r="F956" t="b">
        <f t="shared" si="14"/>
        <v>1</v>
      </c>
      <c r="G956">
        <v>332</v>
      </c>
      <c r="H956" s="6" t="s">
        <v>1831</v>
      </c>
      <c r="I956" s="6" t="s">
        <v>1832</v>
      </c>
    </row>
    <row r="957" spans="1:9">
      <c r="A957" s="1" t="s">
        <v>1842</v>
      </c>
      <c r="B957" s="1" t="s">
        <v>1843</v>
      </c>
      <c r="C957"/>
      <c r="F957" t="b">
        <f t="shared" si="14"/>
        <v>1</v>
      </c>
      <c r="G957">
        <v>333</v>
      </c>
      <c r="H957" s="6" t="s">
        <v>1833</v>
      </c>
      <c r="I957" s="6" t="s">
        <v>17350</v>
      </c>
    </row>
    <row r="958" spans="1:9">
      <c r="A958" s="1" t="s">
        <v>1844</v>
      </c>
      <c r="B958" s="1" t="s">
        <v>1845</v>
      </c>
      <c r="C958"/>
      <c r="F958" t="b">
        <f t="shared" si="14"/>
        <v>1</v>
      </c>
      <c r="G958">
        <v>333</v>
      </c>
      <c r="H958" s="6" t="s">
        <v>1835</v>
      </c>
      <c r="I958" s="6" t="s">
        <v>17351</v>
      </c>
    </row>
    <row r="959" spans="1:9">
      <c r="A959" s="1" t="s">
        <v>1846</v>
      </c>
      <c r="B959" s="1" t="s">
        <v>1847</v>
      </c>
      <c r="C959"/>
      <c r="F959" t="b">
        <f t="shared" si="14"/>
        <v>1</v>
      </c>
      <c r="G959">
        <v>333</v>
      </c>
      <c r="H959" s="6" t="s">
        <v>1837</v>
      </c>
      <c r="I959" s="6" t="s">
        <v>17352</v>
      </c>
    </row>
    <row r="960" spans="1:9">
      <c r="A960" s="1" t="s">
        <v>1848</v>
      </c>
      <c r="B960" s="1" t="s">
        <v>1849</v>
      </c>
      <c r="C960"/>
      <c r="F960" t="b">
        <f t="shared" si="14"/>
        <v>1</v>
      </c>
      <c r="G960">
        <v>333</v>
      </c>
      <c r="H960" s="6" t="s">
        <v>1841</v>
      </c>
      <c r="I960" s="6" t="s">
        <v>17353</v>
      </c>
    </row>
    <row r="961" spans="1:9">
      <c r="A961" s="1" t="s">
        <v>1850</v>
      </c>
      <c r="B961" s="1" t="s">
        <v>1851</v>
      </c>
      <c r="C961"/>
      <c r="F961" t="b">
        <f t="shared" si="14"/>
        <v>1</v>
      </c>
      <c r="G961">
        <v>334</v>
      </c>
      <c r="H961" s="6" t="s">
        <v>1842</v>
      </c>
      <c r="I961" s="6" t="s">
        <v>17354</v>
      </c>
    </row>
    <row r="962" spans="1:9">
      <c r="A962" s="1" t="s">
        <v>1852</v>
      </c>
      <c r="B962" s="1" t="s">
        <v>1853</v>
      </c>
      <c r="C962"/>
      <c r="F962" t="b">
        <f t="shared" si="14"/>
        <v>1</v>
      </c>
      <c r="G962">
        <v>334</v>
      </c>
      <c r="H962" s="6" t="s">
        <v>1844</v>
      </c>
      <c r="I962" s="6" t="s">
        <v>17355</v>
      </c>
    </row>
    <row r="963" spans="1:9">
      <c r="A963" s="1" t="s">
        <v>1854</v>
      </c>
      <c r="B963" s="1" t="s">
        <v>1855</v>
      </c>
      <c r="C963"/>
      <c r="F963" t="b">
        <f t="shared" ref="F963:F1026" si="15">ISNUMBER(G963)</f>
        <v>1</v>
      </c>
      <c r="G963">
        <v>334</v>
      </c>
      <c r="H963" s="6" t="s">
        <v>1846</v>
      </c>
      <c r="I963" s="6" t="s">
        <v>17356</v>
      </c>
    </row>
    <row r="964" spans="1:9">
      <c r="A964" s="1" t="s">
        <v>1856</v>
      </c>
      <c r="B964" s="1" t="s">
        <v>1857</v>
      </c>
      <c r="C964"/>
      <c r="F964" t="b">
        <f t="shared" si="15"/>
        <v>1</v>
      </c>
      <c r="G964">
        <v>361</v>
      </c>
      <c r="H964" s="6" t="s">
        <v>1848</v>
      </c>
      <c r="I964" s="6" t="s">
        <v>17357</v>
      </c>
    </row>
    <row r="965" spans="1:9">
      <c r="A965" s="1" t="s">
        <v>1858</v>
      </c>
      <c r="B965" s="1" t="s">
        <v>1859</v>
      </c>
      <c r="C965"/>
      <c r="F965" t="b">
        <f t="shared" si="15"/>
        <v>1</v>
      </c>
      <c r="G965">
        <v>361</v>
      </c>
      <c r="H965" s="6" t="s">
        <v>1850</v>
      </c>
      <c r="I965" s="6" t="s">
        <v>1851</v>
      </c>
    </row>
    <row r="966" spans="1:9">
      <c r="A966" s="1" t="s">
        <v>1860</v>
      </c>
      <c r="B966" s="1" t="s">
        <v>1861</v>
      </c>
      <c r="C966"/>
      <c r="F966" t="b">
        <f t="shared" si="15"/>
        <v>1</v>
      </c>
      <c r="G966">
        <v>362</v>
      </c>
      <c r="H966" s="6" t="s">
        <v>1852</v>
      </c>
      <c r="I966" s="6" t="s">
        <v>17358</v>
      </c>
    </row>
    <row r="967" spans="1:9">
      <c r="A967" s="1" t="s">
        <v>1862</v>
      </c>
      <c r="B967" s="1" t="s">
        <v>1863</v>
      </c>
      <c r="C967"/>
      <c r="F967" t="b">
        <f t="shared" si="15"/>
        <v>1</v>
      </c>
      <c r="G967">
        <v>363</v>
      </c>
      <c r="H967" s="6" t="s">
        <v>1854</v>
      </c>
      <c r="I967" s="6" t="s">
        <v>17359</v>
      </c>
    </row>
    <row r="968" spans="1:9">
      <c r="A968" s="1" t="s">
        <v>1864</v>
      </c>
      <c r="B968" s="1" t="s">
        <v>1865</v>
      </c>
      <c r="C968"/>
      <c r="F968" t="b">
        <f t="shared" si="15"/>
        <v>1</v>
      </c>
      <c r="G968">
        <v>363</v>
      </c>
      <c r="H968" s="6" t="s">
        <v>1856</v>
      </c>
      <c r="I968" s="6" t="s">
        <v>17360</v>
      </c>
    </row>
    <row r="969" spans="1:9">
      <c r="A969" s="1" t="s">
        <v>1866</v>
      </c>
      <c r="B969" s="1" t="s">
        <v>1867</v>
      </c>
      <c r="C969"/>
      <c r="F969" t="b">
        <f t="shared" si="15"/>
        <v>1</v>
      </c>
      <c r="G969">
        <v>364</v>
      </c>
      <c r="H969" s="6" t="s">
        <v>1858</v>
      </c>
      <c r="I969" s="6" t="s">
        <v>1859</v>
      </c>
    </row>
    <row r="970" spans="1:9">
      <c r="A970" s="1" t="s">
        <v>1868</v>
      </c>
      <c r="B970" s="1" t="s">
        <v>1869</v>
      </c>
      <c r="C970"/>
      <c r="F970" t="b">
        <f t="shared" si="15"/>
        <v>1</v>
      </c>
      <c r="G970">
        <v>364</v>
      </c>
      <c r="H970" s="6" t="s">
        <v>1860</v>
      </c>
      <c r="I970" s="6" t="s">
        <v>1861</v>
      </c>
    </row>
    <row r="971" spans="1:9">
      <c r="A971" s="1" t="s">
        <v>1870</v>
      </c>
      <c r="B971" s="1" t="s">
        <v>1871</v>
      </c>
      <c r="C971"/>
      <c r="F971" t="b">
        <f t="shared" si="15"/>
        <v>1</v>
      </c>
      <c r="G971">
        <v>364</v>
      </c>
      <c r="H971" s="6" t="s">
        <v>1862</v>
      </c>
      <c r="I971" s="6" t="s">
        <v>1863</v>
      </c>
    </row>
    <row r="972" spans="1:9">
      <c r="A972" s="1" t="s">
        <v>1872</v>
      </c>
      <c r="B972" s="1" t="s">
        <v>1873</v>
      </c>
      <c r="C972"/>
      <c r="F972" t="b">
        <f t="shared" si="15"/>
        <v>1</v>
      </c>
      <c r="G972">
        <v>364</v>
      </c>
      <c r="H972" s="6" t="s">
        <v>1864</v>
      </c>
      <c r="I972" s="6" t="s">
        <v>17361</v>
      </c>
    </row>
    <row r="973" spans="1:9">
      <c r="A973" s="1" t="s">
        <v>1874</v>
      </c>
      <c r="B973" s="1" t="s">
        <v>1875</v>
      </c>
      <c r="C973"/>
      <c r="F973" t="b">
        <f t="shared" si="15"/>
        <v>1</v>
      </c>
      <c r="G973">
        <v>364</v>
      </c>
      <c r="H973" s="6" t="s">
        <v>1866</v>
      </c>
      <c r="I973" s="6" t="s">
        <v>1867</v>
      </c>
    </row>
    <row r="974" spans="1:9">
      <c r="A974" s="1" t="s">
        <v>1876</v>
      </c>
      <c r="B974" s="1" t="s">
        <v>1877</v>
      </c>
      <c r="C974"/>
      <c r="F974" t="b">
        <f t="shared" si="15"/>
        <v>1</v>
      </c>
      <c r="G974">
        <v>364</v>
      </c>
      <c r="H974" s="6" t="s">
        <v>1868</v>
      </c>
      <c r="I974" s="6" t="s">
        <v>17362</v>
      </c>
    </row>
    <row r="975" spans="1:9">
      <c r="A975" s="1" t="s">
        <v>1878</v>
      </c>
      <c r="B975" s="1" t="s">
        <v>1879</v>
      </c>
      <c r="C975"/>
      <c r="F975" t="b">
        <f t="shared" si="15"/>
        <v>1</v>
      </c>
      <c r="G975">
        <v>364</v>
      </c>
      <c r="H975" s="6" t="s">
        <v>1870</v>
      </c>
      <c r="I975" s="6" t="s">
        <v>17363</v>
      </c>
    </row>
    <row r="976" spans="1:9">
      <c r="A976" s="1" t="s">
        <v>1880</v>
      </c>
      <c r="B976" s="1" t="s">
        <v>1881</v>
      </c>
      <c r="C976"/>
      <c r="F976" t="b">
        <f t="shared" si="15"/>
        <v>1</v>
      </c>
      <c r="G976">
        <v>364</v>
      </c>
      <c r="H976" s="6" t="s">
        <v>1872</v>
      </c>
      <c r="I976" s="6" t="s">
        <v>17364</v>
      </c>
    </row>
    <row r="977" spans="1:9">
      <c r="A977" s="1" t="s">
        <v>1882</v>
      </c>
      <c r="B977" s="1" t="s">
        <v>1883</v>
      </c>
      <c r="C977"/>
      <c r="F977" t="b">
        <f t="shared" si="15"/>
        <v>1</v>
      </c>
      <c r="G977">
        <v>364</v>
      </c>
      <c r="H977" s="6" t="s">
        <v>1874</v>
      </c>
      <c r="I977" s="6" t="s">
        <v>17365</v>
      </c>
    </row>
    <row r="978" spans="1:9">
      <c r="A978" s="1" t="s">
        <v>1884</v>
      </c>
      <c r="B978" s="1" t="s">
        <v>1885</v>
      </c>
      <c r="C978"/>
      <c r="F978" t="b">
        <f t="shared" si="15"/>
        <v>1</v>
      </c>
      <c r="G978">
        <v>365</v>
      </c>
      <c r="H978" s="6" t="s">
        <v>1876</v>
      </c>
      <c r="I978" s="6" t="s">
        <v>17366</v>
      </c>
    </row>
    <row r="979" spans="1:9">
      <c r="A979" s="1" t="s">
        <v>1886</v>
      </c>
      <c r="B979" s="1" t="s">
        <v>1887</v>
      </c>
      <c r="C979"/>
      <c r="F979" t="b">
        <f t="shared" si="15"/>
        <v>1</v>
      </c>
      <c r="G979">
        <v>366</v>
      </c>
      <c r="H979" s="6" t="s">
        <v>1878</v>
      </c>
      <c r="I979" s="6" t="s">
        <v>17367</v>
      </c>
    </row>
    <row r="980" spans="1:9">
      <c r="A980" s="1" t="s">
        <v>1888</v>
      </c>
      <c r="B980" s="1" t="s">
        <v>1889</v>
      </c>
      <c r="C980"/>
      <c r="F980" t="b">
        <f t="shared" si="15"/>
        <v>1</v>
      </c>
      <c r="G980">
        <v>367</v>
      </c>
      <c r="H980" s="6" t="s">
        <v>1880</v>
      </c>
      <c r="I980" s="6" t="s">
        <v>17368</v>
      </c>
    </row>
    <row r="981" spans="1:9">
      <c r="A981" s="1" t="s">
        <v>1890</v>
      </c>
      <c r="B981" s="1" t="s">
        <v>1891</v>
      </c>
      <c r="C981"/>
      <c r="F981" t="b">
        <f t="shared" si="15"/>
        <v>1</v>
      </c>
      <c r="G981">
        <v>367</v>
      </c>
      <c r="H981" s="6" t="s">
        <v>1882</v>
      </c>
      <c r="I981" s="6" t="s">
        <v>17369</v>
      </c>
    </row>
    <row r="982" spans="1:9">
      <c r="A982" s="1" t="s">
        <v>1892</v>
      </c>
      <c r="B982" s="1" t="s">
        <v>1893</v>
      </c>
      <c r="C982"/>
      <c r="F982" t="b">
        <f t="shared" si="15"/>
        <v>1</v>
      </c>
      <c r="G982">
        <v>367</v>
      </c>
      <c r="H982" s="6" t="s">
        <v>1884</v>
      </c>
      <c r="I982" s="6" t="s">
        <v>17370</v>
      </c>
    </row>
    <row r="983" spans="1:9">
      <c r="A983" s="1" t="s">
        <v>1894</v>
      </c>
      <c r="B983" s="1" t="s">
        <v>1895</v>
      </c>
      <c r="C983"/>
      <c r="F983" t="b">
        <f t="shared" si="15"/>
        <v>1</v>
      </c>
      <c r="G983">
        <v>367</v>
      </c>
      <c r="H983" s="6" t="s">
        <v>1886</v>
      </c>
      <c r="I983" s="6" t="s">
        <v>1887</v>
      </c>
    </row>
    <row r="984" spans="1:9">
      <c r="A984" s="1" t="s">
        <v>1896</v>
      </c>
      <c r="B984" s="1" t="s">
        <v>1897</v>
      </c>
      <c r="C984"/>
      <c r="F984" t="b">
        <f t="shared" si="15"/>
        <v>1</v>
      </c>
      <c r="G984">
        <v>367</v>
      </c>
      <c r="H984" s="6" t="s">
        <v>1888</v>
      </c>
      <c r="I984" s="6" t="s">
        <v>1889</v>
      </c>
    </row>
    <row r="985" spans="1:9">
      <c r="A985" s="1" t="s">
        <v>1898</v>
      </c>
      <c r="B985" s="1" t="s">
        <v>1899</v>
      </c>
      <c r="C985"/>
      <c r="F985" t="b">
        <f t="shared" si="15"/>
        <v>1</v>
      </c>
      <c r="G985">
        <v>367</v>
      </c>
      <c r="H985" s="6" t="s">
        <v>1890</v>
      </c>
      <c r="I985" s="6" t="s">
        <v>17371</v>
      </c>
    </row>
    <row r="986" spans="1:9">
      <c r="A986" s="1" t="s">
        <v>1900</v>
      </c>
      <c r="B986" s="1" t="s">
        <v>1901</v>
      </c>
      <c r="C986"/>
      <c r="F986" t="b">
        <f t="shared" si="15"/>
        <v>1</v>
      </c>
      <c r="G986">
        <v>367</v>
      </c>
      <c r="H986" s="6" t="s">
        <v>1892</v>
      </c>
      <c r="I986" s="6" t="s">
        <v>17372</v>
      </c>
    </row>
    <row r="987" spans="1:9">
      <c r="A987" s="1" t="s">
        <v>1902</v>
      </c>
      <c r="B987" s="1" t="s">
        <v>1903</v>
      </c>
      <c r="C987"/>
      <c r="F987" t="b">
        <f t="shared" si="15"/>
        <v>1</v>
      </c>
      <c r="G987">
        <v>367</v>
      </c>
      <c r="H987" s="6" t="s">
        <v>1894</v>
      </c>
      <c r="I987" s="6" t="s">
        <v>17373</v>
      </c>
    </row>
    <row r="988" spans="1:9">
      <c r="A988" s="1" t="s">
        <v>1904</v>
      </c>
      <c r="B988" s="1" t="s">
        <v>1905</v>
      </c>
      <c r="C988"/>
      <c r="F988" t="b">
        <f t="shared" si="15"/>
        <v>1</v>
      </c>
      <c r="G988">
        <v>367</v>
      </c>
      <c r="H988" s="6" t="s">
        <v>1896</v>
      </c>
      <c r="I988" s="6" t="s">
        <v>17374</v>
      </c>
    </row>
    <row r="989" spans="1:9">
      <c r="A989" s="1" t="s">
        <v>1906</v>
      </c>
      <c r="B989" s="1" t="s">
        <v>1907</v>
      </c>
      <c r="C989"/>
      <c r="F989" t="b">
        <f t="shared" si="15"/>
        <v>1</v>
      </c>
      <c r="G989">
        <v>367</v>
      </c>
      <c r="H989" s="6" t="s">
        <v>1898</v>
      </c>
      <c r="I989" s="6" t="s">
        <v>17375</v>
      </c>
    </row>
    <row r="990" spans="1:9">
      <c r="A990" s="1" t="s">
        <v>1908</v>
      </c>
      <c r="B990" s="1" t="s">
        <v>1909</v>
      </c>
      <c r="C990"/>
      <c r="F990" t="b">
        <f t="shared" si="15"/>
        <v>1</v>
      </c>
      <c r="G990">
        <v>367</v>
      </c>
      <c r="H990" s="6" t="s">
        <v>1900</v>
      </c>
      <c r="I990" s="6" t="s">
        <v>17376</v>
      </c>
    </row>
    <row r="991" spans="1:9">
      <c r="A991" s="1" t="s">
        <v>1910</v>
      </c>
      <c r="B991" s="1" t="s">
        <v>1911</v>
      </c>
      <c r="C991"/>
      <c r="F991" t="b">
        <f t="shared" si="15"/>
        <v>1</v>
      </c>
      <c r="G991">
        <v>367</v>
      </c>
      <c r="H991" s="6" t="s">
        <v>1902</v>
      </c>
      <c r="I991" s="6" t="s">
        <v>17377</v>
      </c>
    </row>
    <row r="992" spans="1:9">
      <c r="A992" s="1" t="s">
        <v>1912</v>
      </c>
      <c r="B992" s="1" t="s">
        <v>1913</v>
      </c>
      <c r="C992"/>
      <c r="F992" t="b">
        <f t="shared" si="15"/>
        <v>1</v>
      </c>
      <c r="G992">
        <v>368</v>
      </c>
      <c r="H992" s="6" t="s">
        <v>1904</v>
      </c>
      <c r="I992" s="6" t="s">
        <v>17378</v>
      </c>
    </row>
    <row r="993" spans="1:9">
      <c r="A993" s="1" t="s">
        <v>1914</v>
      </c>
      <c r="B993" s="1" t="s">
        <v>1915</v>
      </c>
      <c r="C993"/>
      <c r="F993" t="b">
        <f t="shared" si="15"/>
        <v>1</v>
      </c>
      <c r="G993">
        <v>371</v>
      </c>
      <c r="H993" s="6" t="s">
        <v>1906</v>
      </c>
      <c r="I993" s="6" t="s">
        <v>17379</v>
      </c>
    </row>
    <row r="994" spans="1:9">
      <c r="A994" s="1" t="s">
        <v>1916</v>
      </c>
      <c r="B994" s="1" t="s">
        <v>1917</v>
      </c>
      <c r="C994"/>
      <c r="F994" t="b">
        <f t="shared" si="15"/>
        <v>1</v>
      </c>
      <c r="G994">
        <v>411</v>
      </c>
      <c r="H994" s="6" t="s">
        <v>1908</v>
      </c>
      <c r="I994" s="6" t="s">
        <v>17380</v>
      </c>
    </row>
    <row r="995" spans="1:9">
      <c r="A995" s="1" t="s">
        <v>1918</v>
      </c>
      <c r="B995" s="1" t="s">
        <v>1919</v>
      </c>
      <c r="C995"/>
      <c r="F995" t="b">
        <f t="shared" si="15"/>
        <v>1</v>
      </c>
      <c r="G995">
        <v>412</v>
      </c>
      <c r="H995" s="6" t="s">
        <v>1888</v>
      </c>
      <c r="I995" s="6" t="s">
        <v>17381</v>
      </c>
    </row>
    <row r="996" spans="1:9">
      <c r="A996" s="1" t="s">
        <v>1920</v>
      </c>
      <c r="B996" s="1" t="s">
        <v>1921</v>
      </c>
      <c r="C996"/>
      <c r="F996" t="b">
        <f t="shared" si="15"/>
        <v>1</v>
      </c>
      <c r="G996">
        <v>413</v>
      </c>
      <c r="H996" s="6" t="s">
        <v>1912</v>
      </c>
      <c r="I996" s="6" t="s">
        <v>1913</v>
      </c>
    </row>
    <row r="997" spans="1:9">
      <c r="A997" s="1" t="s">
        <v>1922</v>
      </c>
      <c r="B997" s="1" t="s">
        <v>1923</v>
      </c>
      <c r="C997"/>
      <c r="F997" t="b">
        <f t="shared" si="15"/>
        <v>1</v>
      </c>
      <c r="G997">
        <v>413</v>
      </c>
      <c r="H997" s="6" t="s">
        <v>1914</v>
      </c>
      <c r="I997" s="6" t="s">
        <v>17382</v>
      </c>
    </row>
    <row r="998" spans="1:9">
      <c r="A998" s="1" t="s">
        <v>1924</v>
      </c>
      <c r="B998" s="1" t="s">
        <v>1925</v>
      </c>
      <c r="C998"/>
      <c r="F998" t="b">
        <f t="shared" si="15"/>
        <v>1</v>
      </c>
      <c r="G998">
        <v>414</v>
      </c>
      <c r="H998" s="6" t="s">
        <v>1916</v>
      </c>
      <c r="I998" s="6" t="s">
        <v>17383</v>
      </c>
    </row>
    <row r="999" spans="1:9">
      <c r="A999" s="1" t="s">
        <v>1926</v>
      </c>
      <c r="B999" s="1" t="s">
        <v>1927</v>
      </c>
      <c r="C999"/>
      <c r="F999" t="b">
        <f t="shared" si="15"/>
        <v>1</v>
      </c>
      <c r="G999">
        <v>415</v>
      </c>
      <c r="H999" s="6" t="s">
        <v>1918</v>
      </c>
      <c r="I999" s="6" t="s">
        <v>17384</v>
      </c>
    </row>
    <row r="1000" spans="1:9">
      <c r="A1000" s="1" t="s">
        <v>1928</v>
      </c>
      <c r="B1000" s="1" t="s">
        <v>1929</v>
      </c>
      <c r="C1000"/>
      <c r="F1000" t="b">
        <f t="shared" si="15"/>
        <v>1</v>
      </c>
      <c r="G1000">
        <v>416</v>
      </c>
      <c r="H1000" s="6" t="s">
        <v>1920</v>
      </c>
      <c r="I1000" s="6" t="s">
        <v>1921</v>
      </c>
    </row>
    <row r="1001" spans="1:9">
      <c r="A1001" s="1" t="s">
        <v>1930</v>
      </c>
      <c r="B1001" s="1" t="s">
        <v>1931</v>
      </c>
      <c r="C1001"/>
      <c r="F1001" t="b">
        <f t="shared" si="15"/>
        <v>1</v>
      </c>
      <c r="G1001">
        <v>416</v>
      </c>
      <c r="H1001" s="6" t="s">
        <v>1922</v>
      </c>
      <c r="I1001" s="6" t="s">
        <v>17385</v>
      </c>
    </row>
    <row r="1002" spans="1:9">
      <c r="A1002" s="1" t="s">
        <v>1932</v>
      </c>
      <c r="B1002" s="1" t="s">
        <v>1933</v>
      </c>
      <c r="C1002"/>
      <c r="F1002" t="b">
        <f t="shared" si="15"/>
        <v>1</v>
      </c>
      <c r="G1002">
        <v>416</v>
      </c>
      <c r="H1002" s="6" t="s">
        <v>1924</v>
      </c>
      <c r="I1002" s="6" t="s">
        <v>1925</v>
      </c>
    </row>
    <row r="1003" spans="1:9">
      <c r="A1003" s="1" t="s">
        <v>1934</v>
      </c>
      <c r="B1003" s="1" t="s">
        <v>1935</v>
      </c>
      <c r="C1003"/>
      <c r="F1003" t="b">
        <f t="shared" si="15"/>
        <v>1</v>
      </c>
      <c r="G1003">
        <v>416</v>
      </c>
      <c r="H1003" s="6" t="s">
        <v>1926</v>
      </c>
      <c r="I1003" s="6" t="s">
        <v>1927</v>
      </c>
    </row>
    <row r="1004" spans="1:9">
      <c r="A1004" s="1" t="s">
        <v>1936</v>
      </c>
      <c r="B1004" s="1" t="s">
        <v>1937</v>
      </c>
      <c r="C1004"/>
      <c r="F1004" t="b">
        <f t="shared" si="15"/>
        <v>1</v>
      </c>
      <c r="G1004">
        <v>417</v>
      </c>
      <c r="H1004" s="6" t="s">
        <v>1928</v>
      </c>
      <c r="I1004" s="6" t="s">
        <v>17386</v>
      </c>
    </row>
    <row r="1005" spans="1:9">
      <c r="A1005" s="1" t="s">
        <v>1938</v>
      </c>
      <c r="B1005" s="1" t="s">
        <v>1939</v>
      </c>
      <c r="C1005"/>
      <c r="F1005" t="b">
        <f t="shared" si="15"/>
        <v>1</v>
      </c>
      <c r="G1005">
        <v>431</v>
      </c>
      <c r="H1005" s="6" t="s">
        <v>1930</v>
      </c>
      <c r="I1005" s="6" t="s">
        <v>17387</v>
      </c>
    </row>
    <row r="1006" spans="1:9">
      <c r="A1006" s="1" t="s">
        <v>1940</v>
      </c>
      <c r="B1006" s="1" t="s">
        <v>1941</v>
      </c>
      <c r="C1006"/>
      <c r="F1006" t="b">
        <f t="shared" si="15"/>
        <v>1</v>
      </c>
      <c r="G1006">
        <v>432</v>
      </c>
      <c r="H1006" s="6" t="s">
        <v>1932</v>
      </c>
      <c r="I1006" s="6" t="s">
        <v>17388</v>
      </c>
    </row>
    <row r="1007" spans="1:9">
      <c r="A1007" s="1" t="s">
        <v>1942</v>
      </c>
      <c r="B1007" s="1" t="s">
        <v>1943</v>
      </c>
      <c r="C1007"/>
      <c r="F1007" t="b">
        <f t="shared" si="15"/>
        <v>1</v>
      </c>
      <c r="G1007">
        <v>433</v>
      </c>
      <c r="H1007" s="6" t="s">
        <v>1934</v>
      </c>
      <c r="I1007" s="6" t="s">
        <v>17389</v>
      </c>
    </row>
    <row r="1008" spans="1:9">
      <c r="A1008" s="1" t="s">
        <v>1944</v>
      </c>
      <c r="B1008" s="1" t="s">
        <v>1945</v>
      </c>
      <c r="C1008"/>
      <c r="F1008" t="b">
        <f t="shared" si="15"/>
        <v>1</v>
      </c>
      <c r="G1008">
        <v>434</v>
      </c>
      <c r="H1008" s="6" t="s">
        <v>1936</v>
      </c>
      <c r="I1008" s="6" t="s">
        <v>17390</v>
      </c>
    </row>
    <row r="1009" spans="1:9">
      <c r="A1009" s="1" t="s">
        <v>1946</v>
      </c>
      <c r="B1009" s="1" t="s">
        <v>1947</v>
      </c>
      <c r="C1009"/>
      <c r="F1009" t="b">
        <f t="shared" si="15"/>
        <v>1</v>
      </c>
      <c r="G1009">
        <v>435</v>
      </c>
      <c r="H1009" s="6" t="s">
        <v>1938</v>
      </c>
      <c r="I1009" s="6" t="s">
        <v>1939</v>
      </c>
    </row>
    <row r="1010" spans="1:9">
      <c r="A1010" s="1" t="s">
        <v>1948</v>
      </c>
      <c r="B1010" s="1" t="s">
        <v>1949</v>
      </c>
      <c r="C1010"/>
      <c r="F1010" t="b">
        <f t="shared" si="15"/>
        <v>1</v>
      </c>
      <c r="G1010">
        <v>436</v>
      </c>
      <c r="H1010" s="6" t="s">
        <v>1940</v>
      </c>
      <c r="I1010" s="6" t="s">
        <v>17391</v>
      </c>
    </row>
    <row r="1011" spans="1:9">
      <c r="A1011" s="1" t="s">
        <v>1950</v>
      </c>
      <c r="B1011" s="1" t="s">
        <v>1951</v>
      </c>
      <c r="C1011"/>
      <c r="F1011" t="b">
        <f t="shared" si="15"/>
        <v>1</v>
      </c>
      <c r="G1011">
        <v>437</v>
      </c>
      <c r="H1011" s="6" t="s">
        <v>1942</v>
      </c>
      <c r="I1011" s="6" t="s">
        <v>17392</v>
      </c>
    </row>
    <row r="1012" spans="1:9">
      <c r="A1012" s="1" t="s">
        <v>1952</v>
      </c>
      <c r="B1012" s="1" t="s">
        <v>1953</v>
      </c>
      <c r="C1012"/>
      <c r="F1012" t="b">
        <f t="shared" si="15"/>
        <v>1</v>
      </c>
      <c r="G1012">
        <v>438</v>
      </c>
      <c r="H1012" s="6" t="s">
        <v>1944</v>
      </c>
      <c r="I1012" s="6" t="s">
        <v>1945</v>
      </c>
    </row>
    <row r="1013" spans="1:9">
      <c r="A1013" s="1" t="s">
        <v>1954</v>
      </c>
      <c r="B1013" s="1" t="s">
        <v>1955</v>
      </c>
      <c r="C1013"/>
      <c r="F1013" t="b">
        <f t="shared" si="15"/>
        <v>1</v>
      </c>
      <c r="G1013">
        <v>441</v>
      </c>
      <c r="H1013" s="6" t="s">
        <v>1946</v>
      </c>
      <c r="I1013" s="6" t="s">
        <v>17393</v>
      </c>
    </row>
    <row r="1014" spans="1:9">
      <c r="A1014" s="1" t="s">
        <v>1956</v>
      </c>
      <c r="B1014" s="1" t="s">
        <v>1957</v>
      </c>
      <c r="C1014"/>
      <c r="F1014" t="b">
        <f t="shared" si="15"/>
        <v>1</v>
      </c>
      <c r="G1014">
        <v>442</v>
      </c>
      <c r="H1014" s="6" t="s">
        <v>1948</v>
      </c>
      <c r="I1014" s="6" t="s">
        <v>17394</v>
      </c>
    </row>
    <row r="1015" spans="1:9">
      <c r="A1015" s="1" t="s">
        <v>1958</v>
      </c>
      <c r="B1015" s="1" t="s">
        <v>1959</v>
      </c>
      <c r="C1015"/>
      <c r="F1015" t="b">
        <f t="shared" si="15"/>
        <v>1</v>
      </c>
      <c r="G1015">
        <v>443</v>
      </c>
      <c r="H1015" s="6" t="s">
        <v>1950</v>
      </c>
      <c r="I1015" s="6" t="s">
        <v>1951</v>
      </c>
    </row>
    <row r="1016" spans="1:9">
      <c r="A1016" s="1" t="s">
        <v>1960</v>
      </c>
      <c r="B1016" s="1" t="s">
        <v>1961</v>
      </c>
      <c r="C1016"/>
      <c r="F1016" t="b">
        <f t="shared" si="15"/>
        <v>1</v>
      </c>
      <c r="G1016">
        <v>444</v>
      </c>
      <c r="H1016" s="6" t="s">
        <v>1952</v>
      </c>
      <c r="I1016" s="6" t="s">
        <v>17395</v>
      </c>
    </row>
    <row r="1017" spans="1:9">
      <c r="A1017" s="1" t="s">
        <v>1962</v>
      </c>
      <c r="B1017" s="1" t="s">
        <v>1963</v>
      </c>
      <c r="C1017"/>
      <c r="F1017" t="b">
        <f t="shared" si="15"/>
        <v>1</v>
      </c>
      <c r="G1017">
        <v>461</v>
      </c>
      <c r="H1017" s="6" t="s">
        <v>1954</v>
      </c>
      <c r="I1017" s="6" t="s">
        <v>17396</v>
      </c>
    </row>
    <row r="1018" spans="1:9">
      <c r="A1018" s="1" t="s">
        <v>1964</v>
      </c>
      <c r="B1018" s="1" t="s">
        <v>1965</v>
      </c>
      <c r="C1018"/>
      <c r="F1018" t="b">
        <f t="shared" si="15"/>
        <v>1</v>
      </c>
      <c r="G1018">
        <v>462</v>
      </c>
      <c r="H1018" s="6" t="s">
        <v>1956</v>
      </c>
      <c r="I1018" s="6" t="s">
        <v>17397</v>
      </c>
    </row>
    <row r="1019" spans="1:9">
      <c r="A1019" s="1" t="s">
        <v>1966</v>
      </c>
      <c r="B1019" s="1" t="s">
        <v>1967</v>
      </c>
      <c r="C1019"/>
      <c r="F1019" t="b">
        <f t="shared" si="15"/>
        <v>1</v>
      </c>
      <c r="G1019">
        <v>911</v>
      </c>
      <c r="H1019" s="6" t="s">
        <v>1958</v>
      </c>
      <c r="I1019" s="6" t="s">
        <v>17398</v>
      </c>
    </row>
    <row r="1020" spans="1:9">
      <c r="A1020" s="1" t="s">
        <v>1968</v>
      </c>
      <c r="B1020" s="1" t="s">
        <v>1969</v>
      </c>
      <c r="C1020"/>
      <c r="F1020" t="b">
        <f t="shared" si="15"/>
        <v>1</v>
      </c>
      <c r="G1020">
        <v>911</v>
      </c>
      <c r="H1020" s="6" t="s">
        <v>1960</v>
      </c>
      <c r="I1020" s="6" t="s">
        <v>17399</v>
      </c>
    </row>
    <row r="1021" spans="1:9">
      <c r="A1021" s="1" t="s">
        <v>1970</v>
      </c>
      <c r="B1021" s="1" t="s">
        <v>1971</v>
      </c>
      <c r="C1021"/>
      <c r="F1021" t="b">
        <f t="shared" si="15"/>
        <v>1</v>
      </c>
      <c r="G1021">
        <v>911</v>
      </c>
      <c r="H1021" s="6" t="s">
        <v>1962</v>
      </c>
      <c r="I1021" s="6" t="s">
        <v>1963</v>
      </c>
    </row>
    <row r="1022" spans="1:9">
      <c r="A1022" s="1" t="s">
        <v>1972</v>
      </c>
      <c r="B1022" s="1" t="s">
        <v>1973</v>
      </c>
      <c r="C1022"/>
      <c r="F1022" t="b">
        <f t="shared" si="15"/>
        <v>1</v>
      </c>
      <c r="G1022">
        <v>911</v>
      </c>
      <c r="H1022" s="6" t="s">
        <v>1964</v>
      </c>
      <c r="I1022" s="6" t="s">
        <v>17400</v>
      </c>
    </row>
    <row r="1023" spans="1:9">
      <c r="A1023" s="1" t="s">
        <v>1974</v>
      </c>
      <c r="B1023" s="1" t="s">
        <v>1975</v>
      </c>
      <c r="C1023"/>
      <c r="F1023" t="b">
        <f t="shared" si="15"/>
        <v>1</v>
      </c>
      <c r="G1023">
        <v>911</v>
      </c>
      <c r="H1023" s="6" t="s">
        <v>1966</v>
      </c>
      <c r="I1023" s="6" t="s">
        <v>1967</v>
      </c>
    </row>
    <row r="1024" spans="1:9">
      <c r="A1024" s="1" t="s">
        <v>1976</v>
      </c>
      <c r="B1024" s="1" t="s">
        <v>1977</v>
      </c>
      <c r="C1024"/>
      <c r="F1024" t="b">
        <f t="shared" si="15"/>
        <v>1</v>
      </c>
      <c r="G1024">
        <v>912</v>
      </c>
      <c r="H1024" s="6" t="s">
        <v>1968</v>
      </c>
      <c r="I1024" s="6" t="s">
        <v>17401</v>
      </c>
    </row>
    <row r="1025" spans="1:9">
      <c r="A1025" s="1" t="s">
        <v>1978</v>
      </c>
      <c r="B1025" s="1" t="s">
        <v>1979</v>
      </c>
      <c r="C1025"/>
      <c r="F1025" t="b">
        <f t="shared" si="15"/>
        <v>1</v>
      </c>
      <c r="G1025">
        <v>912</v>
      </c>
      <c r="H1025" s="6" t="s">
        <v>1970</v>
      </c>
      <c r="I1025" s="6" t="s">
        <v>17402</v>
      </c>
    </row>
    <row r="1026" spans="1:9">
      <c r="A1026" s="1" t="s">
        <v>1976</v>
      </c>
      <c r="B1026" s="1" t="s">
        <v>1980</v>
      </c>
      <c r="C1026"/>
      <c r="F1026" t="b">
        <f t="shared" si="15"/>
        <v>1</v>
      </c>
      <c r="G1026">
        <v>912</v>
      </c>
      <c r="H1026" s="6" t="s">
        <v>1972</v>
      </c>
      <c r="I1026" s="6" t="s">
        <v>17403</v>
      </c>
    </row>
    <row r="1027" spans="1:9">
      <c r="A1027" s="1" t="s">
        <v>1981</v>
      </c>
      <c r="B1027" s="1" t="s">
        <v>1982</v>
      </c>
      <c r="C1027"/>
      <c r="F1027" t="b">
        <f t="shared" ref="F1027:F1090" si="16">ISNUMBER(G1027)</f>
        <v>1</v>
      </c>
      <c r="G1027">
        <v>913</v>
      </c>
      <c r="H1027" s="6" t="s">
        <v>1974</v>
      </c>
      <c r="I1027" s="6" t="s">
        <v>17404</v>
      </c>
    </row>
    <row r="1028" spans="1:9">
      <c r="A1028" s="1" t="s">
        <v>1983</v>
      </c>
      <c r="B1028" s="1" t="s">
        <v>1984</v>
      </c>
      <c r="C1028"/>
      <c r="F1028" t="b">
        <f t="shared" si="16"/>
        <v>1</v>
      </c>
      <c r="G1028">
        <v>914</v>
      </c>
      <c r="H1028" s="6" t="s">
        <v>1976</v>
      </c>
      <c r="I1028" s="6" t="s">
        <v>1977</v>
      </c>
    </row>
    <row r="1029" spans="1:9">
      <c r="A1029" s="1" t="s">
        <v>1985</v>
      </c>
      <c r="B1029" s="1" t="s">
        <v>1986</v>
      </c>
      <c r="C1029"/>
      <c r="F1029" t="b">
        <f t="shared" si="16"/>
        <v>1</v>
      </c>
      <c r="G1029">
        <v>915</v>
      </c>
      <c r="H1029" s="6" t="s">
        <v>1978</v>
      </c>
      <c r="I1029" s="6" t="s">
        <v>17405</v>
      </c>
    </row>
    <row r="1030" spans="1:9">
      <c r="A1030" s="1" t="s">
        <v>1987</v>
      </c>
      <c r="B1030" s="1" t="s">
        <v>1988</v>
      </c>
      <c r="C1030"/>
      <c r="F1030" t="b">
        <f t="shared" si="16"/>
        <v>1</v>
      </c>
      <c r="G1030">
        <v>916</v>
      </c>
      <c r="H1030" s="6" t="s">
        <v>1976</v>
      </c>
      <c r="I1030" s="6" t="s">
        <v>17406</v>
      </c>
    </row>
    <row r="1031" spans="1:9">
      <c r="A1031" s="1" t="s">
        <v>1989</v>
      </c>
      <c r="B1031" s="1" t="s">
        <v>1990</v>
      </c>
      <c r="C1031"/>
      <c r="F1031" t="b">
        <f t="shared" si="16"/>
        <v>1</v>
      </c>
      <c r="G1031">
        <v>917</v>
      </c>
      <c r="H1031" s="6" t="s">
        <v>1981</v>
      </c>
      <c r="I1031" s="6" t="s">
        <v>17407</v>
      </c>
    </row>
    <row r="1032" spans="1:9">
      <c r="A1032" s="1" t="s">
        <v>1991</v>
      </c>
      <c r="B1032" s="1" t="s">
        <v>1992</v>
      </c>
      <c r="C1032"/>
      <c r="F1032" t="b">
        <f t="shared" si="16"/>
        <v>1</v>
      </c>
      <c r="G1032">
        <v>918</v>
      </c>
      <c r="H1032" s="6" t="s">
        <v>1983</v>
      </c>
      <c r="I1032" s="6" t="s">
        <v>1984</v>
      </c>
    </row>
    <row r="1033" spans="1:9">
      <c r="A1033" s="1" t="s">
        <v>1993</v>
      </c>
      <c r="B1033" s="1" t="s">
        <v>1994</v>
      </c>
      <c r="C1033"/>
      <c r="F1033" t="b">
        <f t="shared" si="16"/>
        <v>1</v>
      </c>
      <c r="G1033">
        <v>921</v>
      </c>
      <c r="H1033" s="6" t="s">
        <v>1985</v>
      </c>
      <c r="I1033" s="6" t="s">
        <v>17408</v>
      </c>
    </row>
    <row r="1034" spans="1:9">
      <c r="A1034" s="1" t="s">
        <v>1995</v>
      </c>
      <c r="B1034" s="1" t="s">
        <v>1996</v>
      </c>
      <c r="C1034"/>
      <c r="F1034" t="b">
        <f t="shared" si="16"/>
        <v>1</v>
      </c>
      <c r="G1034">
        <v>922</v>
      </c>
      <c r="H1034" s="6" t="s">
        <v>1987</v>
      </c>
      <c r="I1034" s="6" t="s">
        <v>17409</v>
      </c>
    </row>
    <row r="1035" spans="1:9">
      <c r="A1035" s="1" t="s">
        <v>1997</v>
      </c>
      <c r="B1035" s="1" t="s">
        <v>1998</v>
      </c>
      <c r="C1035"/>
      <c r="F1035" t="b">
        <f t="shared" si="16"/>
        <v>1</v>
      </c>
      <c r="G1035">
        <v>923</v>
      </c>
      <c r="H1035" s="6" t="s">
        <v>1989</v>
      </c>
      <c r="I1035" s="6" t="s">
        <v>1990</v>
      </c>
    </row>
    <row r="1036" spans="1:9">
      <c r="A1036" s="1" t="s">
        <v>1999</v>
      </c>
      <c r="B1036" s="1" t="s">
        <v>2000</v>
      </c>
      <c r="C1036"/>
      <c r="F1036" t="b">
        <f t="shared" si="16"/>
        <v>1</v>
      </c>
      <c r="G1036">
        <v>923</v>
      </c>
      <c r="H1036" s="6" t="s">
        <v>1991</v>
      </c>
      <c r="I1036" s="6" t="s">
        <v>1992</v>
      </c>
    </row>
    <row r="1037" spans="1:9">
      <c r="A1037" s="1" t="s">
        <v>2001</v>
      </c>
      <c r="B1037" s="1" t="s">
        <v>2002</v>
      </c>
      <c r="C1037"/>
      <c r="F1037" t="b">
        <f t="shared" si="16"/>
        <v>1</v>
      </c>
      <c r="G1037">
        <v>923</v>
      </c>
      <c r="H1037" s="6" t="s">
        <v>1993</v>
      </c>
      <c r="I1037" s="6" t="s">
        <v>17410</v>
      </c>
    </row>
    <row r="1038" spans="1:9">
      <c r="A1038" s="1" t="s">
        <v>2003</v>
      </c>
      <c r="B1038" s="1" t="s">
        <v>2004</v>
      </c>
      <c r="C1038"/>
      <c r="F1038" t="b">
        <f t="shared" si="16"/>
        <v>1</v>
      </c>
      <c r="G1038">
        <v>923</v>
      </c>
      <c r="H1038" s="6" t="s">
        <v>17411</v>
      </c>
      <c r="I1038" s="6" t="s">
        <v>17412</v>
      </c>
    </row>
    <row r="1039" spans="1:9">
      <c r="A1039" s="1" t="s">
        <v>2005</v>
      </c>
      <c r="B1039" s="1" t="s">
        <v>2006</v>
      </c>
      <c r="C1039"/>
      <c r="F1039" t="b">
        <f t="shared" si="16"/>
        <v>1</v>
      </c>
      <c r="G1039">
        <v>924</v>
      </c>
      <c r="H1039" s="6" t="s">
        <v>1995</v>
      </c>
      <c r="I1039" s="6" t="s">
        <v>1996</v>
      </c>
    </row>
    <row r="1040" spans="1:9">
      <c r="A1040" s="1" t="s">
        <v>2007</v>
      </c>
      <c r="B1040" s="1" t="s">
        <v>2008</v>
      </c>
      <c r="C1040"/>
      <c r="F1040" t="b">
        <f t="shared" si="16"/>
        <v>1</v>
      </c>
      <c r="G1040">
        <v>924</v>
      </c>
      <c r="H1040" s="6" t="s">
        <v>1997</v>
      </c>
      <c r="I1040" s="6" t="s">
        <v>17413</v>
      </c>
    </row>
    <row r="1041" spans="1:9">
      <c r="A1041" s="1" t="s">
        <v>2009</v>
      </c>
      <c r="B1041" s="1" t="s">
        <v>2010</v>
      </c>
      <c r="C1041"/>
      <c r="F1041" t="b">
        <f t="shared" si="16"/>
        <v>1</v>
      </c>
      <c r="G1041">
        <v>924</v>
      </c>
      <c r="H1041" s="6" t="s">
        <v>1999</v>
      </c>
      <c r="I1041" s="6" t="s">
        <v>2000</v>
      </c>
    </row>
    <row r="1042" spans="1:9">
      <c r="A1042" s="1" t="s">
        <v>2011</v>
      </c>
      <c r="B1042" s="1" t="s">
        <v>2012</v>
      </c>
      <c r="C1042"/>
      <c r="F1042" t="b">
        <f t="shared" si="16"/>
        <v>1</v>
      </c>
      <c r="G1042">
        <v>925</v>
      </c>
      <c r="H1042" s="6" t="s">
        <v>2001</v>
      </c>
      <c r="I1042" s="6" t="s">
        <v>17414</v>
      </c>
    </row>
    <row r="1043" spans="1:9">
      <c r="A1043" s="1" t="s">
        <v>2013</v>
      </c>
      <c r="B1043" s="1" t="s">
        <v>2014</v>
      </c>
      <c r="C1043"/>
      <c r="F1043" t="b">
        <f t="shared" si="16"/>
        <v>1</v>
      </c>
      <c r="G1043">
        <v>926</v>
      </c>
      <c r="H1043" s="6" t="s">
        <v>2003</v>
      </c>
      <c r="I1043" s="6" t="s">
        <v>17415</v>
      </c>
    </row>
    <row r="1044" spans="1:9">
      <c r="A1044" s="1" t="s">
        <v>2015</v>
      </c>
      <c r="B1044" s="1" t="s">
        <v>2016</v>
      </c>
      <c r="C1044"/>
      <c r="F1044" t="b">
        <f t="shared" si="16"/>
        <v>1</v>
      </c>
      <c r="G1044">
        <v>926</v>
      </c>
      <c r="H1044" s="6" t="s">
        <v>2005</v>
      </c>
      <c r="I1044" s="6" t="s">
        <v>2006</v>
      </c>
    </row>
    <row r="1045" spans="1:9">
      <c r="A1045" s="1" t="s">
        <v>2017</v>
      </c>
      <c r="B1045" s="1" t="s">
        <v>22087</v>
      </c>
      <c r="C1045" s="3" t="e">
        <f>_xlfn.CONCAT(#REF!,B1045)</f>
        <v>#REF!</v>
      </c>
      <c r="F1045" t="b">
        <f t="shared" si="16"/>
        <v>0</v>
      </c>
      <c r="G1045" t="s">
        <v>21831</v>
      </c>
      <c r="H1045" s="6" t="s">
        <v>2007</v>
      </c>
      <c r="I1045" s="6" t="s">
        <v>17416</v>
      </c>
    </row>
    <row r="1046" spans="1:9">
      <c r="A1046" s="1" t="s">
        <v>2018</v>
      </c>
      <c r="B1046" s="1" t="s">
        <v>2019</v>
      </c>
      <c r="C1046"/>
      <c r="F1046" t="b">
        <f t="shared" si="16"/>
        <v>1</v>
      </c>
      <c r="G1046">
        <v>100</v>
      </c>
      <c r="H1046" s="6" t="s">
        <v>2009</v>
      </c>
      <c r="I1046" s="6" t="s">
        <v>17417</v>
      </c>
    </row>
    <row r="1047" spans="1:9">
      <c r="A1047" s="1" t="s">
        <v>2020</v>
      </c>
      <c r="B1047" s="1" t="s">
        <v>2021</v>
      </c>
      <c r="C1047"/>
      <c r="F1047" t="b">
        <f t="shared" si="16"/>
        <v>1</v>
      </c>
      <c r="G1047">
        <v>11</v>
      </c>
      <c r="H1047" s="6" t="s">
        <v>2011</v>
      </c>
      <c r="I1047" s="6" t="s">
        <v>2012</v>
      </c>
    </row>
    <row r="1048" spans="1:9">
      <c r="A1048" s="1" t="s">
        <v>2022</v>
      </c>
      <c r="B1048" s="1" t="s">
        <v>2023</v>
      </c>
      <c r="C1048"/>
      <c r="F1048" t="b">
        <f t="shared" si="16"/>
        <v>1</v>
      </c>
      <c r="G1048">
        <v>11</v>
      </c>
      <c r="H1048" s="6" t="s">
        <v>2013</v>
      </c>
      <c r="I1048" s="6" t="s">
        <v>2014</v>
      </c>
    </row>
    <row r="1049" spans="1:9">
      <c r="A1049" s="1" t="s">
        <v>2024</v>
      </c>
      <c r="B1049" s="1" t="s">
        <v>2025</v>
      </c>
      <c r="C1049"/>
      <c r="F1049" t="b">
        <f t="shared" si="16"/>
        <v>1</v>
      </c>
      <c r="G1049">
        <v>11</v>
      </c>
      <c r="H1049" s="6" t="s">
        <v>2015</v>
      </c>
      <c r="I1049" s="6" t="s">
        <v>17418</v>
      </c>
    </row>
    <row r="1050" spans="1:9">
      <c r="A1050" s="1" t="s">
        <v>2026</v>
      </c>
      <c r="B1050" s="1" t="s">
        <v>2027</v>
      </c>
      <c r="C1050"/>
      <c r="F1050" t="b">
        <f t="shared" si="16"/>
        <v>1</v>
      </c>
      <c r="G1050">
        <v>11</v>
      </c>
      <c r="H1050" s="6" t="s">
        <v>2017</v>
      </c>
      <c r="I1050" s="6" t="s">
        <v>17419</v>
      </c>
    </row>
    <row r="1051" spans="1:9">
      <c r="A1051" s="1" t="s">
        <v>2028</v>
      </c>
      <c r="B1051" s="1" t="s">
        <v>2029</v>
      </c>
      <c r="C1051"/>
      <c r="F1051" t="b">
        <f t="shared" si="16"/>
        <v>1</v>
      </c>
      <c r="G1051">
        <v>11</v>
      </c>
      <c r="H1051" s="6" t="s">
        <v>17420</v>
      </c>
      <c r="I1051" s="6" t="s">
        <v>17421</v>
      </c>
    </row>
    <row r="1052" spans="1:9">
      <c r="A1052" s="1" t="s">
        <v>2030</v>
      </c>
      <c r="B1052" s="1" t="s">
        <v>2031</v>
      </c>
      <c r="C1052"/>
      <c r="F1052" t="b">
        <f t="shared" si="16"/>
        <v>1</v>
      </c>
      <c r="G1052">
        <v>11</v>
      </c>
      <c r="H1052" s="6" t="s">
        <v>2018</v>
      </c>
      <c r="I1052" s="6" t="s">
        <v>2019</v>
      </c>
    </row>
    <row r="1053" spans="1:9">
      <c r="A1053" s="1" t="s">
        <v>2032</v>
      </c>
      <c r="B1053" s="1" t="s">
        <v>2033</v>
      </c>
      <c r="C1053"/>
      <c r="F1053" t="b">
        <f t="shared" si="16"/>
        <v>1</v>
      </c>
      <c r="G1053">
        <v>11</v>
      </c>
      <c r="H1053" s="6" t="s">
        <v>2020</v>
      </c>
      <c r="I1053" s="6" t="s">
        <v>17422</v>
      </c>
    </row>
    <row r="1054" spans="1:9">
      <c r="A1054" s="1" t="s">
        <v>2034</v>
      </c>
      <c r="B1054" s="1" t="s">
        <v>2035</v>
      </c>
      <c r="C1054"/>
      <c r="F1054" t="b">
        <f t="shared" si="16"/>
        <v>1</v>
      </c>
      <c r="G1054">
        <v>11</v>
      </c>
      <c r="H1054" s="6" t="s">
        <v>2022</v>
      </c>
      <c r="I1054" s="6" t="s">
        <v>17423</v>
      </c>
    </row>
    <row r="1055" spans="1:9">
      <c r="A1055" s="1" t="s">
        <v>2036</v>
      </c>
      <c r="B1055" s="1" t="s">
        <v>2037</v>
      </c>
      <c r="C1055"/>
      <c r="F1055" t="b">
        <f t="shared" si="16"/>
        <v>1</v>
      </c>
      <c r="G1055">
        <v>41</v>
      </c>
      <c r="H1055" s="6" t="s">
        <v>2024</v>
      </c>
      <c r="I1055" s="6" t="s">
        <v>2025</v>
      </c>
    </row>
    <row r="1056" spans="1:9">
      <c r="A1056" s="1" t="s">
        <v>2038</v>
      </c>
      <c r="B1056" s="1" t="s">
        <v>2039</v>
      </c>
      <c r="C1056"/>
      <c r="F1056" t="b">
        <f t="shared" si="16"/>
        <v>1</v>
      </c>
      <c r="G1056">
        <v>41</v>
      </c>
      <c r="H1056" s="6" t="s">
        <v>2026</v>
      </c>
      <c r="I1056" s="6" t="s">
        <v>17424</v>
      </c>
    </row>
    <row r="1057" spans="1:9">
      <c r="A1057" s="1" t="s">
        <v>2040</v>
      </c>
      <c r="B1057" s="1" t="s">
        <v>2041</v>
      </c>
      <c r="C1057"/>
      <c r="F1057" t="b">
        <f t="shared" si="16"/>
        <v>1</v>
      </c>
      <c r="G1057">
        <v>41</v>
      </c>
      <c r="H1057" s="6" t="s">
        <v>2028</v>
      </c>
      <c r="I1057" s="6" t="s">
        <v>17425</v>
      </c>
    </row>
    <row r="1058" spans="1:9">
      <c r="A1058" s="1" t="s">
        <v>2042</v>
      </c>
      <c r="B1058" s="1" t="s">
        <v>2043</v>
      </c>
      <c r="C1058"/>
      <c r="F1058" t="b">
        <f t="shared" si="16"/>
        <v>1</v>
      </c>
      <c r="G1058">
        <v>41</v>
      </c>
      <c r="H1058" s="6" t="s">
        <v>2030</v>
      </c>
      <c r="I1058" s="6" t="s">
        <v>17426</v>
      </c>
    </row>
    <row r="1059" spans="1:9">
      <c r="A1059" s="1" t="s">
        <v>2044</v>
      </c>
      <c r="B1059" s="1" t="s">
        <v>2045</v>
      </c>
      <c r="C1059"/>
      <c r="F1059" t="b">
        <f t="shared" si="16"/>
        <v>1</v>
      </c>
      <c r="G1059">
        <v>41</v>
      </c>
      <c r="H1059" s="6" t="s">
        <v>2032</v>
      </c>
      <c r="I1059" s="6" t="s">
        <v>2033</v>
      </c>
    </row>
    <row r="1060" spans="1:9">
      <c r="A1060" s="1" t="s">
        <v>2046</v>
      </c>
      <c r="B1060" s="1" t="s">
        <v>2047</v>
      </c>
      <c r="C1060"/>
      <c r="F1060" t="b">
        <f t="shared" si="16"/>
        <v>1</v>
      </c>
      <c r="G1060">
        <v>41</v>
      </c>
      <c r="H1060" s="6" t="s">
        <v>2034</v>
      </c>
      <c r="I1060" s="6" t="s">
        <v>17427</v>
      </c>
    </row>
    <row r="1061" spans="1:9">
      <c r="A1061" s="1" t="s">
        <v>2048</v>
      </c>
      <c r="B1061" s="1" t="s">
        <v>2049</v>
      </c>
      <c r="C1061"/>
      <c r="F1061" t="b">
        <f t="shared" si="16"/>
        <v>1</v>
      </c>
      <c r="G1061">
        <v>41</v>
      </c>
      <c r="H1061" s="6" t="s">
        <v>2036</v>
      </c>
      <c r="I1061" s="6" t="s">
        <v>2037</v>
      </c>
    </row>
    <row r="1062" spans="1:9">
      <c r="A1062" s="1" t="s">
        <v>2050</v>
      </c>
      <c r="B1062" s="1" t="s">
        <v>2051</v>
      </c>
      <c r="C1062"/>
      <c r="F1062" t="b">
        <f t="shared" si="16"/>
        <v>1</v>
      </c>
      <c r="G1062">
        <v>41</v>
      </c>
      <c r="H1062" s="6" t="s">
        <v>2038</v>
      </c>
      <c r="I1062" s="6" t="s">
        <v>17428</v>
      </c>
    </row>
    <row r="1063" spans="1:9">
      <c r="A1063" s="1" t="s">
        <v>2052</v>
      </c>
      <c r="B1063" s="1" t="s">
        <v>2053</v>
      </c>
      <c r="C1063"/>
      <c r="F1063" t="b">
        <f t="shared" si="16"/>
        <v>1</v>
      </c>
      <c r="G1063">
        <v>41</v>
      </c>
      <c r="H1063" s="6" t="s">
        <v>2040</v>
      </c>
      <c r="I1063" s="6" t="s">
        <v>17429</v>
      </c>
    </row>
    <row r="1064" spans="1:9">
      <c r="A1064" s="1" t="s">
        <v>2054</v>
      </c>
      <c r="B1064" s="1" t="s">
        <v>2055</v>
      </c>
      <c r="C1064"/>
      <c r="F1064" t="b">
        <f t="shared" si="16"/>
        <v>1</v>
      </c>
      <c r="G1064">
        <v>41</v>
      </c>
      <c r="H1064" s="6" t="s">
        <v>2042</v>
      </c>
      <c r="I1064" s="6" t="s">
        <v>2043</v>
      </c>
    </row>
    <row r="1065" spans="1:9">
      <c r="A1065" s="1" t="s">
        <v>2056</v>
      </c>
      <c r="B1065" s="1" t="s">
        <v>2057</v>
      </c>
      <c r="C1065"/>
      <c r="F1065" t="b">
        <f t="shared" si="16"/>
        <v>1</v>
      </c>
      <c r="G1065">
        <v>41</v>
      </c>
      <c r="H1065" s="6" t="s">
        <v>2044</v>
      </c>
      <c r="I1065" s="6" t="s">
        <v>2045</v>
      </c>
    </row>
    <row r="1066" spans="1:9">
      <c r="A1066" s="1" t="s">
        <v>2058</v>
      </c>
      <c r="B1066" s="1" t="s">
        <v>2059</v>
      </c>
      <c r="C1066"/>
      <c r="F1066" t="b">
        <f t="shared" si="16"/>
        <v>1</v>
      </c>
      <c r="G1066">
        <v>41</v>
      </c>
      <c r="H1066" s="6" t="s">
        <v>2046</v>
      </c>
      <c r="I1066" s="6" t="s">
        <v>17430</v>
      </c>
    </row>
    <row r="1067" spans="1:9">
      <c r="A1067" s="1" t="s">
        <v>2060</v>
      </c>
      <c r="B1067" s="1" t="s">
        <v>2061</v>
      </c>
      <c r="C1067"/>
      <c r="F1067" t="b">
        <f t="shared" si="16"/>
        <v>1</v>
      </c>
      <c r="G1067">
        <v>41</v>
      </c>
      <c r="H1067" s="6" t="s">
        <v>2048</v>
      </c>
      <c r="I1067" s="6" t="s">
        <v>17431</v>
      </c>
    </row>
    <row r="1068" spans="1:9">
      <c r="A1068" s="1" t="s">
        <v>2062</v>
      </c>
      <c r="B1068" s="1" t="s">
        <v>2063</v>
      </c>
      <c r="C1068"/>
      <c r="F1068" t="b">
        <f t="shared" si="16"/>
        <v>1</v>
      </c>
      <c r="G1068">
        <v>41</v>
      </c>
      <c r="H1068" s="6" t="s">
        <v>2050</v>
      </c>
      <c r="I1068" s="6" t="s">
        <v>2051</v>
      </c>
    </row>
    <row r="1069" spans="1:9">
      <c r="A1069" s="1" t="s">
        <v>2064</v>
      </c>
      <c r="B1069" s="1" t="s">
        <v>2065</v>
      </c>
      <c r="C1069"/>
      <c r="F1069" t="b">
        <f t="shared" si="16"/>
        <v>1</v>
      </c>
      <c r="G1069">
        <v>41</v>
      </c>
      <c r="H1069" s="6" t="s">
        <v>2052</v>
      </c>
      <c r="I1069" s="6" t="s">
        <v>17432</v>
      </c>
    </row>
    <row r="1070" spans="1:9">
      <c r="A1070" s="1" t="s">
        <v>2066</v>
      </c>
      <c r="B1070" s="1" t="s">
        <v>2067</v>
      </c>
      <c r="C1070"/>
      <c r="F1070" t="b">
        <f t="shared" si="16"/>
        <v>1</v>
      </c>
      <c r="G1070">
        <v>41</v>
      </c>
      <c r="H1070" s="6" t="s">
        <v>2054</v>
      </c>
      <c r="I1070" s="6" t="s">
        <v>2055</v>
      </c>
    </row>
    <row r="1071" spans="1:9">
      <c r="A1071" s="1" t="s">
        <v>2068</v>
      </c>
      <c r="B1071" s="1" t="s">
        <v>2069</v>
      </c>
      <c r="C1071"/>
      <c r="F1071" t="b">
        <f t="shared" si="16"/>
        <v>1</v>
      </c>
      <c r="G1071">
        <v>42</v>
      </c>
      <c r="H1071" s="6" t="s">
        <v>2056</v>
      </c>
      <c r="I1071" s="6" t="s">
        <v>2057</v>
      </c>
    </row>
    <row r="1072" spans="1:9">
      <c r="A1072" s="1" t="s">
        <v>2070</v>
      </c>
      <c r="B1072" s="1" t="s">
        <v>2071</v>
      </c>
      <c r="C1072"/>
      <c r="F1072" t="b">
        <f t="shared" si="16"/>
        <v>1</v>
      </c>
      <c r="G1072">
        <v>42</v>
      </c>
      <c r="H1072" s="6" t="s">
        <v>2058</v>
      </c>
      <c r="I1072" s="6" t="s">
        <v>17433</v>
      </c>
    </row>
    <row r="1073" spans="1:9">
      <c r="A1073" s="1" t="s">
        <v>2072</v>
      </c>
      <c r="B1073" s="1" t="s">
        <v>2073</v>
      </c>
      <c r="C1073"/>
      <c r="F1073" t="b">
        <f t="shared" si="16"/>
        <v>1</v>
      </c>
      <c r="G1073">
        <v>42</v>
      </c>
      <c r="H1073" s="6" t="s">
        <v>2060</v>
      </c>
      <c r="I1073" s="6" t="s">
        <v>2061</v>
      </c>
    </row>
    <row r="1074" spans="1:9">
      <c r="A1074" s="1" t="s">
        <v>2074</v>
      </c>
      <c r="B1074" s="1" t="s">
        <v>2075</v>
      </c>
      <c r="C1074"/>
      <c r="F1074" t="b">
        <f t="shared" si="16"/>
        <v>1</v>
      </c>
      <c r="G1074">
        <v>42</v>
      </c>
      <c r="H1074" s="6" t="s">
        <v>2062</v>
      </c>
      <c r="I1074" s="6" t="s">
        <v>2063</v>
      </c>
    </row>
    <row r="1075" spans="1:9">
      <c r="A1075" s="1" t="s">
        <v>2076</v>
      </c>
      <c r="B1075" s="1" t="s">
        <v>2077</v>
      </c>
      <c r="C1075"/>
      <c r="F1075" t="b">
        <f t="shared" si="16"/>
        <v>1</v>
      </c>
      <c r="G1075">
        <v>42</v>
      </c>
      <c r="H1075" s="6" t="s">
        <v>2064</v>
      </c>
      <c r="I1075" s="6" t="s">
        <v>17434</v>
      </c>
    </row>
    <row r="1076" spans="1:9">
      <c r="A1076" s="1" t="s">
        <v>2078</v>
      </c>
      <c r="B1076" s="1" t="s">
        <v>2079</v>
      </c>
      <c r="C1076"/>
      <c r="F1076" t="b">
        <f t="shared" si="16"/>
        <v>1</v>
      </c>
      <c r="G1076">
        <v>42</v>
      </c>
      <c r="H1076" s="6" t="s">
        <v>2036</v>
      </c>
      <c r="I1076" s="6" t="s">
        <v>17435</v>
      </c>
    </row>
    <row r="1077" spans="1:9">
      <c r="A1077" s="1" t="s">
        <v>2080</v>
      </c>
      <c r="B1077" s="1" t="s">
        <v>2081</v>
      </c>
      <c r="C1077"/>
      <c r="F1077" t="b">
        <f t="shared" si="16"/>
        <v>1</v>
      </c>
      <c r="G1077">
        <v>42</v>
      </c>
      <c r="H1077" s="6" t="s">
        <v>2068</v>
      </c>
      <c r="I1077" s="6" t="s">
        <v>17436</v>
      </c>
    </row>
    <row r="1078" spans="1:9">
      <c r="A1078" s="1" t="s">
        <v>2082</v>
      </c>
      <c r="B1078" s="1" t="s">
        <v>2083</v>
      </c>
      <c r="C1078"/>
      <c r="F1078" t="b">
        <f t="shared" si="16"/>
        <v>1</v>
      </c>
      <c r="G1078">
        <v>42</v>
      </c>
      <c r="H1078" s="6" t="s">
        <v>2070</v>
      </c>
      <c r="I1078" s="6" t="s">
        <v>2071</v>
      </c>
    </row>
    <row r="1079" spans="1:9">
      <c r="A1079" s="1" t="s">
        <v>2084</v>
      </c>
      <c r="B1079" s="1" t="s">
        <v>2085</v>
      </c>
      <c r="C1079"/>
      <c r="F1079" t="b">
        <f t="shared" si="16"/>
        <v>1</v>
      </c>
      <c r="G1079">
        <v>42</v>
      </c>
      <c r="H1079" s="6" t="s">
        <v>2072</v>
      </c>
      <c r="I1079" s="6" t="s">
        <v>2073</v>
      </c>
    </row>
    <row r="1080" spans="1:9">
      <c r="A1080" s="1" t="s">
        <v>2086</v>
      </c>
      <c r="B1080" s="1" t="s">
        <v>2087</v>
      </c>
      <c r="C1080"/>
      <c r="F1080" t="b">
        <f t="shared" si="16"/>
        <v>1</v>
      </c>
      <c r="G1080">
        <v>42</v>
      </c>
      <c r="H1080" s="6" t="s">
        <v>2074</v>
      </c>
      <c r="I1080" s="6" t="s">
        <v>17437</v>
      </c>
    </row>
    <row r="1081" spans="1:9">
      <c r="A1081" s="1" t="s">
        <v>2088</v>
      </c>
      <c r="B1081" s="1" t="s">
        <v>2089</v>
      </c>
      <c r="C1081"/>
      <c r="F1081" t="b">
        <f t="shared" si="16"/>
        <v>1</v>
      </c>
      <c r="G1081">
        <v>42</v>
      </c>
      <c r="H1081" s="6" t="s">
        <v>2076</v>
      </c>
      <c r="I1081" s="6" t="s">
        <v>17438</v>
      </c>
    </row>
    <row r="1082" spans="1:9">
      <c r="A1082" s="1" t="s">
        <v>2090</v>
      </c>
      <c r="B1082" s="1" t="s">
        <v>2091</v>
      </c>
      <c r="C1082"/>
      <c r="F1082" t="b">
        <f t="shared" si="16"/>
        <v>1</v>
      </c>
      <c r="G1082">
        <v>42</v>
      </c>
      <c r="H1082" s="6" t="s">
        <v>2078</v>
      </c>
      <c r="I1082" s="6" t="s">
        <v>17439</v>
      </c>
    </row>
    <row r="1083" spans="1:9">
      <c r="A1083" s="1" t="s">
        <v>2092</v>
      </c>
      <c r="B1083" s="1" t="s">
        <v>2093</v>
      </c>
      <c r="C1083"/>
      <c r="F1083" t="b">
        <f t="shared" si="16"/>
        <v>1</v>
      </c>
      <c r="G1083">
        <v>42</v>
      </c>
      <c r="H1083" s="6" t="s">
        <v>2080</v>
      </c>
      <c r="I1083" s="6" t="s">
        <v>2081</v>
      </c>
    </row>
    <row r="1084" spans="1:9">
      <c r="A1084" s="1" t="s">
        <v>2094</v>
      </c>
      <c r="B1084" s="1" t="s">
        <v>2095</v>
      </c>
      <c r="C1084"/>
      <c r="F1084" t="b">
        <f t="shared" si="16"/>
        <v>1</v>
      </c>
      <c r="G1084">
        <v>42</v>
      </c>
      <c r="H1084" s="6" t="s">
        <v>2082</v>
      </c>
      <c r="I1084" s="6" t="s">
        <v>17440</v>
      </c>
    </row>
    <row r="1085" spans="1:9">
      <c r="A1085" s="1" t="s">
        <v>2096</v>
      </c>
      <c r="B1085" s="1" t="s">
        <v>2097</v>
      </c>
      <c r="C1085"/>
      <c r="F1085" t="b">
        <f t="shared" si="16"/>
        <v>1</v>
      </c>
      <c r="G1085">
        <v>42</v>
      </c>
      <c r="H1085" s="6" t="s">
        <v>2084</v>
      </c>
      <c r="I1085" s="6" t="s">
        <v>17441</v>
      </c>
    </row>
    <row r="1086" spans="1:9">
      <c r="A1086" s="1" t="s">
        <v>2098</v>
      </c>
      <c r="B1086" s="1" t="s">
        <v>2099</v>
      </c>
      <c r="C1086"/>
      <c r="F1086" t="b">
        <f t="shared" si="16"/>
        <v>1</v>
      </c>
      <c r="G1086">
        <v>42</v>
      </c>
      <c r="H1086" s="6" t="s">
        <v>2086</v>
      </c>
      <c r="I1086" s="6" t="s">
        <v>17442</v>
      </c>
    </row>
    <row r="1087" spans="1:9">
      <c r="A1087" s="1" t="s">
        <v>2100</v>
      </c>
      <c r="B1087" s="1" t="s">
        <v>2101</v>
      </c>
      <c r="C1087"/>
      <c r="F1087" t="b">
        <f t="shared" si="16"/>
        <v>1</v>
      </c>
      <c r="G1087">
        <v>42</v>
      </c>
      <c r="H1087" s="6" t="s">
        <v>2088</v>
      </c>
      <c r="I1087" s="6" t="s">
        <v>2089</v>
      </c>
    </row>
    <row r="1088" spans="1:9">
      <c r="A1088" s="1" t="s">
        <v>2102</v>
      </c>
      <c r="B1088" s="1" t="s">
        <v>2103</v>
      </c>
      <c r="C1088"/>
      <c r="F1088" t="b">
        <f t="shared" si="16"/>
        <v>1</v>
      </c>
      <c r="G1088">
        <v>42</v>
      </c>
      <c r="H1088" s="6" t="s">
        <v>2090</v>
      </c>
      <c r="I1088" s="6" t="s">
        <v>2091</v>
      </c>
    </row>
    <row r="1089" spans="1:9">
      <c r="A1089" s="1" t="s">
        <v>2104</v>
      </c>
      <c r="B1089" s="1" t="s">
        <v>2105</v>
      </c>
      <c r="C1089"/>
      <c r="F1089" t="b">
        <f t="shared" si="16"/>
        <v>1</v>
      </c>
      <c r="G1089">
        <v>42</v>
      </c>
      <c r="H1089" s="6" t="s">
        <v>2092</v>
      </c>
      <c r="I1089" s="6" t="s">
        <v>2093</v>
      </c>
    </row>
    <row r="1090" spans="1:9">
      <c r="A1090" s="1" t="s">
        <v>2106</v>
      </c>
      <c r="B1090" s="1" t="s">
        <v>2107</v>
      </c>
      <c r="C1090"/>
      <c r="F1090" t="b">
        <f t="shared" si="16"/>
        <v>1</v>
      </c>
      <c r="G1090">
        <v>42</v>
      </c>
      <c r="H1090" s="6" t="s">
        <v>2094</v>
      </c>
      <c r="I1090" s="6" t="s">
        <v>2095</v>
      </c>
    </row>
    <row r="1091" spans="1:9">
      <c r="A1091" s="1" t="s">
        <v>2108</v>
      </c>
      <c r="B1091" s="1" t="s">
        <v>2109</v>
      </c>
      <c r="C1091"/>
      <c r="F1091" t="b">
        <f t="shared" ref="F1091:F1154" si="17">ISNUMBER(G1091)</f>
        <v>1</v>
      </c>
      <c r="G1091">
        <v>42</v>
      </c>
      <c r="H1091" s="6" t="s">
        <v>2096</v>
      </c>
      <c r="I1091" s="6" t="s">
        <v>17443</v>
      </c>
    </row>
    <row r="1092" spans="1:9">
      <c r="A1092" s="1" t="s">
        <v>2110</v>
      </c>
      <c r="B1092" s="1" t="s">
        <v>2111</v>
      </c>
      <c r="C1092"/>
      <c r="F1092" t="b">
        <f t="shared" si="17"/>
        <v>1</v>
      </c>
      <c r="G1092">
        <v>42</v>
      </c>
      <c r="H1092" s="6" t="s">
        <v>2098</v>
      </c>
      <c r="I1092" s="6" t="s">
        <v>2099</v>
      </c>
    </row>
    <row r="1093" spans="1:9">
      <c r="A1093" s="1" t="s">
        <v>2112</v>
      </c>
      <c r="B1093" s="1" t="s">
        <v>2113</v>
      </c>
      <c r="C1093"/>
      <c r="F1093" t="b">
        <f t="shared" si="17"/>
        <v>1</v>
      </c>
      <c r="G1093">
        <v>43</v>
      </c>
      <c r="H1093" s="6" t="s">
        <v>2100</v>
      </c>
      <c r="I1093" s="6" t="s">
        <v>17444</v>
      </c>
    </row>
    <row r="1094" spans="1:9">
      <c r="A1094" s="1" t="s">
        <v>2114</v>
      </c>
      <c r="B1094" s="1" t="s">
        <v>2115</v>
      </c>
      <c r="C1094"/>
      <c r="F1094" t="b">
        <f t="shared" si="17"/>
        <v>1</v>
      </c>
      <c r="G1094">
        <v>44</v>
      </c>
      <c r="H1094" s="6" t="s">
        <v>2102</v>
      </c>
      <c r="I1094" s="6" t="s">
        <v>2103</v>
      </c>
    </row>
    <row r="1095" spans="1:9">
      <c r="A1095" s="1" t="s">
        <v>2116</v>
      </c>
      <c r="B1095" s="1" t="s">
        <v>2117</v>
      </c>
      <c r="C1095"/>
      <c r="F1095" t="b">
        <f t="shared" si="17"/>
        <v>1</v>
      </c>
      <c r="G1095">
        <v>45</v>
      </c>
      <c r="H1095" s="6" t="s">
        <v>2104</v>
      </c>
      <c r="I1095" s="6" t="s">
        <v>17445</v>
      </c>
    </row>
    <row r="1096" spans="1:9">
      <c r="A1096" s="1" t="s">
        <v>2118</v>
      </c>
      <c r="B1096" s="1" t="s">
        <v>2119</v>
      </c>
      <c r="C1096"/>
      <c r="F1096" t="b">
        <f t="shared" si="17"/>
        <v>1</v>
      </c>
      <c r="G1096">
        <v>46</v>
      </c>
      <c r="H1096" s="6" t="s">
        <v>2106</v>
      </c>
      <c r="I1096" s="6" t="s">
        <v>17446</v>
      </c>
    </row>
    <row r="1097" spans="1:9">
      <c r="A1097" s="1" t="s">
        <v>2120</v>
      </c>
      <c r="B1097" s="1" t="s">
        <v>2121</v>
      </c>
      <c r="C1097"/>
      <c r="F1097" t="b">
        <f t="shared" si="17"/>
        <v>1</v>
      </c>
      <c r="G1097">
        <v>46</v>
      </c>
      <c r="H1097" s="6" t="s">
        <v>2108</v>
      </c>
      <c r="I1097" s="6" t="s">
        <v>2109</v>
      </c>
    </row>
    <row r="1098" spans="1:9">
      <c r="A1098" s="1" t="s">
        <v>2122</v>
      </c>
      <c r="B1098" s="1" t="s">
        <v>2123</v>
      </c>
      <c r="C1098"/>
      <c r="F1098" t="b">
        <f t="shared" si="17"/>
        <v>1</v>
      </c>
      <c r="G1098">
        <v>47</v>
      </c>
      <c r="H1098" s="6" t="s">
        <v>2110</v>
      </c>
      <c r="I1098" s="6" t="s">
        <v>2111</v>
      </c>
    </row>
    <row r="1099" spans="1:9">
      <c r="A1099" s="1" t="s">
        <v>2124</v>
      </c>
      <c r="B1099" s="1" t="s">
        <v>2125</v>
      </c>
      <c r="C1099"/>
      <c r="F1099" t="b">
        <f t="shared" si="17"/>
        <v>1</v>
      </c>
      <c r="G1099">
        <v>48</v>
      </c>
      <c r="H1099" s="6" t="s">
        <v>2112</v>
      </c>
      <c r="I1099" s="6" t="s">
        <v>2113</v>
      </c>
    </row>
    <row r="1100" spans="1:9">
      <c r="A1100" s="1" t="s">
        <v>2126</v>
      </c>
      <c r="B1100" s="1" t="s">
        <v>2127</v>
      </c>
      <c r="C1100"/>
      <c r="F1100" t="b">
        <f t="shared" si="17"/>
        <v>1</v>
      </c>
      <c r="G1100">
        <v>51</v>
      </c>
      <c r="H1100" s="6" t="s">
        <v>2114</v>
      </c>
      <c r="I1100" s="6" t="s">
        <v>17447</v>
      </c>
    </row>
    <row r="1101" spans="1:9">
      <c r="A1101" s="1" t="s">
        <v>2128</v>
      </c>
      <c r="B1101" s="1" t="s">
        <v>2129</v>
      </c>
      <c r="C1101"/>
      <c r="F1101" t="b">
        <f t="shared" si="17"/>
        <v>1</v>
      </c>
      <c r="G1101">
        <v>51</v>
      </c>
      <c r="H1101" s="6" t="s">
        <v>2116</v>
      </c>
      <c r="I1101" s="6" t="s">
        <v>2117</v>
      </c>
    </row>
    <row r="1102" spans="1:9">
      <c r="A1102" s="1" t="s">
        <v>2130</v>
      </c>
      <c r="B1102" s="1" t="s">
        <v>2131</v>
      </c>
      <c r="C1102"/>
      <c r="F1102" t="b">
        <f t="shared" si="17"/>
        <v>1</v>
      </c>
      <c r="G1102">
        <v>51</v>
      </c>
      <c r="H1102" s="6" t="s">
        <v>2118</v>
      </c>
      <c r="I1102" s="6" t="s">
        <v>2119</v>
      </c>
    </row>
    <row r="1103" spans="1:9">
      <c r="A1103" s="1" t="s">
        <v>2132</v>
      </c>
      <c r="B1103" s="1" t="s">
        <v>2133</v>
      </c>
      <c r="C1103"/>
      <c r="F1103" t="b">
        <f t="shared" si="17"/>
        <v>1</v>
      </c>
      <c r="G1103">
        <v>51</v>
      </c>
      <c r="H1103" s="6" t="s">
        <v>2120</v>
      </c>
      <c r="I1103" s="6" t="s">
        <v>17448</v>
      </c>
    </row>
    <row r="1104" spans="1:9">
      <c r="A1104" s="1" t="s">
        <v>2134</v>
      </c>
      <c r="B1104" s="1" t="s">
        <v>2135</v>
      </c>
      <c r="C1104"/>
      <c r="F1104" t="b">
        <f t="shared" si="17"/>
        <v>1</v>
      </c>
      <c r="G1104">
        <v>51</v>
      </c>
      <c r="H1104" s="6" t="s">
        <v>2122</v>
      </c>
      <c r="I1104" s="6" t="s">
        <v>2123</v>
      </c>
    </row>
    <row r="1105" spans="1:9">
      <c r="A1105" s="1" t="s">
        <v>2136</v>
      </c>
      <c r="B1105" s="1" t="s">
        <v>2137</v>
      </c>
      <c r="C1105"/>
      <c r="F1105" t="b">
        <f t="shared" si="17"/>
        <v>1</v>
      </c>
      <c r="G1105">
        <v>51</v>
      </c>
      <c r="H1105" s="6" t="s">
        <v>2124</v>
      </c>
      <c r="I1105" s="6" t="s">
        <v>2125</v>
      </c>
    </row>
    <row r="1106" spans="1:9">
      <c r="A1106" s="1" t="s">
        <v>2138</v>
      </c>
      <c r="B1106" s="1" t="s">
        <v>2139</v>
      </c>
      <c r="C1106"/>
      <c r="F1106" t="b">
        <f t="shared" si="17"/>
        <v>1</v>
      </c>
      <c r="G1106">
        <v>51</v>
      </c>
      <c r="H1106" s="6" t="s">
        <v>2126</v>
      </c>
      <c r="I1106" s="6" t="s">
        <v>17449</v>
      </c>
    </row>
    <row r="1107" spans="1:9">
      <c r="A1107" s="1" t="s">
        <v>2140</v>
      </c>
      <c r="B1107" s="1" t="s">
        <v>2141</v>
      </c>
      <c r="C1107"/>
      <c r="F1107" t="b">
        <f t="shared" si="17"/>
        <v>1</v>
      </c>
      <c r="G1107">
        <v>51</v>
      </c>
      <c r="H1107" s="6" t="s">
        <v>2128</v>
      </c>
      <c r="I1107" s="6" t="s">
        <v>2129</v>
      </c>
    </row>
    <row r="1108" spans="1:9">
      <c r="A1108" s="1" t="s">
        <v>2142</v>
      </c>
      <c r="B1108" s="1" t="s">
        <v>2143</v>
      </c>
      <c r="C1108"/>
      <c r="F1108" t="b">
        <f t="shared" si="17"/>
        <v>1</v>
      </c>
      <c r="G1108">
        <v>51</v>
      </c>
      <c r="H1108" s="6" t="s">
        <v>2130</v>
      </c>
      <c r="I1108" s="6" t="s">
        <v>2131</v>
      </c>
    </row>
    <row r="1109" spans="1:9">
      <c r="A1109" s="1" t="s">
        <v>2144</v>
      </c>
      <c r="B1109" s="1" t="s">
        <v>2145</v>
      </c>
      <c r="C1109"/>
      <c r="F1109" t="b">
        <f t="shared" si="17"/>
        <v>1</v>
      </c>
      <c r="G1109">
        <v>51</v>
      </c>
      <c r="H1109" s="6" t="s">
        <v>2132</v>
      </c>
      <c r="I1109" s="6" t="s">
        <v>17450</v>
      </c>
    </row>
    <row r="1110" spans="1:9">
      <c r="A1110" s="1" t="s">
        <v>2146</v>
      </c>
      <c r="B1110" s="1" t="s">
        <v>2147</v>
      </c>
      <c r="C1110"/>
      <c r="F1110" t="b">
        <f t="shared" si="17"/>
        <v>1</v>
      </c>
      <c r="G1110">
        <v>71</v>
      </c>
      <c r="H1110" s="6" t="s">
        <v>2134</v>
      </c>
      <c r="I1110" s="6" t="s">
        <v>17451</v>
      </c>
    </row>
    <row r="1111" spans="1:9">
      <c r="A1111" s="1" t="s">
        <v>2148</v>
      </c>
      <c r="B1111" s="1" t="s">
        <v>2149</v>
      </c>
      <c r="C1111"/>
      <c r="F1111" t="b">
        <f t="shared" si="17"/>
        <v>1</v>
      </c>
      <c r="G1111">
        <v>71</v>
      </c>
      <c r="H1111" s="6" t="s">
        <v>2136</v>
      </c>
      <c r="I1111" s="6" t="s">
        <v>2137</v>
      </c>
    </row>
    <row r="1112" spans="1:9">
      <c r="A1112" s="1" t="s">
        <v>2150</v>
      </c>
      <c r="B1112" s="1" t="s">
        <v>2151</v>
      </c>
      <c r="C1112"/>
      <c r="F1112" t="b">
        <f t="shared" si="17"/>
        <v>1</v>
      </c>
      <c r="G1112">
        <v>71</v>
      </c>
      <c r="H1112" s="6" t="s">
        <v>2138</v>
      </c>
      <c r="I1112" s="6" t="s">
        <v>17452</v>
      </c>
    </row>
    <row r="1113" spans="1:9">
      <c r="A1113" s="1" t="s">
        <v>2152</v>
      </c>
      <c r="B1113" s="1" t="s">
        <v>2153</v>
      </c>
      <c r="C1113"/>
      <c r="F1113" t="b">
        <f t="shared" si="17"/>
        <v>1</v>
      </c>
      <c r="G1113">
        <v>71</v>
      </c>
      <c r="H1113" s="6" t="s">
        <v>2140</v>
      </c>
      <c r="I1113" s="6" t="s">
        <v>17453</v>
      </c>
    </row>
    <row r="1114" spans="1:9">
      <c r="A1114" s="1" t="s">
        <v>2154</v>
      </c>
      <c r="B1114" s="1" t="s">
        <v>2155</v>
      </c>
      <c r="C1114"/>
      <c r="F1114" t="b">
        <f t="shared" si="17"/>
        <v>1</v>
      </c>
      <c r="G1114">
        <v>71</v>
      </c>
      <c r="H1114" s="6" t="s">
        <v>2142</v>
      </c>
      <c r="I1114" s="6" t="s">
        <v>17454</v>
      </c>
    </row>
    <row r="1115" spans="1:9">
      <c r="A1115" s="1" t="s">
        <v>2156</v>
      </c>
      <c r="B1115" s="1" t="s">
        <v>2157</v>
      </c>
      <c r="C1115"/>
      <c r="F1115" t="b">
        <f t="shared" si="17"/>
        <v>1</v>
      </c>
      <c r="G1115">
        <v>71</v>
      </c>
      <c r="H1115" s="6" t="s">
        <v>2144</v>
      </c>
      <c r="I1115" s="6" t="s">
        <v>2145</v>
      </c>
    </row>
    <row r="1116" spans="1:9">
      <c r="A1116" s="1" t="s">
        <v>2158</v>
      </c>
      <c r="B1116" s="1" t="s">
        <v>2159</v>
      </c>
      <c r="C1116"/>
      <c r="F1116" t="b">
        <f t="shared" si="17"/>
        <v>1</v>
      </c>
      <c r="G1116">
        <v>71</v>
      </c>
      <c r="H1116" s="6" t="s">
        <v>2146</v>
      </c>
      <c r="I1116" s="6" t="s">
        <v>17455</v>
      </c>
    </row>
    <row r="1117" spans="1:9">
      <c r="A1117" s="1" t="s">
        <v>2160</v>
      </c>
      <c r="B1117" s="1" t="s">
        <v>2161</v>
      </c>
      <c r="C1117"/>
      <c r="F1117" t="b">
        <f t="shared" si="17"/>
        <v>1</v>
      </c>
      <c r="G1117">
        <v>71</v>
      </c>
      <c r="H1117" s="6" t="s">
        <v>2148</v>
      </c>
      <c r="I1117" s="6" t="s">
        <v>17456</v>
      </c>
    </row>
    <row r="1118" spans="1:9">
      <c r="A1118" s="1" t="s">
        <v>2162</v>
      </c>
      <c r="B1118" s="1" t="s">
        <v>2163</v>
      </c>
      <c r="C1118"/>
      <c r="F1118" t="b">
        <f t="shared" si="17"/>
        <v>1</v>
      </c>
      <c r="G1118">
        <v>71</v>
      </c>
      <c r="H1118" s="6" t="s">
        <v>2150</v>
      </c>
      <c r="I1118" s="6" t="s">
        <v>2151</v>
      </c>
    </row>
    <row r="1119" spans="1:9">
      <c r="A1119" s="1" t="s">
        <v>2164</v>
      </c>
      <c r="B1119" s="1" t="s">
        <v>2165</v>
      </c>
      <c r="C1119"/>
      <c r="F1119" t="b">
        <f t="shared" si="17"/>
        <v>1</v>
      </c>
      <c r="G1119">
        <v>71</v>
      </c>
      <c r="H1119" s="6" t="s">
        <v>2152</v>
      </c>
      <c r="I1119" s="6" t="s">
        <v>2153</v>
      </c>
    </row>
    <row r="1120" spans="1:9">
      <c r="A1120" s="1" t="s">
        <v>2166</v>
      </c>
      <c r="B1120" s="1" t="s">
        <v>2167</v>
      </c>
      <c r="C1120"/>
      <c r="F1120" t="b">
        <f t="shared" si="17"/>
        <v>1</v>
      </c>
      <c r="G1120">
        <v>71</v>
      </c>
      <c r="H1120" s="6" t="s">
        <v>2154</v>
      </c>
      <c r="I1120" s="6" t="s">
        <v>2155</v>
      </c>
    </row>
    <row r="1121" spans="1:9">
      <c r="A1121" s="1" t="s">
        <v>2168</v>
      </c>
      <c r="B1121" s="1" t="s">
        <v>2169</v>
      </c>
      <c r="C1121"/>
      <c r="F1121" t="b">
        <f t="shared" si="17"/>
        <v>1</v>
      </c>
      <c r="G1121">
        <v>72</v>
      </c>
      <c r="H1121" s="6" t="s">
        <v>2156</v>
      </c>
      <c r="I1121" s="6" t="s">
        <v>17457</v>
      </c>
    </row>
    <row r="1122" spans="1:9">
      <c r="A1122" s="1" t="s">
        <v>2170</v>
      </c>
      <c r="B1122" s="1" t="s">
        <v>2171</v>
      </c>
      <c r="C1122"/>
      <c r="F1122" t="b">
        <f t="shared" si="17"/>
        <v>1</v>
      </c>
      <c r="G1122">
        <v>73</v>
      </c>
      <c r="H1122" s="6" t="s">
        <v>2158</v>
      </c>
      <c r="I1122" s="6" t="s">
        <v>2159</v>
      </c>
    </row>
    <row r="1123" spans="1:9">
      <c r="A1123" s="1" t="s">
        <v>2172</v>
      </c>
      <c r="B1123" s="1" t="s">
        <v>2173</v>
      </c>
      <c r="C1123"/>
      <c r="F1123" t="b">
        <f t="shared" si="17"/>
        <v>1</v>
      </c>
      <c r="G1123">
        <v>111</v>
      </c>
      <c r="H1123" s="6" t="s">
        <v>2160</v>
      </c>
      <c r="I1123" s="6" t="s">
        <v>2161</v>
      </c>
    </row>
    <row r="1124" spans="1:9">
      <c r="A1124" s="1" t="s">
        <v>2174</v>
      </c>
      <c r="B1124" s="1" t="s">
        <v>2175</v>
      </c>
      <c r="C1124"/>
      <c r="F1124" t="b">
        <f t="shared" si="17"/>
        <v>1</v>
      </c>
      <c r="G1124">
        <v>112</v>
      </c>
      <c r="H1124" s="6" t="s">
        <v>2162</v>
      </c>
      <c r="I1124" s="6" t="s">
        <v>17458</v>
      </c>
    </row>
    <row r="1125" spans="1:9">
      <c r="A1125" s="1" t="s">
        <v>2176</v>
      </c>
      <c r="B1125" s="1" t="s">
        <v>2177</v>
      </c>
      <c r="C1125"/>
      <c r="F1125" t="b">
        <f t="shared" si="17"/>
        <v>1</v>
      </c>
      <c r="G1125">
        <v>113</v>
      </c>
      <c r="H1125" s="6" t="s">
        <v>2164</v>
      </c>
      <c r="I1125" s="6" t="s">
        <v>17459</v>
      </c>
    </row>
    <row r="1126" spans="1:9">
      <c r="A1126" s="1" t="s">
        <v>2178</v>
      </c>
      <c r="B1126" s="1" t="s">
        <v>2179</v>
      </c>
      <c r="C1126"/>
      <c r="F1126" t="b">
        <f t="shared" si="17"/>
        <v>1</v>
      </c>
      <c r="G1126">
        <v>114</v>
      </c>
      <c r="H1126" s="6" t="s">
        <v>2166</v>
      </c>
      <c r="I1126" s="6" t="s">
        <v>2167</v>
      </c>
    </row>
    <row r="1127" spans="1:9">
      <c r="A1127" s="1" t="s">
        <v>2180</v>
      </c>
      <c r="B1127" s="1" t="s">
        <v>2181</v>
      </c>
      <c r="C1127"/>
      <c r="F1127" t="b">
        <f t="shared" si="17"/>
        <v>1</v>
      </c>
      <c r="G1127">
        <v>115</v>
      </c>
      <c r="H1127" s="6" t="s">
        <v>2168</v>
      </c>
      <c r="I1127" s="6" t="s">
        <v>2169</v>
      </c>
    </row>
    <row r="1128" spans="1:9">
      <c r="A1128" s="1" t="s">
        <v>2182</v>
      </c>
      <c r="B1128" s="1" t="s">
        <v>2183</v>
      </c>
      <c r="C1128"/>
      <c r="F1128" t="b">
        <f t="shared" si="17"/>
        <v>1</v>
      </c>
      <c r="G1128">
        <v>115</v>
      </c>
      <c r="H1128" s="6" t="s">
        <v>2170</v>
      </c>
      <c r="I1128" s="6" t="s">
        <v>17460</v>
      </c>
    </row>
    <row r="1129" spans="1:9">
      <c r="A1129" s="1" t="s">
        <v>2184</v>
      </c>
      <c r="B1129" s="1" t="s">
        <v>2185</v>
      </c>
      <c r="C1129"/>
      <c r="F1129" t="b">
        <f t="shared" si="17"/>
        <v>1</v>
      </c>
      <c r="G1129">
        <v>115</v>
      </c>
      <c r="H1129" s="6" t="s">
        <v>2172</v>
      </c>
      <c r="I1129" s="6" t="s">
        <v>2173</v>
      </c>
    </row>
    <row r="1130" spans="1:9">
      <c r="A1130" s="1" t="s">
        <v>2186</v>
      </c>
      <c r="B1130" s="1" t="s">
        <v>2187</v>
      </c>
      <c r="C1130"/>
      <c r="F1130" t="b">
        <f t="shared" si="17"/>
        <v>1</v>
      </c>
      <c r="G1130">
        <v>115</v>
      </c>
      <c r="H1130" s="6" t="s">
        <v>2174</v>
      </c>
      <c r="I1130" s="6" t="s">
        <v>2175</v>
      </c>
    </row>
    <row r="1131" spans="1:9">
      <c r="A1131" s="1" t="s">
        <v>2188</v>
      </c>
      <c r="B1131" s="1" t="s">
        <v>2189</v>
      </c>
      <c r="C1131"/>
      <c r="F1131" t="b">
        <f t="shared" si="17"/>
        <v>1</v>
      </c>
      <c r="G1131">
        <v>115</v>
      </c>
      <c r="H1131" s="6" t="s">
        <v>2176</v>
      </c>
      <c r="I1131" s="6" t="s">
        <v>2177</v>
      </c>
    </row>
    <row r="1132" spans="1:9">
      <c r="A1132" s="1" t="s">
        <v>2190</v>
      </c>
      <c r="B1132" s="1" t="s">
        <v>2191</v>
      </c>
      <c r="C1132"/>
      <c r="F1132" t="b">
        <f t="shared" si="17"/>
        <v>1</v>
      </c>
      <c r="G1132">
        <v>116</v>
      </c>
      <c r="H1132" s="6" t="s">
        <v>2178</v>
      </c>
      <c r="I1132" s="6" t="s">
        <v>2179</v>
      </c>
    </row>
    <row r="1133" spans="1:9">
      <c r="A1133" s="1" t="s">
        <v>2192</v>
      </c>
      <c r="B1133" s="1" t="s">
        <v>2193</v>
      </c>
      <c r="C1133"/>
      <c r="F1133" t="b">
        <f t="shared" si="17"/>
        <v>1</v>
      </c>
      <c r="G1133">
        <v>117</v>
      </c>
      <c r="H1133" s="6" t="s">
        <v>2180</v>
      </c>
      <c r="I1133" s="6" t="s">
        <v>2181</v>
      </c>
    </row>
    <row r="1134" spans="1:9">
      <c r="A1134" s="1" t="s">
        <v>2194</v>
      </c>
      <c r="B1134" s="1" t="s">
        <v>22088</v>
      </c>
      <c r="C1134" s="3" t="e">
        <f>_xlfn.CONCAT(#REF!,B1134)</f>
        <v>#REF!</v>
      </c>
      <c r="F1134" t="b">
        <f t="shared" si="17"/>
        <v>0</v>
      </c>
      <c r="G1134" t="s">
        <v>21871</v>
      </c>
      <c r="H1134" s="6" t="s">
        <v>2182</v>
      </c>
      <c r="I1134" s="6" t="s">
        <v>17461</v>
      </c>
    </row>
    <row r="1135" spans="1:9">
      <c r="A1135" s="1" t="s">
        <v>2195</v>
      </c>
      <c r="B1135" s="1" t="s">
        <v>2196</v>
      </c>
      <c r="C1135"/>
      <c r="F1135" t="b">
        <f t="shared" si="17"/>
        <v>1</v>
      </c>
      <c r="G1135">
        <v>131</v>
      </c>
      <c r="H1135" s="6" t="s">
        <v>2184</v>
      </c>
      <c r="I1135" s="6" t="s">
        <v>17462</v>
      </c>
    </row>
    <row r="1136" spans="1:9">
      <c r="A1136" s="1" t="s">
        <v>2197</v>
      </c>
      <c r="B1136" s="1" t="s">
        <v>2198</v>
      </c>
      <c r="C1136"/>
      <c r="F1136" t="b">
        <f t="shared" si="17"/>
        <v>1</v>
      </c>
      <c r="G1136">
        <v>131</v>
      </c>
      <c r="H1136" s="6" t="s">
        <v>2186</v>
      </c>
      <c r="I1136" s="6" t="s">
        <v>17463</v>
      </c>
    </row>
    <row r="1137" spans="1:9">
      <c r="A1137" s="1" t="s">
        <v>2199</v>
      </c>
      <c r="B1137" s="1" t="s">
        <v>2200</v>
      </c>
      <c r="C1137"/>
      <c r="F1137" t="b">
        <f t="shared" si="17"/>
        <v>1</v>
      </c>
      <c r="G1137">
        <v>131</v>
      </c>
      <c r="H1137" s="6" t="s">
        <v>2188</v>
      </c>
      <c r="I1137" s="6" t="s">
        <v>17464</v>
      </c>
    </row>
    <row r="1138" spans="1:9">
      <c r="A1138" s="1" t="s">
        <v>2201</v>
      </c>
      <c r="B1138" s="1" t="s">
        <v>2202</v>
      </c>
      <c r="C1138"/>
      <c r="F1138" t="b">
        <f t="shared" si="17"/>
        <v>1</v>
      </c>
      <c r="G1138">
        <v>131</v>
      </c>
      <c r="H1138" s="6" t="s">
        <v>2190</v>
      </c>
      <c r="I1138" s="6" t="s">
        <v>2191</v>
      </c>
    </row>
    <row r="1139" spans="1:9">
      <c r="A1139" s="1" t="s">
        <v>2203</v>
      </c>
      <c r="B1139" s="1" t="s">
        <v>2204</v>
      </c>
      <c r="C1139"/>
      <c r="F1139" t="b">
        <f t="shared" si="17"/>
        <v>1</v>
      </c>
      <c r="G1139">
        <v>131</v>
      </c>
      <c r="H1139" s="6" t="s">
        <v>2192</v>
      </c>
      <c r="I1139" s="6" t="s">
        <v>2193</v>
      </c>
    </row>
    <row r="1140" spans="1:9">
      <c r="A1140" s="1" t="s">
        <v>2205</v>
      </c>
      <c r="B1140" s="1" t="s">
        <v>2206</v>
      </c>
      <c r="C1140"/>
      <c r="F1140" t="b">
        <f t="shared" si="17"/>
        <v>1</v>
      </c>
      <c r="G1140">
        <v>131</v>
      </c>
      <c r="H1140" s="6" t="s">
        <v>2194</v>
      </c>
      <c r="I1140" s="6" t="s">
        <v>17465</v>
      </c>
    </row>
    <row r="1141" spans="1:9">
      <c r="A1141" s="1" t="s">
        <v>2207</v>
      </c>
      <c r="B1141" s="1" t="s">
        <v>2208</v>
      </c>
      <c r="C1141"/>
      <c r="F1141" t="b">
        <f t="shared" si="17"/>
        <v>1</v>
      </c>
      <c r="G1141">
        <v>131</v>
      </c>
      <c r="H1141" s="6" t="s">
        <v>2195</v>
      </c>
      <c r="I1141" s="6" t="s">
        <v>2196</v>
      </c>
    </row>
    <row r="1142" spans="1:9">
      <c r="A1142" s="1" t="s">
        <v>2209</v>
      </c>
      <c r="B1142" s="1" t="s">
        <v>2210</v>
      </c>
      <c r="C1142"/>
      <c r="F1142" t="b">
        <f t="shared" si="17"/>
        <v>1</v>
      </c>
      <c r="G1142">
        <v>131</v>
      </c>
      <c r="H1142" s="6" t="s">
        <v>2197</v>
      </c>
      <c r="I1142" s="6" t="s">
        <v>17466</v>
      </c>
    </row>
    <row r="1143" spans="1:9">
      <c r="A1143" s="1" t="s">
        <v>2211</v>
      </c>
      <c r="B1143" s="1" t="s">
        <v>2212</v>
      </c>
      <c r="C1143"/>
      <c r="F1143" t="b">
        <f t="shared" si="17"/>
        <v>1</v>
      </c>
      <c r="G1143">
        <v>131</v>
      </c>
      <c r="H1143" s="6" t="s">
        <v>2199</v>
      </c>
      <c r="I1143" s="6" t="s">
        <v>17467</v>
      </c>
    </row>
    <row r="1144" spans="1:9">
      <c r="A1144" s="1" t="s">
        <v>2213</v>
      </c>
      <c r="B1144" s="1" t="s">
        <v>2214</v>
      </c>
      <c r="C1144"/>
      <c r="F1144" t="b">
        <f t="shared" si="17"/>
        <v>1</v>
      </c>
      <c r="G1144">
        <v>132</v>
      </c>
      <c r="H1144" s="6" t="s">
        <v>2201</v>
      </c>
      <c r="I1144" s="6" t="s">
        <v>17468</v>
      </c>
    </row>
    <row r="1145" spans="1:9">
      <c r="A1145" s="1" t="s">
        <v>2215</v>
      </c>
      <c r="B1145" s="1" t="s">
        <v>2216</v>
      </c>
      <c r="C1145"/>
      <c r="F1145" t="b">
        <f t="shared" si="17"/>
        <v>1</v>
      </c>
      <c r="G1145">
        <v>151</v>
      </c>
      <c r="H1145" s="6" t="s">
        <v>2203</v>
      </c>
      <c r="I1145" s="6" t="s">
        <v>2204</v>
      </c>
    </row>
    <row r="1146" spans="1:9">
      <c r="A1146" s="1" t="s">
        <v>2217</v>
      </c>
      <c r="B1146" s="1" t="s">
        <v>2218</v>
      </c>
      <c r="C1146"/>
      <c r="F1146" t="b">
        <f t="shared" si="17"/>
        <v>1</v>
      </c>
      <c r="G1146">
        <v>151</v>
      </c>
      <c r="H1146" s="6" t="s">
        <v>2205</v>
      </c>
      <c r="I1146" s="6" t="s">
        <v>17469</v>
      </c>
    </row>
    <row r="1147" spans="1:9">
      <c r="A1147" s="1" t="s">
        <v>2219</v>
      </c>
      <c r="B1147" s="1" t="s">
        <v>2220</v>
      </c>
      <c r="C1147"/>
      <c r="F1147" t="b">
        <f t="shared" si="17"/>
        <v>1</v>
      </c>
      <c r="G1147">
        <v>151</v>
      </c>
      <c r="H1147" s="6" t="s">
        <v>2207</v>
      </c>
      <c r="I1147" s="6" t="s">
        <v>2208</v>
      </c>
    </row>
    <row r="1148" spans="1:9">
      <c r="A1148" s="1" t="s">
        <v>2221</v>
      </c>
      <c r="B1148" s="1" t="s">
        <v>2222</v>
      </c>
      <c r="C1148"/>
      <c r="F1148" t="b">
        <f t="shared" si="17"/>
        <v>1</v>
      </c>
      <c r="G1148">
        <v>151</v>
      </c>
      <c r="H1148" s="6" t="s">
        <v>2209</v>
      </c>
      <c r="I1148" s="6" t="s">
        <v>17470</v>
      </c>
    </row>
    <row r="1149" spans="1:9">
      <c r="A1149" s="1" t="s">
        <v>2223</v>
      </c>
      <c r="B1149" s="1" t="s">
        <v>2224</v>
      </c>
      <c r="C1149"/>
      <c r="F1149" t="b">
        <f t="shared" si="17"/>
        <v>1</v>
      </c>
      <c r="G1149">
        <v>151</v>
      </c>
      <c r="H1149" s="6" t="s">
        <v>2211</v>
      </c>
      <c r="I1149" s="6" t="s">
        <v>17471</v>
      </c>
    </row>
    <row r="1150" spans="1:9">
      <c r="A1150" s="1" t="s">
        <v>2225</v>
      </c>
      <c r="B1150" s="1" t="s">
        <v>2226</v>
      </c>
      <c r="C1150"/>
      <c r="F1150" t="b">
        <f t="shared" si="17"/>
        <v>1</v>
      </c>
      <c r="G1150">
        <v>151</v>
      </c>
      <c r="H1150" s="6" t="s">
        <v>2213</v>
      </c>
      <c r="I1150" s="6" t="s">
        <v>17472</v>
      </c>
    </row>
    <row r="1151" spans="1:9">
      <c r="A1151" s="1" t="s">
        <v>2227</v>
      </c>
      <c r="B1151" s="1" t="s">
        <v>2228</v>
      </c>
      <c r="C1151"/>
      <c r="F1151" t="b">
        <f t="shared" si="17"/>
        <v>1</v>
      </c>
      <c r="G1151">
        <v>151</v>
      </c>
      <c r="H1151" s="6" t="s">
        <v>2215</v>
      </c>
      <c r="I1151" s="6" t="s">
        <v>2216</v>
      </c>
    </row>
    <row r="1152" spans="1:9">
      <c r="A1152" s="1" t="s">
        <v>2229</v>
      </c>
      <c r="B1152" s="1" t="s">
        <v>2230</v>
      </c>
      <c r="C1152"/>
      <c r="F1152" t="b">
        <f t="shared" si="17"/>
        <v>1</v>
      </c>
      <c r="G1152">
        <v>151</v>
      </c>
      <c r="H1152" s="6" t="s">
        <v>2217</v>
      </c>
      <c r="I1152" s="6" t="s">
        <v>17473</v>
      </c>
    </row>
    <row r="1153" spans="1:9">
      <c r="A1153" s="1" t="s">
        <v>2231</v>
      </c>
      <c r="B1153" s="1" t="s">
        <v>2232</v>
      </c>
      <c r="C1153"/>
      <c r="F1153" t="b">
        <f t="shared" si="17"/>
        <v>1</v>
      </c>
      <c r="G1153">
        <v>152</v>
      </c>
      <c r="H1153" s="6" t="s">
        <v>2219</v>
      </c>
      <c r="I1153" s="6" t="s">
        <v>17474</v>
      </c>
    </row>
    <row r="1154" spans="1:9">
      <c r="A1154" s="1" t="s">
        <v>2233</v>
      </c>
      <c r="B1154" s="1" t="s">
        <v>2234</v>
      </c>
      <c r="C1154"/>
      <c r="F1154" t="b">
        <f t="shared" si="17"/>
        <v>1</v>
      </c>
      <c r="G1154">
        <v>171</v>
      </c>
      <c r="H1154" s="6" t="s">
        <v>2221</v>
      </c>
      <c r="I1154" s="6" t="s">
        <v>17475</v>
      </c>
    </row>
    <row r="1155" spans="1:9">
      <c r="A1155" s="1" t="s">
        <v>2235</v>
      </c>
      <c r="B1155" s="1" t="s">
        <v>2236</v>
      </c>
      <c r="C1155"/>
      <c r="F1155" t="b">
        <f t="shared" ref="F1155:F1218" si="18">ISNUMBER(G1155)</f>
        <v>1</v>
      </c>
      <c r="G1155">
        <v>172</v>
      </c>
      <c r="H1155" s="6" t="s">
        <v>2223</v>
      </c>
      <c r="I1155" s="6" t="s">
        <v>2224</v>
      </c>
    </row>
    <row r="1156" spans="1:9">
      <c r="A1156" s="1" t="s">
        <v>2237</v>
      </c>
      <c r="B1156" s="1" t="s">
        <v>2238</v>
      </c>
      <c r="C1156"/>
      <c r="F1156" t="b">
        <f t="shared" si="18"/>
        <v>1</v>
      </c>
      <c r="G1156">
        <v>211</v>
      </c>
      <c r="H1156" s="6" t="s">
        <v>2225</v>
      </c>
      <c r="I1156" s="6" t="s">
        <v>17476</v>
      </c>
    </row>
    <row r="1157" spans="1:9">
      <c r="A1157" s="1" t="s">
        <v>2239</v>
      </c>
      <c r="B1157" s="1" t="s">
        <v>2240</v>
      </c>
      <c r="C1157"/>
      <c r="F1157" t="b">
        <f t="shared" si="18"/>
        <v>1</v>
      </c>
      <c r="G1157">
        <v>211</v>
      </c>
      <c r="H1157" s="6" t="s">
        <v>2227</v>
      </c>
      <c r="I1157" s="6" t="s">
        <v>2228</v>
      </c>
    </row>
    <row r="1158" spans="1:9">
      <c r="A1158" s="1" t="s">
        <v>2241</v>
      </c>
      <c r="B1158" s="1" t="s">
        <v>2242</v>
      </c>
      <c r="C1158"/>
      <c r="F1158" t="b">
        <f t="shared" si="18"/>
        <v>1</v>
      </c>
      <c r="G1158">
        <v>211</v>
      </c>
      <c r="H1158" s="6" t="s">
        <v>2229</v>
      </c>
      <c r="I1158" s="6" t="s">
        <v>17477</v>
      </c>
    </row>
    <row r="1159" spans="1:9">
      <c r="A1159" s="1" t="s">
        <v>2243</v>
      </c>
      <c r="B1159" s="1" t="s">
        <v>2244</v>
      </c>
      <c r="C1159"/>
      <c r="F1159" t="b">
        <f t="shared" si="18"/>
        <v>1</v>
      </c>
      <c r="G1159">
        <v>211</v>
      </c>
      <c r="H1159" s="6" t="s">
        <v>2231</v>
      </c>
      <c r="I1159" s="6" t="s">
        <v>2232</v>
      </c>
    </row>
    <row r="1160" spans="1:9">
      <c r="A1160" s="1" t="s">
        <v>2245</v>
      </c>
      <c r="B1160" s="1" t="s">
        <v>2246</v>
      </c>
      <c r="C1160"/>
      <c r="F1160" t="b">
        <f t="shared" si="18"/>
        <v>1</v>
      </c>
      <c r="G1160">
        <v>211</v>
      </c>
      <c r="H1160" s="6" t="s">
        <v>2233</v>
      </c>
      <c r="I1160" s="6" t="s">
        <v>2234</v>
      </c>
    </row>
    <row r="1161" spans="1:9">
      <c r="A1161" s="1" t="s">
        <v>2247</v>
      </c>
      <c r="B1161" s="1" t="s">
        <v>2248</v>
      </c>
      <c r="C1161"/>
      <c r="F1161" t="b">
        <f t="shared" si="18"/>
        <v>1</v>
      </c>
      <c r="G1161">
        <v>211</v>
      </c>
      <c r="H1161" s="6" t="s">
        <v>2235</v>
      </c>
      <c r="I1161" s="6" t="s">
        <v>2236</v>
      </c>
    </row>
    <row r="1162" spans="1:9">
      <c r="A1162" s="1" t="s">
        <v>2249</v>
      </c>
      <c r="B1162" s="1" t="s">
        <v>2250</v>
      </c>
      <c r="C1162"/>
      <c r="F1162" t="b">
        <f t="shared" si="18"/>
        <v>1</v>
      </c>
      <c r="G1162">
        <v>211</v>
      </c>
      <c r="H1162" s="6" t="s">
        <v>2237</v>
      </c>
      <c r="I1162" s="6" t="s">
        <v>17478</v>
      </c>
    </row>
    <row r="1163" spans="1:9">
      <c r="A1163" s="1" t="s">
        <v>2251</v>
      </c>
      <c r="B1163" s="1" t="s">
        <v>2252</v>
      </c>
      <c r="C1163"/>
      <c r="F1163" t="b">
        <f t="shared" si="18"/>
        <v>1</v>
      </c>
      <c r="G1163">
        <v>211</v>
      </c>
      <c r="H1163" s="6" t="s">
        <v>2239</v>
      </c>
      <c r="I1163" s="6" t="s">
        <v>2240</v>
      </c>
    </row>
    <row r="1164" spans="1:9">
      <c r="A1164" s="1" t="s">
        <v>2253</v>
      </c>
      <c r="B1164" s="1" t="s">
        <v>2254</v>
      </c>
      <c r="C1164"/>
      <c r="F1164" t="b">
        <f t="shared" si="18"/>
        <v>1</v>
      </c>
      <c r="G1164">
        <v>211</v>
      </c>
      <c r="H1164" s="6" t="s">
        <v>2241</v>
      </c>
      <c r="I1164" s="6" t="s">
        <v>17479</v>
      </c>
    </row>
    <row r="1165" spans="1:9">
      <c r="A1165" s="1" t="s">
        <v>2255</v>
      </c>
      <c r="B1165" s="1" t="s">
        <v>2256</v>
      </c>
      <c r="C1165"/>
      <c r="F1165" t="b">
        <f t="shared" si="18"/>
        <v>1</v>
      </c>
      <c r="G1165">
        <v>211</v>
      </c>
      <c r="H1165" s="6" t="s">
        <v>2243</v>
      </c>
      <c r="I1165" s="6" t="s">
        <v>2244</v>
      </c>
    </row>
    <row r="1166" spans="1:9">
      <c r="A1166" s="1" t="s">
        <v>2257</v>
      </c>
      <c r="B1166" s="1" t="s">
        <v>2258</v>
      </c>
      <c r="C1166"/>
      <c r="F1166" t="b">
        <f t="shared" si="18"/>
        <v>1</v>
      </c>
      <c r="G1166">
        <v>211</v>
      </c>
      <c r="H1166" s="6" t="s">
        <v>2245</v>
      </c>
      <c r="I1166" s="6" t="s">
        <v>2246</v>
      </c>
    </row>
    <row r="1167" spans="1:9">
      <c r="A1167" s="1" t="s">
        <v>2259</v>
      </c>
      <c r="B1167" s="1" t="s">
        <v>2260</v>
      </c>
      <c r="C1167"/>
      <c r="F1167" t="b">
        <f t="shared" si="18"/>
        <v>1</v>
      </c>
      <c r="G1167">
        <v>211</v>
      </c>
      <c r="H1167" s="6" t="s">
        <v>2247</v>
      </c>
      <c r="I1167" s="6" t="s">
        <v>17480</v>
      </c>
    </row>
    <row r="1168" spans="1:9">
      <c r="A1168" s="1" t="s">
        <v>2261</v>
      </c>
      <c r="B1168" s="1" t="s">
        <v>2262</v>
      </c>
      <c r="C1168"/>
      <c r="F1168" t="b">
        <f t="shared" si="18"/>
        <v>1</v>
      </c>
      <c r="G1168">
        <v>211</v>
      </c>
      <c r="H1168" s="6" t="s">
        <v>2249</v>
      </c>
      <c r="I1168" s="6" t="s">
        <v>17481</v>
      </c>
    </row>
    <row r="1169" spans="1:9">
      <c r="A1169" s="1" t="s">
        <v>2263</v>
      </c>
      <c r="B1169" s="1" t="s">
        <v>2264</v>
      </c>
      <c r="C1169"/>
      <c r="F1169" t="b">
        <f t="shared" si="18"/>
        <v>1</v>
      </c>
      <c r="G1169">
        <v>211</v>
      </c>
      <c r="H1169" s="6" t="s">
        <v>2251</v>
      </c>
      <c r="I1169" s="6" t="s">
        <v>17482</v>
      </c>
    </row>
    <row r="1170" spans="1:9">
      <c r="A1170" s="1" t="s">
        <v>2265</v>
      </c>
      <c r="B1170" s="1" t="s">
        <v>2266</v>
      </c>
      <c r="C1170"/>
      <c r="F1170" t="b">
        <f t="shared" si="18"/>
        <v>1</v>
      </c>
      <c r="G1170">
        <v>211</v>
      </c>
      <c r="H1170" s="6" t="s">
        <v>2253</v>
      </c>
      <c r="I1170" s="6" t="s">
        <v>17483</v>
      </c>
    </row>
    <row r="1171" spans="1:9">
      <c r="A1171" s="1" t="s">
        <v>2267</v>
      </c>
      <c r="B1171" s="1" t="s">
        <v>2268</v>
      </c>
      <c r="C1171"/>
      <c r="F1171" t="b">
        <f t="shared" si="18"/>
        <v>1</v>
      </c>
      <c r="G1171">
        <v>211</v>
      </c>
      <c r="H1171" s="6" t="s">
        <v>2255</v>
      </c>
      <c r="I1171" s="6" t="s">
        <v>17484</v>
      </c>
    </row>
    <row r="1172" spans="1:9">
      <c r="A1172" s="1" t="s">
        <v>2269</v>
      </c>
      <c r="B1172" s="1" t="s">
        <v>2270</v>
      </c>
      <c r="C1172"/>
      <c r="F1172" t="b">
        <f t="shared" si="18"/>
        <v>1</v>
      </c>
      <c r="G1172">
        <v>211</v>
      </c>
      <c r="H1172" s="6" t="s">
        <v>2257</v>
      </c>
      <c r="I1172" s="6" t="s">
        <v>17485</v>
      </c>
    </row>
    <row r="1173" spans="1:9">
      <c r="A1173" s="1" t="s">
        <v>2271</v>
      </c>
      <c r="B1173" s="1" t="s">
        <v>2272</v>
      </c>
      <c r="C1173"/>
      <c r="F1173" t="b">
        <f t="shared" si="18"/>
        <v>1</v>
      </c>
      <c r="G1173">
        <v>211</v>
      </c>
      <c r="H1173" s="6" t="s">
        <v>2259</v>
      </c>
      <c r="I1173" s="6" t="s">
        <v>17486</v>
      </c>
    </row>
    <row r="1174" spans="1:9">
      <c r="A1174" s="1" t="s">
        <v>2273</v>
      </c>
      <c r="B1174" s="1" t="s">
        <v>2274</v>
      </c>
      <c r="C1174"/>
      <c r="F1174" t="b">
        <f t="shared" si="18"/>
        <v>1</v>
      </c>
      <c r="G1174">
        <v>211</v>
      </c>
      <c r="H1174" s="6" t="s">
        <v>2261</v>
      </c>
      <c r="I1174" s="6" t="s">
        <v>17487</v>
      </c>
    </row>
    <row r="1175" spans="1:9">
      <c r="A1175" s="1" t="s">
        <v>2275</v>
      </c>
      <c r="B1175" s="1" t="s">
        <v>2276</v>
      </c>
      <c r="C1175"/>
      <c r="F1175" t="b">
        <f t="shared" si="18"/>
        <v>1</v>
      </c>
      <c r="G1175">
        <v>211</v>
      </c>
      <c r="H1175" s="6" t="s">
        <v>2263</v>
      </c>
      <c r="I1175" s="6" t="s">
        <v>17488</v>
      </c>
    </row>
    <row r="1176" spans="1:9">
      <c r="A1176" s="1" t="s">
        <v>2277</v>
      </c>
      <c r="B1176" s="1" t="s">
        <v>2278</v>
      </c>
      <c r="C1176"/>
      <c r="F1176" t="b">
        <f t="shared" si="18"/>
        <v>1</v>
      </c>
      <c r="G1176">
        <v>212</v>
      </c>
      <c r="H1176" s="6" t="s">
        <v>2265</v>
      </c>
      <c r="I1176" s="6" t="s">
        <v>2266</v>
      </c>
    </row>
    <row r="1177" spans="1:9">
      <c r="A1177" s="1" t="s">
        <v>2279</v>
      </c>
      <c r="B1177" s="1" t="s">
        <v>2280</v>
      </c>
      <c r="C1177"/>
      <c r="F1177" t="b">
        <f t="shared" si="18"/>
        <v>1</v>
      </c>
      <c r="G1177">
        <v>213</v>
      </c>
      <c r="H1177" s="6" t="s">
        <v>2267</v>
      </c>
      <c r="I1177" s="6" t="s">
        <v>17489</v>
      </c>
    </row>
    <row r="1178" spans="1:9">
      <c r="A1178" s="1" t="s">
        <v>2281</v>
      </c>
      <c r="B1178" s="1" t="s">
        <v>2282</v>
      </c>
      <c r="C1178"/>
      <c r="F1178" t="b">
        <f t="shared" si="18"/>
        <v>1</v>
      </c>
      <c r="G1178">
        <v>214</v>
      </c>
      <c r="H1178" s="6" t="s">
        <v>2269</v>
      </c>
      <c r="I1178" s="6" t="s">
        <v>17490</v>
      </c>
    </row>
    <row r="1179" spans="1:9">
      <c r="A1179" s="1" t="s">
        <v>2283</v>
      </c>
      <c r="B1179" s="1" t="s">
        <v>22089</v>
      </c>
      <c r="C1179" s="3" t="e">
        <f>_xlfn.CONCAT(#REF!,B1179)</f>
        <v>#REF!</v>
      </c>
      <c r="F1179" t="b">
        <f t="shared" si="18"/>
        <v>0</v>
      </c>
      <c r="G1179" t="s">
        <v>21848</v>
      </c>
      <c r="H1179" s="6" t="s">
        <v>2271</v>
      </c>
      <c r="I1179" s="6" t="s">
        <v>17491</v>
      </c>
    </row>
    <row r="1180" spans="1:9">
      <c r="A1180" s="1" t="s">
        <v>2284</v>
      </c>
      <c r="B1180" s="1" t="s">
        <v>2285</v>
      </c>
      <c r="C1180"/>
      <c r="F1180" t="b">
        <f t="shared" si="18"/>
        <v>1</v>
      </c>
      <c r="G1180">
        <v>261</v>
      </c>
      <c r="H1180" s="6" t="s">
        <v>2273</v>
      </c>
      <c r="I1180" s="6" t="s">
        <v>2274</v>
      </c>
    </row>
    <row r="1181" spans="1:9">
      <c r="A1181" s="1" t="s">
        <v>2286</v>
      </c>
      <c r="B1181" s="1" t="s">
        <v>2287</v>
      </c>
      <c r="C1181"/>
      <c r="F1181" t="b">
        <f t="shared" si="18"/>
        <v>1</v>
      </c>
      <c r="G1181">
        <v>261</v>
      </c>
      <c r="H1181" s="6" t="s">
        <v>2275</v>
      </c>
      <c r="I1181" s="6" t="s">
        <v>2276</v>
      </c>
    </row>
    <row r="1182" spans="1:9">
      <c r="A1182" s="1" t="s">
        <v>2288</v>
      </c>
      <c r="B1182" s="1" t="s">
        <v>2289</v>
      </c>
      <c r="C1182"/>
      <c r="F1182" t="b">
        <f t="shared" si="18"/>
        <v>1</v>
      </c>
      <c r="G1182">
        <v>262</v>
      </c>
      <c r="H1182" s="6" t="s">
        <v>2277</v>
      </c>
      <c r="I1182" s="6" t="s">
        <v>2278</v>
      </c>
    </row>
    <row r="1183" spans="1:9">
      <c r="A1183" s="1" t="s">
        <v>2290</v>
      </c>
      <c r="B1183" s="1" t="s">
        <v>2291</v>
      </c>
      <c r="C1183"/>
      <c r="F1183" t="b">
        <f t="shared" si="18"/>
        <v>1</v>
      </c>
      <c r="G1183">
        <v>263</v>
      </c>
      <c r="H1183" s="6" t="s">
        <v>2279</v>
      </c>
      <c r="I1183" s="6" t="s">
        <v>17492</v>
      </c>
    </row>
    <row r="1184" spans="1:9">
      <c r="A1184" s="1" t="s">
        <v>2292</v>
      </c>
      <c r="B1184" s="1" t="s">
        <v>2293</v>
      </c>
      <c r="C1184"/>
      <c r="F1184" t="b">
        <f t="shared" si="18"/>
        <v>1</v>
      </c>
      <c r="G1184">
        <v>311</v>
      </c>
      <c r="H1184" s="6" t="s">
        <v>2281</v>
      </c>
      <c r="I1184" s="6" t="s">
        <v>2282</v>
      </c>
    </row>
    <row r="1185" spans="1:9">
      <c r="A1185" s="1" t="s">
        <v>2294</v>
      </c>
      <c r="B1185" s="1" t="s">
        <v>2295</v>
      </c>
      <c r="C1185"/>
      <c r="F1185" t="b">
        <f t="shared" si="18"/>
        <v>1</v>
      </c>
      <c r="G1185">
        <v>311</v>
      </c>
      <c r="H1185" s="6" t="s">
        <v>2283</v>
      </c>
      <c r="I1185" s="6" t="s">
        <v>17493</v>
      </c>
    </row>
    <row r="1186" spans="1:9">
      <c r="A1186" s="1" t="s">
        <v>2296</v>
      </c>
      <c r="B1186" s="1" t="s">
        <v>2297</v>
      </c>
      <c r="C1186"/>
      <c r="F1186" t="b">
        <f t="shared" si="18"/>
        <v>1</v>
      </c>
      <c r="G1186">
        <v>311</v>
      </c>
      <c r="H1186" s="6" t="s">
        <v>2284</v>
      </c>
      <c r="I1186" s="6" t="s">
        <v>2285</v>
      </c>
    </row>
    <row r="1187" spans="1:9">
      <c r="A1187" s="1" t="s">
        <v>2298</v>
      </c>
      <c r="B1187" s="1" t="s">
        <v>2299</v>
      </c>
      <c r="C1187"/>
      <c r="F1187" t="b">
        <f t="shared" si="18"/>
        <v>1</v>
      </c>
      <c r="G1187">
        <v>311</v>
      </c>
      <c r="H1187" s="6" t="s">
        <v>2284</v>
      </c>
      <c r="I1187" s="6" t="s">
        <v>17494</v>
      </c>
    </row>
    <row r="1188" spans="1:9">
      <c r="A1188" s="1" t="s">
        <v>2300</v>
      </c>
      <c r="B1188" s="1" t="s">
        <v>2301</v>
      </c>
      <c r="C1188"/>
      <c r="F1188" t="b">
        <f t="shared" si="18"/>
        <v>1</v>
      </c>
      <c r="G1188">
        <v>311</v>
      </c>
      <c r="H1188" s="6" t="s">
        <v>2288</v>
      </c>
      <c r="I1188" s="6" t="s">
        <v>2289</v>
      </c>
    </row>
    <row r="1189" spans="1:9">
      <c r="A1189" s="1" t="s">
        <v>2302</v>
      </c>
      <c r="B1189" s="1" t="s">
        <v>2303</v>
      </c>
      <c r="C1189"/>
      <c r="F1189" t="b">
        <f t="shared" si="18"/>
        <v>1</v>
      </c>
      <c r="G1189">
        <v>311</v>
      </c>
      <c r="H1189" s="6" t="s">
        <v>2290</v>
      </c>
      <c r="I1189" s="6" t="s">
        <v>2291</v>
      </c>
    </row>
    <row r="1190" spans="1:9">
      <c r="A1190" s="1" t="s">
        <v>2304</v>
      </c>
      <c r="B1190" s="1" t="s">
        <v>2305</v>
      </c>
      <c r="C1190"/>
      <c r="F1190" t="b">
        <f t="shared" si="18"/>
        <v>1</v>
      </c>
      <c r="G1190">
        <v>311</v>
      </c>
      <c r="H1190" s="6" t="s">
        <v>2292</v>
      </c>
      <c r="I1190" s="6" t="s">
        <v>17495</v>
      </c>
    </row>
    <row r="1191" spans="1:9">
      <c r="A1191" s="1" t="s">
        <v>2306</v>
      </c>
      <c r="B1191" s="1" t="s">
        <v>2307</v>
      </c>
      <c r="C1191"/>
      <c r="F1191" t="b">
        <f t="shared" si="18"/>
        <v>1</v>
      </c>
      <c r="G1191">
        <v>311</v>
      </c>
      <c r="H1191" s="6" t="s">
        <v>2294</v>
      </c>
      <c r="I1191" s="6" t="s">
        <v>2295</v>
      </c>
    </row>
    <row r="1192" spans="1:9">
      <c r="A1192" s="1" t="s">
        <v>2308</v>
      </c>
      <c r="B1192" s="1" t="s">
        <v>2309</v>
      </c>
      <c r="C1192"/>
      <c r="F1192" t="b">
        <f t="shared" si="18"/>
        <v>1</v>
      </c>
      <c r="G1192">
        <v>311</v>
      </c>
      <c r="H1192" s="6" t="s">
        <v>2296</v>
      </c>
      <c r="I1192" s="6" t="s">
        <v>17496</v>
      </c>
    </row>
    <row r="1193" spans="1:9">
      <c r="A1193" s="1" t="s">
        <v>2310</v>
      </c>
      <c r="B1193" s="1" t="s">
        <v>2311</v>
      </c>
      <c r="C1193"/>
      <c r="F1193" t="b">
        <f t="shared" si="18"/>
        <v>1</v>
      </c>
      <c r="G1193">
        <v>311</v>
      </c>
      <c r="H1193" s="6" t="s">
        <v>2298</v>
      </c>
      <c r="I1193" s="6" t="s">
        <v>17497</v>
      </c>
    </row>
    <row r="1194" spans="1:9">
      <c r="A1194" s="1" t="s">
        <v>2312</v>
      </c>
      <c r="B1194" s="1" t="s">
        <v>2313</v>
      </c>
      <c r="C1194"/>
      <c r="F1194" t="b">
        <f t="shared" si="18"/>
        <v>1</v>
      </c>
      <c r="G1194">
        <v>311</v>
      </c>
      <c r="H1194" s="6" t="s">
        <v>2300</v>
      </c>
      <c r="I1194" s="6" t="s">
        <v>17498</v>
      </c>
    </row>
    <row r="1195" spans="1:9">
      <c r="A1195" s="1" t="s">
        <v>2314</v>
      </c>
      <c r="B1195" s="1" t="s">
        <v>2315</v>
      </c>
      <c r="C1195"/>
      <c r="F1195" t="b">
        <f t="shared" si="18"/>
        <v>1</v>
      </c>
      <c r="G1195">
        <v>311</v>
      </c>
      <c r="H1195" s="6" t="s">
        <v>2302</v>
      </c>
      <c r="I1195" s="6" t="s">
        <v>2303</v>
      </c>
    </row>
    <row r="1196" spans="1:9">
      <c r="A1196" s="1" t="s">
        <v>2316</v>
      </c>
      <c r="B1196" s="1" t="s">
        <v>2317</v>
      </c>
      <c r="C1196"/>
      <c r="F1196" t="b">
        <f t="shared" si="18"/>
        <v>1</v>
      </c>
      <c r="G1196">
        <v>311</v>
      </c>
      <c r="H1196" s="6" t="s">
        <v>2304</v>
      </c>
      <c r="I1196" s="6" t="s">
        <v>17499</v>
      </c>
    </row>
    <row r="1197" spans="1:9">
      <c r="A1197" s="1" t="s">
        <v>2318</v>
      </c>
      <c r="B1197" s="1" t="s">
        <v>2319</v>
      </c>
      <c r="C1197"/>
      <c r="F1197" t="b">
        <f t="shared" si="18"/>
        <v>1</v>
      </c>
      <c r="G1197">
        <v>311</v>
      </c>
      <c r="H1197" s="6" t="s">
        <v>2306</v>
      </c>
      <c r="I1197" s="6" t="s">
        <v>2307</v>
      </c>
    </row>
    <row r="1198" spans="1:9">
      <c r="A1198" s="1" t="s">
        <v>2320</v>
      </c>
      <c r="B1198" s="1" t="s">
        <v>2321</v>
      </c>
      <c r="C1198"/>
      <c r="F1198" t="b">
        <f t="shared" si="18"/>
        <v>1</v>
      </c>
      <c r="G1198">
        <v>311</v>
      </c>
      <c r="H1198" s="6" t="s">
        <v>2308</v>
      </c>
      <c r="I1198" s="6" t="s">
        <v>17500</v>
      </c>
    </row>
    <row r="1199" spans="1:9">
      <c r="A1199" s="1" t="s">
        <v>2322</v>
      </c>
      <c r="B1199" s="1" t="s">
        <v>2323</v>
      </c>
      <c r="C1199"/>
      <c r="F1199" t="b">
        <f t="shared" si="18"/>
        <v>1</v>
      </c>
      <c r="G1199">
        <v>311</v>
      </c>
      <c r="H1199" s="6" t="s">
        <v>2310</v>
      </c>
      <c r="I1199" s="6" t="s">
        <v>17501</v>
      </c>
    </row>
    <row r="1200" spans="1:9">
      <c r="A1200" s="1" t="s">
        <v>2324</v>
      </c>
      <c r="B1200" s="1" t="s">
        <v>2325</v>
      </c>
      <c r="C1200"/>
      <c r="F1200" t="b">
        <f t="shared" si="18"/>
        <v>1</v>
      </c>
      <c r="G1200">
        <v>311</v>
      </c>
      <c r="H1200" s="6" t="s">
        <v>2312</v>
      </c>
      <c r="I1200" s="6" t="s">
        <v>2313</v>
      </c>
    </row>
    <row r="1201" spans="1:9">
      <c r="A1201" s="1" t="s">
        <v>2326</v>
      </c>
      <c r="B1201" s="1" t="s">
        <v>2327</v>
      </c>
      <c r="C1201"/>
      <c r="F1201" t="b">
        <f t="shared" si="18"/>
        <v>1</v>
      </c>
      <c r="G1201">
        <v>311</v>
      </c>
      <c r="H1201" s="6" t="s">
        <v>2314</v>
      </c>
      <c r="I1201" s="6" t="s">
        <v>2315</v>
      </c>
    </row>
    <row r="1202" spans="1:9">
      <c r="A1202" s="1" t="s">
        <v>2328</v>
      </c>
      <c r="B1202" s="1" t="s">
        <v>2329</v>
      </c>
      <c r="C1202"/>
      <c r="F1202" t="b">
        <f t="shared" si="18"/>
        <v>1</v>
      </c>
      <c r="G1202">
        <v>311</v>
      </c>
      <c r="H1202" s="6" t="s">
        <v>2316</v>
      </c>
      <c r="I1202" s="6" t="s">
        <v>2317</v>
      </c>
    </row>
    <row r="1203" spans="1:9">
      <c r="A1203" s="1" t="s">
        <v>2330</v>
      </c>
      <c r="B1203" s="1" t="s">
        <v>2331</v>
      </c>
      <c r="C1203"/>
      <c r="F1203" t="b">
        <f t="shared" si="18"/>
        <v>1</v>
      </c>
      <c r="G1203">
        <v>311</v>
      </c>
      <c r="H1203" s="6" t="s">
        <v>2318</v>
      </c>
      <c r="I1203" s="6" t="s">
        <v>2319</v>
      </c>
    </row>
    <row r="1204" spans="1:9">
      <c r="A1204" s="1" t="s">
        <v>2332</v>
      </c>
      <c r="B1204" s="1" t="s">
        <v>2333</v>
      </c>
      <c r="C1204"/>
      <c r="F1204" t="b">
        <f t="shared" si="18"/>
        <v>1</v>
      </c>
      <c r="G1204">
        <v>311</v>
      </c>
      <c r="H1204" s="6" t="s">
        <v>2320</v>
      </c>
      <c r="I1204" s="6" t="s">
        <v>17502</v>
      </c>
    </row>
    <row r="1205" spans="1:9">
      <c r="A1205" s="1" t="s">
        <v>2334</v>
      </c>
      <c r="B1205" s="1" t="s">
        <v>2335</v>
      </c>
      <c r="C1205"/>
      <c r="F1205" t="b">
        <f t="shared" si="18"/>
        <v>1</v>
      </c>
      <c r="G1205">
        <v>311</v>
      </c>
      <c r="H1205" s="6" t="s">
        <v>2322</v>
      </c>
      <c r="I1205" s="6" t="s">
        <v>17503</v>
      </c>
    </row>
    <row r="1206" spans="1:9">
      <c r="A1206" s="1" t="s">
        <v>2336</v>
      </c>
      <c r="B1206" s="1" t="s">
        <v>2337</v>
      </c>
      <c r="C1206"/>
      <c r="F1206" t="b">
        <f t="shared" si="18"/>
        <v>1</v>
      </c>
      <c r="G1206">
        <v>311</v>
      </c>
      <c r="H1206" s="6" t="s">
        <v>2324</v>
      </c>
      <c r="I1206" s="6" t="s">
        <v>17504</v>
      </c>
    </row>
    <row r="1207" spans="1:9">
      <c r="A1207" s="1" t="s">
        <v>2338</v>
      </c>
      <c r="B1207" s="1" t="s">
        <v>2339</v>
      </c>
      <c r="C1207"/>
      <c r="F1207" t="b">
        <f t="shared" si="18"/>
        <v>1</v>
      </c>
      <c r="G1207">
        <v>311</v>
      </c>
      <c r="H1207" s="6" t="s">
        <v>2326</v>
      </c>
      <c r="I1207" s="6" t="s">
        <v>17505</v>
      </c>
    </row>
    <row r="1208" spans="1:9">
      <c r="A1208" s="1" t="s">
        <v>2340</v>
      </c>
      <c r="B1208" s="1" t="s">
        <v>2341</v>
      </c>
      <c r="C1208"/>
      <c r="F1208" t="b">
        <f t="shared" si="18"/>
        <v>1</v>
      </c>
      <c r="G1208">
        <v>311</v>
      </c>
      <c r="H1208" s="6" t="s">
        <v>2328</v>
      </c>
      <c r="I1208" s="6" t="s">
        <v>2329</v>
      </c>
    </row>
    <row r="1209" spans="1:9">
      <c r="A1209" s="1" t="s">
        <v>2342</v>
      </c>
      <c r="B1209" s="1" t="s">
        <v>2343</v>
      </c>
      <c r="C1209"/>
      <c r="F1209" t="b">
        <f t="shared" si="18"/>
        <v>1</v>
      </c>
      <c r="G1209">
        <v>311</v>
      </c>
      <c r="H1209" s="6" t="s">
        <v>2330</v>
      </c>
      <c r="I1209" s="6" t="s">
        <v>2331</v>
      </c>
    </row>
    <row r="1210" spans="1:9">
      <c r="A1210" s="1" t="s">
        <v>2344</v>
      </c>
      <c r="B1210" s="1" t="s">
        <v>2345</v>
      </c>
      <c r="C1210"/>
      <c r="F1210" t="b">
        <f t="shared" si="18"/>
        <v>1</v>
      </c>
      <c r="G1210">
        <v>311</v>
      </c>
      <c r="H1210" s="6" t="s">
        <v>2332</v>
      </c>
      <c r="I1210" s="6" t="s">
        <v>17506</v>
      </c>
    </row>
    <row r="1211" spans="1:9">
      <c r="A1211" s="1" t="s">
        <v>2346</v>
      </c>
      <c r="B1211" s="1" t="s">
        <v>2347</v>
      </c>
      <c r="C1211"/>
      <c r="F1211" t="b">
        <f t="shared" si="18"/>
        <v>1</v>
      </c>
      <c r="G1211">
        <v>311</v>
      </c>
      <c r="H1211" s="6" t="s">
        <v>2334</v>
      </c>
      <c r="I1211" s="6" t="s">
        <v>2335</v>
      </c>
    </row>
    <row r="1212" spans="1:9">
      <c r="A1212" s="1" t="s">
        <v>2348</v>
      </c>
      <c r="B1212" s="1" t="s">
        <v>2349</v>
      </c>
      <c r="C1212"/>
      <c r="F1212" t="b">
        <f t="shared" si="18"/>
        <v>1</v>
      </c>
      <c r="G1212">
        <v>311</v>
      </c>
      <c r="H1212" s="6" t="s">
        <v>2336</v>
      </c>
      <c r="I1212" s="6" t="s">
        <v>17507</v>
      </c>
    </row>
    <row r="1213" spans="1:9">
      <c r="A1213" s="1" t="s">
        <v>2350</v>
      </c>
      <c r="B1213" s="1" t="s">
        <v>2351</v>
      </c>
      <c r="C1213"/>
      <c r="F1213" t="b">
        <f t="shared" si="18"/>
        <v>1</v>
      </c>
      <c r="G1213">
        <v>312</v>
      </c>
      <c r="H1213" s="6" t="s">
        <v>2338</v>
      </c>
      <c r="I1213" s="6" t="s">
        <v>17508</v>
      </c>
    </row>
    <row r="1214" spans="1:9">
      <c r="A1214" s="1" t="s">
        <v>2352</v>
      </c>
      <c r="B1214" s="1" t="s">
        <v>2353</v>
      </c>
      <c r="C1214"/>
      <c r="F1214" t="b">
        <f t="shared" si="18"/>
        <v>1</v>
      </c>
      <c r="G1214">
        <v>313</v>
      </c>
      <c r="H1214" s="6" t="s">
        <v>2340</v>
      </c>
      <c r="I1214" s="6" t="s">
        <v>2341</v>
      </c>
    </row>
    <row r="1215" spans="1:9">
      <c r="A1215" s="1" t="s">
        <v>2354</v>
      </c>
      <c r="B1215" s="1" t="s">
        <v>2355</v>
      </c>
      <c r="C1215"/>
      <c r="F1215" t="b">
        <f t="shared" si="18"/>
        <v>1</v>
      </c>
      <c r="G1215">
        <v>314</v>
      </c>
      <c r="H1215" s="6" t="s">
        <v>2342</v>
      </c>
      <c r="I1215" s="6" t="s">
        <v>2343</v>
      </c>
    </row>
    <row r="1216" spans="1:9">
      <c r="A1216" s="1" t="s">
        <v>2356</v>
      </c>
      <c r="B1216" s="1" t="s">
        <v>2357</v>
      </c>
      <c r="C1216"/>
      <c r="F1216" t="b">
        <f t="shared" si="18"/>
        <v>1</v>
      </c>
      <c r="G1216">
        <v>315</v>
      </c>
      <c r="H1216" s="6" t="s">
        <v>2344</v>
      </c>
      <c r="I1216" s="6" t="s">
        <v>17509</v>
      </c>
    </row>
    <row r="1217" spans="1:9">
      <c r="A1217" s="1" t="s">
        <v>2358</v>
      </c>
      <c r="B1217" s="1" t="s">
        <v>2359</v>
      </c>
      <c r="C1217"/>
      <c r="F1217" t="b">
        <f t="shared" si="18"/>
        <v>1</v>
      </c>
      <c r="G1217">
        <v>331</v>
      </c>
      <c r="H1217" s="6" t="s">
        <v>2346</v>
      </c>
      <c r="I1217" s="6" t="s">
        <v>17510</v>
      </c>
    </row>
    <row r="1218" spans="1:9">
      <c r="A1218" s="1" t="s">
        <v>2360</v>
      </c>
      <c r="B1218" s="1" t="s">
        <v>2361</v>
      </c>
      <c r="C1218"/>
      <c r="F1218" t="b">
        <f t="shared" si="18"/>
        <v>1</v>
      </c>
      <c r="G1218">
        <v>331</v>
      </c>
      <c r="H1218" s="6" t="s">
        <v>2348</v>
      </c>
      <c r="I1218" s="6" t="s">
        <v>2349</v>
      </c>
    </row>
    <row r="1219" spans="1:9">
      <c r="A1219" s="1" t="s">
        <v>2362</v>
      </c>
      <c r="B1219" s="1" t="s">
        <v>2363</v>
      </c>
      <c r="C1219"/>
      <c r="F1219" t="b">
        <f t="shared" ref="F1219:F1282" si="19">ISNUMBER(G1219)</f>
        <v>1</v>
      </c>
      <c r="G1219">
        <v>331</v>
      </c>
      <c r="H1219" s="6" t="s">
        <v>2350</v>
      </c>
      <c r="I1219" s="6" t="s">
        <v>2351</v>
      </c>
    </row>
    <row r="1220" spans="1:9">
      <c r="A1220" s="1" t="s">
        <v>2364</v>
      </c>
      <c r="B1220" s="1" t="s">
        <v>2365</v>
      </c>
      <c r="C1220"/>
      <c r="F1220" t="b">
        <f t="shared" si="19"/>
        <v>1</v>
      </c>
      <c r="G1220">
        <v>331</v>
      </c>
      <c r="H1220" s="6" t="s">
        <v>2352</v>
      </c>
      <c r="I1220" s="6" t="s">
        <v>2353</v>
      </c>
    </row>
    <row r="1221" spans="1:9">
      <c r="A1221" s="1" t="s">
        <v>2366</v>
      </c>
      <c r="B1221" s="1" t="s">
        <v>2367</v>
      </c>
      <c r="C1221"/>
      <c r="F1221" t="b">
        <f t="shared" si="19"/>
        <v>1</v>
      </c>
      <c r="G1221">
        <v>331</v>
      </c>
      <c r="H1221" s="6" t="s">
        <v>2354</v>
      </c>
      <c r="I1221" s="6" t="s">
        <v>2355</v>
      </c>
    </row>
    <row r="1222" spans="1:9">
      <c r="A1222" s="1" t="s">
        <v>2368</v>
      </c>
      <c r="B1222" s="1" t="s">
        <v>2369</v>
      </c>
      <c r="C1222"/>
      <c r="F1222" t="b">
        <f t="shared" si="19"/>
        <v>1</v>
      </c>
      <c r="G1222">
        <v>331</v>
      </c>
      <c r="H1222" s="6" t="s">
        <v>2356</v>
      </c>
      <c r="I1222" s="6" t="s">
        <v>17511</v>
      </c>
    </row>
    <row r="1223" spans="1:9">
      <c r="A1223" s="1" t="s">
        <v>2370</v>
      </c>
      <c r="B1223" s="1" t="s">
        <v>2371</v>
      </c>
      <c r="C1223"/>
      <c r="F1223" t="b">
        <f t="shared" si="19"/>
        <v>1</v>
      </c>
      <c r="G1223">
        <v>331</v>
      </c>
      <c r="H1223" s="6" t="s">
        <v>2358</v>
      </c>
      <c r="I1223" s="6" t="s">
        <v>17512</v>
      </c>
    </row>
    <row r="1224" spans="1:9">
      <c r="A1224" s="1" t="s">
        <v>2372</v>
      </c>
      <c r="B1224" s="1" t="s">
        <v>2373</v>
      </c>
      <c r="C1224"/>
      <c r="F1224" t="b">
        <f t="shared" si="19"/>
        <v>1</v>
      </c>
      <c r="G1224">
        <v>331</v>
      </c>
      <c r="H1224" s="6" t="s">
        <v>2360</v>
      </c>
      <c r="I1224" s="6" t="s">
        <v>2361</v>
      </c>
    </row>
    <row r="1225" spans="1:9">
      <c r="A1225" s="1" t="s">
        <v>2374</v>
      </c>
      <c r="B1225" s="1" t="s">
        <v>2375</v>
      </c>
      <c r="C1225"/>
      <c r="F1225" t="b">
        <f t="shared" si="19"/>
        <v>1</v>
      </c>
      <c r="G1225">
        <v>331</v>
      </c>
      <c r="H1225" s="6" t="s">
        <v>2362</v>
      </c>
      <c r="I1225" s="6" t="s">
        <v>17513</v>
      </c>
    </row>
    <row r="1226" spans="1:9">
      <c r="A1226" s="1" t="s">
        <v>2376</v>
      </c>
      <c r="B1226" s="1" t="s">
        <v>2377</v>
      </c>
      <c r="C1226"/>
      <c r="F1226" t="b">
        <f t="shared" si="19"/>
        <v>1</v>
      </c>
      <c r="G1226">
        <v>332</v>
      </c>
      <c r="H1226" s="6" t="s">
        <v>2364</v>
      </c>
      <c r="I1226" s="6" t="s">
        <v>2365</v>
      </c>
    </row>
    <row r="1227" spans="1:9">
      <c r="A1227" s="1" t="s">
        <v>2378</v>
      </c>
      <c r="B1227" s="1" t="s">
        <v>2379</v>
      </c>
      <c r="C1227"/>
      <c r="F1227" t="b">
        <f t="shared" si="19"/>
        <v>1</v>
      </c>
      <c r="G1227">
        <v>332</v>
      </c>
      <c r="H1227" s="6" t="s">
        <v>2366</v>
      </c>
      <c r="I1227" s="6" t="s">
        <v>2367</v>
      </c>
    </row>
    <row r="1228" spans="1:9">
      <c r="A1228" s="1" t="s">
        <v>2380</v>
      </c>
      <c r="B1228" s="1" t="s">
        <v>2381</v>
      </c>
      <c r="C1228"/>
      <c r="F1228" t="b">
        <f t="shared" si="19"/>
        <v>1</v>
      </c>
      <c r="G1228">
        <v>333</v>
      </c>
      <c r="H1228" s="6" t="s">
        <v>2368</v>
      </c>
      <c r="I1228" s="6" t="s">
        <v>2369</v>
      </c>
    </row>
    <row r="1229" spans="1:9">
      <c r="A1229" s="1" t="s">
        <v>2382</v>
      </c>
      <c r="B1229" s="1" t="s">
        <v>2383</v>
      </c>
      <c r="C1229"/>
      <c r="F1229" t="b">
        <f t="shared" si="19"/>
        <v>1</v>
      </c>
      <c r="G1229">
        <v>334</v>
      </c>
      <c r="H1229" s="6" t="s">
        <v>2370</v>
      </c>
      <c r="I1229" s="6" t="s">
        <v>2371</v>
      </c>
    </row>
    <row r="1230" spans="1:9">
      <c r="A1230" s="1" t="s">
        <v>2384</v>
      </c>
      <c r="B1230" s="1" t="s">
        <v>2385</v>
      </c>
      <c r="C1230"/>
      <c r="F1230" t="b">
        <f t="shared" si="19"/>
        <v>1</v>
      </c>
      <c r="G1230">
        <v>334</v>
      </c>
      <c r="H1230" s="6" t="s">
        <v>2372</v>
      </c>
      <c r="I1230" s="6" t="s">
        <v>17514</v>
      </c>
    </row>
    <row r="1231" spans="1:9">
      <c r="A1231" s="1" t="s">
        <v>2386</v>
      </c>
      <c r="B1231" s="1" t="s">
        <v>2387</v>
      </c>
      <c r="C1231"/>
      <c r="F1231" t="b">
        <f t="shared" si="19"/>
        <v>1</v>
      </c>
      <c r="G1231">
        <v>335</v>
      </c>
      <c r="H1231" s="6" t="s">
        <v>2374</v>
      </c>
      <c r="I1231" s="6" t="s">
        <v>17515</v>
      </c>
    </row>
    <row r="1232" spans="1:9">
      <c r="A1232" s="1" t="s">
        <v>2388</v>
      </c>
      <c r="B1232" s="1" t="s">
        <v>2389</v>
      </c>
      <c r="C1232"/>
      <c r="F1232" t="b">
        <f t="shared" si="19"/>
        <v>1</v>
      </c>
      <c r="G1232">
        <v>335</v>
      </c>
      <c r="H1232" s="6" t="s">
        <v>2376</v>
      </c>
      <c r="I1232" s="6" t="s">
        <v>2377</v>
      </c>
    </row>
    <row r="1233" spans="1:9">
      <c r="A1233" s="1" t="s">
        <v>2390</v>
      </c>
      <c r="B1233" s="1" t="s">
        <v>2391</v>
      </c>
      <c r="C1233"/>
      <c r="F1233" t="b">
        <f t="shared" si="19"/>
        <v>1</v>
      </c>
      <c r="G1233">
        <v>335</v>
      </c>
      <c r="H1233" s="6" t="s">
        <v>2378</v>
      </c>
      <c r="I1233" s="6" t="s">
        <v>17516</v>
      </c>
    </row>
    <row r="1234" spans="1:9">
      <c r="A1234" s="1" t="s">
        <v>2392</v>
      </c>
      <c r="B1234" s="1" t="s">
        <v>2393</v>
      </c>
      <c r="C1234"/>
      <c r="F1234" t="b">
        <f t="shared" si="19"/>
        <v>1</v>
      </c>
      <c r="G1234">
        <v>335</v>
      </c>
      <c r="H1234" s="6" t="s">
        <v>17517</v>
      </c>
      <c r="I1234" s="6" t="s">
        <v>17518</v>
      </c>
    </row>
    <row r="1235" spans="1:9">
      <c r="A1235" s="1" t="s">
        <v>2394</v>
      </c>
      <c r="B1235" s="1" t="s">
        <v>2395</v>
      </c>
      <c r="C1235"/>
      <c r="F1235" t="b">
        <f t="shared" si="19"/>
        <v>1</v>
      </c>
      <c r="G1235">
        <v>335</v>
      </c>
      <c r="H1235" s="6" t="s">
        <v>17519</v>
      </c>
      <c r="I1235" s="6" t="s">
        <v>17520</v>
      </c>
    </row>
    <row r="1236" spans="1:9">
      <c r="A1236" s="1" t="s">
        <v>2396</v>
      </c>
      <c r="B1236" s="1" t="s">
        <v>2397</v>
      </c>
      <c r="C1236"/>
      <c r="F1236" t="b">
        <f t="shared" si="19"/>
        <v>1</v>
      </c>
      <c r="G1236">
        <v>335</v>
      </c>
      <c r="H1236" s="6" t="s">
        <v>2380</v>
      </c>
      <c r="I1236" s="6" t="s">
        <v>2381</v>
      </c>
    </row>
    <row r="1237" spans="1:9">
      <c r="A1237" s="1" t="s">
        <v>2398</v>
      </c>
      <c r="B1237" s="1" t="s">
        <v>2399</v>
      </c>
      <c r="C1237"/>
      <c r="F1237" t="b">
        <f t="shared" si="19"/>
        <v>1</v>
      </c>
      <c r="G1237">
        <v>351</v>
      </c>
      <c r="H1237" s="6" t="s">
        <v>2382</v>
      </c>
      <c r="I1237" s="6" t="s">
        <v>2383</v>
      </c>
    </row>
    <row r="1238" spans="1:9">
      <c r="A1238" s="1" t="s">
        <v>2400</v>
      </c>
      <c r="B1238" s="1" t="s">
        <v>2401</v>
      </c>
      <c r="C1238"/>
      <c r="F1238" t="b">
        <f t="shared" si="19"/>
        <v>1</v>
      </c>
      <c r="G1238">
        <v>361</v>
      </c>
      <c r="H1238" s="6" t="s">
        <v>2384</v>
      </c>
      <c r="I1238" s="6" t="s">
        <v>17521</v>
      </c>
    </row>
    <row r="1239" spans="1:9">
      <c r="A1239" s="1" t="s">
        <v>2402</v>
      </c>
      <c r="B1239" s="1" t="s">
        <v>2403</v>
      </c>
      <c r="C1239"/>
      <c r="F1239" t="b">
        <f t="shared" si="19"/>
        <v>1</v>
      </c>
      <c r="G1239">
        <v>362</v>
      </c>
      <c r="H1239" s="6" t="s">
        <v>2386</v>
      </c>
      <c r="I1239" s="6" t="s">
        <v>2387</v>
      </c>
    </row>
    <row r="1240" spans="1:9">
      <c r="A1240" s="1" t="s">
        <v>2404</v>
      </c>
      <c r="B1240" s="1" t="s">
        <v>2405</v>
      </c>
      <c r="C1240"/>
      <c r="F1240" t="b">
        <f t="shared" si="19"/>
        <v>1</v>
      </c>
      <c r="G1240">
        <v>363</v>
      </c>
      <c r="H1240" s="6" t="s">
        <v>2388</v>
      </c>
      <c r="I1240" s="6" t="s">
        <v>2389</v>
      </c>
    </row>
    <row r="1241" spans="1:9">
      <c r="A1241" s="1" t="s">
        <v>2406</v>
      </c>
      <c r="B1241" s="1" t="s">
        <v>2407</v>
      </c>
      <c r="C1241"/>
      <c r="F1241" t="b">
        <f t="shared" si="19"/>
        <v>1</v>
      </c>
      <c r="G1241">
        <v>411</v>
      </c>
      <c r="H1241" s="6" t="s">
        <v>2390</v>
      </c>
      <c r="I1241" s="6" t="s">
        <v>17522</v>
      </c>
    </row>
    <row r="1242" spans="1:9">
      <c r="A1242" s="1" t="s">
        <v>2408</v>
      </c>
      <c r="B1242" s="1" t="s">
        <v>2409</v>
      </c>
      <c r="C1242"/>
      <c r="F1242" t="b">
        <f t="shared" si="19"/>
        <v>1</v>
      </c>
      <c r="G1242">
        <v>411</v>
      </c>
      <c r="H1242" s="6" t="s">
        <v>2392</v>
      </c>
      <c r="I1242" s="6" t="s">
        <v>17523</v>
      </c>
    </row>
    <row r="1243" spans="1:9">
      <c r="A1243" s="1" t="s">
        <v>2408</v>
      </c>
      <c r="B1243" s="1" t="s">
        <v>2410</v>
      </c>
      <c r="C1243"/>
      <c r="F1243" t="b">
        <f t="shared" si="19"/>
        <v>1</v>
      </c>
      <c r="G1243">
        <v>411</v>
      </c>
      <c r="H1243" s="6" t="s">
        <v>2394</v>
      </c>
      <c r="I1243" s="6" t="s">
        <v>2395</v>
      </c>
    </row>
    <row r="1244" spans="1:9">
      <c r="A1244" s="1" t="s">
        <v>2411</v>
      </c>
      <c r="B1244" s="1" t="s">
        <v>2412</v>
      </c>
      <c r="C1244"/>
      <c r="F1244" t="b">
        <f t="shared" si="19"/>
        <v>1</v>
      </c>
      <c r="G1244">
        <v>413</v>
      </c>
      <c r="H1244" s="6" t="s">
        <v>2396</v>
      </c>
      <c r="I1244" s="6" t="s">
        <v>17524</v>
      </c>
    </row>
    <row r="1245" spans="1:9">
      <c r="A1245" s="1" t="s">
        <v>2413</v>
      </c>
      <c r="B1245" s="1" t="s">
        <v>2414</v>
      </c>
      <c r="C1245"/>
      <c r="F1245" t="b">
        <f t="shared" si="19"/>
        <v>1</v>
      </c>
      <c r="G1245">
        <v>414</v>
      </c>
      <c r="H1245" s="6" t="s">
        <v>2398</v>
      </c>
      <c r="I1245" s="6" t="s">
        <v>17525</v>
      </c>
    </row>
    <row r="1246" spans="1:9">
      <c r="A1246" s="1" t="s">
        <v>2415</v>
      </c>
      <c r="B1246" s="1" t="s">
        <v>2416</v>
      </c>
      <c r="C1246"/>
      <c r="F1246" t="b">
        <f t="shared" si="19"/>
        <v>1</v>
      </c>
      <c r="G1246">
        <v>415</v>
      </c>
      <c r="H1246" s="6" t="s">
        <v>2400</v>
      </c>
      <c r="I1246" s="6" t="s">
        <v>17526</v>
      </c>
    </row>
    <row r="1247" spans="1:9">
      <c r="A1247" s="1" t="s">
        <v>2417</v>
      </c>
      <c r="B1247" s="1" t="s">
        <v>22090</v>
      </c>
      <c r="C1247" s="3" t="e">
        <f>_xlfn.CONCAT(#REF!,B1247)</f>
        <v>#REF!</v>
      </c>
      <c r="F1247" t="b">
        <f t="shared" si="19"/>
        <v>0</v>
      </c>
      <c r="G1247" t="s">
        <v>21872</v>
      </c>
      <c r="H1247" s="6" t="s">
        <v>2402</v>
      </c>
      <c r="I1247" s="6" t="s">
        <v>2403</v>
      </c>
    </row>
    <row r="1248" spans="1:9">
      <c r="A1248" s="1" t="s">
        <v>2418</v>
      </c>
      <c r="B1248" s="1" t="s">
        <v>22091</v>
      </c>
      <c r="C1248" s="3" t="e">
        <f>_xlfn.CONCAT(#REF!,B1248)</f>
        <v>#REF!</v>
      </c>
      <c r="F1248" t="b">
        <f t="shared" si="19"/>
        <v>0</v>
      </c>
      <c r="G1248" t="s">
        <v>21873</v>
      </c>
      <c r="H1248" s="6" t="s">
        <v>2404</v>
      </c>
      <c r="I1248" s="6" t="s">
        <v>2405</v>
      </c>
    </row>
    <row r="1249" spans="1:9">
      <c r="A1249" s="1" t="s">
        <v>2419</v>
      </c>
      <c r="B1249" s="1" t="s">
        <v>2420</v>
      </c>
      <c r="C1249"/>
      <c r="F1249" t="b">
        <f t="shared" si="19"/>
        <v>1</v>
      </c>
      <c r="G1249">
        <v>431</v>
      </c>
      <c r="H1249" s="6" t="s">
        <v>2406</v>
      </c>
      <c r="I1249" s="6" t="s">
        <v>2407</v>
      </c>
    </row>
    <row r="1250" spans="1:9">
      <c r="A1250" s="1" t="s">
        <v>2421</v>
      </c>
      <c r="B1250" s="1" t="s">
        <v>2422</v>
      </c>
      <c r="C1250"/>
      <c r="F1250" t="b">
        <f t="shared" si="19"/>
        <v>1</v>
      </c>
      <c r="G1250">
        <v>432</v>
      </c>
      <c r="H1250" s="6" t="s">
        <v>2406</v>
      </c>
      <c r="I1250" s="6" t="s">
        <v>17527</v>
      </c>
    </row>
    <row r="1251" spans="1:9">
      <c r="A1251" s="1" t="s">
        <v>2423</v>
      </c>
      <c r="B1251" s="1" t="s">
        <v>2424</v>
      </c>
      <c r="C1251"/>
      <c r="F1251" t="b">
        <f t="shared" si="19"/>
        <v>1</v>
      </c>
      <c r="G1251">
        <v>433</v>
      </c>
      <c r="H1251" s="6" t="s">
        <v>2406</v>
      </c>
      <c r="I1251" s="6" t="s">
        <v>17528</v>
      </c>
    </row>
    <row r="1252" spans="1:9">
      <c r="A1252" s="1" t="s">
        <v>2425</v>
      </c>
      <c r="B1252" s="1" t="s">
        <v>2426</v>
      </c>
      <c r="C1252"/>
      <c r="F1252" t="b">
        <f t="shared" si="19"/>
        <v>1</v>
      </c>
      <c r="G1252">
        <v>434</v>
      </c>
      <c r="H1252" s="6" t="s">
        <v>2411</v>
      </c>
      <c r="I1252" s="6" t="s">
        <v>2412</v>
      </c>
    </row>
    <row r="1253" spans="1:9">
      <c r="A1253" s="1" t="s">
        <v>2427</v>
      </c>
      <c r="B1253" s="1" t="s">
        <v>2428</v>
      </c>
      <c r="C1253"/>
      <c r="F1253" t="b">
        <f t="shared" si="19"/>
        <v>1</v>
      </c>
      <c r="G1253">
        <v>435</v>
      </c>
      <c r="H1253" s="6" t="s">
        <v>2413</v>
      </c>
      <c r="I1253" s="6" t="s">
        <v>2414</v>
      </c>
    </row>
    <row r="1254" spans="1:9">
      <c r="A1254" s="1" t="s">
        <v>2429</v>
      </c>
      <c r="B1254" s="1" t="s">
        <v>2430</v>
      </c>
      <c r="C1254"/>
      <c r="F1254" t="b">
        <f t="shared" si="19"/>
        <v>1</v>
      </c>
      <c r="G1254">
        <v>435</v>
      </c>
      <c r="H1254" s="6" t="s">
        <v>2415</v>
      </c>
      <c r="I1254" s="6" t="s">
        <v>17529</v>
      </c>
    </row>
    <row r="1255" spans="1:9">
      <c r="A1255" s="1" t="s">
        <v>2431</v>
      </c>
      <c r="B1255" s="1" t="s">
        <v>2432</v>
      </c>
      <c r="C1255"/>
      <c r="F1255" t="b">
        <f t="shared" si="19"/>
        <v>1</v>
      </c>
      <c r="G1255">
        <v>451</v>
      </c>
      <c r="H1255" s="6" t="s">
        <v>2417</v>
      </c>
      <c r="I1255" s="6" t="s">
        <v>17530</v>
      </c>
    </row>
    <row r="1256" spans="1:9">
      <c r="A1256" s="1" t="s">
        <v>2433</v>
      </c>
      <c r="B1256" s="1" t="s">
        <v>2434</v>
      </c>
      <c r="C1256"/>
      <c r="F1256" t="b">
        <f t="shared" si="19"/>
        <v>1</v>
      </c>
      <c r="G1256">
        <v>452</v>
      </c>
      <c r="H1256" s="6" t="s">
        <v>2418</v>
      </c>
      <c r="I1256" s="6" t="s">
        <v>17531</v>
      </c>
    </row>
    <row r="1257" spans="1:9">
      <c r="A1257" s="1" t="s">
        <v>2435</v>
      </c>
      <c r="B1257" s="1" t="s">
        <v>2436</v>
      </c>
      <c r="C1257"/>
      <c r="F1257" t="b">
        <f t="shared" si="19"/>
        <v>1</v>
      </c>
      <c r="G1257">
        <v>453</v>
      </c>
      <c r="H1257" s="6" t="s">
        <v>2419</v>
      </c>
      <c r="I1257" s="6" t="s">
        <v>2420</v>
      </c>
    </row>
    <row r="1258" spans="1:9">
      <c r="A1258" s="1" t="s">
        <v>2437</v>
      </c>
      <c r="B1258" s="1" t="s">
        <v>2438</v>
      </c>
      <c r="C1258"/>
      <c r="F1258" t="b">
        <f t="shared" si="19"/>
        <v>1</v>
      </c>
      <c r="G1258">
        <v>454</v>
      </c>
      <c r="H1258" s="6" t="s">
        <v>2421</v>
      </c>
      <c r="I1258" s="6" t="s">
        <v>2422</v>
      </c>
    </row>
    <row r="1259" spans="1:9">
      <c r="A1259" s="1" t="s">
        <v>2439</v>
      </c>
      <c r="B1259" s="1" t="s">
        <v>2440</v>
      </c>
      <c r="C1259"/>
      <c r="F1259" t="b">
        <f t="shared" si="19"/>
        <v>1</v>
      </c>
      <c r="G1259">
        <v>455</v>
      </c>
      <c r="H1259" s="6" t="s">
        <v>2423</v>
      </c>
      <c r="I1259" s="6" t="s">
        <v>2424</v>
      </c>
    </row>
    <row r="1260" spans="1:9">
      <c r="A1260" s="1" t="s">
        <v>2441</v>
      </c>
      <c r="B1260" s="1" t="s">
        <v>2442</v>
      </c>
      <c r="C1260"/>
      <c r="F1260" t="b">
        <f t="shared" si="19"/>
        <v>1</v>
      </c>
      <c r="G1260">
        <v>471</v>
      </c>
      <c r="H1260" s="6" t="s">
        <v>2425</v>
      </c>
      <c r="I1260" s="6" t="s">
        <v>17532</v>
      </c>
    </row>
    <row r="1261" spans="1:9">
      <c r="A1261" s="1" t="s">
        <v>2443</v>
      </c>
      <c r="B1261" s="1" t="s">
        <v>2444</v>
      </c>
      <c r="C1261"/>
      <c r="F1261" t="b">
        <f t="shared" si="19"/>
        <v>1</v>
      </c>
      <c r="G1261">
        <v>481</v>
      </c>
      <c r="H1261" s="6" t="s">
        <v>2427</v>
      </c>
      <c r="I1261" s="6" t="s">
        <v>17533</v>
      </c>
    </row>
    <row r="1262" spans="1:9">
      <c r="A1262" s="1" t="s">
        <v>2445</v>
      </c>
      <c r="B1262" s="1" t="s">
        <v>2446</v>
      </c>
      <c r="C1262"/>
      <c r="F1262" t="b">
        <f t="shared" si="19"/>
        <v>1</v>
      </c>
      <c r="G1262">
        <v>482</v>
      </c>
      <c r="H1262" s="6" t="s">
        <v>2429</v>
      </c>
      <c r="I1262" s="6" t="s">
        <v>17534</v>
      </c>
    </row>
    <row r="1263" spans="1:9">
      <c r="A1263" s="1" t="s">
        <v>2447</v>
      </c>
      <c r="B1263" s="1" t="s">
        <v>2448</v>
      </c>
      <c r="C1263"/>
      <c r="F1263" t="b">
        <f t="shared" si="19"/>
        <v>1</v>
      </c>
      <c r="G1263">
        <v>511</v>
      </c>
      <c r="H1263" s="6" t="s">
        <v>17535</v>
      </c>
      <c r="I1263" s="6" t="s">
        <v>2430</v>
      </c>
    </row>
    <row r="1264" spans="1:9">
      <c r="A1264" s="1" t="s">
        <v>2449</v>
      </c>
      <c r="B1264" s="1" t="s">
        <v>2450</v>
      </c>
      <c r="C1264"/>
      <c r="F1264" t="b">
        <f t="shared" si="19"/>
        <v>1</v>
      </c>
      <c r="G1264">
        <v>512</v>
      </c>
      <c r="H1264" s="6" t="s">
        <v>2431</v>
      </c>
      <c r="I1264" s="6" t="s">
        <v>17536</v>
      </c>
    </row>
    <row r="1265" spans="1:9">
      <c r="A1265" s="1" t="s">
        <v>2451</v>
      </c>
      <c r="B1265" s="1" t="s">
        <v>2452</v>
      </c>
      <c r="C1265"/>
      <c r="F1265" t="b">
        <f t="shared" si="19"/>
        <v>1</v>
      </c>
      <c r="G1265">
        <v>513</v>
      </c>
      <c r="H1265" s="6" t="s">
        <v>2433</v>
      </c>
      <c r="I1265" s="6" t="s">
        <v>2434</v>
      </c>
    </row>
    <row r="1266" spans="1:9">
      <c r="A1266" s="1" t="s">
        <v>2453</v>
      </c>
      <c r="B1266" s="1" t="s">
        <v>2454</v>
      </c>
      <c r="C1266"/>
      <c r="F1266" t="b">
        <f t="shared" si="19"/>
        <v>1</v>
      </c>
      <c r="G1266">
        <v>521</v>
      </c>
      <c r="H1266" s="6" t="s">
        <v>2435</v>
      </c>
      <c r="I1266" s="6" t="s">
        <v>2436</v>
      </c>
    </row>
    <row r="1267" spans="1:9">
      <c r="A1267" s="1" t="s">
        <v>2455</v>
      </c>
      <c r="B1267" s="1" t="s">
        <v>2456</v>
      </c>
      <c r="C1267"/>
      <c r="F1267" t="b">
        <f t="shared" si="19"/>
        <v>1</v>
      </c>
      <c r="G1267">
        <v>531</v>
      </c>
      <c r="H1267" s="6" t="s">
        <v>2437</v>
      </c>
      <c r="I1267" s="6" t="s">
        <v>17537</v>
      </c>
    </row>
    <row r="1268" spans="1:9">
      <c r="A1268" s="1" t="s">
        <v>2457</v>
      </c>
      <c r="B1268" s="1" t="s">
        <v>2458</v>
      </c>
      <c r="C1268"/>
      <c r="F1268" t="b">
        <f t="shared" si="19"/>
        <v>1</v>
      </c>
      <c r="G1268">
        <v>541</v>
      </c>
      <c r="H1268" s="6" t="s">
        <v>2439</v>
      </c>
      <c r="I1268" s="6" t="s">
        <v>2440</v>
      </c>
    </row>
    <row r="1269" spans="1:9">
      <c r="A1269" s="1" t="s">
        <v>2459</v>
      </c>
      <c r="B1269" s="1" t="s">
        <v>2460</v>
      </c>
      <c r="C1269"/>
      <c r="F1269" t="b">
        <f t="shared" si="19"/>
        <v>1</v>
      </c>
      <c r="G1269">
        <v>542</v>
      </c>
      <c r="H1269" s="6" t="s">
        <v>2441</v>
      </c>
      <c r="I1269" s="6" t="s">
        <v>17538</v>
      </c>
    </row>
    <row r="1270" spans="1:9">
      <c r="A1270" s="1" t="s">
        <v>2461</v>
      </c>
      <c r="B1270" s="1" t="s">
        <v>2462</v>
      </c>
      <c r="C1270"/>
      <c r="F1270" t="b">
        <f t="shared" si="19"/>
        <v>1</v>
      </c>
      <c r="G1270">
        <v>543</v>
      </c>
      <c r="H1270" s="6" t="s">
        <v>2443</v>
      </c>
      <c r="I1270" s="6" t="s">
        <v>2444</v>
      </c>
    </row>
    <row r="1271" spans="1:9">
      <c r="A1271" s="1" t="s">
        <v>2463</v>
      </c>
      <c r="B1271" s="1" t="s">
        <v>2464</v>
      </c>
      <c r="C1271"/>
      <c r="F1271" t="b">
        <f t="shared" si="19"/>
        <v>1</v>
      </c>
      <c r="G1271">
        <v>544</v>
      </c>
      <c r="H1271" s="6" t="s">
        <v>2445</v>
      </c>
      <c r="I1271" s="6" t="s">
        <v>2446</v>
      </c>
    </row>
    <row r="1272" spans="1:9">
      <c r="A1272" s="1" t="s">
        <v>2465</v>
      </c>
      <c r="B1272" s="1" t="s">
        <v>2466</v>
      </c>
      <c r="C1272"/>
      <c r="F1272" t="b">
        <f t="shared" si="19"/>
        <v>1</v>
      </c>
      <c r="G1272">
        <v>545</v>
      </c>
      <c r="H1272" s="6" t="s">
        <v>2447</v>
      </c>
      <c r="I1272" s="6" t="s">
        <v>2448</v>
      </c>
    </row>
    <row r="1273" spans="1:9">
      <c r="A1273" s="1" t="s">
        <v>2467</v>
      </c>
      <c r="B1273" s="1" t="s">
        <v>2468</v>
      </c>
      <c r="C1273"/>
      <c r="F1273" t="b">
        <f t="shared" si="19"/>
        <v>1</v>
      </c>
      <c r="G1273">
        <v>545</v>
      </c>
      <c r="H1273" s="6" t="s">
        <v>2449</v>
      </c>
      <c r="I1273" s="6" t="s">
        <v>17539</v>
      </c>
    </row>
    <row r="1274" spans="1:9">
      <c r="A1274" s="1" t="s">
        <v>2469</v>
      </c>
      <c r="B1274" s="1" t="s">
        <v>2470</v>
      </c>
      <c r="C1274"/>
      <c r="F1274" t="b">
        <f t="shared" si="19"/>
        <v>1</v>
      </c>
      <c r="G1274">
        <v>545</v>
      </c>
      <c r="H1274" s="6" t="s">
        <v>2451</v>
      </c>
      <c r="I1274" s="6" t="s">
        <v>17540</v>
      </c>
    </row>
    <row r="1275" spans="1:9">
      <c r="A1275" s="1" t="s">
        <v>2471</v>
      </c>
      <c r="B1275" s="1" t="s">
        <v>2472</v>
      </c>
      <c r="C1275"/>
      <c r="F1275" t="b">
        <f t="shared" si="19"/>
        <v>1</v>
      </c>
      <c r="G1275">
        <v>546</v>
      </c>
      <c r="H1275" s="6" t="s">
        <v>2453</v>
      </c>
      <c r="I1275" s="6" t="s">
        <v>17541</v>
      </c>
    </row>
    <row r="1276" spans="1:9">
      <c r="A1276" s="1" t="s">
        <v>2473</v>
      </c>
      <c r="B1276" s="1" t="s">
        <v>2474</v>
      </c>
      <c r="C1276"/>
      <c r="F1276" t="b">
        <f t="shared" si="19"/>
        <v>1</v>
      </c>
      <c r="G1276">
        <v>561</v>
      </c>
      <c r="H1276" s="6" t="s">
        <v>2455</v>
      </c>
      <c r="I1276" s="6" t="s">
        <v>2456</v>
      </c>
    </row>
    <row r="1277" spans="1:9">
      <c r="A1277" s="1" t="s">
        <v>2475</v>
      </c>
      <c r="B1277" s="1" t="s">
        <v>2476</v>
      </c>
      <c r="C1277"/>
      <c r="F1277" t="b">
        <f t="shared" si="19"/>
        <v>1</v>
      </c>
      <c r="G1277">
        <v>562</v>
      </c>
      <c r="H1277" s="6" t="s">
        <v>2457</v>
      </c>
      <c r="I1277" s="6" t="s">
        <v>2458</v>
      </c>
    </row>
    <row r="1278" spans="1:9">
      <c r="A1278" s="1" t="s">
        <v>2477</v>
      </c>
      <c r="B1278" s="1" t="s">
        <v>2478</v>
      </c>
      <c r="C1278"/>
      <c r="F1278" t="b">
        <f t="shared" si="19"/>
        <v>1</v>
      </c>
      <c r="G1278">
        <v>563</v>
      </c>
      <c r="H1278" s="6" t="s">
        <v>2459</v>
      </c>
      <c r="I1278" s="6" t="s">
        <v>2460</v>
      </c>
    </row>
    <row r="1279" spans="1:9">
      <c r="A1279" s="1" t="s">
        <v>2479</v>
      </c>
      <c r="B1279" s="1" t="s">
        <v>2480</v>
      </c>
      <c r="C1279"/>
      <c r="F1279" t="b">
        <f t="shared" si="19"/>
        <v>1</v>
      </c>
      <c r="G1279">
        <v>564</v>
      </c>
      <c r="H1279" s="6" t="s">
        <v>2461</v>
      </c>
      <c r="I1279" s="6" t="s">
        <v>2462</v>
      </c>
    </row>
    <row r="1280" spans="1:9">
      <c r="A1280" s="1" t="s">
        <v>2481</v>
      </c>
      <c r="B1280" s="1" t="s">
        <v>2482</v>
      </c>
      <c r="C1280"/>
      <c r="F1280" t="b">
        <f t="shared" si="19"/>
        <v>1</v>
      </c>
      <c r="G1280">
        <v>565</v>
      </c>
      <c r="H1280" s="6" t="s">
        <v>2463</v>
      </c>
      <c r="I1280" s="6" t="s">
        <v>2464</v>
      </c>
    </row>
    <row r="1281" spans="1:9">
      <c r="A1281" s="1" t="s">
        <v>2483</v>
      </c>
      <c r="B1281" s="1" t="s">
        <v>2484</v>
      </c>
      <c r="C1281"/>
      <c r="F1281" t="b">
        <f t="shared" si="19"/>
        <v>1</v>
      </c>
      <c r="G1281">
        <v>571</v>
      </c>
      <c r="H1281" s="6" t="s">
        <v>2465</v>
      </c>
      <c r="I1281" s="6" t="s">
        <v>2466</v>
      </c>
    </row>
    <row r="1282" spans="1:9">
      <c r="A1282" s="1" t="s">
        <v>2485</v>
      </c>
      <c r="B1282" s="1" t="s">
        <v>2486</v>
      </c>
      <c r="C1282"/>
      <c r="F1282" t="b">
        <f t="shared" si="19"/>
        <v>1</v>
      </c>
      <c r="G1282">
        <v>572</v>
      </c>
      <c r="H1282" s="6" t="s">
        <v>2467</v>
      </c>
      <c r="I1282" s="6" t="s">
        <v>17542</v>
      </c>
    </row>
    <row r="1283" spans="1:9">
      <c r="A1283" s="1" t="s">
        <v>2487</v>
      </c>
      <c r="B1283" s="1" t="s">
        <v>2488</v>
      </c>
      <c r="C1283"/>
      <c r="F1283" t="b">
        <f t="shared" ref="F1283:F1346" si="20">ISNUMBER(G1283)</f>
        <v>1</v>
      </c>
      <c r="G1283">
        <v>573</v>
      </c>
      <c r="H1283" s="6" t="s">
        <v>2469</v>
      </c>
      <c r="I1283" s="6" t="s">
        <v>17543</v>
      </c>
    </row>
    <row r="1284" spans="1:9">
      <c r="A1284" s="1" t="s">
        <v>2489</v>
      </c>
      <c r="B1284" s="1" t="s">
        <v>2490</v>
      </c>
      <c r="C1284"/>
      <c r="F1284" t="b">
        <f t="shared" si="20"/>
        <v>1</v>
      </c>
      <c r="G1284">
        <v>581</v>
      </c>
      <c r="H1284" s="6" t="s">
        <v>2471</v>
      </c>
      <c r="I1284" s="6" t="s">
        <v>17544</v>
      </c>
    </row>
    <row r="1285" spans="1:9">
      <c r="A1285" s="1" t="s">
        <v>2491</v>
      </c>
      <c r="B1285" s="1" t="s">
        <v>2492</v>
      </c>
      <c r="C1285"/>
      <c r="F1285" t="b">
        <f t="shared" si="20"/>
        <v>1</v>
      </c>
      <c r="G1285">
        <v>581</v>
      </c>
      <c r="H1285" s="6" t="s">
        <v>2473</v>
      </c>
      <c r="I1285" s="6" t="s">
        <v>2474</v>
      </c>
    </row>
    <row r="1286" spans="1:9">
      <c r="A1286" s="1" t="s">
        <v>2493</v>
      </c>
      <c r="B1286" s="1" t="s">
        <v>2494</v>
      </c>
      <c r="C1286"/>
      <c r="F1286" t="b">
        <f t="shared" si="20"/>
        <v>1</v>
      </c>
      <c r="G1286">
        <v>581</v>
      </c>
      <c r="H1286" s="6" t="s">
        <v>2475</v>
      </c>
      <c r="I1286" s="6" t="s">
        <v>2476</v>
      </c>
    </row>
    <row r="1287" spans="1:9">
      <c r="A1287" s="1" t="s">
        <v>2495</v>
      </c>
      <c r="B1287" s="1" t="s">
        <v>21777</v>
      </c>
      <c r="C1287"/>
      <c r="F1287" t="b">
        <f t="shared" si="20"/>
        <v>1</v>
      </c>
      <c r="G1287">
        <v>582</v>
      </c>
      <c r="H1287" s="6" t="s">
        <v>2477</v>
      </c>
      <c r="I1287" s="6" t="s">
        <v>17545</v>
      </c>
    </row>
    <row r="1288" spans="1:9">
      <c r="A1288" s="1" t="s">
        <v>2497</v>
      </c>
      <c r="B1288" s="1" t="s">
        <v>2498</v>
      </c>
      <c r="C1288"/>
      <c r="F1288" t="b">
        <f t="shared" si="20"/>
        <v>1</v>
      </c>
      <c r="G1288">
        <v>583</v>
      </c>
      <c r="H1288" s="6" t="s">
        <v>2479</v>
      </c>
      <c r="I1288" s="6" t="s">
        <v>17546</v>
      </c>
    </row>
    <row r="1289" spans="1:9">
      <c r="A1289" s="1" t="s">
        <v>2499</v>
      </c>
      <c r="B1289" s="1" t="s">
        <v>2500</v>
      </c>
      <c r="C1289"/>
      <c r="F1289" t="b">
        <f t="shared" si="20"/>
        <v>1</v>
      </c>
      <c r="G1289">
        <v>584</v>
      </c>
      <c r="H1289" s="6" t="s">
        <v>2481</v>
      </c>
      <c r="I1289" s="6" t="s">
        <v>2482</v>
      </c>
    </row>
    <row r="1290" spans="1:9">
      <c r="A1290" s="1" t="s">
        <v>2501</v>
      </c>
      <c r="B1290" s="1" t="s">
        <v>2502</v>
      </c>
      <c r="C1290"/>
      <c r="F1290" t="b">
        <f t="shared" si="20"/>
        <v>1</v>
      </c>
      <c r="G1290">
        <v>611</v>
      </c>
      <c r="H1290" s="6" t="s">
        <v>2483</v>
      </c>
      <c r="I1290" s="6" t="s">
        <v>2484</v>
      </c>
    </row>
    <row r="1291" spans="1:9">
      <c r="A1291" s="1" t="s">
        <v>2503</v>
      </c>
      <c r="B1291" s="1" t="s">
        <v>2504</v>
      </c>
      <c r="C1291"/>
      <c r="F1291" t="b">
        <f t="shared" si="20"/>
        <v>1</v>
      </c>
      <c r="G1291">
        <v>611</v>
      </c>
      <c r="H1291" s="6" t="s">
        <v>2485</v>
      </c>
      <c r="I1291" s="6" t="s">
        <v>17547</v>
      </c>
    </row>
    <row r="1292" spans="1:9">
      <c r="A1292" s="1" t="s">
        <v>2505</v>
      </c>
      <c r="B1292" s="1" t="s">
        <v>2506</v>
      </c>
      <c r="C1292"/>
      <c r="F1292" t="b">
        <f t="shared" si="20"/>
        <v>1</v>
      </c>
      <c r="G1292">
        <v>611</v>
      </c>
      <c r="H1292" s="6" t="s">
        <v>2487</v>
      </c>
      <c r="I1292" s="6" t="s">
        <v>2488</v>
      </c>
    </row>
    <row r="1293" spans="1:9">
      <c r="A1293" s="1" t="s">
        <v>2507</v>
      </c>
      <c r="B1293" s="1" t="s">
        <v>2508</v>
      </c>
      <c r="C1293"/>
      <c r="F1293" t="b">
        <f t="shared" si="20"/>
        <v>1</v>
      </c>
      <c r="G1293">
        <v>611</v>
      </c>
      <c r="H1293" s="6" t="s">
        <v>2489</v>
      </c>
      <c r="I1293" s="6" t="s">
        <v>2490</v>
      </c>
    </row>
    <row r="1294" spans="1:9">
      <c r="A1294" s="1" t="s">
        <v>2509</v>
      </c>
      <c r="B1294" s="1" t="s">
        <v>2510</v>
      </c>
      <c r="C1294"/>
      <c r="F1294" t="b">
        <f t="shared" si="20"/>
        <v>1</v>
      </c>
      <c r="G1294">
        <v>611</v>
      </c>
      <c r="H1294" s="6" t="s">
        <v>2491</v>
      </c>
      <c r="I1294" s="6" t="s">
        <v>17548</v>
      </c>
    </row>
    <row r="1295" spans="1:9">
      <c r="A1295" s="1" t="s">
        <v>2511</v>
      </c>
      <c r="B1295" s="1" t="s">
        <v>2512</v>
      </c>
      <c r="C1295"/>
      <c r="F1295" t="b">
        <f t="shared" si="20"/>
        <v>1</v>
      </c>
      <c r="G1295">
        <v>611</v>
      </c>
      <c r="H1295" s="6" t="s">
        <v>2493</v>
      </c>
      <c r="I1295" s="6" t="s">
        <v>17549</v>
      </c>
    </row>
    <row r="1296" spans="1:9">
      <c r="A1296" s="1" t="s">
        <v>2513</v>
      </c>
      <c r="B1296" s="1" t="s">
        <v>2514</v>
      </c>
      <c r="C1296"/>
      <c r="F1296" t="b">
        <f t="shared" si="20"/>
        <v>1</v>
      </c>
      <c r="G1296">
        <v>611</v>
      </c>
      <c r="H1296" s="6" t="s">
        <v>2495</v>
      </c>
      <c r="I1296" s="6" t="s">
        <v>2496</v>
      </c>
    </row>
    <row r="1297" spans="1:9">
      <c r="A1297" s="1" t="s">
        <v>2515</v>
      </c>
      <c r="B1297" s="1" t="s">
        <v>2516</v>
      </c>
      <c r="C1297"/>
      <c r="F1297" t="b">
        <f t="shared" si="20"/>
        <v>1</v>
      </c>
      <c r="G1297">
        <v>611</v>
      </c>
      <c r="H1297" s="6" t="s">
        <v>2497</v>
      </c>
      <c r="I1297" s="6" t="s">
        <v>2498</v>
      </c>
    </row>
    <row r="1298" spans="1:9">
      <c r="A1298" s="1" t="s">
        <v>2517</v>
      </c>
      <c r="B1298" s="1" t="s">
        <v>2518</v>
      </c>
      <c r="C1298"/>
      <c r="F1298" t="b">
        <f t="shared" si="20"/>
        <v>1</v>
      </c>
      <c r="G1298">
        <v>631</v>
      </c>
      <c r="H1298" s="6" t="s">
        <v>2499</v>
      </c>
      <c r="I1298" s="6" t="s">
        <v>17550</v>
      </c>
    </row>
    <row r="1299" spans="1:9">
      <c r="A1299" s="1" t="s">
        <v>2519</v>
      </c>
      <c r="B1299" s="1" t="s">
        <v>2520</v>
      </c>
      <c r="C1299"/>
      <c r="F1299" t="b">
        <f t="shared" si="20"/>
        <v>1</v>
      </c>
      <c r="G1299">
        <v>632</v>
      </c>
      <c r="H1299" s="6" t="s">
        <v>2501</v>
      </c>
      <c r="I1299" s="6" t="s">
        <v>17551</v>
      </c>
    </row>
    <row r="1300" spans="1:9">
      <c r="A1300" s="1" t="s">
        <v>2521</v>
      </c>
      <c r="B1300" s="1" t="s">
        <v>2522</v>
      </c>
      <c r="C1300"/>
      <c r="F1300" t="b">
        <f t="shared" si="20"/>
        <v>1</v>
      </c>
      <c r="G1300">
        <v>661</v>
      </c>
      <c r="H1300" s="6" t="s">
        <v>2503</v>
      </c>
      <c r="I1300" s="6" t="s">
        <v>2504</v>
      </c>
    </row>
    <row r="1301" spans="1:9">
      <c r="A1301" s="1" t="s">
        <v>2523</v>
      </c>
      <c r="B1301" s="1" t="s">
        <v>2524</v>
      </c>
      <c r="C1301"/>
      <c r="F1301" t="b">
        <f t="shared" si="20"/>
        <v>1</v>
      </c>
      <c r="G1301">
        <v>661</v>
      </c>
      <c r="H1301" s="6" t="s">
        <v>2505</v>
      </c>
      <c r="I1301" s="6" t="s">
        <v>17552</v>
      </c>
    </row>
    <row r="1302" spans="1:9">
      <c r="A1302" s="1" t="s">
        <v>2525</v>
      </c>
      <c r="B1302" s="1" t="s">
        <v>2526</v>
      </c>
      <c r="C1302"/>
      <c r="F1302" t="b">
        <f t="shared" si="20"/>
        <v>1</v>
      </c>
      <c r="G1302">
        <v>662</v>
      </c>
      <c r="H1302" s="6" t="s">
        <v>2507</v>
      </c>
      <c r="I1302" s="6" t="s">
        <v>17553</v>
      </c>
    </row>
    <row r="1303" spans="1:9">
      <c r="A1303" s="1" t="s">
        <v>2527</v>
      </c>
      <c r="B1303" s="1" t="s">
        <v>2528</v>
      </c>
      <c r="C1303"/>
      <c r="F1303" t="b">
        <f t="shared" si="20"/>
        <v>1</v>
      </c>
      <c r="G1303">
        <v>681</v>
      </c>
      <c r="H1303" s="6" t="s">
        <v>2509</v>
      </c>
      <c r="I1303" s="6" t="s">
        <v>17554</v>
      </c>
    </row>
    <row r="1304" spans="1:9">
      <c r="A1304" s="1" t="s">
        <v>2527</v>
      </c>
      <c r="B1304" s="1" t="s">
        <v>2529</v>
      </c>
      <c r="C1304"/>
      <c r="F1304" t="b">
        <f t="shared" si="20"/>
        <v>1</v>
      </c>
      <c r="G1304">
        <v>681</v>
      </c>
      <c r="H1304" s="6" t="s">
        <v>2511</v>
      </c>
      <c r="I1304" s="6" t="s">
        <v>17555</v>
      </c>
    </row>
    <row r="1305" spans="1:9">
      <c r="A1305" s="1" t="s">
        <v>2527</v>
      </c>
      <c r="B1305" s="1" t="s">
        <v>2530</v>
      </c>
      <c r="C1305"/>
      <c r="F1305" t="b">
        <f t="shared" si="20"/>
        <v>1</v>
      </c>
      <c r="G1305">
        <v>681</v>
      </c>
      <c r="H1305" s="6" t="s">
        <v>2513</v>
      </c>
      <c r="I1305" s="6" t="s">
        <v>2514</v>
      </c>
    </row>
    <row r="1306" spans="1:9">
      <c r="A1306" s="1" t="s">
        <v>2527</v>
      </c>
      <c r="B1306" s="1" t="s">
        <v>2531</v>
      </c>
      <c r="C1306"/>
      <c r="F1306" t="b">
        <f t="shared" si="20"/>
        <v>1</v>
      </c>
      <c r="G1306">
        <v>681</v>
      </c>
      <c r="H1306" s="6" t="s">
        <v>2515</v>
      </c>
      <c r="I1306" s="6" t="s">
        <v>17556</v>
      </c>
    </row>
    <row r="1307" spans="1:9">
      <c r="A1307" s="1" t="s">
        <v>2532</v>
      </c>
      <c r="B1307" s="1" t="s">
        <v>2533</v>
      </c>
      <c r="C1307"/>
      <c r="F1307" t="b">
        <f t="shared" si="20"/>
        <v>1</v>
      </c>
      <c r="G1307">
        <v>682</v>
      </c>
      <c r="H1307" s="6" t="s">
        <v>2517</v>
      </c>
      <c r="I1307" s="6" t="s">
        <v>17557</v>
      </c>
    </row>
    <row r="1308" spans="1:9">
      <c r="A1308" s="1" t="s">
        <v>2534</v>
      </c>
      <c r="B1308" s="1" t="s">
        <v>2535</v>
      </c>
      <c r="C1308"/>
      <c r="F1308" t="b">
        <f t="shared" si="20"/>
        <v>1</v>
      </c>
      <c r="G1308">
        <v>683</v>
      </c>
      <c r="H1308" s="6" t="s">
        <v>2519</v>
      </c>
      <c r="I1308" s="6" t="s">
        <v>17558</v>
      </c>
    </row>
    <row r="1309" spans="1:9">
      <c r="A1309" s="1" t="s">
        <v>2536</v>
      </c>
      <c r="B1309" s="1" t="s">
        <v>2537</v>
      </c>
      <c r="C1309"/>
      <c r="F1309" t="b">
        <f t="shared" si="20"/>
        <v>1</v>
      </c>
      <c r="G1309">
        <v>684</v>
      </c>
      <c r="H1309" s="6" t="s">
        <v>2521</v>
      </c>
      <c r="I1309" s="6" t="s">
        <v>2522</v>
      </c>
    </row>
    <row r="1310" spans="1:9">
      <c r="A1310" s="1" t="s">
        <v>2538</v>
      </c>
      <c r="B1310" s="1" t="s">
        <v>2539</v>
      </c>
      <c r="C1310"/>
      <c r="F1310" t="b">
        <f t="shared" si="20"/>
        <v>1</v>
      </c>
      <c r="G1310">
        <v>685</v>
      </c>
      <c r="H1310" s="6" t="s">
        <v>2523</v>
      </c>
      <c r="I1310" s="6" t="s">
        <v>2524</v>
      </c>
    </row>
    <row r="1311" spans="1:9">
      <c r="A1311" s="1" t="s">
        <v>2540</v>
      </c>
      <c r="B1311" s="1" t="s">
        <v>2541</v>
      </c>
      <c r="C1311"/>
      <c r="F1311" t="b">
        <f t="shared" si="20"/>
        <v>1</v>
      </c>
      <c r="G1311">
        <v>711</v>
      </c>
      <c r="H1311" s="6" t="s">
        <v>2525</v>
      </c>
      <c r="I1311" s="6" t="s">
        <v>17559</v>
      </c>
    </row>
    <row r="1312" spans="1:9">
      <c r="A1312" s="1" t="s">
        <v>2542</v>
      </c>
      <c r="B1312" s="1" t="s">
        <v>2543</v>
      </c>
      <c r="C1312"/>
      <c r="F1312" t="b">
        <f t="shared" si="20"/>
        <v>1</v>
      </c>
      <c r="G1312">
        <v>712</v>
      </c>
      <c r="H1312" s="6" t="s">
        <v>2527</v>
      </c>
      <c r="I1312" s="6" t="s">
        <v>2528</v>
      </c>
    </row>
    <row r="1313" spans="1:9">
      <c r="A1313" s="1" t="s">
        <v>2544</v>
      </c>
      <c r="B1313" s="1" t="s">
        <v>2545</v>
      </c>
      <c r="C1313"/>
      <c r="F1313" t="b">
        <f t="shared" si="20"/>
        <v>1</v>
      </c>
      <c r="G1313">
        <v>713</v>
      </c>
      <c r="H1313" s="6" t="s">
        <v>2527</v>
      </c>
      <c r="I1313" s="6" t="s">
        <v>17560</v>
      </c>
    </row>
    <row r="1314" spans="1:9">
      <c r="A1314" s="1" t="s">
        <v>2546</v>
      </c>
      <c r="B1314" s="1" t="s">
        <v>2547</v>
      </c>
      <c r="C1314"/>
      <c r="F1314" t="b">
        <f t="shared" si="20"/>
        <v>1</v>
      </c>
      <c r="G1314">
        <v>714</v>
      </c>
      <c r="H1314" s="6" t="s">
        <v>2527</v>
      </c>
      <c r="I1314" s="6" t="s">
        <v>17561</v>
      </c>
    </row>
    <row r="1315" spans="1:9">
      <c r="A1315" s="1" t="s">
        <v>2548</v>
      </c>
      <c r="B1315" s="1" t="s">
        <v>2549</v>
      </c>
      <c r="C1315"/>
      <c r="F1315" t="b">
        <f t="shared" si="20"/>
        <v>1</v>
      </c>
      <c r="G1315">
        <v>715</v>
      </c>
      <c r="H1315" s="6" t="s">
        <v>2527</v>
      </c>
      <c r="I1315" s="6" t="s">
        <v>17562</v>
      </c>
    </row>
    <row r="1316" spans="1:9">
      <c r="A1316" s="1" t="s">
        <v>2550</v>
      </c>
      <c r="B1316" s="1" t="s">
        <v>2551</v>
      </c>
      <c r="C1316"/>
      <c r="F1316" t="b">
        <f t="shared" si="20"/>
        <v>1</v>
      </c>
      <c r="G1316">
        <v>716</v>
      </c>
      <c r="H1316" s="6" t="s">
        <v>2532</v>
      </c>
      <c r="I1316" s="6" t="s">
        <v>2533</v>
      </c>
    </row>
    <row r="1317" spans="1:9">
      <c r="A1317" s="1" t="s">
        <v>2552</v>
      </c>
      <c r="B1317" s="1" t="s">
        <v>2553</v>
      </c>
      <c r="C1317"/>
      <c r="F1317" t="b">
        <f t="shared" si="20"/>
        <v>1</v>
      </c>
      <c r="G1317">
        <v>717</v>
      </c>
      <c r="H1317" s="6" t="s">
        <v>2534</v>
      </c>
      <c r="I1317" s="6" t="s">
        <v>2535</v>
      </c>
    </row>
    <row r="1318" spans="1:9">
      <c r="A1318" s="1" t="s">
        <v>2554</v>
      </c>
      <c r="B1318" s="1" t="s">
        <v>2555</v>
      </c>
      <c r="C1318"/>
      <c r="F1318" t="b">
        <f t="shared" si="20"/>
        <v>1</v>
      </c>
      <c r="G1318">
        <v>718</v>
      </c>
      <c r="H1318" s="6" t="s">
        <v>2536</v>
      </c>
      <c r="I1318" s="6" t="s">
        <v>2537</v>
      </c>
    </row>
    <row r="1319" spans="1:9">
      <c r="A1319" s="1" t="s">
        <v>2556</v>
      </c>
      <c r="B1319" s="1" t="s">
        <v>2557</v>
      </c>
      <c r="C1319"/>
      <c r="F1319" t="b">
        <f t="shared" si="20"/>
        <v>1</v>
      </c>
      <c r="G1319">
        <v>721</v>
      </c>
      <c r="H1319" s="6" t="s">
        <v>2538</v>
      </c>
      <c r="I1319" s="6" t="s">
        <v>2539</v>
      </c>
    </row>
    <row r="1320" spans="1:9">
      <c r="A1320" s="1" t="s">
        <v>2558</v>
      </c>
      <c r="B1320" s="1" t="s">
        <v>2559</v>
      </c>
      <c r="C1320"/>
      <c r="F1320" t="b">
        <f t="shared" si="20"/>
        <v>1</v>
      </c>
      <c r="G1320">
        <v>722</v>
      </c>
      <c r="H1320" s="6" t="s">
        <v>2540</v>
      </c>
      <c r="I1320" s="6" t="s">
        <v>17563</v>
      </c>
    </row>
    <row r="1321" spans="1:9">
      <c r="A1321" s="1" t="s">
        <v>2560</v>
      </c>
      <c r="B1321" s="1" t="s">
        <v>2561</v>
      </c>
      <c r="C1321"/>
      <c r="F1321" t="b">
        <f t="shared" si="20"/>
        <v>1</v>
      </c>
      <c r="G1321">
        <v>741</v>
      </c>
      <c r="H1321" s="6" t="s">
        <v>2542</v>
      </c>
      <c r="I1321" s="6" t="s">
        <v>17564</v>
      </c>
    </row>
    <row r="1322" spans="1:9">
      <c r="A1322" s="1" t="s">
        <v>2562</v>
      </c>
      <c r="B1322" s="1" t="s">
        <v>2563</v>
      </c>
      <c r="C1322"/>
      <c r="F1322" t="b">
        <f t="shared" si="20"/>
        <v>1</v>
      </c>
      <c r="G1322">
        <v>742</v>
      </c>
      <c r="H1322" s="6" t="s">
        <v>2544</v>
      </c>
      <c r="I1322" s="6" t="s">
        <v>17565</v>
      </c>
    </row>
    <row r="1323" spans="1:9">
      <c r="A1323" s="1" t="s">
        <v>2564</v>
      </c>
      <c r="B1323" s="1" t="s">
        <v>2565</v>
      </c>
      <c r="C1323"/>
      <c r="F1323" t="b">
        <f t="shared" si="20"/>
        <v>1</v>
      </c>
      <c r="G1323">
        <v>743</v>
      </c>
      <c r="H1323" s="6" t="s">
        <v>2546</v>
      </c>
      <c r="I1323" s="6" t="s">
        <v>17566</v>
      </c>
    </row>
    <row r="1324" spans="1:9">
      <c r="A1324" s="1" t="s">
        <v>2566</v>
      </c>
      <c r="B1324" s="1" t="s">
        <v>2567</v>
      </c>
      <c r="C1324"/>
      <c r="F1324" t="b">
        <f t="shared" si="20"/>
        <v>1</v>
      </c>
      <c r="G1324">
        <v>743</v>
      </c>
      <c r="H1324" s="6" t="s">
        <v>2548</v>
      </c>
      <c r="I1324" s="6" t="s">
        <v>2549</v>
      </c>
    </row>
    <row r="1325" spans="1:9">
      <c r="A1325" s="1" t="s">
        <v>2568</v>
      </c>
      <c r="B1325" s="1" t="s">
        <v>2569</v>
      </c>
      <c r="C1325"/>
      <c r="F1325" t="b">
        <f t="shared" si="20"/>
        <v>1</v>
      </c>
      <c r="G1325">
        <v>744</v>
      </c>
      <c r="H1325" s="6" t="s">
        <v>2550</v>
      </c>
      <c r="I1325" s="6" t="s">
        <v>17567</v>
      </c>
    </row>
    <row r="1326" spans="1:9">
      <c r="A1326" s="1" t="s">
        <v>2570</v>
      </c>
      <c r="B1326" s="1" t="s">
        <v>2571</v>
      </c>
      <c r="C1326"/>
      <c r="F1326" t="b">
        <f t="shared" si="20"/>
        <v>1</v>
      </c>
      <c r="G1326">
        <v>744</v>
      </c>
      <c r="H1326" s="6" t="s">
        <v>2552</v>
      </c>
      <c r="I1326" s="6" t="s">
        <v>2553</v>
      </c>
    </row>
    <row r="1327" spans="1:9">
      <c r="A1327" s="1" t="s">
        <v>2572</v>
      </c>
      <c r="B1327" s="1" t="s">
        <v>2573</v>
      </c>
      <c r="C1327"/>
      <c r="F1327" t="b">
        <f t="shared" si="20"/>
        <v>1</v>
      </c>
      <c r="G1327">
        <v>745</v>
      </c>
      <c r="H1327" s="6" t="s">
        <v>2554</v>
      </c>
      <c r="I1327" s="6" t="s">
        <v>2555</v>
      </c>
    </row>
    <row r="1328" spans="1:9">
      <c r="A1328" s="1" t="s">
        <v>2574</v>
      </c>
      <c r="B1328" s="1" t="s">
        <v>2575</v>
      </c>
      <c r="C1328"/>
      <c r="F1328" t="b">
        <f t="shared" si="20"/>
        <v>1</v>
      </c>
      <c r="G1328">
        <v>746</v>
      </c>
      <c r="H1328" s="6" t="s">
        <v>2556</v>
      </c>
      <c r="I1328" s="6" t="s">
        <v>2557</v>
      </c>
    </row>
    <row r="1329" spans="1:9">
      <c r="A1329" s="1" t="s">
        <v>2576</v>
      </c>
      <c r="B1329" s="1" t="s">
        <v>2577</v>
      </c>
      <c r="C1329"/>
      <c r="F1329" t="b">
        <f t="shared" si="20"/>
        <v>1</v>
      </c>
      <c r="G1329">
        <v>761</v>
      </c>
      <c r="H1329" s="6" t="s">
        <v>2558</v>
      </c>
      <c r="I1329" s="6" t="s">
        <v>17568</v>
      </c>
    </row>
    <row r="1330" spans="1:9">
      <c r="A1330" s="1" t="s">
        <v>2578</v>
      </c>
      <c r="B1330" s="1" t="s">
        <v>2579</v>
      </c>
      <c r="C1330"/>
      <c r="F1330" t="b">
        <f t="shared" si="20"/>
        <v>1</v>
      </c>
      <c r="G1330">
        <v>762</v>
      </c>
      <c r="H1330" s="6" t="s">
        <v>2560</v>
      </c>
      <c r="I1330" s="6" t="s">
        <v>17569</v>
      </c>
    </row>
    <row r="1331" spans="1:9">
      <c r="A1331" s="1" t="s">
        <v>2580</v>
      </c>
      <c r="B1331" s="1" t="s">
        <v>2581</v>
      </c>
      <c r="C1331"/>
      <c r="F1331" t="b">
        <f t="shared" si="20"/>
        <v>1</v>
      </c>
      <c r="G1331">
        <v>763</v>
      </c>
      <c r="H1331" s="6" t="s">
        <v>2562</v>
      </c>
      <c r="I1331" s="6" t="s">
        <v>2563</v>
      </c>
    </row>
    <row r="1332" spans="1:9">
      <c r="A1332" s="1" t="s">
        <v>2582</v>
      </c>
      <c r="B1332" s="1" t="s">
        <v>2583</v>
      </c>
      <c r="C1332"/>
      <c r="F1332" t="b">
        <f t="shared" si="20"/>
        <v>1</v>
      </c>
      <c r="G1332">
        <v>771</v>
      </c>
      <c r="H1332" s="6" t="s">
        <v>2564</v>
      </c>
      <c r="I1332" s="6" t="s">
        <v>2565</v>
      </c>
    </row>
    <row r="1333" spans="1:9">
      <c r="A1333" s="1" t="s">
        <v>2584</v>
      </c>
      <c r="B1333" s="1" t="s">
        <v>2585</v>
      </c>
      <c r="C1333"/>
      <c r="F1333" t="b">
        <f t="shared" si="20"/>
        <v>1</v>
      </c>
      <c r="G1333">
        <v>781</v>
      </c>
      <c r="H1333" s="6" t="s">
        <v>2564</v>
      </c>
      <c r="I1333" s="6" t="s">
        <v>17570</v>
      </c>
    </row>
    <row r="1334" spans="1:9">
      <c r="A1334" s="1" t="s">
        <v>2586</v>
      </c>
      <c r="B1334" s="1" t="s">
        <v>2587</v>
      </c>
      <c r="C1334"/>
      <c r="F1334" t="b">
        <f t="shared" si="20"/>
        <v>1</v>
      </c>
      <c r="G1334">
        <v>811</v>
      </c>
      <c r="H1334" s="6" t="s">
        <v>2568</v>
      </c>
      <c r="I1334" s="6" t="s">
        <v>17571</v>
      </c>
    </row>
    <row r="1335" spans="1:9">
      <c r="A1335" s="1" t="s">
        <v>2588</v>
      </c>
      <c r="B1335" s="1" t="s">
        <v>2589</v>
      </c>
      <c r="C1335"/>
      <c r="F1335" t="b">
        <f t="shared" si="20"/>
        <v>1</v>
      </c>
      <c r="G1335">
        <v>812</v>
      </c>
      <c r="H1335" s="6" t="s">
        <v>2570</v>
      </c>
      <c r="I1335" s="6" t="s">
        <v>17572</v>
      </c>
    </row>
    <row r="1336" spans="1:9">
      <c r="A1336" s="1" t="s">
        <v>2590</v>
      </c>
      <c r="B1336" s="1" t="s">
        <v>2591</v>
      </c>
      <c r="C1336"/>
      <c r="F1336" t="b">
        <f t="shared" si="20"/>
        <v>1</v>
      </c>
      <c r="G1336">
        <v>813</v>
      </c>
      <c r="H1336" s="6" t="s">
        <v>2572</v>
      </c>
      <c r="I1336" s="6" t="s">
        <v>2573</v>
      </c>
    </row>
    <row r="1337" spans="1:9">
      <c r="A1337" s="1" t="s">
        <v>2592</v>
      </c>
      <c r="B1337" s="1" t="s">
        <v>2593</v>
      </c>
      <c r="C1337"/>
      <c r="F1337" t="b">
        <f t="shared" si="20"/>
        <v>1</v>
      </c>
      <c r="G1337">
        <v>814</v>
      </c>
      <c r="H1337" s="6" t="s">
        <v>2574</v>
      </c>
      <c r="I1337" s="6" t="s">
        <v>2575</v>
      </c>
    </row>
    <row r="1338" spans="1:9">
      <c r="A1338" s="1" t="s">
        <v>2594</v>
      </c>
      <c r="B1338" s="1" t="s">
        <v>2595</v>
      </c>
      <c r="C1338"/>
      <c r="F1338" t="b">
        <f t="shared" si="20"/>
        <v>1</v>
      </c>
      <c r="G1338">
        <v>814</v>
      </c>
      <c r="H1338" s="6" t="s">
        <v>2576</v>
      </c>
      <c r="I1338" s="6" t="s">
        <v>17573</v>
      </c>
    </row>
    <row r="1339" spans="1:9">
      <c r="A1339" s="1" t="s">
        <v>2596</v>
      </c>
      <c r="B1339" s="1" t="s">
        <v>2597</v>
      </c>
      <c r="C1339"/>
      <c r="F1339" t="b">
        <f t="shared" si="20"/>
        <v>1</v>
      </c>
      <c r="G1339">
        <v>814</v>
      </c>
      <c r="H1339" s="6" t="s">
        <v>2578</v>
      </c>
      <c r="I1339" s="6" t="s">
        <v>17574</v>
      </c>
    </row>
    <row r="1340" spans="1:9">
      <c r="A1340" s="1" t="s">
        <v>2598</v>
      </c>
      <c r="B1340" s="1" t="s">
        <v>2599</v>
      </c>
      <c r="C1340"/>
      <c r="F1340" t="b">
        <f t="shared" si="20"/>
        <v>1</v>
      </c>
      <c r="G1340">
        <v>814</v>
      </c>
      <c r="H1340" s="6" t="s">
        <v>2580</v>
      </c>
      <c r="I1340" s="6" t="s">
        <v>17575</v>
      </c>
    </row>
    <row r="1341" spans="1:9">
      <c r="A1341" s="1" t="s">
        <v>2600</v>
      </c>
      <c r="B1341" s="1" t="s">
        <v>2601</v>
      </c>
      <c r="C1341"/>
      <c r="F1341" t="b">
        <f t="shared" si="20"/>
        <v>1</v>
      </c>
      <c r="G1341">
        <v>821</v>
      </c>
      <c r="H1341" s="6" t="s">
        <v>2582</v>
      </c>
      <c r="I1341" s="6" t="s">
        <v>2583</v>
      </c>
    </row>
    <row r="1342" spans="1:9">
      <c r="A1342" s="1" t="s">
        <v>2602</v>
      </c>
      <c r="B1342" s="1" t="s">
        <v>2603</v>
      </c>
      <c r="C1342"/>
      <c r="F1342" t="b">
        <f t="shared" si="20"/>
        <v>1</v>
      </c>
      <c r="G1342">
        <v>822</v>
      </c>
      <c r="H1342" s="6" t="s">
        <v>2584</v>
      </c>
      <c r="I1342" s="6" t="s">
        <v>2585</v>
      </c>
    </row>
    <row r="1343" spans="1:9">
      <c r="A1343" s="1" t="s">
        <v>2604</v>
      </c>
      <c r="B1343" s="1" t="s">
        <v>2605</v>
      </c>
      <c r="C1343"/>
      <c r="F1343" t="b">
        <f t="shared" si="20"/>
        <v>1</v>
      </c>
      <c r="G1343">
        <v>822</v>
      </c>
      <c r="H1343" s="6" t="s">
        <v>2586</v>
      </c>
      <c r="I1343" s="6" t="s">
        <v>2587</v>
      </c>
    </row>
    <row r="1344" spans="1:9">
      <c r="A1344" s="1" t="s">
        <v>2606</v>
      </c>
      <c r="B1344" s="1" t="s">
        <v>2607</v>
      </c>
      <c r="C1344"/>
      <c r="F1344" t="b">
        <f t="shared" si="20"/>
        <v>1</v>
      </c>
      <c r="G1344">
        <v>823</v>
      </c>
      <c r="H1344" s="6" t="s">
        <v>2588</v>
      </c>
      <c r="I1344" s="6" t="s">
        <v>2589</v>
      </c>
    </row>
    <row r="1345" spans="1:9">
      <c r="A1345" s="1" t="s">
        <v>2608</v>
      </c>
      <c r="B1345" s="1" t="s">
        <v>2609</v>
      </c>
      <c r="C1345"/>
      <c r="F1345" t="b">
        <f t="shared" si="20"/>
        <v>1</v>
      </c>
      <c r="G1345">
        <v>824</v>
      </c>
      <c r="H1345" s="6" t="s">
        <v>2590</v>
      </c>
      <c r="I1345" s="6" t="s">
        <v>2591</v>
      </c>
    </row>
    <row r="1346" spans="1:9">
      <c r="A1346" s="1" t="s">
        <v>2610</v>
      </c>
      <c r="B1346" s="1" t="s">
        <v>2611</v>
      </c>
      <c r="C1346"/>
      <c r="F1346" t="b">
        <f t="shared" si="20"/>
        <v>1</v>
      </c>
      <c r="G1346">
        <v>825</v>
      </c>
      <c r="H1346" s="6" t="s">
        <v>2592</v>
      </c>
      <c r="I1346" s="6" t="s">
        <v>2593</v>
      </c>
    </row>
    <row r="1347" spans="1:9">
      <c r="A1347" s="1" t="s">
        <v>2612</v>
      </c>
      <c r="B1347" s="1" t="s">
        <v>2613</v>
      </c>
      <c r="C1347"/>
      <c r="F1347" t="b">
        <f t="shared" ref="F1347:F1410" si="21">ISNUMBER(G1347)</f>
        <v>1</v>
      </c>
      <c r="G1347">
        <v>826</v>
      </c>
      <c r="H1347" s="6" t="s">
        <v>2594</v>
      </c>
      <c r="I1347" s="6" t="s">
        <v>2595</v>
      </c>
    </row>
    <row r="1348" spans="1:9">
      <c r="A1348" s="1" t="s">
        <v>2614</v>
      </c>
      <c r="B1348" s="1" t="s">
        <v>2615</v>
      </c>
      <c r="C1348"/>
      <c r="F1348" t="b">
        <f t="shared" si="21"/>
        <v>1</v>
      </c>
      <c r="G1348">
        <v>827</v>
      </c>
      <c r="H1348" s="6" t="s">
        <v>2596</v>
      </c>
      <c r="I1348" s="6" t="s">
        <v>17576</v>
      </c>
    </row>
    <row r="1349" spans="1:9">
      <c r="A1349" s="1" t="s">
        <v>2616</v>
      </c>
      <c r="B1349" s="1" t="s">
        <v>2617</v>
      </c>
      <c r="C1349"/>
      <c r="F1349" t="b">
        <f t="shared" si="21"/>
        <v>1</v>
      </c>
      <c r="G1349">
        <v>828</v>
      </c>
      <c r="H1349" s="6" t="s">
        <v>2592</v>
      </c>
      <c r="I1349" s="6" t="s">
        <v>17577</v>
      </c>
    </row>
    <row r="1350" spans="1:9">
      <c r="A1350" s="1" t="s">
        <v>2618</v>
      </c>
      <c r="B1350" s="1" t="s">
        <v>2619</v>
      </c>
      <c r="C1350"/>
      <c r="F1350" t="b">
        <f t="shared" si="21"/>
        <v>1</v>
      </c>
      <c r="G1350">
        <v>828</v>
      </c>
      <c r="H1350" s="6" t="s">
        <v>2600</v>
      </c>
      <c r="I1350" s="6" t="s">
        <v>17578</v>
      </c>
    </row>
    <row r="1351" spans="1:9">
      <c r="A1351" s="1" t="s">
        <v>2620</v>
      </c>
      <c r="B1351" s="1" t="s">
        <v>2621</v>
      </c>
      <c r="C1351"/>
      <c r="F1351" t="b">
        <f t="shared" si="21"/>
        <v>1</v>
      </c>
      <c r="G1351">
        <v>828</v>
      </c>
      <c r="H1351" s="6" t="s">
        <v>2602</v>
      </c>
      <c r="I1351" s="6" t="s">
        <v>2603</v>
      </c>
    </row>
    <row r="1352" spans="1:9">
      <c r="A1352" s="1" t="s">
        <v>2622</v>
      </c>
      <c r="B1352" s="1" t="s">
        <v>2623</v>
      </c>
      <c r="C1352"/>
      <c r="F1352" t="b">
        <f t="shared" si="21"/>
        <v>1</v>
      </c>
      <c r="G1352">
        <v>828</v>
      </c>
      <c r="H1352" s="6" t="s">
        <v>2604</v>
      </c>
      <c r="I1352" s="6" t="s">
        <v>17579</v>
      </c>
    </row>
    <row r="1353" spans="1:9">
      <c r="A1353" s="1" t="s">
        <v>2624</v>
      </c>
      <c r="B1353" s="1" t="s">
        <v>2625</v>
      </c>
      <c r="C1353"/>
      <c r="F1353" t="b">
        <f t="shared" si="21"/>
        <v>1</v>
      </c>
      <c r="G1353">
        <v>828</v>
      </c>
      <c r="H1353" s="6" t="s">
        <v>2606</v>
      </c>
      <c r="I1353" s="6" t="s">
        <v>2607</v>
      </c>
    </row>
    <row r="1354" spans="1:9">
      <c r="A1354" s="1" t="s">
        <v>2626</v>
      </c>
      <c r="B1354" s="1" t="s">
        <v>2627</v>
      </c>
      <c r="C1354"/>
      <c r="F1354" t="b">
        <f t="shared" si="21"/>
        <v>1</v>
      </c>
      <c r="G1354">
        <v>828</v>
      </c>
      <c r="H1354" s="6" t="s">
        <v>2608</v>
      </c>
      <c r="I1354" s="6" t="s">
        <v>17580</v>
      </c>
    </row>
    <row r="1355" spans="1:9">
      <c r="A1355" s="1" t="s">
        <v>2628</v>
      </c>
      <c r="B1355" s="1" t="s">
        <v>2629</v>
      </c>
      <c r="C1355"/>
      <c r="F1355" t="b">
        <f t="shared" si="21"/>
        <v>1</v>
      </c>
      <c r="G1355">
        <v>828</v>
      </c>
      <c r="H1355" s="6" t="s">
        <v>2610</v>
      </c>
      <c r="I1355" s="6" t="s">
        <v>2611</v>
      </c>
    </row>
    <row r="1356" spans="1:9">
      <c r="A1356" s="1" t="s">
        <v>2630</v>
      </c>
      <c r="B1356" s="1" t="s">
        <v>2631</v>
      </c>
      <c r="C1356"/>
      <c r="F1356" t="b">
        <f t="shared" si="21"/>
        <v>1</v>
      </c>
      <c r="G1356">
        <v>828</v>
      </c>
      <c r="H1356" s="6" t="s">
        <v>2612</v>
      </c>
      <c r="I1356" s="6" t="s">
        <v>17581</v>
      </c>
    </row>
    <row r="1357" spans="1:9">
      <c r="A1357" s="1" t="s">
        <v>2632</v>
      </c>
      <c r="B1357" s="1" t="s">
        <v>2633</v>
      </c>
      <c r="C1357"/>
      <c r="F1357" t="b">
        <f t="shared" si="21"/>
        <v>1</v>
      </c>
      <c r="G1357">
        <v>828</v>
      </c>
      <c r="H1357" s="6" t="s">
        <v>2614</v>
      </c>
      <c r="I1357" s="6" t="s">
        <v>2615</v>
      </c>
    </row>
    <row r="1358" spans="1:9">
      <c r="A1358" s="1" t="s">
        <v>2634</v>
      </c>
      <c r="B1358" s="1" t="s">
        <v>2635</v>
      </c>
      <c r="C1358"/>
      <c r="F1358" t="b">
        <f t="shared" si="21"/>
        <v>1</v>
      </c>
      <c r="G1358">
        <v>828</v>
      </c>
      <c r="H1358" s="6" t="s">
        <v>2616</v>
      </c>
      <c r="I1358" s="6" t="s">
        <v>2617</v>
      </c>
    </row>
    <row r="1359" spans="1:9">
      <c r="A1359" s="1" t="s">
        <v>2636</v>
      </c>
      <c r="B1359" s="1" t="s">
        <v>2637</v>
      </c>
      <c r="C1359"/>
      <c r="F1359" t="b">
        <f t="shared" si="21"/>
        <v>1</v>
      </c>
      <c r="G1359">
        <v>828</v>
      </c>
      <c r="H1359" s="6" t="s">
        <v>2618</v>
      </c>
      <c r="I1359" s="6" t="s">
        <v>2619</v>
      </c>
    </row>
    <row r="1360" spans="1:9">
      <c r="A1360" s="1" t="s">
        <v>2638</v>
      </c>
      <c r="B1360" s="1" t="s">
        <v>2639</v>
      </c>
      <c r="C1360"/>
      <c r="F1360" t="b">
        <f t="shared" si="21"/>
        <v>1</v>
      </c>
      <c r="G1360">
        <v>828</v>
      </c>
      <c r="H1360" s="6" t="s">
        <v>2620</v>
      </c>
      <c r="I1360" s="6" t="s">
        <v>17582</v>
      </c>
    </row>
    <row r="1361" spans="1:9">
      <c r="A1361" s="1" t="s">
        <v>2640</v>
      </c>
      <c r="B1361" s="1" t="s">
        <v>2641</v>
      </c>
      <c r="C1361"/>
      <c r="F1361" t="b">
        <f t="shared" si="21"/>
        <v>1</v>
      </c>
      <c r="G1361">
        <v>828</v>
      </c>
      <c r="H1361" s="6" t="s">
        <v>2622</v>
      </c>
      <c r="I1361" s="6" t="s">
        <v>2623</v>
      </c>
    </row>
    <row r="1362" spans="1:9">
      <c r="A1362" s="1" t="s">
        <v>2642</v>
      </c>
      <c r="B1362" s="1" t="s">
        <v>2643</v>
      </c>
      <c r="C1362"/>
      <c r="F1362" t="b">
        <f t="shared" si="21"/>
        <v>1</v>
      </c>
      <c r="G1362">
        <v>828</v>
      </c>
      <c r="H1362" s="6" t="s">
        <v>2624</v>
      </c>
      <c r="I1362" s="6" t="s">
        <v>17583</v>
      </c>
    </row>
    <row r="1363" spans="1:9">
      <c r="A1363" s="1" t="s">
        <v>2644</v>
      </c>
      <c r="B1363" s="1" t="s">
        <v>2645</v>
      </c>
      <c r="C1363"/>
      <c r="F1363" t="b">
        <f t="shared" si="21"/>
        <v>1</v>
      </c>
      <c r="G1363">
        <v>828</v>
      </c>
      <c r="H1363" s="6" t="s">
        <v>2626</v>
      </c>
      <c r="I1363" s="6" t="s">
        <v>17584</v>
      </c>
    </row>
    <row r="1364" spans="1:9">
      <c r="A1364" s="1" t="s">
        <v>2646</v>
      </c>
      <c r="B1364" s="1" t="s">
        <v>2647</v>
      </c>
      <c r="C1364"/>
      <c r="F1364" t="b">
        <f t="shared" si="21"/>
        <v>1</v>
      </c>
      <c r="G1364">
        <v>828</v>
      </c>
      <c r="H1364" s="6" t="s">
        <v>2628</v>
      </c>
      <c r="I1364" s="6" t="s">
        <v>17585</v>
      </c>
    </row>
    <row r="1365" spans="1:9">
      <c r="A1365" s="1" t="s">
        <v>2648</v>
      </c>
      <c r="B1365" s="1" t="s">
        <v>2649</v>
      </c>
      <c r="C1365"/>
      <c r="F1365" t="b">
        <f t="shared" si="21"/>
        <v>1</v>
      </c>
      <c r="G1365">
        <v>828</v>
      </c>
      <c r="H1365" s="6" t="s">
        <v>2630</v>
      </c>
      <c r="I1365" s="6" t="s">
        <v>2631</v>
      </c>
    </row>
    <row r="1366" spans="1:9">
      <c r="A1366" s="1" t="s">
        <v>2650</v>
      </c>
      <c r="B1366" s="1" t="s">
        <v>2651</v>
      </c>
      <c r="C1366"/>
      <c r="F1366" t="b">
        <f t="shared" si="21"/>
        <v>1</v>
      </c>
      <c r="G1366">
        <v>828</v>
      </c>
      <c r="H1366" s="6" t="s">
        <v>2632</v>
      </c>
      <c r="I1366" s="6" t="s">
        <v>17586</v>
      </c>
    </row>
    <row r="1367" spans="1:9">
      <c r="A1367" s="1" t="s">
        <v>2652</v>
      </c>
      <c r="B1367" s="1" t="s">
        <v>2653</v>
      </c>
      <c r="C1367"/>
      <c r="F1367" t="b">
        <f t="shared" si="21"/>
        <v>1</v>
      </c>
      <c r="G1367">
        <v>831</v>
      </c>
      <c r="H1367" s="6" t="s">
        <v>2634</v>
      </c>
      <c r="I1367" s="6" t="s">
        <v>2635</v>
      </c>
    </row>
    <row r="1368" spans="1:9">
      <c r="A1368" s="1" t="s">
        <v>2654</v>
      </c>
      <c r="B1368" s="1" t="s">
        <v>2655</v>
      </c>
      <c r="C1368"/>
      <c r="F1368" t="b">
        <f t="shared" si="21"/>
        <v>1</v>
      </c>
      <c r="G1368">
        <v>832</v>
      </c>
      <c r="H1368" s="6" t="s">
        <v>2636</v>
      </c>
      <c r="I1368" s="6" t="s">
        <v>17587</v>
      </c>
    </row>
    <row r="1369" spans="1:9">
      <c r="A1369" s="1" t="s">
        <v>2656</v>
      </c>
      <c r="B1369" s="1" t="s">
        <v>2657</v>
      </c>
      <c r="C1369"/>
      <c r="F1369" t="b">
        <f t="shared" si="21"/>
        <v>1</v>
      </c>
      <c r="G1369">
        <v>832</v>
      </c>
      <c r="H1369" s="6" t="s">
        <v>2638</v>
      </c>
      <c r="I1369" s="6" t="s">
        <v>17588</v>
      </c>
    </row>
    <row r="1370" spans="1:9">
      <c r="A1370" s="1" t="s">
        <v>2658</v>
      </c>
      <c r="B1370" s="1" t="s">
        <v>2659</v>
      </c>
      <c r="C1370"/>
      <c r="F1370" t="b">
        <f t="shared" si="21"/>
        <v>1</v>
      </c>
      <c r="G1370">
        <v>832</v>
      </c>
      <c r="H1370" s="6" t="s">
        <v>2640</v>
      </c>
      <c r="I1370" s="6" t="s">
        <v>17589</v>
      </c>
    </row>
    <row r="1371" spans="1:9">
      <c r="A1371" s="1" t="s">
        <v>2660</v>
      </c>
      <c r="B1371" s="1" t="s">
        <v>2661</v>
      </c>
      <c r="C1371"/>
      <c r="F1371" t="b">
        <f t="shared" si="21"/>
        <v>1</v>
      </c>
      <c r="G1371">
        <v>832</v>
      </c>
      <c r="H1371" s="6" t="s">
        <v>2642</v>
      </c>
      <c r="I1371" s="6" t="s">
        <v>17590</v>
      </c>
    </row>
    <row r="1372" spans="1:9">
      <c r="A1372" s="1" t="s">
        <v>2662</v>
      </c>
      <c r="B1372" s="1" t="s">
        <v>2663</v>
      </c>
      <c r="C1372"/>
      <c r="F1372" t="b">
        <f t="shared" si="21"/>
        <v>1</v>
      </c>
      <c r="G1372">
        <v>832</v>
      </c>
      <c r="H1372" s="6" t="s">
        <v>2644</v>
      </c>
      <c r="I1372" s="6" t="s">
        <v>17591</v>
      </c>
    </row>
    <row r="1373" spans="1:9">
      <c r="A1373" s="1" t="s">
        <v>2664</v>
      </c>
      <c r="B1373" s="1" t="s">
        <v>2665</v>
      </c>
      <c r="C1373"/>
      <c r="F1373" t="b">
        <f t="shared" si="21"/>
        <v>1</v>
      </c>
      <c r="G1373">
        <v>832</v>
      </c>
      <c r="H1373" s="6" t="s">
        <v>2646</v>
      </c>
      <c r="I1373" s="6" t="s">
        <v>2647</v>
      </c>
    </row>
    <row r="1374" spans="1:9">
      <c r="A1374" s="1" t="s">
        <v>2666</v>
      </c>
      <c r="B1374" s="1" t="s">
        <v>2667</v>
      </c>
      <c r="C1374"/>
      <c r="F1374" t="b">
        <f t="shared" si="21"/>
        <v>1</v>
      </c>
      <c r="G1374">
        <v>832</v>
      </c>
      <c r="H1374" s="6" t="s">
        <v>2648</v>
      </c>
      <c r="I1374" s="6" t="s">
        <v>2649</v>
      </c>
    </row>
    <row r="1375" spans="1:9">
      <c r="A1375" s="1" t="s">
        <v>2668</v>
      </c>
      <c r="B1375" s="1" t="s">
        <v>2669</v>
      </c>
      <c r="C1375"/>
      <c r="F1375" t="b">
        <f t="shared" si="21"/>
        <v>1</v>
      </c>
      <c r="G1375">
        <v>832</v>
      </c>
      <c r="H1375" s="6" t="s">
        <v>2650</v>
      </c>
      <c r="I1375" s="6" t="s">
        <v>2651</v>
      </c>
    </row>
    <row r="1376" spans="1:9">
      <c r="A1376" s="1" t="s">
        <v>2670</v>
      </c>
      <c r="B1376" s="1" t="s">
        <v>2671</v>
      </c>
      <c r="C1376"/>
      <c r="F1376" t="b">
        <f t="shared" si="21"/>
        <v>1</v>
      </c>
      <c r="G1376">
        <v>833</v>
      </c>
      <c r="H1376" s="6" t="s">
        <v>2652</v>
      </c>
      <c r="I1376" s="6" t="s">
        <v>17592</v>
      </c>
    </row>
    <row r="1377" spans="1:9">
      <c r="A1377" s="1" t="s">
        <v>2672</v>
      </c>
      <c r="B1377" s="1" t="s">
        <v>2673</v>
      </c>
      <c r="C1377"/>
      <c r="F1377" t="b">
        <f t="shared" si="21"/>
        <v>1</v>
      </c>
      <c r="G1377">
        <v>834</v>
      </c>
      <c r="H1377" s="6" t="s">
        <v>2654</v>
      </c>
      <c r="I1377" s="6" t="s">
        <v>17593</v>
      </c>
    </row>
    <row r="1378" spans="1:9">
      <c r="A1378" s="1" t="s">
        <v>2674</v>
      </c>
      <c r="B1378" s="1" t="s">
        <v>2675</v>
      </c>
      <c r="C1378"/>
      <c r="F1378" t="b">
        <f t="shared" si="21"/>
        <v>1</v>
      </c>
      <c r="G1378">
        <v>835</v>
      </c>
      <c r="H1378" s="6" t="s">
        <v>2656</v>
      </c>
      <c r="I1378" s="6" t="s">
        <v>2657</v>
      </c>
    </row>
    <row r="1379" spans="1:9">
      <c r="A1379" s="1" t="s">
        <v>2676</v>
      </c>
      <c r="B1379" s="1" t="s">
        <v>2677</v>
      </c>
      <c r="C1379"/>
      <c r="F1379" t="b">
        <f t="shared" si="21"/>
        <v>1</v>
      </c>
      <c r="G1379">
        <v>836</v>
      </c>
      <c r="H1379" s="6" t="s">
        <v>2658</v>
      </c>
      <c r="I1379" s="6" t="s">
        <v>2659</v>
      </c>
    </row>
    <row r="1380" spans="1:9">
      <c r="A1380" s="1" t="s">
        <v>2678</v>
      </c>
      <c r="B1380" s="1" t="s">
        <v>2679</v>
      </c>
      <c r="C1380"/>
      <c r="F1380" t="b">
        <f t="shared" si="21"/>
        <v>1</v>
      </c>
      <c r="G1380">
        <v>837</v>
      </c>
      <c r="H1380" s="6" t="s">
        <v>2660</v>
      </c>
      <c r="I1380" s="6" t="s">
        <v>17594</v>
      </c>
    </row>
    <row r="1381" spans="1:9">
      <c r="A1381" s="1" t="s">
        <v>2680</v>
      </c>
      <c r="B1381" s="1" t="s">
        <v>2681</v>
      </c>
      <c r="C1381"/>
      <c r="F1381" t="b">
        <f t="shared" si="21"/>
        <v>1</v>
      </c>
      <c r="G1381">
        <v>838</v>
      </c>
      <c r="H1381" s="6" t="s">
        <v>2662</v>
      </c>
      <c r="I1381" s="6" t="s">
        <v>2663</v>
      </c>
    </row>
    <row r="1382" spans="1:9">
      <c r="A1382" s="1" t="s">
        <v>2682</v>
      </c>
      <c r="B1382" s="1" t="s">
        <v>2683</v>
      </c>
      <c r="C1382"/>
      <c r="F1382" t="b">
        <f t="shared" si="21"/>
        <v>1</v>
      </c>
      <c r="G1382">
        <v>838</v>
      </c>
      <c r="H1382" s="6" t="s">
        <v>2664</v>
      </c>
      <c r="I1382" s="6" t="s">
        <v>17595</v>
      </c>
    </row>
    <row r="1383" spans="1:9">
      <c r="A1383" s="1" t="s">
        <v>2684</v>
      </c>
      <c r="B1383" s="1" t="s">
        <v>2685</v>
      </c>
      <c r="C1383"/>
      <c r="F1383" t="b">
        <f t="shared" si="21"/>
        <v>1</v>
      </c>
      <c r="G1383">
        <v>838</v>
      </c>
      <c r="H1383" s="6" t="s">
        <v>2666</v>
      </c>
      <c r="I1383" s="6" t="s">
        <v>17596</v>
      </c>
    </row>
    <row r="1384" spans="1:9">
      <c r="A1384" s="1" t="s">
        <v>2686</v>
      </c>
      <c r="B1384" s="1" t="s">
        <v>2687</v>
      </c>
      <c r="C1384"/>
      <c r="F1384" t="b">
        <f t="shared" si="21"/>
        <v>1</v>
      </c>
      <c r="G1384">
        <v>838</v>
      </c>
      <c r="H1384" s="6" t="s">
        <v>2668</v>
      </c>
      <c r="I1384" s="6" t="s">
        <v>17597</v>
      </c>
    </row>
    <row r="1385" spans="1:9">
      <c r="A1385" s="1" t="s">
        <v>2688</v>
      </c>
      <c r="B1385" s="1" t="s">
        <v>2689</v>
      </c>
      <c r="C1385"/>
      <c r="F1385" t="b">
        <f t="shared" si="21"/>
        <v>1</v>
      </c>
      <c r="G1385">
        <v>838</v>
      </c>
      <c r="H1385" s="6" t="s">
        <v>2670</v>
      </c>
      <c r="I1385" s="6" t="s">
        <v>2671</v>
      </c>
    </row>
    <row r="1386" spans="1:9">
      <c r="A1386" s="1" t="s">
        <v>2690</v>
      </c>
      <c r="B1386" s="1" t="s">
        <v>2691</v>
      </c>
      <c r="C1386"/>
      <c r="F1386" t="b">
        <f t="shared" si="21"/>
        <v>1</v>
      </c>
      <c r="G1386">
        <v>838</v>
      </c>
      <c r="H1386" s="6" t="s">
        <v>2672</v>
      </c>
      <c r="I1386" s="6" t="s">
        <v>17598</v>
      </c>
    </row>
    <row r="1387" spans="1:9">
      <c r="A1387" s="1" t="s">
        <v>2692</v>
      </c>
      <c r="B1387" s="1" t="s">
        <v>2693</v>
      </c>
      <c r="C1387"/>
      <c r="F1387" t="b">
        <f t="shared" si="21"/>
        <v>1</v>
      </c>
      <c r="G1387">
        <v>841</v>
      </c>
      <c r="H1387" s="6" t="s">
        <v>2674</v>
      </c>
      <c r="I1387" s="6" t="s">
        <v>17599</v>
      </c>
    </row>
    <row r="1388" spans="1:9">
      <c r="A1388" s="1" t="s">
        <v>2694</v>
      </c>
      <c r="B1388" s="1" t="s">
        <v>2695</v>
      </c>
      <c r="C1388"/>
      <c r="F1388" t="b">
        <f t="shared" si="21"/>
        <v>1</v>
      </c>
      <c r="G1388">
        <v>842</v>
      </c>
      <c r="H1388" s="6" t="s">
        <v>2676</v>
      </c>
      <c r="I1388" s="6" t="s">
        <v>17600</v>
      </c>
    </row>
    <row r="1389" spans="1:9">
      <c r="A1389" s="1" t="s">
        <v>2696</v>
      </c>
      <c r="B1389" s="1" t="s">
        <v>2697</v>
      </c>
      <c r="C1389"/>
      <c r="F1389" t="b">
        <f t="shared" si="21"/>
        <v>1</v>
      </c>
      <c r="G1389">
        <v>843</v>
      </c>
      <c r="H1389" s="6" t="s">
        <v>2678</v>
      </c>
      <c r="I1389" s="6" t="s">
        <v>2679</v>
      </c>
    </row>
    <row r="1390" spans="1:9">
      <c r="A1390" s="1" t="s">
        <v>2698</v>
      </c>
      <c r="B1390" s="1" t="s">
        <v>2699</v>
      </c>
      <c r="C1390"/>
      <c r="F1390" t="b">
        <f t="shared" si="21"/>
        <v>1</v>
      </c>
      <c r="G1390">
        <v>844</v>
      </c>
      <c r="H1390" s="6" t="s">
        <v>2680</v>
      </c>
      <c r="I1390" s="6" t="s">
        <v>2681</v>
      </c>
    </row>
    <row r="1391" spans="1:9">
      <c r="A1391" s="1" t="s">
        <v>2700</v>
      </c>
      <c r="B1391" s="1" t="s">
        <v>2701</v>
      </c>
      <c r="C1391"/>
      <c r="F1391" t="b">
        <f t="shared" si="21"/>
        <v>1</v>
      </c>
      <c r="G1391">
        <v>845</v>
      </c>
      <c r="H1391" s="6" t="s">
        <v>2682</v>
      </c>
      <c r="I1391" s="6" t="s">
        <v>17601</v>
      </c>
    </row>
    <row r="1392" spans="1:9">
      <c r="A1392" s="1" t="s">
        <v>2702</v>
      </c>
      <c r="B1392" s="1" t="s">
        <v>2703</v>
      </c>
      <c r="C1392"/>
      <c r="F1392" t="b">
        <f t="shared" si="21"/>
        <v>1</v>
      </c>
      <c r="G1392">
        <v>846</v>
      </c>
      <c r="H1392" s="6" t="s">
        <v>2684</v>
      </c>
      <c r="I1392" s="6" t="s">
        <v>17602</v>
      </c>
    </row>
    <row r="1393" spans="1:9">
      <c r="A1393" s="1" t="s">
        <v>2704</v>
      </c>
      <c r="B1393" s="1" t="s">
        <v>2705</v>
      </c>
      <c r="C1393"/>
      <c r="F1393" t="b">
        <f t="shared" si="21"/>
        <v>1</v>
      </c>
      <c r="G1393">
        <v>846</v>
      </c>
      <c r="H1393" s="6" t="s">
        <v>2686</v>
      </c>
      <c r="I1393" s="6" t="s">
        <v>2687</v>
      </c>
    </row>
    <row r="1394" spans="1:9">
      <c r="A1394" s="1" t="s">
        <v>2706</v>
      </c>
      <c r="B1394" s="1" t="s">
        <v>2707</v>
      </c>
      <c r="C1394"/>
      <c r="F1394" t="b">
        <f t="shared" si="21"/>
        <v>1</v>
      </c>
      <c r="G1394">
        <v>846</v>
      </c>
      <c r="H1394" s="6" t="s">
        <v>2688</v>
      </c>
      <c r="I1394" s="6" t="s">
        <v>2689</v>
      </c>
    </row>
    <row r="1395" spans="1:9">
      <c r="A1395" s="1" t="s">
        <v>2708</v>
      </c>
      <c r="B1395" s="1" t="s">
        <v>2709</v>
      </c>
      <c r="C1395"/>
      <c r="F1395" t="b">
        <f t="shared" si="21"/>
        <v>1</v>
      </c>
      <c r="G1395">
        <v>846</v>
      </c>
      <c r="H1395" s="6" t="s">
        <v>2690</v>
      </c>
      <c r="I1395" s="6" t="s">
        <v>2691</v>
      </c>
    </row>
    <row r="1396" spans="1:9">
      <c r="A1396" s="1" t="s">
        <v>2710</v>
      </c>
      <c r="B1396" s="1" t="s">
        <v>2711</v>
      </c>
      <c r="C1396"/>
      <c r="F1396" t="b">
        <f t="shared" si="21"/>
        <v>1</v>
      </c>
      <c r="G1396">
        <v>846</v>
      </c>
      <c r="H1396" s="6" t="s">
        <v>2692</v>
      </c>
      <c r="I1396" s="6" t="s">
        <v>2693</v>
      </c>
    </row>
    <row r="1397" spans="1:9">
      <c r="A1397" s="1" t="s">
        <v>2712</v>
      </c>
      <c r="B1397" s="1" t="s">
        <v>2713</v>
      </c>
      <c r="C1397"/>
      <c r="F1397" t="b">
        <f t="shared" si="21"/>
        <v>1</v>
      </c>
      <c r="G1397">
        <v>846</v>
      </c>
      <c r="H1397" s="6" t="s">
        <v>2694</v>
      </c>
      <c r="I1397" s="6" t="s">
        <v>17603</v>
      </c>
    </row>
    <row r="1398" spans="1:9">
      <c r="A1398" s="1" t="s">
        <v>2714</v>
      </c>
      <c r="B1398" s="1" t="s">
        <v>2715</v>
      </c>
      <c r="C1398"/>
      <c r="F1398" t="b">
        <f t="shared" si="21"/>
        <v>1</v>
      </c>
      <c r="G1398">
        <v>847</v>
      </c>
      <c r="H1398" s="6" t="s">
        <v>2696</v>
      </c>
      <c r="I1398" s="6" t="s">
        <v>2697</v>
      </c>
    </row>
    <row r="1399" spans="1:9">
      <c r="A1399" s="1" t="s">
        <v>2716</v>
      </c>
      <c r="B1399" s="1" t="s">
        <v>2717</v>
      </c>
      <c r="C1399"/>
      <c r="F1399" t="b">
        <f t="shared" si="21"/>
        <v>1</v>
      </c>
      <c r="G1399">
        <v>848</v>
      </c>
      <c r="H1399" s="6" t="s">
        <v>2698</v>
      </c>
      <c r="I1399" s="6" t="s">
        <v>17604</v>
      </c>
    </row>
    <row r="1400" spans="1:9">
      <c r="A1400" s="1" t="s">
        <v>2718</v>
      </c>
      <c r="B1400" s="1" t="s">
        <v>2719</v>
      </c>
      <c r="C1400"/>
      <c r="F1400" t="b">
        <f t="shared" si="21"/>
        <v>1</v>
      </c>
      <c r="G1400">
        <v>851</v>
      </c>
      <c r="H1400" s="6" t="s">
        <v>2700</v>
      </c>
      <c r="I1400" s="6" t="s">
        <v>2701</v>
      </c>
    </row>
    <row r="1401" spans="1:9">
      <c r="A1401" s="1" t="s">
        <v>2720</v>
      </c>
      <c r="B1401" s="1" t="s">
        <v>2721</v>
      </c>
      <c r="C1401"/>
      <c r="F1401" t="b">
        <f t="shared" si="21"/>
        <v>1</v>
      </c>
      <c r="G1401">
        <v>852</v>
      </c>
      <c r="H1401" s="6" t="s">
        <v>2702</v>
      </c>
      <c r="I1401" s="6" t="s">
        <v>2703</v>
      </c>
    </row>
    <row r="1402" spans="1:9">
      <c r="A1402" s="1" t="s">
        <v>2722</v>
      </c>
      <c r="B1402" s="1" t="s">
        <v>2723</v>
      </c>
      <c r="C1402"/>
      <c r="F1402" t="b">
        <f t="shared" si="21"/>
        <v>1</v>
      </c>
      <c r="G1402">
        <v>853</v>
      </c>
      <c r="H1402" s="6" t="s">
        <v>2704</v>
      </c>
      <c r="I1402" s="6" t="s">
        <v>2705</v>
      </c>
    </row>
    <row r="1403" spans="1:9">
      <c r="A1403" s="1" t="s">
        <v>2724</v>
      </c>
      <c r="B1403" s="1" t="s">
        <v>2725</v>
      </c>
      <c r="C1403"/>
      <c r="F1403" t="b">
        <f t="shared" si="21"/>
        <v>1</v>
      </c>
      <c r="G1403">
        <v>854</v>
      </c>
      <c r="H1403" s="6" t="s">
        <v>2706</v>
      </c>
      <c r="I1403" s="6" t="s">
        <v>17605</v>
      </c>
    </row>
    <row r="1404" spans="1:9">
      <c r="A1404" s="1" t="s">
        <v>2726</v>
      </c>
      <c r="B1404" s="1" t="s">
        <v>2727</v>
      </c>
      <c r="C1404"/>
      <c r="F1404" t="b">
        <f t="shared" si="21"/>
        <v>1</v>
      </c>
      <c r="G1404">
        <v>861</v>
      </c>
      <c r="H1404" s="6" t="s">
        <v>2708</v>
      </c>
      <c r="I1404" s="6" t="s">
        <v>2709</v>
      </c>
    </row>
    <row r="1405" spans="1:9">
      <c r="A1405" s="1" t="s">
        <v>2728</v>
      </c>
      <c r="B1405" s="1" t="s">
        <v>2729</v>
      </c>
      <c r="C1405"/>
      <c r="F1405" t="b">
        <f t="shared" si="21"/>
        <v>1</v>
      </c>
      <c r="G1405">
        <v>862</v>
      </c>
      <c r="H1405" s="6" t="s">
        <v>2710</v>
      </c>
      <c r="I1405" s="6" t="s">
        <v>17606</v>
      </c>
    </row>
    <row r="1406" spans="1:9">
      <c r="A1406" s="1" t="s">
        <v>2730</v>
      </c>
      <c r="B1406" s="1" t="s">
        <v>2731</v>
      </c>
      <c r="C1406"/>
      <c r="F1406" t="b">
        <f t="shared" si="21"/>
        <v>1</v>
      </c>
      <c r="G1406">
        <v>863</v>
      </c>
      <c r="H1406" s="6" t="s">
        <v>2712</v>
      </c>
      <c r="I1406" s="6" t="s">
        <v>2713</v>
      </c>
    </row>
    <row r="1407" spans="1:9">
      <c r="A1407" s="1" t="s">
        <v>2732</v>
      </c>
      <c r="B1407" s="1" t="s">
        <v>2733</v>
      </c>
      <c r="C1407"/>
      <c r="F1407" t="b">
        <f t="shared" si="21"/>
        <v>1</v>
      </c>
      <c r="G1407">
        <v>864</v>
      </c>
      <c r="H1407" s="6" t="s">
        <v>2714</v>
      </c>
      <c r="I1407" s="6" t="s">
        <v>2715</v>
      </c>
    </row>
    <row r="1408" spans="1:9">
      <c r="A1408" s="1" t="s">
        <v>2734</v>
      </c>
      <c r="B1408" s="1" t="s">
        <v>2735</v>
      </c>
      <c r="C1408"/>
      <c r="F1408" t="b">
        <f t="shared" si="21"/>
        <v>1</v>
      </c>
      <c r="G1408">
        <v>871</v>
      </c>
      <c r="H1408" s="6" t="s">
        <v>2716</v>
      </c>
      <c r="I1408" s="6" t="s">
        <v>17607</v>
      </c>
    </row>
    <row r="1409" spans="1:9">
      <c r="A1409" s="1" t="s">
        <v>2736</v>
      </c>
      <c r="B1409" s="1" t="s">
        <v>2737</v>
      </c>
      <c r="C1409"/>
      <c r="F1409" t="b">
        <f t="shared" si="21"/>
        <v>1</v>
      </c>
      <c r="G1409">
        <v>872</v>
      </c>
      <c r="H1409" s="6" t="s">
        <v>2718</v>
      </c>
      <c r="I1409" s="6" t="s">
        <v>2719</v>
      </c>
    </row>
    <row r="1410" spans="1:9">
      <c r="A1410" s="1" t="s">
        <v>2738</v>
      </c>
      <c r="B1410" s="1" t="s">
        <v>2739</v>
      </c>
      <c r="C1410"/>
      <c r="F1410" t="b">
        <f t="shared" si="21"/>
        <v>1</v>
      </c>
      <c r="G1410">
        <v>873</v>
      </c>
      <c r="H1410" s="6" t="s">
        <v>2720</v>
      </c>
      <c r="I1410" s="6" t="s">
        <v>2721</v>
      </c>
    </row>
    <row r="1411" spans="1:9">
      <c r="A1411" s="1" t="s">
        <v>2740</v>
      </c>
      <c r="B1411" s="1" t="s">
        <v>2741</v>
      </c>
      <c r="C1411"/>
      <c r="F1411" t="b">
        <f t="shared" ref="F1411:F1474" si="22">ISNUMBER(G1411)</f>
        <v>1</v>
      </c>
      <c r="G1411">
        <v>881</v>
      </c>
      <c r="H1411" s="6" t="s">
        <v>2722</v>
      </c>
      <c r="I1411" s="6" t="s">
        <v>2723</v>
      </c>
    </row>
    <row r="1412" spans="1:9">
      <c r="A1412" s="1" t="s">
        <v>2742</v>
      </c>
      <c r="B1412" s="1" t="s">
        <v>2743</v>
      </c>
      <c r="C1412"/>
      <c r="F1412" t="b">
        <f t="shared" si="22"/>
        <v>1</v>
      </c>
      <c r="G1412">
        <v>882</v>
      </c>
      <c r="H1412" s="6" t="s">
        <v>2724</v>
      </c>
      <c r="I1412" s="6" t="s">
        <v>2725</v>
      </c>
    </row>
    <row r="1413" spans="1:9">
      <c r="A1413" s="1" t="s">
        <v>2744</v>
      </c>
      <c r="B1413" s="1" t="s">
        <v>2745</v>
      </c>
      <c r="C1413"/>
      <c r="F1413" t="b">
        <f t="shared" si="22"/>
        <v>1</v>
      </c>
      <c r="G1413">
        <v>883</v>
      </c>
      <c r="H1413" s="6" t="s">
        <v>2726</v>
      </c>
      <c r="I1413" s="6" t="s">
        <v>2727</v>
      </c>
    </row>
    <row r="1414" spans="1:9">
      <c r="A1414" s="1" t="s">
        <v>2746</v>
      </c>
      <c r="B1414" s="1" t="s">
        <v>2747</v>
      </c>
      <c r="C1414"/>
      <c r="F1414" t="b">
        <f t="shared" si="22"/>
        <v>1</v>
      </c>
      <c r="G1414">
        <v>884</v>
      </c>
      <c r="H1414" s="6" t="s">
        <v>2728</v>
      </c>
      <c r="I1414" s="6" t="s">
        <v>2729</v>
      </c>
    </row>
    <row r="1415" spans="1:9">
      <c r="A1415" s="1" t="s">
        <v>2748</v>
      </c>
      <c r="B1415" s="1" t="s">
        <v>2749</v>
      </c>
      <c r="C1415"/>
      <c r="F1415" t="b">
        <f t="shared" si="22"/>
        <v>1</v>
      </c>
      <c r="G1415">
        <v>911</v>
      </c>
      <c r="H1415" s="6" t="s">
        <v>2730</v>
      </c>
      <c r="I1415" s="6" t="s">
        <v>17608</v>
      </c>
    </row>
    <row r="1416" spans="1:9">
      <c r="A1416" s="1" t="s">
        <v>2750</v>
      </c>
      <c r="B1416" s="1" t="s">
        <v>2751</v>
      </c>
      <c r="C1416"/>
      <c r="F1416" t="b">
        <f t="shared" si="22"/>
        <v>1</v>
      </c>
      <c r="G1416">
        <v>912</v>
      </c>
      <c r="H1416" s="6" t="s">
        <v>2732</v>
      </c>
      <c r="I1416" s="6" t="s">
        <v>2733</v>
      </c>
    </row>
    <row r="1417" spans="1:9">
      <c r="A1417" s="1" t="s">
        <v>2752</v>
      </c>
      <c r="B1417" s="1" t="s">
        <v>2753</v>
      </c>
      <c r="C1417"/>
      <c r="F1417" t="b">
        <f t="shared" si="22"/>
        <v>1</v>
      </c>
      <c r="G1417">
        <v>913</v>
      </c>
      <c r="H1417" s="6" t="s">
        <v>2734</v>
      </c>
      <c r="I1417" s="6" t="s">
        <v>17609</v>
      </c>
    </row>
    <row r="1418" spans="1:9">
      <c r="A1418" s="1" t="s">
        <v>2754</v>
      </c>
      <c r="B1418" s="1" t="s">
        <v>2755</v>
      </c>
      <c r="C1418"/>
      <c r="F1418" t="b">
        <f t="shared" si="22"/>
        <v>1</v>
      </c>
      <c r="G1418">
        <v>914</v>
      </c>
      <c r="H1418" s="6" t="s">
        <v>2736</v>
      </c>
      <c r="I1418" s="6" t="s">
        <v>17610</v>
      </c>
    </row>
    <row r="1419" spans="1:9">
      <c r="A1419" s="1" t="s">
        <v>2756</v>
      </c>
      <c r="B1419" s="1" t="s">
        <v>2757</v>
      </c>
      <c r="C1419"/>
      <c r="F1419" t="b">
        <f t="shared" si="22"/>
        <v>1</v>
      </c>
      <c r="G1419">
        <v>915</v>
      </c>
      <c r="H1419" s="6" t="s">
        <v>2738</v>
      </c>
      <c r="I1419" s="6" t="s">
        <v>17611</v>
      </c>
    </row>
    <row r="1420" spans="1:9">
      <c r="A1420" s="1" t="s">
        <v>2758</v>
      </c>
      <c r="B1420" s="1" t="s">
        <v>2759</v>
      </c>
      <c r="C1420"/>
      <c r="F1420" t="b">
        <f t="shared" si="22"/>
        <v>1</v>
      </c>
      <c r="G1420">
        <v>916</v>
      </c>
      <c r="H1420" s="6" t="s">
        <v>2740</v>
      </c>
      <c r="I1420" s="6" t="s">
        <v>17612</v>
      </c>
    </row>
    <row r="1421" spans="1:9">
      <c r="A1421" s="1" t="s">
        <v>2760</v>
      </c>
      <c r="B1421" s="1" t="s">
        <v>2761</v>
      </c>
      <c r="C1421"/>
      <c r="F1421" t="b">
        <f t="shared" si="22"/>
        <v>1</v>
      </c>
      <c r="G1421">
        <v>917</v>
      </c>
      <c r="H1421" s="6" t="s">
        <v>2742</v>
      </c>
      <c r="I1421" s="6" t="s">
        <v>2743</v>
      </c>
    </row>
    <row r="1422" spans="1:9">
      <c r="A1422" s="1" t="s">
        <v>2762</v>
      </c>
      <c r="B1422" s="1" t="s">
        <v>2763</v>
      </c>
      <c r="C1422"/>
      <c r="F1422" t="b">
        <f t="shared" si="22"/>
        <v>1</v>
      </c>
      <c r="G1422">
        <v>918</v>
      </c>
      <c r="H1422" s="6" t="s">
        <v>2744</v>
      </c>
      <c r="I1422" s="6" t="s">
        <v>17613</v>
      </c>
    </row>
    <row r="1423" spans="1:9">
      <c r="A1423" s="1" t="s">
        <v>2764</v>
      </c>
      <c r="B1423" s="1" t="s">
        <v>2765</v>
      </c>
      <c r="C1423"/>
      <c r="F1423" t="b">
        <f t="shared" si="22"/>
        <v>1</v>
      </c>
      <c r="G1423">
        <v>921</v>
      </c>
      <c r="H1423" s="6" t="s">
        <v>2746</v>
      </c>
      <c r="I1423" s="6" t="s">
        <v>17614</v>
      </c>
    </row>
    <row r="1424" spans="1:9">
      <c r="A1424" s="1" t="s">
        <v>2766</v>
      </c>
      <c r="B1424" s="1" t="s">
        <v>2767</v>
      </c>
      <c r="C1424"/>
      <c r="F1424" t="b">
        <f t="shared" si="22"/>
        <v>1</v>
      </c>
      <c r="G1424">
        <v>922</v>
      </c>
      <c r="H1424" s="6" t="s">
        <v>2748</v>
      </c>
      <c r="I1424" s="6" t="s">
        <v>17615</v>
      </c>
    </row>
    <row r="1425" spans="1:9">
      <c r="A1425" s="1" t="s">
        <v>2768</v>
      </c>
      <c r="B1425" s="1" t="s">
        <v>2769</v>
      </c>
      <c r="C1425"/>
      <c r="F1425" t="b">
        <f t="shared" si="22"/>
        <v>1</v>
      </c>
      <c r="G1425">
        <v>922</v>
      </c>
      <c r="H1425" s="6" t="s">
        <v>2750</v>
      </c>
      <c r="I1425" s="6" t="s">
        <v>17616</v>
      </c>
    </row>
    <row r="1426" spans="1:9">
      <c r="A1426" s="1" t="s">
        <v>2770</v>
      </c>
      <c r="B1426" s="1" t="s">
        <v>2771</v>
      </c>
      <c r="C1426"/>
      <c r="F1426" t="b">
        <f t="shared" si="22"/>
        <v>1</v>
      </c>
      <c r="G1426">
        <v>923</v>
      </c>
      <c r="H1426" s="6" t="s">
        <v>2752</v>
      </c>
      <c r="I1426" s="6" t="s">
        <v>2753</v>
      </c>
    </row>
    <row r="1427" spans="1:9">
      <c r="A1427" s="1" t="s">
        <v>2772</v>
      </c>
      <c r="B1427" s="1" t="s">
        <v>2773</v>
      </c>
      <c r="C1427"/>
      <c r="F1427" t="b">
        <f t="shared" si="22"/>
        <v>1</v>
      </c>
      <c r="G1427">
        <v>924</v>
      </c>
      <c r="H1427" s="6" t="s">
        <v>2754</v>
      </c>
      <c r="I1427" s="6" t="s">
        <v>2755</v>
      </c>
    </row>
    <row r="1428" spans="1:9">
      <c r="A1428" s="1" t="s">
        <v>2774</v>
      </c>
      <c r="B1428" s="1" t="s">
        <v>2775</v>
      </c>
      <c r="C1428"/>
      <c r="F1428" t="b">
        <f t="shared" si="22"/>
        <v>1</v>
      </c>
      <c r="G1428">
        <v>925</v>
      </c>
      <c r="H1428" s="6" t="s">
        <v>2756</v>
      </c>
      <c r="I1428" s="6" t="s">
        <v>2757</v>
      </c>
    </row>
    <row r="1429" spans="1:9">
      <c r="A1429" s="1" t="s">
        <v>2776</v>
      </c>
      <c r="B1429" s="1" t="s">
        <v>2777</v>
      </c>
      <c r="C1429"/>
      <c r="F1429" t="b">
        <f t="shared" si="22"/>
        <v>1</v>
      </c>
      <c r="G1429">
        <v>926</v>
      </c>
      <c r="H1429" s="6" t="s">
        <v>2758</v>
      </c>
      <c r="I1429" s="6" t="s">
        <v>17617</v>
      </c>
    </row>
    <row r="1430" spans="1:9">
      <c r="A1430" s="1" t="s">
        <v>2778</v>
      </c>
      <c r="B1430" s="1" t="s">
        <v>22092</v>
      </c>
      <c r="C1430" s="3" t="e">
        <f>_xlfn.CONCAT(#REF!,B1430)</f>
        <v>#REF!</v>
      </c>
      <c r="F1430" t="b">
        <f t="shared" si="22"/>
        <v>0</v>
      </c>
      <c r="G1430" t="s">
        <v>21874</v>
      </c>
      <c r="H1430" s="6" t="s">
        <v>2760</v>
      </c>
      <c r="I1430" s="6" t="s">
        <v>17618</v>
      </c>
    </row>
    <row r="1431" spans="1:9">
      <c r="A1431" s="1" t="s">
        <v>2779</v>
      </c>
      <c r="B1431" s="1" t="s">
        <v>2780</v>
      </c>
      <c r="C1431"/>
      <c r="F1431" t="b">
        <f t="shared" si="22"/>
        <v>1</v>
      </c>
      <c r="G1431">
        <v>10</v>
      </c>
      <c r="H1431" s="6" t="s">
        <v>2762</v>
      </c>
      <c r="I1431" s="6" t="s">
        <v>2763</v>
      </c>
    </row>
    <row r="1432" spans="1:9">
      <c r="A1432" s="1" t="s">
        <v>2781</v>
      </c>
      <c r="B1432" s="1" t="s">
        <v>2782</v>
      </c>
      <c r="C1432"/>
      <c r="F1432" t="b">
        <f t="shared" si="22"/>
        <v>1</v>
      </c>
      <c r="G1432">
        <v>10</v>
      </c>
      <c r="H1432" s="6" t="s">
        <v>2764</v>
      </c>
      <c r="I1432" s="6" t="s">
        <v>2765</v>
      </c>
    </row>
    <row r="1433" spans="1:9">
      <c r="A1433" s="1" t="s">
        <v>2783</v>
      </c>
      <c r="B1433" s="1" t="s">
        <v>2784</v>
      </c>
      <c r="C1433"/>
      <c r="F1433" t="b">
        <f t="shared" si="22"/>
        <v>1</v>
      </c>
      <c r="G1433">
        <v>20</v>
      </c>
      <c r="H1433" s="6" t="s">
        <v>2766</v>
      </c>
      <c r="I1433" s="6" t="s">
        <v>2767</v>
      </c>
    </row>
    <row r="1434" spans="1:9">
      <c r="A1434" s="1" t="s">
        <v>2785</v>
      </c>
      <c r="B1434" s="1" t="s">
        <v>2786</v>
      </c>
      <c r="C1434"/>
      <c r="F1434" t="b">
        <f t="shared" si="22"/>
        <v>1</v>
      </c>
      <c r="G1434">
        <v>20</v>
      </c>
      <c r="H1434" s="6" t="s">
        <v>2768</v>
      </c>
      <c r="I1434" s="6" t="s">
        <v>17619</v>
      </c>
    </row>
    <row r="1435" spans="1:9">
      <c r="A1435" s="1" t="s">
        <v>2787</v>
      </c>
      <c r="B1435" s="1" t="s">
        <v>2788</v>
      </c>
      <c r="C1435"/>
      <c r="F1435" t="b">
        <f t="shared" si="22"/>
        <v>1</v>
      </c>
      <c r="G1435">
        <v>20</v>
      </c>
      <c r="H1435" s="6" t="s">
        <v>17620</v>
      </c>
      <c r="I1435" s="6" t="s">
        <v>2771</v>
      </c>
    </row>
    <row r="1436" spans="1:9">
      <c r="A1436" s="1" t="s">
        <v>2789</v>
      </c>
      <c r="B1436" s="1" t="s">
        <v>2790</v>
      </c>
      <c r="C1436"/>
      <c r="F1436" t="b">
        <f t="shared" si="22"/>
        <v>1</v>
      </c>
      <c r="G1436">
        <v>20</v>
      </c>
      <c r="H1436" s="6" t="s">
        <v>2772</v>
      </c>
      <c r="I1436" s="6" t="s">
        <v>2773</v>
      </c>
    </row>
    <row r="1437" spans="1:9">
      <c r="A1437" s="1" t="s">
        <v>2791</v>
      </c>
      <c r="B1437" s="1" t="s">
        <v>2792</v>
      </c>
      <c r="C1437"/>
      <c r="F1437" t="b">
        <f t="shared" si="22"/>
        <v>1</v>
      </c>
      <c r="G1437">
        <v>30</v>
      </c>
      <c r="H1437" s="6" t="s">
        <v>2774</v>
      </c>
      <c r="I1437" s="6" t="s">
        <v>17621</v>
      </c>
    </row>
    <row r="1438" spans="1:9">
      <c r="A1438" s="1" t="s">
        <v>2793</v>
      </c>
      <c r="B1438" s="1" t="s">
        <v>2794</v>
      </c>
      <c r="C1438"/>
      <c r="F1438" t="b">
        <f t="shared" si="22"/>
        <v>1</v>
      </c>
      <c r="G1438">
        <v>40</v>
      </c>
      <c r="H1438" s="6" t="s">
        <v>2776</v>
      </c>
      <c r="I1438" s="6" t="s">
        <v>2777</v>
      </c>
    </row>
    <row r="1439" spans="1:9">
      <c r="A1439" s="1" t="s">
        <v>2795</v>
      </c>
      <c r="B1439" s="1" t="s">
        <v>2796</v>
      </c>
      <c r="C1439"/>
      <c r="F1439" t="b">
        <f t="shared" si="22"/>
        <v>1</v>
      </c>
      <c r="G1439">
        <v>50</v>
      </c>
      <c r="H1439" s="6" t="s">
        <v>2778</v>
      </c>
      <c r="I1439" s="6" t="s">
        <v>17622</v>
      </c>
    </row>
    <row r="1440" spans="1:9">
      <c r="A1440" s="1" t="s">
        <v>2797</v>
      </c>
      <c r="B1440" s="1" t="s">
        <v>2798</v>
      </c>
      <c r="C1440"/>
      <c r="F1440" t="b">
        <f t="shared" si="22"/>
        <v>1</v>
      </c>
      <c r="G1440">
        <v>60</v>
      </c>
      <c r="H1440" s="6" t="s">
        <v>17623</v>
      </c>
      <c r="I1440" s="6" t="s">
        <v>17624</v>
      </c>
    </row>
    <row r="1441" spans="1:9">
      <c r="A1441" s="1" t="s">
        <v>2799</v>
      </c>
      <c r="B1441" s="1" t="s">
        <v>2800</v>
      </c>
      <c r="C1441"/>
      <c r="F1441" t="b">
        <f t="shared" si="22"/>
        <v>1</v>
      </c>
      <c r="G1441">
        <v>70</v>
      </c>
      <c r="H1441" s="6" t="s">
        <v>2779</v>
      </c>
      <c r="I1441" s="6" t="s">
        <v>2780</v>
      </c>
    </row>
    <row r="1442" spans="1:9">
      <c r="A1442" s="1" t="s">
        <v>2801</v>
      </c>
      <c r="B1442" s="1" t="s">
        <v>2802</v>
      </c>
      <c r="C1442"/>
      <c r="F1442" t="b">
        <f t="shared" si="22"/>
        <v>1</v>
      </c>
      <c r="G1442">
        <v>80</v>
      </c>
      <c r="H1442" s="6" t="s">
        <v>2781</v>
      </c>
      <c r="I1442" s="6" t="s">
        <v>17625</v>
      </c>
    </row>
    <row r="1443" spans="1:9">
      <c r="A1443" s="1" t="s">
        <v>2803</v>
      </c>
      <c r="B1443" s="1" t="s">
        <v>2804</v>
      </c>
      <c r="C1443"/>
      <c r="F1443" t="b">
        <f t="shared" si="22"/>
        <v>1</v>
      </c>
      <c r="G1443">
        <v>110</v>
      </c>
      <c r="H1443" s="6" t="s">
        <v>2783</v>
      </c>
      <c r="I1443" s="6" t="s">
        <v>17626</v>
      </c>
    </row>
    <row r="1444" spans="1:9">
      <c r="A1444" s="1" t="s">
        <v>2805</v>
      </c>
      <c r="B1444" s="1" t="s">
        <v>2806</v>
      </c>
      <c r="C1444"/>
      <c r="F1444" t="b">
        <f t="shared" si="22"/>
        <v>1</v>
      </c>
      <c r="G1444">
        <v>110</v>
      </c>
      <c r="H1444" s="6" t="s">
        <v>2785</v>
      </c>
      <c r="I1444" s="6" t="s">
        <v>17627</v>
      </c>
    </row>
    <row r="1445" spans="1:9">
      <c r="A1445" s="1" t="s">
        <v>2807</v>
      </c>
      <c r="B1445" s="1" t="s">
        <v>2808</v>
      </c>
      <c r="C1445"/>
      <c r="F1445" t="b">
        <f t="shared" si="22"/>
        <v>1</v>
      </c>
      <c r="G1445">
        <v>110</v>
      </c>
      <c r="H1445" s="6" t="s">
        <v>2787</v>
      </c>
      <c r="I1445" s="6" t="s">
        <v>17628</v>
      </c>
    </row>
    <row r="1446" spans="1:9">
      <c r="A1446" s="1" t="s">
        <v>2809</v>
      </c>
      <c r="B1446" s="1" t="s">
        <v>2810</v>
      </c>
      <c r="C1446"/>
      <c r="F1446" t="b">
        <f t="shared" si="22"/>
        <v>1</v>
      </c>
      <c r="G1446">
        <v>110</v>
      </c>
      <c r="H1446" s="6" t="s">
        <v>2789</v>
      </c>
      <c r="I1446" s="6" t="s">
        <v>17629</v>
      </c>
    </row>
    <row r="1447" spans="1:9">
      <c r="A1447" s="1" t="s">
        <v>2811</v>
      </c>
      <c r="B1447" s="1" t="s">
        <v>2812</v>
      </c>
      <c r="C1447"/>
      <c r="F1447" t="b">
        <f t="shared" si="22"/>
        <v>1</v>
      </c>
      <c r="G1447">
        <v>120</v>
      </c>
      <c r="H1447" s="6" t="s">
        <v>2791</v>
      </c>
      <c r="I1447" s="6" t="s">
        <v>17630</v>
      </c>
    </row>
    <row r="1448" spans="1:9">
      <c r="A1448" s="1" t="s">
        <v>2813</v>
      </c>
      <c r="B1448" s="1" t="s">
        <v>2814</v>
      </c>
      <c r="C1448"/>
      <c r="F1448" t="b">
        <f t="shared" si="22"/>
        <v>1</v>
      </c>
      <c r="G1448">
        <v>130</v>
      </c>
      <c r="H1448" s="6" t="s">
        <v>2793</v>
      </c>
      <c r="I1448" s="6" t="s">
        <v>2794</v>
      </c>
    </row>
    <row r="1449" spans="1:9">
      <c r="A1449" s="1" t="s">
        <v>2815</v>
      </c>
      <c r="B1449" s="1" t="s">
        <v>2816</v>
      </c>
      <c r="C1449"/>
      <c r="F1449" t="b">
        <f t="shared" si="22"/>
        <v>1</v>
      </c>
      <c r="G1449">
        <v>140</v>
      </c>
      <c r="H1449" s="6" t="s">
        <v>2795</v>
      </c>
      <c r="I1449" s="6" t="s">
        <v>17631</v>
      </c>
    </row>
    <row r="1450" spans="1:9">
      <c r="A1450" s="1" t="s">
        <v>2817</v>
      </c>
      <c r="B1450" s="1" t="s">
        <v>2818</v>
      </c>
      <c r="C1450"/>
      <c r="F1450" t="b">
        <f t="shared" si="22"/>
        <v>1</v>
      </c>
      <c r="G1450">
        <v>150</v>
      </c>
      <c r="H1450" s="6" t="s">
        <v>2797</v>
      </c>
      <c r="I1450" s="6" t="s">
        <v>17632</v>
      </c>
    </row>
    <row r="1451" spans="1:9">
      <c r="A1451" s="1" t="s">
        <v>2819</v>
      </c>
      <c r="B1451" s="1" t="s">
        <v>2820</v>
      </c>
      <c r="C1451"/>
      <c r="F1451" t="b">
        <f t="shared" si="22"/>
        <v>1</v>
      </c>
      <c r="G1451">
        <v>160</v>
      </c>
      <c r="H1451" s="6" t="s">
        <v>2799</v>
      </c>
      <c r="I1451" s="6" t="s">
        <v>17633</v>
      </c>
    </row>
    <row r="1452" spans="1:9">
      <c r="A1452" s="1" t="s">
        <v>2821</v>
      </c>
      <c r="B1452" s="1" t="s">
        <v>2822</v>
      </c>
      <c r="C1452"/>
      <c r="F1452" t="b">
        <f t="shared" si="22"/>
        <v>1</v>
      </c>
      <c r="G1452">
        <v>170</v>
      </c>
      <c r="H1452" s="6" t="s">
        <v>2801</v>
      </c>
      <c r="I1452" s="6" t="s">
        <v>17634</v>
      </c>
    </row>
    <row r="1453" spans="1:9">
      <c r="A1453" s="1" t="s">
        <v>2823</v>
      </c>
      <c r="B1453" s="1" t="s">
        <v>2824</v>
      </c>
      <c r="C1453"/>
      <c r="F1453" t="b">
        <f t="shared" si="22"/>
        <v>1</v>
      </c>
      <c r="G1453">
        <v>170</v>
      </c>
      <c r="H1453" s="6" t="s">
        <v>2803</v>
      </c>
      <c r="I1453" s="6" t="s">
        <v>17635</v>
      </c>
    </row>
    <row r="1454" spans="1:9">
      <c r="A1454" s="1" t="s">
        <v>2825</v>
      </c>
      <c r="B1454" s="1" t="s">
        <v>2826</v>
      </c>
      <c r="C1454"/>
      <c r="F1454" t="b">
        <f t="shared" si="22"/>
        <v>1</v>
      </c>
      <c r="G1454">
        <v>170</v>
      </c>
      <c r="H1454" s="6" t="s">
        <v>2805</v>
      </c>
      <c r="I1454" s="6" t="s">
        <v>17636</v>
      </c>
    </row>
    <row r="1455" spans="1:9">
      <c r="A1455" s="1" t="s">
        <v>2827</v>
      </c>
      <c r="B1455" s="1" t="s">
        <v>2828</v>
      </c>
      <c r="C1455"/>
      <c r="F1455" t="b">
        <f t="shared" si="22"/>
        <v>1</v>
      </c>
      <c r="G1455">
        <v>180</v>
      </c>
      <c r="H1455" s="6" t="s">
        <v>2807</v>
      </c>
      <c r="I1455" s="6" t="s">
        <v>17637</v>
      </c>
    </row>
    <row r="1456" spans="1:9">
      <c r="A1456" s="1" t="s">
        <v>2829</v>
      </c>
      <c r="B1456" s="1" t="s">
        <v>22093</v>
      </c>
      <c r="C1456" s="3" t="e">
        <f>_xlfn.CONCAT(#REF!,B1456)</f>
        <v>#REF!</v>
      </c>
      <c r="F1456" t="b">
        <f t="shared" si="22"/>
        <v>0</v>
      </c>
      <c r="G1456" t="s">
        <v>21840</v>
      </c>
      <c r="H1456" s="6" t="s">
        <v>2809</v>
      </c>
      <c r="I1456" s="6" t="s">
        <v>17638</v>
      </c>
    </row>
    <row r="1457" spans="1:9">
      <c r="A1457" s="1" t="s">
        <v>2830</v>
      </c>
      <c r="B1457" s="1" t="s">
        <v>22094</v>
      </c>
      <c r="C1457" s="3" t="e">
        <f>_xlfn.CONCAT(#REF!,B1457)</f>
        <v>#REF!</v>
      </c>
      <c r="F1457" t="b">
        <f t="shared" si="22"/>
        <v>0</v>
      </c>
      <c r="G1457" t="s">
        <v>21875</v>
      </c>
      <c r="H1457" s="6" t="s">
        <v>2811</v>
      </c>
      <c r="I1457" s="6" t="s">
        <v>17639</v>
      </c>
    </row>
    <row r="1458" spans="1:9">
      <c r="A1458" s="1" t="s">
        <v>2831</v>
      </c>
      <c r="B1458" s="1" t="s">
        <v>22095</v>
      </c>
      <c r="C1458" s="3" t="e">
        <f>_xlfn.CONCAT(#REF!,B1458)</f>
        <v>#REF!</v>
      </c>
      <c r="F1458" t="b">
        <f t="shared" si="22"/>
        <v>0</v>
      </c>
      <c r="G1458" t="s">
        <v>21876</v>
      </c>
      <c r="H1458" s="6" t="s">
        <v>2813</v>
      </c>
      <c r="I1458" s="6" t="s">
        <v>17640</v>
      </c>
    </row>
    <row r="1459" spans="1:9">
      <c r="A1459" s="1" t="s">
        <v>2832</v>
      </c>
      <c r="B1459" s="1" t="s">
        <v>2833</v>
      </c>
      <c r="C1459"/>
      <c r="F1459" t="b">
        <f t="shared" si="22"/>
        <v>1</v>
      </c>
      <c r="G1459">
        <v>110</v>
      </c>
      <c r="H1459" s="6" t="s">
        <v>2815</v>
      </c>
      <c r="I1459" s="6" t="s">
        <v>17641</v>
      </c>
    </row>
    <row r="1460" spans="1:9">
      <c r="A1460" s="1" t="s">
        <v>2834</v>
      </c>
      <c r="B1460" s="1" t="s">
        <v>2835</v>
      </c>
      <c r="C1460"/>
      <c r="F1460" t="b">
        <f t="shared" si="22"/>
        <v>1</v>
      </c>
      <c r="G1460">
        <v>120</v>
      </c>
      <c r="H1460" s="6" t="s">
        <v>2817</v>
      </c>
      <c r="I1460" s="6" t="s">
        <v>17642</v>
      </c>
    </row>
    <row r="1461" spans="1:9">
      <c r="A1461" s="1" t="s">
        <v>2836</v>
      </c>
      <c r="B1461" s="1" t="s">
        <v>2837</v>
      </c>
      <c r="C1461"/>
      <c r="F1461" t="b">
        <f t="shared" si="22"/>
        <v>1</v>
      </c>
      <c r="G1461">
        <v>130</v>
      </c>
      <c r="H1461" s="6" t="s">
        <v>2819</v>
      </c>
      <c r="I1461" s="6" t="s">
        <v>17643</v>
      </c>
    </row>
    <row r="1462" spans="1:9">
      <c r="A1462" s="1" t="s">
        <v>2838</v>
      </c>
      <c r="B1462" s="1" t="s">
        <v>2839</v>
      </c>
      <c r="C1462"/>
      <c r="F1462" t="b">
        <f t="shared" si="22"/>
        <v>1</v>
      </c>
      <c r="G1462">
        <v>140</v>
      </c>
      <c r="H1462" s="6" t="s">
        <v>2821</v>
      </c>
      <c r="I1462" s="6" t="s">
        <v>17644</v>
      </c>
    </row>
    <row r="1463" spans="1:9">
      <c r="A1463" s="1" t="s">
        <v>2840</v>
      </c>
      <c r="B1463" s="1" t="s">
        <v>2841</v>
      </c>
      <c r="C1463"/>
      <c r="F1463" t="b">
        <f t="shared" si="22"/>
        <v>1</v>
      </c>
      <c r="G1463">
        <v>210</v>
      </c>
      <c r="H1463" s="6" t="s">
        <v>2823</v>
      </c>
      <c r="I1463" s="6" t="s">
        <v>17645</v>
      </c>
    </row>
    <row r="1464" spans="1:9">
      <c r="A1464" s="1" t="s">
        <v>2842</v>
      </c>
      <c r="B1464" s="1" t="s">
        <v>2843</v>
      </c>
      <c r="C1464"/>
      <c r="F1464" t="b">
        <f t="shared" si="22"/>
        <v>1</v>
      </c>
      <c r="G1464">
        <v>210</v>
      </c>
      <c r="H1464" s="6" t="s">
        <v>2825</v>
      </c>
      <c r="I1464" s="6" t="s">
        <v>17646</v>
      </c>
    </row>
    <row r="1465" spans="1:9">
      <c r="A1465" s="1" t="s">
        <v>2844</v>
      </c>
      <c r="B1465" s="1" t="s">
        <v>2845</v>
      </c>
      <c r="C1465"/>
      <c r="F1465" t="b">
        <f t="shared" si="22"/>
        <v>1</v>
      </c>
      <c r="G1465">
        <v>220</v>
      </c>
      <c r="H1465" s="6" t="s">
        <v>2827</v>
      </c>
      <c r="I1465" s="6" t="s">
        <v>17647</v>
      </c>
    </row>
    <row r="1466" spans="1:9">
      <c r="A1466" s="1" t="s">
        <v>2846</v>
      </c>
      <c r="B1466" s="1" t="s">
        <v>2847</v>
      </c>
      <c r="C1466"/>
      <c r="F1466" t="b">
        <f t="shared" si="22"/>
        <v>1</v>
      </c>
      <c r="G1466">
        <v>230</v>
      </c>
      <c r="H1466" s="6" t="s">
        <v>2829</v>
      </c>
      <c r="I1466" s="6" t="s">
        <v>17648</v>
      </c>
    </row>
    <row r="1467" spans="1:9">
      <c r="A1467" s="1" t="s">
        <v>2848</v>
      </c>
      <c r="B1467" s="1" t="s">
        <v>2849</v>
      </c>
      <c r="C1467"/>
      <c r="F1467" t="b">
        <f t="shared" si="22"/>
        <v>1</v>
      </c>
      <c r="G1467">
        <v>240</v>
      </c>
      <c r="H1467" s="6" t="s">
        <v>2830</v>
      </c>
      <c r="I1467" s="6" t="s">
        <v>17649</v>
      </c>
    </row>
    <row r="1468" spans="1:9">
      <c r="A1468" s="1" t="s">
        <v>2850</v>
      </c>
      <c r="B1468" s="1" t="s">
        <v>2851</v>
      </c>
      <c r="C1468"/>
      <c r="F1468" t="b">
        <f t="shared" si="22"/>
        <v>1</v>
      </c>
      <c r="G1468">
        <v>240</v>
      </c>
      <c r="H1468" s="6" t="s">
        <v>2831</v>
      </c>
      <c r="I1468" s="6" t="s">
        <v>17650</v>
      </c>
    </row>
    <row r="1469" spans="1:9">
      <c r="A1469" s="1" t="s">
        <v>2852</v>
      </c>
      <c r="B1469" s="1" t="s">
        <v>22096</v>
      </c>
      <c r="C1469" s="3" t="e">
        <f>_xlfn.CONCAT(#REF!,B1469)</f>
        <v>#REF!</v>
      </c>
      <c r="F1469" t="b">
        <f t="shared" si="22"/>
        <v>0</v>
      </c>
      <c r="G1469" t="s">
        <v>21832</v>
      </c>
      <c r="H1469" s="6" t="s">
        <v>2832</v>
      </c>
      <c r="I1469" s="6" t="s">
        <v>2833</v>
      </c>
    </row>
    <row r="1470" spans="1:9">
      <c r="A1470" s="1" t="s">
        <v>2853</v>
      </c>
      <c r="B1470" s="1" t="s">
        <v>2854</v>
      </c>
      <c r="C1470"/>
      <c r="F1470" t="b">
        <f t="shared" si="22"/>
        <v>1</v>
      </c>
      <c r="G1470">
        <v>410</v>
      </c>
      <c r="H1470" s="6" t="s">
        <v>2834</v>
      </c>
      <c r="I1470" s="6" t="s">
        <v>2835</v>
      </c>
    </row>
    <row r="1471" spans="1:9">
      <c r="A1471" s="1" t="s">
        <v>2855</v>
      </c>
      <c r="B1471" s="1" t="s">
        <v>2856</v>
      </c>
      <c r="C1471"/>
      <c r="F1471" t="b">
        <f t="shared" si="22"/>
        <v>1</v>
      </c>
      <c r="G1471">
        <v>420</v>
      </c>
      <c r="H1471" s="6" t="s">
        <v>2836</v>
      </c>
      <c r="I1471" s="6" t="s">
        <v>17651</v>
      </c>
    </row>
    <row r="1472" spans="1:9">
      <c r="A1472" s="1" t="s">
        <v>2857</v>
      </c>
      <c r="B1472" s="1" t="s">
        <v>2858</v>
      </c>
      <c r="C1472"/>
      <c r="F1472" t="b">
        <f t="shared" si="22"/>
        <v>1</v>
      </c>
      <c r="G1472">
        <v>430</v>
      </c>
      <c r="H1472" s="6" t="s">
        <v>2838</v>
      </c>
      <c r="I1472" s="6" t="s">
        <v>17652</v>
      </c>
    </row>
    <row r="1473" spans="1:9">
      <c r="A1473" s="1" t="s">
        <v>2859</v>
      </c>
      <c r="B1473" s="1" t="s">
        <v>2860</v>
      </c>
      <c r="C1473"/>
      <c r="F1473" t="b">
        <f t="shared" si="22"/>
        <v>1</v>
      </c>
      <c r="G1473">
        <v>440</v>
      </c>
      <c r="H1473" s="6" t="s">
        <v>2840</v>
      </c>
      <c r="I1473" s="6" t="s">
        <v>17653</v>
      </c>
    </row>
    <row r="1474" spans="1:9">
      <c r="A1474" s="1" t="s">
        <v>2861</v>
      </c>
      <c r="B1474" s="1" t="s">
        <v>22097</v>
      </c>
      <c r="C1474" s="3" t="e">
        <f>_xlfn.CONCAT(#REF!,B1474)</f>
        <v>#REF!</v>
      </c>
      <c r="F1474" t="b">
        <f t="shared" si="22"/>
        <v>0</v>
      </c>
      <c r="G1474" t="s">
        <v>21871</v>
      </c>
      <c r="H1474" s="6" t="s">
        <v>2840</v>
      </c>
      <c r="I1474" s="6" t="s">
        <v>17654</v>
      </c>
    </row>
    <row r="1475" spans="1:9">
      <c r="A1475" s="1" t="s">
        <v>2862</v>
      </c>
      <c r="B1475" s="1" t="s">
        <v>22098</v>
      </c>
      <c r="C1475" s="3" t="e">
        <f>_xlfn.CONCAT(#REF!,B1475)</f>
        <v>#REF!</v>
      </c>
      <c r="F1475" t="b">
        <f t="shared" ref="F1475:F1538" si="23">ISNUMBER(G1475)</f>
        <v>0</v>
      </c>
      <c r="G1475" t="s">
        <v>21877</v>
      </c>
      <c r="H1475" s="6" t="s">
        <v>2844</v>
      </c>
      <c r="I1475" s="6" t="s">
        <v>17655</v>
      </c>
    </row>
    <row r="1476" spans="1:9">
      <c r="A1476" s="1" t="s">
        <v>2863</v>
      </c>
      <c r="B1476" s="1" t="s">
        <v>22099</v>
      </c>
      <c r="C1476" s="3" t="e">
        <f>_xlfn.CONCAT(#REF!,B1476)</f>
        <v>#REF!</v>
      </c>
      <c r="F1476" t="b">
        <f t="shared" si="23"/>
        <v>0</v>
      </c>
      <c r="G1476" t="s">
        <v>21878</v>
      </c>
      <c r="H1476" s="6" t="s">
        <v>2846</v>
      </c>
      <c r="I1476" s="6" t="s">
        <v>2847</v>
      </c>
    </row>
    <row r="1477" spans="1:9">
      <c r="A1477" s="1" t="s">
        <v>2864</v>
      </c>
      <c r="B1477" s="1" t="s">
        <v>2865</v>
      </c>
      <c r="C1477"/>
      <c r="F1477" t="b">
        <f t="shared" si="23"/>
        <v>1</v>
      </c>
      <c r="G1477">
        <v>510</v>
      </c>
      <c r="H1477" s="6" t="s">
        <v>2848</v>
      </c>
      <c r="I1477" s="6" t="s">
        <v>17656</v>
      </c>
    </row>
    <row r="1478" spans="1:9">
      <c r="A1478" s="1" t="s">
        <v>2866</v>
      </c>
      <c r="B1478" s="1" t="s">
        <v>2867</v>
      </c>
      <c r="C1478"/>
      <c r="F1478" t="b">
        <f t="shared" si="23"/>
        <v>1</v>
      </c>
      <c r="G1478">
        <v>520</v>
      </c>
      <c r="H1478" s="6" t="s">
        <v>2850</v>
      </c>
      <c r="I1478" s="6" t="s">
        <v>17657</v>
      </c>
    </row>
    <row r="1479" spans="1:9">
      <c r="A1479" s="1" t="s">
        <v>2868</v>
      </c>
      <c r="B1479" s="1" t="s">
        <v>2869</v>
      </c>
      <c r="C1479"/>
      <c r="F1479" t="b">
        <f t="shared" si="23"/>
        <v>1</v>
      </c>
      <c r="G1479">
        <v>610</v>
      </c>
      <c r="H1479" s="6" t="s">
        <v>2852</v>
      </c>
      <c r="I1479" s="6" t="s">
        <v>17658</v>
      </c>
    </row>
    <row r="1480" spans="1:9">
      <c r="A1480" s="1" t="s">
        <v>2870</v>
      </c>
      <c r="B1480" s="1" t="s">
        <v>2871</v>
      </c>
      <c r="C1480"/>
      <c r="F1480" t="b">
        <f t="shared" si="23"/>
        <v>1</v>
      </c>
      <c r="G1480">
        <v>620</v>
      </c>
      <c r="H1480" s="6" t="s">
        <v>2853</v>
      </c>
      <c r="I1480" s="6" t="s">
        <v>17659</v>
      </c>
    </row>
    <row r="1481" spans="1:9">
      <c r="A1481" s="1" t="s">
        <v>2872</v>
      </c>
      <c r="B1481" s="1" t="s">
        <v>2873</v>
      </c>
      <c r="C1481"/>
      <c r="F1481" t="b">
        <f t="shared" si="23"/>
        <v>1</v>
      </c>
      <c r="G1481">
        <v>910</v>
      </c>
      <c r="H1481" s="6" t="s">
        <v>2855</v>
      </c>
      <c r="I1481" s="6" t="s">
        <v>2856</v>
      </c>
    </row>
    <row r="1482" spans="1:9">
      <c r="A1482" s="1" t="s">
        <v>2874</v>
      </c>
      <c r="B1482" s="1" t="s">
        <v>2875</v>
      </c>
      <c r="C1482"/>
      <c r="F1482" t="b">
        <f t="shared" si="23"/>
        <v>1</v>
      </c>
      <c r="G1482">
        <v>920</v>
      </c>
      <c r="H1482" s="6" t="s">
        <v>2857</v>
      </c>
      <c r="I1482" s="6" t="s">
        <v>17660</v>
      </c>
    </row>
    <row r="1483" spans="1:9">
      <c r="A1483" s="1" t="s">
        <v>2876</v>
      </c>
      <c r="B1483" s="1" t="s">
        <v>2877</v>
      </c>
      <c r="C1483"/>
      <c r="F1483" t="b">
        <f t="shared" si="23"/>
        <v>1</v>
      </c>
      <c r="G1483">
        <v>930</v>
      </c>
      <c r="H1483" s="6" t="s">
        <v>2859</v>
      </c>
      <c r="I1483" s="6" t="s">
        <v>2860</v>
      </c>
    </row>
    <row r="1484" spans="1:9">
      <c r="A1484" s="1" t="s">
        <v>2878</v>
      </c>
      <c r="B1484" s="1" t="s">
        <v>22100</v>
      </c>
      <c r="C1484" s="3" t="e">
        <f>_xlfn.CONCAT(#REF!,B1484)</f>
        <v>#REF!</v>
      </c>
      <c r="F1484" t="b">
        <f t="shared" si="23"/>
        <v>0</v>
      </c>
      <c r="G1484" t="s">
        <v>21842</v>
      </c>
      <c r="H1484" s="6" t="s">
        <v>2861</v>
      </c>
      <c r="I1484" s="6" t="s">
        <v>17661</v>
      </c>
    </row>
    <row r="1485" spans="1:9">
      <c r="A1485" s="1" t="s">
        <v>2879</v>
      </c>
      <c r="B1485" s="1" t="s">
        <v>2880</v>
      </c>
      <c r="C1485"/>
      <c r="F1485" t="b">
        <f t="shared" si="23"/>
        <v>1</v>
      </c>
      <c r="G1485">
        <v>11</v>
      </c>
      <c r="H1485" s="6" t="s">
        <v>2862</v>
      </c>
      <c r="I1485" s="6" t="s">
        <v>17662</v>
      </c>
    </row>
    <row r="1486" spans="1:9">
      <c r="A1486" s="1" t="s">
        <v>2881</v>
      </c>
      <c r="B1486" s="1" t="s">
        <v>2882</v>
      </c>
      <c r="C1486"/>
      <c r="F1486" t="b">
        <f t="shared" si="23"/>
        <v>1</v>
      </c>
      <c r="G1486">
        <v>12</v>
      </c>
      <c r="H1486" s="6" t="s">
        <v>2863</v>
      </c>
      <c r="I1486" s="6" t="s">
        <v>17663</v>
      </c>
    </row>
    <row r="1487" spans="1:9">
      <c r="A1487" s="1" t="s">
        <v>2883</v>
      </c>
      <c r="B1487" s="1" t="s">
        <v>2884</v>
      </c>
      <c r="C1487"/>
      <c r="F1487" t="b">
        <f t="shared" si="23"/>
        <v>1</v>
      </c>
      <c r="G1487">
        <v>12</v>
      </c>
      <c r="H1487" s="6" t="s">
        <v>2864</v>
      </c>
      <c r="I1487" s="6" t="s">
        <v>17664</v>
      </c>
    </row>
    <row r="1488" spans="1:9">
      <c r="A1488" s="1" t="s">
        <v>2885</v>
      </c>
      <c r="B1488" s="1" t="s">
        <v>2886</v>
      </c>
      <c r="C1488"/>
      <c r="F1488" t="b">
        <f t="shared" si="23"/>
        <v>1</v>
      </c>
      <c r="G1488">
        <v>13</v>
      </c>
      <c r="H1488" s="6" t="s">
        <v>2866</v>
      </c>
      <c r="I1488" s="6" t="s">
        <v>17665</v>
      </c>
    </row>
    <row r="1489" spans="1:9">
      <c r="A1489" s="1" t="s">
        <v>2887</v>
      </c>
      <c r="B1489" s="1" t="s">
        <v>2888</v>
      </c>
      <c r="C1489"/>
      <c r="F1489" t="b">
        <f t="shared" si="23"/>
        <v>1</v>
      </c>
      <c r="G1489">
        <v>14</v>
      </c>
      <c r="H1489" s="6" t="s">
        <v>2868</v>
      </c>
      <c r="I1489" s="6" t="s">
        <v>2869</v>
      </c>
    </row>
    <row r="1490" spans="1:9">
      <c r="A1490" s="1" t="s">
        <v>2889</v>
      </c>
      <c r="B1490" s="1" t="s">
        <v>2890</v>
      </c>
      <c r="C1490"/>
      <c r="F1490" t="b">
        <f t="shared" si="23"/>
        <v>1</v>
      </c>
      <c r="G1490">
        <v>15</v>
      </c>
      <c r="H1490" s="6" t="s">
        <v>2870</v>
      </c>
      <c r="I1490" s="6" t="s">
        <v>17666</v>
      </c>
    </row>
    <row r="1491" spans="1:9">
      <c r="A1491" s="1" t="s">
        <v>2891</v>
      </c>
      <c r="B1491" s="1" t="s">
        <v>2892</v>
      </c>
      <c r="C1491"/>
      <c r="F1491" t="b">
        <f t="shared" si="23"/>
        <v>1</v>
      </c>
      <c r="G1491">
        <v>16</v>
      </c>
      <c r="H1491" s="6" t="s">
        <v>2872</v>
      </c>
      <c r="I1491" s="6" t="s">
        <v>17667</v>
      </c>
    </row>
    <row r="1492" spans="1:9">
      <c r="A1492" s="1" t="s">
        <v>2893</v>
      </c>
      <c r="B1492" s="1" t="s">
        <v>2894</v>
      </c>
      <c r="C1492"/>
      <c r="F1492" t="b">
        <f t="shared" si="23"/>
        <v>1</v>
      </c>
      <c r="G1492">
        <v>21</v>
      </c>
      <c r="H1492" s="6" t="s">
        <v>2874</v>
      </c>
      <c r="I1492" s="6" t="s">
        <v>17668</v>
      </c>
    </row>
    <row r="1493" spans="1:9">
      <c r="A1493" s="1" t="s">
        <v>2895</v>
      </c>
      <c r="B1493" s="1" t="s">
        <v>2896</v>
      </c>
      <c r="C1493"/>
      <c r="F1493" t="b">
        <f t="shared" si="23"/>
        <v>1</v>
      </c>
      <c r="G1493">
        <v>21</v>
      </c>
      <c r="H1493" s="6" t="s">
        <v>2876</v>
      </c>
      <c r="I1493" s="6" t="s">
        <v>17669</v>
      </c>
    </row>
    <row r="1494" spans="1:9">
      <c r="A1494" s="1" t="s">
        <v>2897</v>
      </c>
      <c r="B1494" s="1" t="s">
        <v>2898</v>
      </c>
      <c r="C1494"/>
      <c r="F1494" t="b">
        <f t="shared" si="23"/>
        <v>1</v>
      </c>
      <c r="G1494">
        <v>21</v>
      </c>
      <c r="H1494" s="6" t="s">
        <v>2878</v>
      </c>
      <c r="I1494" s="6" t="s">
        <v>17670</v>
      </c>
    </row>
    <row r="1495" spans="1:9">
      <c r="A1495" s="1" t="s">
        <v>2899</v>
      </c>
      <c r="B1495" s="1" t="s">
        <v>2900</v>
      </c>
      <c r="C1495"/>
      <c r="F1495" t="b">
        <f t="shared" si="23"/>
        <v>1</v>
      </c>
      <c r="G1495">
        <v>21</v>
      </c>
      <c r="H1495" s="6" t="s">
        <v>2879</v>
      </c>
      <c r="I1495" s="6" t="s">
        <v>2880</v>
      </c>
    </row>
    <row r="1496" spans="1:9">
      <c r="A1496" s="1" t="s">
        <v>2901</v>
      </c>
      <c r="B1496" s="1" t="s">
        <v>2902</v>
      </c>
      <c r="C1496"/>
      <c r="F1496" t="b">
        <f t="shared" si="23"/>
        <v>1</v>
      </c>
      <c r="G1496">
        <v>22</v>
      </c>
      <c r="H1496" s="6" t="s">
        <v>2881</v>
      </c>
      <c r="I1496" s="6" t="s">
        <v>17671</v>
      </c>
    </row>
    <row r="1497" spans="1:9">
      <c r="A1497" s="1" t="s">
        <v>2903</v>
      </c>
      <c r="B1497" s="1" t="s">
        <v>2904</v>
      </c>
      <c r="C1497"/>
      <c r="F1497" t="b">
        <f t="shared" si="23"/>
        <v>1</v>
      </c>
      <c r="G1497">
        <v>31</v>
      </c>
      <c r="H1497" s="6" t="s">
        <v>2883</v>
      </c>
      <c r="I1497" s="6" t="s">
        <v>17672</v>
      </c>
    </row>
    <row r="1498" spans="1:9">
      <c r="A1498" s="1" t="s">
        <v>2905</v>
      </c>
      <c r="B1498" s="1" t="s">
        <v>22101</v>
      </c>
      <c r="C1498" s="3" t="e">
        <f>_xlfn.CONCAT(#REF!,B1498)</f>
        <v>#REF!</v>
      </c>
      <c r="F1498" t="b">
        <f t="shared" si="23"/>
        <v>0</v>
      </c>
      <c r="G1498" t="s">
        <v>21831</v>
      </c>
      <c r="H1498" s="6" t="s">
        <v>2885</v>
      </c>
      <c r="I1498" s="6" t="s">
        <v>17673</v>
      </c>
    </row>
    <row r="1499" spans="1:9">
      <c r="A1499" s="1" t="s">
        <v>2906</v>
      </c>
      <c r="B1499" s="1" t="s">
        <v>2907</v>
      </c>
      <c r="C1499"/>
      <c r="F1499" t="b">
        <f t="shared" si="23"/>
        <v>1</v>
      </c>
      <c r="G1499">
        <v>51</v>
      </c>
      <c r="H1499" s="6" t="s">
        <v>2887</v>
      </c>
      <c r="I1499" s="6" t="s">
        <v>17674</v>
      </c>
    </row>
    <row r="1500" spans="1:9">
      <c r="A1500" s="1" t="s">
        <v>2908</v>
      </c>
      <c r="B1500" s="1" t="s">
        <v>2909</v>
      </c>
      <c r="C1500"/>
      <c r="F1500" t="b">
        <f t="shared" si="23"/>
        <v>1</v>
      </c>
      <c r="G1500">
        <v>52</v>
      </c>
      <c r="H1500" s="6" t="s">
        <v>2889</v>
      </c>
      <c r="I1500" s="6" t="s">
        <v>2890</v>
      </c>
    </row>
    <row r="1501" spans="1:9">
      <c r="A1501" s="1" t="s">
        <v>2910</v>
      </c>
      <c r="B1501" s="1" t="s">
        <v>17682</v>
      </c>
      <c r="C1501" s="3" t="e">
        <f>_xlfn.CONCAT(#REF!,B1501)</f>
        <v>#REF!</v>
      </c>
      <c r="F1501" t="b">
        <f t="shared" si="23"/>
        <v>0</v>
      </c>
      <c r="G1501" t="s">
        <v>21866</v>
      </c>
      <c r="H1501" s="6" t="s">
        <v>2891</v>
      </c>
      <c r="I1501" s="6" t="s">
        <v>17675</v>
      </c>
    </row>
    <row r="1502" spans="1:9">
      <c r="A1502" s="1" t="s">
        <v>2911</v>
      </c>
      <c r="B1502" s="1" t="s">
        <v>2912</v>
      </c>
      <c r="C1502"/>
      <c r="F1502" t="b">
        <f t="shared" si="23"/>
        <v>1</v>
      </c>
      <c r="G1502">
        <v>111</v>
      </c>
      <c r="H1502" s="6" t="s">
        <v>2893</v>
      </c>
      <c r="I1502" s="6" t="s">
        <v>2894</v>
      </c>
    </row>
    <row r="1503" spans="1:9">
      <c r="A1503" s="1" t="s">
        <v>2913</v>
      </c>
      <c r="B1503" s="1" t="s">
        <v>2914</v>
      </c>
      <c r="C1503"/>
      <c r="F1503" t="b">
        <f t="shared" si="23"/>
        <v>1</v>
      </c>
      <c r="G1503">
        <v>112</v>
      </c>
      <c r="H1503" s="6" t="s">
        <v>2895</v>
      </c>
      <c r="I1503" s="6" t="s">
        <v>17676</v>
      </c>
    </row>
    <row r="1504" spans="1:9">
      <c r="A1504" s="1" t="s">
        <v>2915</v>
      </c>
      <c r="B1504" s="1" t="s">
        <v>2916</v>
      </c>
      <c r="C1504"/>
      <c r="F1504" t="b">
        <f t="shared" si="23"/>
        <v>1</v>
      </c>
      <c r="G1504">
        <v>113</v>
      </c>
      <c r="H1504" s="6" t="s">
        <v>2897</v>
      </c>
      <c r="I1504" s="6" t="s">
        <v>2898</v>
      </c>
    </row>
    <row r="1505" spans="1:9">
      <c r="A1505" s="1" t="s">
        <v>2917</v>
      </c>
      <c r="B1505" s="1" t="s">
        <v>2918</v>
      </c>
      <c r="C1505"/>
      <c r="F1505" t="b">
        <f t="shared" si="23"/>
        <v>1</v>
      </c>
      <c r="G1505">
        <v>113</v>
      </c>
      <c r="H1505" s="6" t="s">
        <v>2899</v>
      </c>
      <c r="I1505" s="6" t="s">
        <v>2900</v>
      </c>
    </row>
    <row r="1506" spans="1:9">
      <c r="A1506" s="1" t="s">
        <v>2919</v>
      </c>
      <c r="B1506" s="1" t="s">
        <v>2920</v>
      </c>
      <c r="C1506"/>
      <c r="F1506" t="b">
        <f t="shared" si="23"/>
        <v>1</v>
      </c>
      <c r="G1506">
        <v>114</v>
      </c>
      <c r="H1506" s="6" t="s">
        <v>2901</v>
      </c>
      <c r="I1506" s="6" t="s">
        <v>17677</v>
      </c>
    </row>
    <row r="1507" spans="1:9">
      <c r="A1507" s="1" t="s">
        <v>2921</v>
      </c>
      <c r="B1507" s="1" t="s">
        <v>2922</v>
      </c>
      <c r="C1507"/>
      <c r="F1507" t="b">
        <f t="shared" si="23"/>
        <v>1</v>
      </c>
      <c r="G1507">
        <v>114</v>
      </c>
      <c r="H1507" s="6" t="s">
        <v>2903</v>
      </c>
      <c r="I1507" s="6" t="s">
        <v>17678</v>
      </c>
    </row>
    <row r="1508" spans="1:9">
      <c r="A1508" s="1" t="s">
        <v>2923</v>
      </c>
      <c r="B1508" s="1" t="s">
        <v>2924</v>
      </c>
      <c r="C1508"/>
      <c r="F1508" t="b">
        <f t="shared" si="23"/>
        <v>1</v>
      </c>
      <c r="G1508">
        <v>114</v>
      </c>
      <c r="H1508" s="6" t="s">
        <v>2905</v>
      </c>
      <c r="I1508" s="6" t="s">
        <v>17679</v>
      </c>
    </row>
    <row r="1509" spans="1:9">
      <c r="A1509" s="1" t="s">
        <v>2925</v>
      </c>
      <c r="B1509" s="1" t="s">
        <v>2926</v>
      </c>
      <c r="C1509"/>
      <c r="F1509" t="b">
        <f t="shared" si="23"/>
        <v>1</v>
      </c>
      <c r="G1509">
        <v>115</v>
      </c>
      <c r="H1509" s="6" t="s">
        <v>2906</v>
      </c>
      <c r="I1509" s="6" t="s">
        <v>17680</v>
      </c>
    </row>
    <row r="1510" spans="1:9">
      <c r="A1510" s="1" t="s">
        <v>2927</v>
      </c>
      <c r="B1510" s="1" t="s">
        <v>2928</v>
      </c>
      <c r="C1510"/>
      <c r="F1510" t="b">
        <f t="shared" si="23"/>
        <v>1</v>
      </c>
      <c r="G1510">
        <v>115</v>
      </c>
      <c r="H1510" s="6" t="s">
        <v>2908</v>
      </c>
      <c r="I1510" s="6" t="s">
        <v>17681</v>
      </c>
    </row>
    <row r="1511" spans="1:9">
      <c r="A1511" s="1" t="s">
        <v>2929</v>
      </c>
      <c r="B1511" s="1" t="s">
        <v>2930</v>
      </c>
      <c r="C1511"/>
      <c r="F1511" t="b">
        <f t="shared" si="23"/>
        <v>1</v>
      </c>
      <c r="G1511">
        <v>116</v>
      </c>
      <c r="H1511" s="6" t="s">
        <v>2910</v>
      </c>
      <c r="I1511" s="6" t="s">
        <v>17682</v>
      </c>
    </row>
    <row r="1512" spans="1:9">
      <c r="A1512" s="1" t="s">
        <v>2931</v>
      </c>
      <c r="B1512" s="1" t="s">
        <v>2932</v>
      </c>
      <c r="C1512"/>
      <c r="F1512" t="b">
        <f t="shared" si="23"/>
        <v>1</v>
      </c>
      <c r="G1512">
        <v>116</v>
      </c>
      <c r="H1512" s="6" t="s">
        <v>2911</v>
      </c>
      <c r="I1512" s="6" t="s">
        <v>2912</v>
      </c>
    </row>
    <row r="1513" spans="1:9">
      <c r="A1513" s="1" t="s">
        <v>2933</v>
      </c>
      <c r="B1513" s="1" t="s">
        <v>2934</v>
      </c>
      <c r="C1513"/>
      <c r="F1513" t="b">
        <f t="shared" si="23"/>
        <v>1</v>
      </c>
      <c r="G1513">
        <v>116</v>
      </c>
      <c r="H1513" s="6" t="s">
        <v>2913</v>
      </c>
      <c r="I1513" s="6" t="s">
        <v>17683</v>
      </c>
    </row>
    <row r="1514" spans="1:9">
      <c r="A1514" s="1" t="s">
        <v>2935</v>
      </c>
      <c r="B1514" s="1" t="s">
        <v>2936</v>
      </c>
      <c r="C1514"/>
      <c r="F1514" t="b">
        <f t="shared" si="23"/>
        <v>1</v>
      </c>
      <c r="G1514">
        <v>116</v>
      </c>
      <c r="H1514" s="6" t="s">
        <v>2915</v>
      </c>
      <c r="I1514" s="6" t="s">
        <v>2916</v>
      </c>
    </row>
    <row r="1515" spans="1:9">
      <c r="A1515" s="1" t="s">
        <v>2937</v>
      </c>
      <c r="B1515" s="1" t="s">
        <v>2938</v>
      </c>
      <c r="C1515"/>
      <c r="F1515" t="b">
        <f t="shared" si="23"/>
        <v>1</v>
      </c>
      <c r="G1515">
        <v>116</v>
      </c>
      <c r="H1515" s="6" t="s">
        <v>2917</v>
      </c>
      <c r="I1515" s="6" t="s">
        <v>2918</v>
      </c>
    </row>
    <row r="1516" spans="1:9">
      <c r="A1516" s="1" t="s">
        <v>2939</v>
      </c>
      <c r="B1516" s="1" t="s">
        <v>2940</v>
      </c>
      <c r="C1516"/>
      <c r="F1516" t="b">
        <f t="shared" si="23"/>
        <v>1</v>
      </c>
      <c r="G1516">
        <v>116</v>
      </c>
      <c r="H1516" s="6" t="s">
        <v>2919</v>
      </c>
      <c r="I1516" s="6" t="s">
        <v>2920</v>
      </c>
    </row>
    <row r="1517" spans="1:9">
      <c r="A1517" s="1" t="s">
        <v>2941</v>
      </c>
      <c r="B1517" s="1" t="s">
        <v>2942</v>
      </c>
      <c r="C1517"/>
      <c r="F1517" t="b">
        <f t="shared" si="23"/>
        <v>1</v>
      </c>
      <c r="G1517">
        <v>116</v>
      </c>
      <c r="H1517" s="6" t="s">
        <v>2921</v>
      </c>
      <c r="I1517" s="6" t="s">
        <v>17684</v>
      </c>
    </row>
    <row r="1518" spans="1:9">
      <c r="A1518" s="1" t="s">
        <v>2943</v>
      </c>
      <c r="B1518" s="1" t="s">
        <v>2944</v>
      </c>
      <c r="C1518"/>
      <c r="F1518" t="b">
        <f t="shared" si="23"/>
        <v>1</v>
      </c>
      <c r="G1518">
        <v>116</v>
      </c>
      <c r="H1518" s="6" t="s">
        <v>2923</v>
      </c>
      <c r="I1518" s="6" t="s">
        <v>17685</v>
      </c>
    </row>
    <row r="1519" spans="1:9">
      <c r="A1519" s="1" t="s">
        <v>2945</v>
      </c>
      <c r="B1519" s="1" t="s">
        <v>2946</v>
      </c>
      <c r="C1519"/>
      <c r="F1519" t="b">
        <f t="shared" si="23"/>
        <v>1</v>
      </c>
      <c r="G1519">
        <v>116</v>
      </c>
      <c r="H1519" s="6" t="s">
        <v>2925</v>
      </c>
      <c r="I1519" s="6" t="s">
        <v>17686</v>
      </c>
    </row>
    <row r="1520" spans="1:9">
      <c r="A1520" s="1" t="s">
        <v>2947</v>
      </c>
      <c r="B1520" s="1" t="s">
        <v>2948</v>
      </c>
      <c r="C1520"/>
      <c r="F1520" t="b">
        <f t="shared" si="23"/>
        <v>1</v>
      </c>
      <c r="G1520">
        <v>116</v>
      </c>
      <c r="H1520" s="6" t="s">
        <v>2927</v>
      </c>
      <c r="I1520" s="6" t="s">
        <v>17687</v>
      </c>
    </row>
    <row r="1521" spans="1:9">
      <c r="A1521" s="1" t="s">
        <v>2949</v>
      </c>
      <c r="B1521" s="1" t="s">
        <v>2950</v>
      </c>
      <c r="C1521"/>
      <c r="F1521" t="b">
        <f t="shared" si="23"/>
        <v>1</v>
      </c>
      <c r="G1521">
        <v>117</v>
      </c>
      <c r="H1521" s="6" t="s">
        <v>2929</v>
      </c>
      <c r="I1521" s="6" t="s">
        <v>17688</v>
      </c>
    </row>
    <row r="1522" spans="1:9">
      <c r="A1522" s="1" t="s">
        <v>2951</v>
      </c>
      <c r="B1522" s="1" t="s">
        <v>2952</v>
      </c>
      <c r="C1522"/>
      <c r="F1522" t="b">
        <f t="shared" si="23"/>
        <v>1</v>
      </c>
      <c r="G1522">
        <v>117</v>
      </c>
      <c r="H1522" s="6" t="s">
        <v>2931</v>
      </c>
      <c r="I1522" s="6" t="s">
        <v>17689</v>
      </c>
    </row>
    <row r="1523" spans="1:9">
      <c r="A1523" s="1" t="s">
        <v>2953</v>
      </c>
      <c r="B1523" s="1" t="s">
        <v>2954</v>
      </c>
      <c r="C1523"/>
      <c r="F1523" t="b">
        <f t="shared" si="23"/>
        <v>1</v>
      </c>
      <c r="G1523">
        <v>117</v>
      </c>
      <c r="H1523" s="6" t="s">
        <v>2933</v>
      </c>
      <c r="I1523" s="6" t="s">
        <v>2934</v>
      </c>
    </row>
    <row r="1524" spans="1:9">
      <c r="A1524" s="1" t="s">
        <v>2955</v>
      </c>
      <c r="B1524" s="1" t="s">
        <v>2956</v>
      </c>
      <c r="C1524"/>
      <c r="F1524" t="b">
        <f t="shared" si="23"/>
        <v>1</v>
      </c>
      <c r="G1524">
        <v>118</v>
      </c>
      <c r="H1524" s="6" t="s">
        <v>2935</v>
      </c>
      <c r="I1524" s="6" t="s">
        <v>17690</v>
      </c>
    </row>
    <row r="1525" spans="1:9">
      <c r="A1525" s="1" t="s">
        <v>2957</v>
      </c>
      <c r="B1525" s="1" t="s">
        <v>2958</v>
      </c>
      <c r="C1525"/>
      <c r="F1525" t="b">
        <f t="shared" si="23"/>
        <v>1</v>
      </c>
      <c r="G1525">
        <v>121</v>
      </c>
      <c r="H1525" s="6" t="s">
        <v>2937</v>
      </c>
      <c r="I1525" s="6" t="s">
        <v>17691</v>
      </c>
    </row>
    <row r="1526" spans="1:9">
      <c r="A1526" s="1" t="s">
        <v>2959</v>
      </c>
      <c r="B1526" s="1" t="s">
        <v>2960</v>
      </c>
      <c r="C1526"/>
      <c r="F1526" t="b">
        <f t="shared" si="23"/>
        <v>1</v>
      </c>
      <c r="G1526">
        <v>122</v>
      </c>
      <c r="H1526" s="6" t="s">
        <v>2939</v>
      </c>
      <c r="I1526" s="6" t="s">
        <v>17692</v>
      </c>
    </row>
    <row r="1527" spans="1:9">
      <c r="A1527" s="1" t="s">
        <v>2961</v>
      </c>
      <c r="B1527" s="1" t="s">
        <v>22102</v>
      </c>
      <c r="C1527" s="3" t="e">
        <f>_xlfn.CONCAT(#REF!,B1527)</f>
        <v>#REF!</v>
      </c>
      <c r="F1527" t="b">
        <f t="shared" si="23"/>
        <v>0</v>
      </c>
      <c r="G1527" t="s">
        <v>21832</v>
      </c>
      <c r="H1527" s="6" t="s">
        <v>2941</v>
      </c>
      <c r="I1527" s="6" t="s">
        <v>17693</v>
      </c>
    </row>
    <row r="1528" spans="1:9">
      <c r="A1528" s="1" t="s">
        <v>2962</v>
      </c>
      <c r="B1528" s="1" t="s">
        <v>22103</v>
      </c>
      <c r="C1528" s="3" t="e">
        <f>_xlfn.CONCAT(#REF!,B1528)</f>
        <v>#REF!</v>
      </c>
      <c r="F1528" t="b">
        <f t="shared" si="23"/>
        <v>0</v>
      </c>
      <c r="G1528" t="s">
        <v>21833</v>
      </c>
      <c r="H1528" s="6" t="s">
        <v>2943</v>
      </c>
      <c r="I1528" s="6" t="s">
        <v>17694</v>
      </c>
    </row>
    <row r="1529" spans="1:9">
      <c r="A1529" s="1" t="s">
        <v>2963</v>
      </c>
      <c r="B1529" s="1" t="s">
        <v>22104</v>
      </c>
      <c r="C1529" s="3" t="e">
        <f>_xlfn.CONCAT(#REF!,B1529)</f>
        <v>#REF!</v>
      </c>
      <c r="F1529" t="b">
        <f t="shared" si="23"/>
        <v>0</v>
      </c>
      <c r="G1529" t="s">
        <v>21879</v>
      </c>
      <c r="H1529" s="6" t="s">
        <v>2945</v>
      </c>
      <c r="I1529" s="6" t="s">
        <v>17695</v>
      </c>
    </row>
    <row r="1530" spans="1:9">
      <c r="A1530" s="1" t="s">
        <v>2964</v>
      </c>
      <c r="B1530" s="1" t="s">
        <v>22105</v>
      </c>
      <c r="C1530" s="3" t="e">
        <f>_xlfn.CONCAT(#REF!,B1530)</f>
        <v>#REF!</v>
      </c>
      <c r="F1530" t="b">
        <f t="shared" si="23"/>
        <v>0</v>
      </c>
      <c r="G1530" t="s">
        <v>21835</v>
      </c>
      <c r="H1530" s="6" t="s">
        <v>2947</v>
      </c>
      <c r="I1530" s="6" t="s">
        <v>2948</v>
      </c>
    </row>
    <row r="1531" spans="1:9">
      <c r="A1531" s="1" t="s">
        <v>2965</v>
      </c>
      <c r="B1531" s="1" t="s">
        <v>2966</v>
      </c>
      <c r="C1531"/>
      <c r="F1531" t="b">
        <f t="shared" si="23"/>
        <v>1</v>
      </c>
      <c r="G1531">
        <v>151</v>
      </c>
      <c r="H1531" s="6" t="s">
        <v>2949</v>
      </c>
      <c r="I1531" s="6" t="s">
        <v>2950</v>
      </c>
    </row>
    <row r="1532" spans="1:9">
      <c r="A1532" s="1" t="s">
        <v>2967</v>
      </c>
      <c r="B1532" s="1" t="s">
        <v>2968</v>
      </c>
      <c r="C1532"/>
      <c r="F1532" t="b">
        <f t="shared" si="23"/>
        <v>1</v>
      </c>
      <c r="G1532">
        <v>152</v>
      </c>
      <c r="H1532" s="6" t="s">
        <v>2951</v>
      </c>
      <c r="I1532" s="6" t="s">
        <v>17696</v>
      </c>
    </row>
    <row r="1533" spans="1:9">
      <c r="A1533" s="1" t="s">
        <v>2969</v>
      </c>
      <c r="B1533" s="1" t="s">
        <v>2970</v>
      </c>
      <c r="C1533"/>
      <c r="F1533" t="b">
        <f t="shared" si="23"/>
        <v>1</v>
      </c>
      <c r="G1533">
        <v>153</v>
      </c>
      <c r="H1533" s="6" t="s">
        <v>2953</v>
      </c>
      <c r="I1533" s="6" t="s">
        <v>17697</v>
      </c>
    </row>
    <row r="1534" spans="1:9">
      <c r="A1534" s="1" t="s">
        <v>2971</v>
      </c>
      <c r="B1534" s="1" t="s">
        <v>2972</v>
      </c>
      <c r="C1534"/>
      <c r="F1534" t="b">
        <f t="shared" si="23"/>
        <v>1</v>
      </c>
      <c r="G1534">
        <v>154</v>
      </c>
      <c r="H1534" s="6" t="s">
        <v>2955</v>
      </c>
      <c r="I1534" s="6" t="s">
        <v>2956</v>
      </c>
    </row>
    <row r="1535" spans="1:9">
      <c r="A1535" s="1" t="s">
        <v>2973</v>
      </c>
      <c r="B1535" s="1" t="s">
        <v>2974</v>
      </c>
      <c r="C1535"/>
      <c r="F1535" t="b">
        <f t="shared" si="23"/>
        <v>1</v>
      </c>
      <c r="G1535">
        <v>155</v>
      </c>
      <c r="H1535" s="6" t="s">
        <v>2957</v>
      </c>
      <c r="I1535" s="6" t="s">
        <v>17698</v>
      </c>
    </row>
    <row r="1536" spans="1:9">
      <c r="A1536" s="1" t="s">
        <v>2975</v>
      </c>
      <c r="B1536" s="1" t="s">
        <v>2976</v>
      </c>
      <c r="C1536"/>
      <c r="F1536" t="b">
        <f t="shared" si="23"/>
        <v>1</v>
      </c>
      <c r="G1536">
        <v>156</v>
      </c>
      <c r="H1536" s="6" t="s">
        <v>2959</v>
      </c>
      <c r="I1536" s="6" t="s">
        <v>17699</v>
      </c>
    </row>
    <row r="1537" spans="1:9">
      <c r="A1537" s="1" t="s">
        <v>2977</v>
      </c>
      <c r="B1537" s="1" t="s">
        <v>2978</v>
      </c>
      <c r="C1537"/>
      <c r="F1537" t="b">
        <f t="shared" si="23"/>
        <v>1</v>
      </c>
      <c r="G1537">
        <v>157</v>
      </c>
      <c r="H1537" s="6" t="s">
        <v>2961</v>
      </c>
      <c r="I1537" s="6" t="s">
        <v>17700</v>
      </c>
    </row>
    <row r="1538" spans="1:9">
      <c r="A1538" s="1" t="s">
        <v>2979</v>
      </c>
      <c r="B1538" s="1" t="s">
        <v>2980</v>
      </c>
      <c r="C1538"/>
      <c r="F1538" t="b">
        <f t="shared" si="23"/>
        <v>1</v>
      </c>
      <c r="G1538">
        <v>158</v>
      </c>
      <c r="H1538" s="6" t="s">
        <v>2962</v>
      </c>
      <c r="I1538" s="6" t="s">
        <v>17701</v>
      </c>
    </row>
    <row r="1539" spans="1:9">
      <c r="A1539" s="1" t="s">
        <v>2981</v>
      </c>
      <c r="B1539" s="1" t="s">
        <v>2982</v>
      </c>
      <c r="C1539"/>
      <c r="F1539" t="b">
        <f t="shared" ref="F1539:F1602" si="24">ISNUMBER(G1539)</f>
        <v>1</v>
      </c>
      <c r="G1539">
        <v>161</v>
      </c>
      <c r="H1539" s="6" t="s">
        <v>2963</v>
      </c>
      <c r="I1539" s="6" t="s">
        <v>17702</v>
      </c>
    </row>
    <row r="1540" spans="1:9">
      <c r="A1540" s="1" t="s">
        <v>2983</v>
      </c>
      <c r="B1540" s="1" t="s">
        <v>2984</v>
      </c>
      <c r="C1540"/>
      <c r="F1540" t="b">
        <f t="shared" si="24"/>
        <v>1</v>
      </c>
      <c r="G1540">
        <v>161</v>
      </c>
      <c r="H1540" s="6" t="s">
        <v>2964</v>
      </c>
      <c r="I1540" s="6" t="s">
        <v>17703</v>
      </c>
    </row>
    <row r="1541" spans="1:9">
      <c r="A1541" s="1" t="s">
        <v>2985</v>
      </c>
      <c r="B1541" s="1" t="s">
        <v>2986</v>
      </c>
      <c r="C1541"/>
      <c r="F1541" t="b">
        <f t="shared" si="24"/>
        <v>1</v>
      </c>
      <c r="G1541">
        <v>162</v>
      </c>
      <c r="H1541" s="6" t="s">
        <v>2965</v>
      </c>
      <c r="I1541" s="6" t="s">
        <v>2966</v>
      </c>
    </row>
    <row r="1542" spans="1:9">
      <c r="A1542" s="1" t="s">
        <v>2987</v>
      </c>
      <c r="B1542" s="1" t="s">
        <v>2988</v>
      </c>
      <c r="C1542"/>
      <c r="F1542" t="b">
        <f t="shared" si="24"/>
        <v>1</v>
      </c>
      <c r="G1542">
        <v>162</v>
      </c>
      <c r="H1542" s="6" t="s">
        <v>2967</v>
      </c>
      <c r="I1542" s="6" t="s">
        <v>2968</v>
      </c>
    </row>
    <row r="1543" spans="1:9">
      <c r="A1543" s="1" t="s">
        <v>2989</v>
      </c>
      <c r="B1543" s="1" t="s">
        <v>2990</v>
      </c>
      <c r="C1543"/>
      <c r="F1543" t="b">
        <f t="shared" si="24"/>
        <v>1</v>
      </c>
      <c r="G1543">
        <v>163</v>
      </c>
      <c r="H1543" s="6" t="s">
        <v>2969</v>
      </c>
      <c r="I1543" s="6" t="s">
        <v>17704</v>
      </c>
    </row>
    <row r="1544" spans="1:9">
      <c r="A1544" s="1" t="s">
        <v>2991</v>
      </c>
      <c r="B1544" s="1" t="s">
        <v>2992</v>
      </c>
      <c r="C1544"/>
      <c r="F1544" t="b">
        <f t="shared" si="24"/>
        <v>1</v>
      </c>
      <c r="G1544">
        <v>164</v>
      </c>
      <c r="H1544" s="6" t="s">
        <v>2971</v>
      </c>
      <c r="I1544" s="6" t="s">
        <v>2972</v>
      </c>
    </row>
    <row r="1545" spans="1:9">
      <c r="A1545" s="1" t="s">
        <v>2993</v>
      </c>
      <c r="B1545" s="1" t="s">
        <v>2994</v>
      </c>
      <c r="C1545"/>
      <c r="F1545" t="b">
        <f t="shared" si="24"/>
        <v>1</v>
      </c>
      <c r="G1545">
        <v>165</v>
      </c>
      <c r="H1545" s="6" t="s">
        <v>2973</v>
      </c>
      <c r="I1545" s="6" t="s">
        <v>17705</v>
      </c>
    </row>
    <row r="1546" spans="1:9">
      <c r="A1546" s="1" t="s">
        <v>2995</v>
      </c>
      <c r="B1546" s="1" t="s">
        <v>2996</v>
      </c>
      <c r="C1546"/>
      <c r="F1546" t="b">
        <f t="shared" si="24"/>
        <v>1</v>
      </c>
      <c r="G1546">
        <v>166</v>
      </c>
      <c r="H1546" s="6" t="s">
        <v>2975</v>
      </c>
      <c r="I1546" s="6" t="s">
        <v>17706</v>
      </c>
    </row>
    <row r="1547" spans="1:9">
      <c r="A1547" s="1" t="s">
        <v>2997</v>
      </c>
      <c r="B1547" s="1" t="s">
        <v>2998</v>
      </c>
      <c r="C1547"/>
      <c r="F1547" t="b">
        <f t="shared" si="24"/>
        <v>1</v>
      </c>
      <c r="G1547">
        <v>167</v>
      </c>
      <c r="H1547" s="6" t="s">
        <v>2977</v>
      </c>
      <c r="I1547" s="6" t="s">
        <v>17707</v>
      </c>
    </row>
    <row r="1548" spans="1:9">
      <c r="A1548" s="1" t="s">
        <v>2999</v>
      </c>
      <c r="B1548" s="1" t="s">
        <v>3000</v>
      </c>
      <c r="C1548"/>
      <c r="F1548" t="b">
        <f t="shared" si="24"/>
        <v>1</v>
      </c>
      <c r="G1548">
        <v>168</v>
      </c>
      <c r="H1548" s="6" t="s">
        <v>2979</v>
      </c>
      <c r="I1548" s="6" t="s">
        <v>17708</v>
      </c>
    </row>
    <row r="1549" spans="1:9">
      <c r="A1549" s="1" t="s">
        <v>3001</v>
      </c>
      <c r="B1549" s="1" t="s">
        <v>3002</v>
      </c>
      <c r="C1549"/>
      <c r="F1549" t="b">
        <f t="shared" si="24"/>
        <v>1</v>
      </c>
      <c r="G1549">
        <v>171</v>
      </c>
      <c r="H1549" s="6" t="s">
        <v>2981</v>
      </c>
      <c r="I1549" s="6" t="s">
        <v>2982</v>
      </c>
    </row>
    <row r="1550" spans="1:9">
      <c r="A1550" s="1" t="s">
        <v>3003</v>
      </c>
      <c r="B1550" s="1" t="s">
        <v>3004</v>
      </c>
      <c r="C1550"/>
      <c r="F1550" t="b">
        <f t="shared" si="24"/>
        <v>1</v>
      </c>
      <c r="G1550">
        <v>211</v>
      </c>
      <c r="H1550" s="6" t="s">
        <v>2983</v>
      </c>
      <c r="I1550" s="6" t="s">
        <v>2984</v>
      </c>
    </row>
    <row r="1551" spans="1:9">
      <c r="A1551" s="1" t="s">
        <v>3005</v>
      </c>
      <c r="B1551" s="1" t="s">
        <v>3006</v>
      </c>
      <c r="C1551"/>
      <c r="F1551" t="b">
        <f t="shared" si="24"/>
        <v>1</v>
      </c>
      <c r="G1551">
        <v>221</v>
      </c>
      <c r="H1551" s="6" t="s">
        <v>2985</v>
      </c>
      <c r="I1551" s="6" t="s">
        <v>2986</v>
      </c>
    </row>
    <row r="1552" spans="1:9">
      <c r="A1552" s="1" t="s">
        <v>3007</v>
      </c>
      <c r="B1552" s="1" t="s">
        <v>22106</v>
      </c>
      <c r="C1552" s="3" t="e">
        <f>_xlfn.CONCAT(#REF!,B1552)</f>
        <v>#REF!</v>
      </c>
      <c r="F1552" t="b">
        <f t="shared" si="24"/>
        <v>0</v>
      </c>
      <c r="G1552" t="s">
        <v>21841</v>
      </c>
      <c r="H1552" s="6" t="s">
        <v>2987</v>
      </c>
      <c r="I1552" s="6" t="s">
        <v>17709</v>
      </c>
    </row>
    <row r="1553" spans="1:9">
      <c r="A1553" s="1" t="s">
        <v>3008</v>
      </c>
      <c r="B1553" s="1" t="s">
        <v>3009</v>
      </c>
      <c r="C1553"/>
      <c r="F1553" t="b">
        <f t="shared" si="24"/>
        <v>1</v>
      </c>
      <c r="G1553">
        <v>251</v>
      </c>
      <c r="H1553" s="6" t="s">
        <v>2989</v>
      </c>
      <c r="I1553" s="6" t="s">
        <v>2990</v>
      </c>
    </row>
    <row r="1554" spans="1:9">
      <c r="A1554" s="1" t="s">
        <v>3010</v>
      </c>
      <c r="B1554" s="1" t="s">
        <v>3011</v>
      </c>
      <c r="C1554"/>
      <c r="F1554" t="b">
        <f t="shared" si="24"/>
        <v>1</v>
      </c>
      <c r="G1554">
        <v>251</v>
      </c>
      <c r="H1554" s="6" t="s">
        <v>2991</v>
      </c>
      <c r="I1554" s="6" t="s">
        <v>2992</v>
      </c>
    </row>
    <row r="1555" spans="1:9">
      <c r="A1555" s="1" t="s">
        <v>3012</v>
      </c>
      <c r="B1555" s="1" t="s">
        <v>3013</v>
      </c>
      <c r="C1555"/>
      <c r="F1555" t="b">
        <f t="shared" si="24"/>
        <v>1</v>
      </c>
      <c r="G1555">
        <v>251</v>
      </c>
      <c r="H1555" s="6" t="s">
        <v>2993</v>
      </c>
      <c r="I1555" s="6" t="s">
        <v>2994</v>
      </c>
    </row>
    <row r="1556" spans="1:9">
      <c r="A1556" s="1" t="s">
        <v>3014</v>
      </c>
      <c r="B1556" s="1" t="s">
        <v>3015</v>
      </c>
      <c r="C1556"/>
      <c r="F1556" t="b">
        <f t="shared" si="24"/>
        <v>1</v>
      </c>
      <c r="G1556">
        <v>251</v>
      </c>
      <c r="H1556" s="6" t="s">
        <v>2995</v>
      </c>
      <c r="I1556" s="6" t="s">
        <v>2996</v>
      </c>
    </row>
    <row r="1557" spans="1:9">
      <c r="A1557" s="1" t="s">
        <v>3016</v>
      </c>
      <c r="B1557" s="1" t="s">
        <v>3017</v>
      </c>
      <c r="C1557"/>
      <c r="F1557" t="b">
        <f t="shared" si="24"/>
        <v>1</v>
      </c>
      <c r="G1557">
        <v>251</v>
      </c>
      <c r="H1557" s="6" t="s">
        <v>2997</v>
      </c>
      <c r="I1557" s="6" t="s">
        <v>2998</v>
      </c>
    </row>
    <row r="1558" spans="1:9">
      <c r="A1558" s="1" t="s">
        <v>3018</v>
      </c>
      <c r="B1558" s="1" t="s">
        <v>3019</v>
      </c>
      <c r="C1558"/>
      <c r="F1558" t="b">
        <f t="shared" si="24"/>
        <v>1</v>
      </c>
      <c r="G1558">
        <v>252</v>
      </c>
      <c r="H1558" s="6" t="s">
        <v>2999</v>
      </c>
      <c r="I1558" s="6" t="s">
        <v>17710</v>
      </c>
    </row>
    <row r="1559" spans="1:9">
      <c r="A1559" s="1" t="s">
        <v>3020</v>
      </c>
      <c r="B1559" s="1" t="s">
        <v>3021</v>
      </c>
      <c r="C1559"/>
      <c r="F1559" t="b">
        <f t="shared" si="24"/>
        <v>1</v>
      </c>
      <c r="G1559">
        <v>253</v>
      </c>
      <c r="H1559" s="6" t="s">
        <v>3001</v>
      </c>
      <c r="I1559" s="6" t="s">
        <v>3002</v>
      </c>
    </row>
    <row r="1560" spans="1:9">
      <c r="A1560" s="1" t="s">
        <v>3022</v>
      </c>
      <c r="B1560" s="1" t="s">
        <v>3023</v>
      </c>
      <c r="C1560"/>
      <c r="F1560" t="b">
        <f t="shared" si="24"/>
        <v>1</v>
      </c>
      <c r="G1560">
        <v>254</v>
      </c>
      <c r="H1560" s="6" t="s">
        <v>3003</v>
      </c>
      <c r="I1560" s="6" t="s">
        <v>17711</v>
      </c>
    </row>
    <row r="1561" spans="1:9">
      <c r="A1561" s="1" t="s">
        <v>3024</v>
      </c>
      <c r="B1561" s="1" t="s">
        <v>3025</v>
      </c>
      <c r="C1561"/>
      <c r="F1561" t="b">
        <f t="shared" si="24"/>
        <v>1</v>
      </c>
      <c r="G1561">
        <v>261</v>
      </c>
      <c r="H1561" s="6" t="s">
        <v>3005</v>
      </c>
      <c r="I1561" s="6" t="s">
        <v>3006</v>
      </c>
    </row>
    <row r="1562" spans="1:9">
      <c r="A1562" s="1" t="s">
        <v>3026</v>
      </c>
      <c r="B1562" s="1" t="s">
        <v>3027</v>
      </c>
      <c r="C1562"/>
      <c r="F1562" t="b">
        <f t="shared" si="24"/>
        <v>1</v>
      </c>
      <c r="G1562">
        <v>261</v>
      </c>
      <c r="H1562" s="6" t="s">
        <v>3007</v>
      </c>
      <c r="I1562" s="6" t="s">
        <v>17712</v>
      </c>
    </row>
    <row r="1563" spans="1:9">
      <c r="A1563" s="1" t="s">
        <v>3028</v>
      </c>
      <c r="B1563" s="1" t="s">
        <v>3029</v>
      </c>
      <c r="C1563"/>
      <c r="F1563" t="b">
        <f t="shared" si="24"/>
        <v>1</v>
      </c>
      <c r="G1563">
        <v>261</v>
      </c>
      <c r="H1563" s="6" t="s">
        <v>3008</v>
      </c>
      <c r="I1563" s="6" t="s">
        <v>3009</v>
      </c>
    </row>
    <row r="1564" spans="1:9">
      <c r="A1564" s="1" t="s">
        <v>3030</v>
      </c>
      <c r="B1564" s="1" t="s">
        <v>3031</v>
      </c>
      <c r="C1564"/>
      <c r="F1564" t="b">
        <f t="shared" si="24"/>
        <v>1</v>
      </c>
      <c r="G1564">
        <v>261</v>
      </c>
      <c r="H1564" s="6" t="s">
        <v>3010</v>
      </c>
      <c r="I1564" s="6" t="s">
        <v>3011</v>
      </c>
    </row>
    <row r="1565" spans="1:9">
      <c r="A1565" s="1" t="s">
        <v>3032</v>
      </c>
      <c r="B1565" s="1" t="s">
        <v>3033</v>
      </c>
      <c r="C1565"/>
      <c r="F1565" t="b">
        <f t="shared" si="24"/>
        <v>1</v>
      </c>
      <c r="G1565">
        <v>261</v>
      </c>
      <c r="H1565" s="6" t="s">
        <v>3012</v>
      </c>
      <c r="I1565" s="6" t="s">
        <v>17713</v>
      </c>
    </row>
    <row r="1566" spans="1:9">
      <c r="A1566" s="1" t="s">
        <v>3034</v>
      </c>
      <c r="B1566" s="1" t="s">
        <v>3035</v>
      </c>
      <c r="C1566"/>
      <c r="F1566" t="b">
        <f t="shared" si="24"/>
        <v>1</v>
      </c>
      <c r="G1566">
        <v>265</v>
      </c>
      <c r="H1566" s="6" t="s">
        <v>3014</v>
      </c>
      <c r="I1566" s="6" t="s">
        <v>17714</v>
      </c>
    </row>
    <row r="1567" spans="1:9">
      <c r="A1567" s="1" t="s">
        <v>3036</v>
      </c>
      <c r="B1567" s="1" t="s">
        <v>3037</v>
      </c>
      <c r="C1567"/>
      <c r="F1567" t="b">
        <f t="shared" si="24"/>
        <v>1</v>
      </c>
      <c r="G1567">
        <v>311</v>
      </c>
      <c r="H1567" s="6" t="s">
        <v>3008</v>
      </c>
      <c r="I1567" s="6" t="s">
        <v>17715</v>
      </c>
    </row>
    <row r="1568" spans="1:9">
      <c r="A1568" s="1" t="s">
        <v>3038</v>
      </c>
      <c r="B1568" s="1" t="s">
        <v>3039</v>
      </c>
      <c r="C1568"/>
      <c r="F1568" t="b">
        <f t="shared" si="24"/>
        <v>1</v>
      </c>
      <c r="G1568">
        <v>311</v>
      </c>
      <c r="H1568" s="6" t="s">
        <v>3018</v>
      </c>
      <c r="I1568" s="6" t="s">
        <v>17716</v>
      </c>
    </row>
    <row r="1569" spans="1:9">
      <c r="A1569" s="1" t="s">
        <v>3040</v>
      </c>
      <c r="B1569" s="1" t="s">
        <v>3041</v>
      </c>
      <c r="C1569"/>
      <c r="F1569" t="b">
        <f t="shared" si="24"/>
        <v>1</v>
      </c>
      <c r="G1569">
        <v>311</v>
      </c>
      <c r="H1569" s="6" t="s">
        <v>3020</v>
      </c>
      <c r="I1569" s="6" t="s">
        <v>17717</v>
      </c>
    </row>
    <row r="1570" spans="1:9">
      <c r="A1570" s="1" t="s">
        <v>3042</v>
      </c>
      <c r="B1570" s="1" t="s">
        <v>3043</v>
      </c>
      <c r="C1570"/>
      <c r="F1570" t="b">
        <f t="shared" si="24"/>
        <v>1</v>
      </c>
      <c r="G1570">
        <v>311</v>
      </c>
      <c r="H1570" s="6" t="s">
        <v>3022</v>
      </c>
      <c r="I1570" s="6" t="s">
        <v>17718</v>
      </c>
    </row>
    <row r="1571" spans="1:9">
      <c r="A1571" s="1" t="s">
        <v>3044</v>
      </c>
      <c r="B1571" s="1" t="s">
        <v>3045</v>
      </c>
      <c r="C1571"/>
      <c r="F1571" t="b">
        <f t="shared" si="24"/>
        <v>1</v>
      </c>
      <c r="G1571">
        <v>311</v>
      </c>
      <c r="H1571" s="6" t="s">
        <v>3024</v>
      </c>
      <c r="I1571" s="6" t="s">
        <v>17719</v>
      </c>
    </row>
    <row r="1572" spans="1:9">
      <c r="A1572" s="1" t="s">
        <v>3046</v>
      </c>
      <c r="B1572" s="1" t="s">
        <v>3047</v>
      </c>
      <c r="C1572"/>
      <c r="F1572" t="b">
        <f t="shared" si="24"/>
        <v>1</v>
      </c>
      <c r="G1572">
        <v>321</v>
      </c>
      <c r="H1572" s="6" t="s">
        <v>3026</v>
      </c>
      <c r="I1572" s="6" t="s">
        <v>17720</v>
      </c>
    </row>
    <row r="1573" spans="1:9">
      <c r="A1573" s="1" t="s">
        <v>3048</v>
      </c>
      <c r="B1573" s="1" t="s">
        <v>3049</v>
      </c>
      <c r="C1573"/>
      <c r="F1573" t="b">
        <f t="shared" si="24"/>
        <v>1</v>
      </c>
      <c r="G1573">
        <v>322</v>
      </c>
      <c r="H1573" s="6" t="s">
        <v>3028</v>
      </c>
      <c r="I1573" s="6" t="s">
        <v>17721</v>
      </c>
    </row>
    <row r="1574" spans="1:9">
      <c r="A1574" s="1" t="s">
        <v>3050</v>
      </c>
      <c r="B1574" s="1" t="s">
        <v>3051</v>
      </c>
      <c r="C1574"/>
      <c r="F1574" t="b">
        <f t="shared" si="24"/>
        <v>1</v>
      </c>
      <c r="G1574">
        <v>322</v>
      </c>
      <c r="H1574" s="6" t="s">
        <v>3030</v>
      </c>
      <c r="I1574" s="6" t="s">
        <v>17722</v>
      </c>
    </row>
    <row r="1575" spans="1:9">
      <c r="A1575" s="1" t="s">
        <v>3052</v>
      </c>
      <c r="B1575" s="1" t="s">
        <v>3053</v>
      </c>
      <c r="C1575"/>
      <c r="F1575" t="b">
        <f t="shared" si="24"/>
        <v>1</v>
      </c>
      <c r="G1575">
        <v>322</v>
      </c>
      <c r="H1575" s="6" t="s">
        <v>3032</v>
      </c>
      <c r="I1575" s="6" t="s">
        <v>17723</v>
      </c>
    </row>
    <row r="1576" spans="1:9">
      <c r="A1576" s="1" t="s">
        <v>3054</v>
      </c>
      <c r="B1576" s="1" t="s">
        <v>3055</v>
      </c>
      <c r="C1576"/>
      <c r="F1576" t="b">
        <f t="shared" si="24"/>
        <v>1</v>
      </c>
      <c r="G1576">
        <v>351</v>
      </c>
      <c r="H1576" s="6" t="s">
        <v>3034</v>
      </c>
      <c r="I1576" s="6" t="s">
        <v>17724</v>
      </c>
    </row>
    <row r="1577" spans="1:9">
      <c r="A1577" s="1" t="s">
        <v>3056</v>
      </c>
      <c r="B1577" s="1" t="s">
        <v>3057</v>
      </c>
      <c r="C1577"/>
      <c r="F1577" t="b">
        <f t="shared" si="24"/>
        <v>1</v>
      </c>
      <c r="G1577">
        <v>361</v>
      </c>
      <c r="H1577" s="6" t="s">
        <v>3036</v>
      </c>
      <c r="I1577" s="6" t="s">
        <v>3037</v>
      </c>
    </row>
    <row r="1578" spans="1:9">
      <c r="A1578" s="1" t="s">
        <v>3058</v>
      </c>
      <c r="B1578" s="1" t="s">
        <v>3059</v>
      </c>
      <c r="C1578"/>
      <c r="F1578" t="b">
        <f t="shared" si="24"/>
        <v>1</v>
      </c>
      <c r="G1578">
        <v>411</v>
      </c>
      <c r="H1578" s="6" t="s">
        <v>3038</v>
      </c>
      <c r="I1578" s="6" t="s">
        <v>17725</v>
      </c>
    </row>
    <row r="1579" spans="1:9">
      <c r="A1579" s="1" t="s">
        <v>3060</v>
      </c>
      <c r="B1579" s="1" t="s">
        <v>3061</v>
      </c>
      <c r="C1579"/>
      <c r="F1579" t="b">
        <f t="shared" si="24"/>
        <v>1</v>
      </c>
      <c r="G1579">
        <v>421</v>
      </c>
      <c r="H1579" s="6" t="s">
        <v>3040</v>
      </c>
      <c r="I1579" s="6" t="s">
        <v>3041</v>
      </c>
    </row>
    <row r="1580" spans="1:9">
      <c r="A1580" s="1" t="s">
        <v>3062</v>
      </c>
      <c r="B1580" s="1" t="s">
        <v>3063</v>
      </c>
      <c r="C1580"/>
      <c r="F1580" t="b">
        <f t="shared" si="24"/>
        <v>1</v>
      </c>
      <c r="G1580">
        <v>422</v>
      </c>
      <c r="H1580" s="6" t="s">
        <v>3042</v>
      </c>
      <c r="I1580" s="6" t="s">
        <v>3043</v>
      </c>
    </row>
    <row r="1581" spans="1:9">
      <c r="A1581" s="1" t="s">
        <v>3064</v>
      </c>
      <c r="B1581" s="1" t="s">
        <v>3065</v>
      </c>
      <c r="C1581"/>
      <c r="F1581" t="b">
        <f t="shared" si="24"/>
        <v>1</v>
      </c>
      <c r="G1581">
        <v>423</v>
      </c>
      <c r="H1581" s="6" t="s">
        <v>3044</v>
      </c>
      <c r="I1581" s="6" t="s">
        <v>17726</v>
      </c>
    </row>
    <row r="1582" spans="1:9">
      <c r="A1582" s="1" t="s">
        <v>3066</v>
      </c>
      <c r="B1582" s="1" t="s">
        <v>22107</v>
      </c>
      <c r="C1582" s="3" t="e">
        <f>_xlfn.CONCAT(#REF!,B1582)</f>
        <v>#REF!</v>
      </c>
      <c r="F1582" t="b">
        <f t="shared" si="24"/>
        <v>0</v>
      </c>
      <c r="G1582" t="s">
        <v>21880</v>
      </c>
      <c r="H1582" s="6" t="s">
        <v>3046</v>
      </c>
      <c r="I1582" s="6" t="s">
        <v>17727</v>
      </c>
    </row>
    <row r="1583" spans="1:9">
      <c r="A1583" s="1" t="s">
        <v>3067</v>
      </c>
      <c r="B1583" s="1" t="s">
        <v>3068</v>
      </c>
      <c r="C1583"/>
      <c r="F1583" t="b">
        <f t="shared" si="24"/>
        <v>1</v>
      </c>
      <c r="G1583">
        <v>451</v>
      </c>
      <c r="H1583" s="6" t="s">
        <v>3048</v>
      </c>
      <c r="I1583" s="6" t="s">
        <v>3049</v>
      </c>
    </row>
    <row r="1584" spans="1:9">
      <c r="A1584" s="1" t="s">
        <v>3069</v>
      </c>
      <c r="B1584" s="1" t="s">
        <v>3070</v>
      </c>
      <c r="C1584"/>
      <c r="F1584" t="b">
        <f t="shared" si="24"/>
        <v>1</v>
      </c>
      <c r="G1584">
        <v>451</v>
      </c>
      <c r="H1584" s="6" t="s">
        <v>3050</v>
      </c>
      <c r="I1584" s="6" t="s">
        <v>17728</v>
      </c>
    </row>
    <row r="1585" spans="1:9">
      <c r="A1585" s="1" t="s">
        <v>3071</v>
      </c>
      <c r="B1585" s="1" t="s">
        <v>3072</v>
      </c>
      <c r="C1585"/>
      <c r="F1585" t="b">
        <f t="shared" si="24"/>
        <v>1</v>
      </c>
      <c r="G1585">
        <v>452</v>
      </c>
      <c r="H1585" s="6" t="s">
        <v>3052</v>
      </c>
      <c r="I1585" s="6" t="s">
        <v>17729</v>
      </c>
    </row>
    <row r="1586" spans="1:9">
      <c r="A1586" s="1" t="s">
        <v>3073</v>
      </c>
      <c r="B1586" s="1" t="s">
        <v>3074</v>
      </c>
      <c r="C1586"/>
      <c r="F1586" t="b">
        <f t="shared" si="24"/>
        <v>1</v>
      </c>
      <c r="G1586">
        <v>453</v>
      </c>
      <c r="H1586" s="6" t="s">
        <v>3054</v>
      </c>
      <c r="I1586" s="6" t="s">
        <v>17730</v>
      </c>
    </row>
    <row r="1587" spans="1:9">
      <c r="A1587" s="1" t="s">
        <v>3075</v>
      </c>
      <c r="B1587" s="1" t="s">
        <v>3076</v>
      </c>
      <c r="C1587"/>
      <c r="F1587" t="b">
        <f t="shared" si="24"/>
        <v>1</v>
      </c>
      <c r="G1587">
        <v>453</v>
      </c>
      <c r="H1587" s="6" t="s">
        <v>3056</v>
      </c>
      <c r="I1587" s="6" t="s">
        <v>3057</v>
      </c>
    </row>
    <row r="1588" spans="1:9">
      <c r="A1588" s="1" t="s">
        <v>3077</v>
      </c>
      <c r="B1588" s="1" t="s">
        <v>3078</v>
      </c>
      <c r="C1588"/>
      <c r="F1588" t="b">
        <f t="shared" si="24"/>
        <v>1</v>
      </c>
      <c r="G1588">
        <v>453</v>
      </c>
      <c r="H1588" s="6" t="s">
        <v>3058</v>
      </c>
      <c r="I1588" s="6" t="s">
        <v>17731</v>
      </c>
    </row>
    <row r="1589" spans="1:9">
      <c r="A1589" s="1" t="s">
        <v>3079</v>
      </c>
      <c r="B1589" s="1" t="s">
        <v>3080</v>
      </c>
      <c r="C1589"/>
      <c r="F1589" t="b">
        <f t="shared" si="24"/>
        <v>1</v>
      </c>
      <c r="G1589">
        <v>454</v>
      </c>
      <c r="H1589" s="6" t="s">
        <v>3060</v>
      </c>
      <c r="I1589" s="6" t="s">
        <v>17732</v>
      </c>
    </row>
    <row r="1590" spans="1:9">
      <c r="A1590" s="1" t="s">
        <v>3081</v>
      </c>
      <c r="B1590" s="1" t="s">
        <v>3082</v>
      </c>
      <c r="C1590"/>
      <c r="F1590" t="b">
        <f t="shared" si="24"/>
        <v>1</v>
      </c>
      <c r="G1590">
        <v>455</v>
      </c>
      <c r="H1590" s="6" t="s">
        <v>3062</v>
      </c>
      <c r="I1590" s="6" t="s">
        <v>17733</v>
      </c>
    </row>
    <row r="1591" spans="1:9">
      <c r="A1591" s="1" t="s">
        <v>3083</v>
      </c>
      <c r="B1591" s="1" t="s">
        <v>3084</v>
      </c>
      <c r="C1591"/>
      <c r="F1591" t="b">
        <f t="shared" si="24"/>
        <v>1</v>
      </c>
      <c r="G1591">
        <v>456</v>
      </c>
      <c r="H1591" s="6" t="s">
        <v>3064</v>
      </c>
      <c r="I1591" s="6" t="s">
        <v>17734</v>
      </c>
    </row>
    <row r="1592" spans="1:9">
      <c r="A1592" s="1" t="s">
        <v>3085</v>
      </c>
      <c r="B1592" s="1" t="s">
        <v>3086</v>
      </c>
      <c r="C1592"/>
      <c r="F1592" t="b">
        <f t="shared" si="24"/>
        <v>1</v>
      </c>
      <c r="G1592">
        <v>457</v>
      </c>
      <c r="H1592" s="6" t="s">
        <v>3066</v>
      </c>
      <c r="I1592" s="6" t="s">
        <v>17735</v>
      </c>
    </row>
    <row r="1593" spans="1:9">
      <c r="A1593" s="1" t="s">
        <v>3087</v>
      </c>
      <c r="B1593" s="1" t="s">
        <v>3088</v>
      </c>
      <c r="C1593"/>
      <c r="F1593" t="b">
        <f t="shared" si="24"/>
        <v>1</v>
      </c>
      <c r="G1593">
        <v>457</v>
      </c>
      <c r="H1593" s="6" t="s">
        <v>3067</v>
      </c>
      <c r="I1593" s="6" t="s">
        <v>17736</v>
      </c>
    </row>
    <row r="1594" spans="1:9">
      <c r="A1594" s="1" t="s">
        <v>3089</v>
      </c>
      <c r="B1594" s="1" t="s">
        <v>3090</v>
      </c>
      <c r="C1594"/>
      <c r="F1594" t="b">
        <f t="shared" si="24"/>
        <v>1</v>
      </c>
      <c r="G1594">
        <v>458</v>
      </c>
      <c r="H1594" s="6" t="s">
        <v>3067</v>
      </c>
      <c r="I1594" s="6" t="s">
        <v>17737</v>
      </c>
    </row>
    <row r="1595" spans="1:9">
      <c r="A1595" s="1" t="s">
        <v>3091</v>
      </c>
      <c r="B1595" s="1" t="s">
        <v>3092</v>
      </c>
      <c r="C1595"/>
      <c r="F1595" t="b">
        <f t="shared" si="24"/>
        <v>1</v>
      </c>
      <c r="G1595">
        <v>511</v>
      </c>
      <c r="H1595" s="6" t="s">
        <v>3071</v>
      </c>
      <c r="I1595" s="6" t="s">
        <v>17738</v>
      </c>
    </row>
    <row r="1596" spans="1:9">
      <c r="A1596" s="1" t="s">
        <v>3093</v>
      </c>
      <c r="B1596" s="1" t="s">
        <v>3094</v>
      </c>
      <c r="C1596"/>
      <c r="F1596" t="b">
        <f t="shared" si="24"/>
        <v>1</v>
      </c>
      <c r="G1596">
        <v>512</v>
      </c>
      <c r="H1596" s="6" t="s">
        <v>3073</v>
      </c>
      <c r="I1596" s="6" t="s">
        <v>17739</v>
      </c>
    </row>
    <row r="1597" spans="1:9">
      <c r="A1597" s="1" t="s">
        <v>3095</v>
      </c>
      <c r="B1597" s="1" t="s">
        <v>3096</v>
      </c>
      <c r="C1597"/>
      <c r="F1597" t="b">
        <f t="shared" si="24"/>
        <v>1</v>
      </c>
      <c r="G1597">
        <v>513</v>
      </c>
      <c r="H1597" s="6" t="s">
        <v>3075</v>
      </c>
      <c r="I1597" s="6" t="s">
        <v>17740</v>
      </c>
    </row>
    <row r="1598" spans="1:9">
      <c r="A1598" s="1" t="s">
        <v>3097</v>
      </c>
      <c r="B1598" s="1" t="s">
        <v>3098</v>
      </c>
      <c r="C1598"/>
      <c r="F1598" t="b">
        <f t="shared" si="24"/>
        <v>1</v>
      </c>
      <c r="G1598">
        <v>521</v>
      </c>
      <c r="H1598" s="6" t="s">
        <v>3077</v>
      </c>
      <c r="I1598" s="6" t="s">
        <v>17741</v>
      </c>
    </row>
    <row r="1599" spans="1:9">
      <c r="A1599" s="1" t="s">
        <v>3099</v>
      </c>
      <c r="B1599" s="1" t="s">
        <v>3100</v>
      </c>
      <c r="C1599"/>
      <c r="F1599" t="b">
        <f t="shared" si="24"/>
        <v>1</v>
      </c>
      <c r="G1599">
        <v>522</v>
      </c>
      <c r="H1599" s="6" t="s">
        <v>3079</v>
      </c>
      <c r="I1599" s="6" t="s">
        <v>17742</v>
      </c>
    </row>
    <row r="1600" spans="1:9">
      <c r="A1600" s="1" t="s">
        <v>3101</v>
      </c>
      <c r="B1600" s="1" t="s">
        <v>3102</v>
      </c>
      <c r="C1600"/>
      <c r="F1600" t="b">
        <f t="shared" si="24"/>
        <v>1</v>
      </c>
      <c r="G1600">
        <v>523</v>
      </c>
      <c r="H1600" s="6" t="s">
        <v>3081</v>
      </c>
      <c r="I1600" s="6" t="s">
        <v>17743</v>
      </c>
    </row>
    <row r="1601" spans="1:9">
      <c r="A1601" s="1" t="s">
        <v>3103</v>
      </c>
      <c r="B1601" s="1" t="s">
        <v>3104</v>
      </c>
      <c r="C1601"/>
      <c r="F1601" t="b">
        <f t="shared" si="24"/>
        <v>1</v>
      </c>
      <c r="G1601">
        <v>523</v>
      </c>
      <c r="H1601" s="6" t="s">
        <v>3083</v>
      </c>
      <c r="I1601" s="6" t="s">
        <v>17744</v>
      </c>
    </row>
    <row r="1602" spans="1:9">
      <c r="A1602" s="1" t="s">
        <v>3105</v>
      </c>
      <c r="B1602" s="1" t="s">
        <v>3106</v>
      </c>
      <c r="C1602"/>
      <c r="F1602" t="b">
        <f t="shared" si="24"/>
        <v>1</v>
      </c>
      <c r="G1602">
        <v>551</v>
      </c>
      <c r="H1602" s="6" t="s">
        <v>3085</v>
      </c>
      <c r="I1602" s="6" t="s">
        <v>17745</v>
      </c>
    </row>
    <row r="1603" spans="1:9">
      <c r="A1603" s="1" t="s">
        <v>3107</v>
      </c>
      <c r="B1603" s="1" t="s">
        <v>3108</v>
      </c>
      <c r="C1603"/>
      <c r="F1603" t="b">
        <f t="shared" ref="F1603:F1666" si="25">ISNUMBER(G1603)</f>
        <v>1</v>
      </c>
      <c r="G1603">
        <v>552</v>
      </c>
      <c r="H1603" s="6" t="s">
        <v>3087</v>
      </c>
      <c r="I1603" s="6" t="s">
        <v>17746</v>
      </c>
    </row>
    <row r="1604" spans="1:9">
      <c r="A1604" s="1" t="s">
        <v>3109</v>
      </c>
      <c r="B1604" s="1" t="s">
        <v>3110</v>
      </c>
      <c r="C1604"/>
      <c r="F1604" t="b">
        <f t="shared" si="25"/>
        <v>1</v>
      </c>
      <c r="G1604">
        <v>561</v>
      </c>
      <c r="H1604" s="6" t="s">
        <v>3089</v>
      </c>
      <c r="I1604" s="6" t="s">
        <v>17747</v>
      </c>
    </row>
    <row r="1605" spans="1:9">
      <c r="A1605" s="1" t="s">
        <v>3111</v>
      </c>
      <c r="B1605" s="1" t="s">
        <v>3112</v>
      </c>
      <c r="C1605"/>
      <c r="F1605" t="b">
        <f t="shared" si="25"/>
        <v>1</v>
      </c>
      <c r="G1605">
        <v>561</v>
      </c>
      <c r="H1605" s="6" t="s">
        <v>3091</v>
      </c>
      <c r="I1605" s="6" t="s">
        <v>17748</v>
      </c>
    </row>
    <row r="1606" spans="1:9">
      <c r="A1606" s="1" t="s">
        <v>3113</v>
      </c>
      <c r="B1606" s="1" t="s">
        <v>3114</v>
      </c>
      <c r="C1606"/>
      <c r="F1606" t="b">
        <f t="shared" si="25"/>
        <v>1</v>
      </c>
      <c r="G1606">
        <v>561</v>
      </c>
      <c r="H1606" s="6" t="s">
        <v>3093</v>
      </c>
      <c r="I1606" s="6" t="s">
        <v>17749</v>
      </c>
    </row>
    <row r="1607" spans="1:9">
      <c r="A1607" s="1" t="s">
        <v>3115</v>
      </c>
      <c r="B1607" s="1" t="s">
        <v>3116</v>
      </c>
      <c r="C1607"/>
      <c r="F1607" t="b">
        <f t="shared" si="25"/>
        <v>1</v>
      </c>
      <c r="G1607">
        <v>571</v>
      </c>
      <c r="H1607" s="6" t="s">
        <v>3095</v>
      </c>
      <c r="I1607" s="6" t="s">
        <v>17750</v>
      </c>
    </row>
    <row r="1608" spans="1:9">
      <c r="A1608" s="1" t="s">
        <v>22108</v>
      </c>
      <c r="B1608" s="1" t="s">
        <v>22109</v>
      </c>
      <c r="C1608" s="3" t="e">
        <f>_xlfn.CONCAT(#REF!,B1608)</f>
        <v>#REF!</v>
      </c>
      <c r="F1608" t="b">
        <f t="shared" si="25"/>
        <v>0</v>
      </c>
      <c r="G1608" t="s">
        <v>21881</v>
      </c>
      <c r="H1608" s="6" t="s">
        <v>3097</v>
      </c>
      <c r="I1608" s="6" t="s">
        <v>17751</v>
      </c>
    </row>
    <row r="1609" spans="1:9">
      <c r="A1609" s="1" t="s">
        <v>3118</v>
      </c>
      <c r="B1609" s="1" t="s">
        <v>3119</v>
      </c>
      <c r="C1609"/>
      <c r="F1609" t="b">
        <f t="shared" si="25"/>
        <v>1</v>
      </c>
      <c r="G1609">
        <v>611</v>
      </c>
      <c r="H1609" s="6" t="s">
        <v>3099</v>
      </c>
      <c r="I1609" s="6" t="s">
        <v>17752</v>
      </c>
    </row>
    <row r="1610" spans="1:9">
      <c r="A1610" s="1" t="s">
        <v>3120</v>
      </c>
      <c r="B1610" s="1" t="s">
        <v>3121</v>
      </c>
      <c r="C1610"/>
      <c r="F1610" t="b">
        <f t="shared" si="25"/>
        <v>1</v>
      </c>
      <c r="G1610">
        <v>611</v>
      </c>
      <c r="H1610" s="6" t="s">
        <v>3101</v>
      </c>
      <c r="I1610" s="6" t="s">
        <v>17753</v>
      </c>
    </row>
    <row r="1611" spans="1:9">
      <c r="A1611" s="1" t="s">
        <v>3122</v>
      </c>
      <c r="B1611" s="1" t="s">
        <v>3123</v>
      </c>
      <c r="C1611"/>
      <c r="F1611" t="b">
        <f t="shared" si="25"/>
        <v>1</v>
      </c>
      <c r="G1611">
        <v>611</v>
      </c>
      <c r="H1611" s="6" t="s">
        <v>3103</v>
      </c>
      <c r="I1611" s="6" t="s">
        <v>17754</v>
      </c>
    </row>
    <row r="1612" spans="1:9">
      <c r="A1612" s="1" t="s">
        <v>3124</v>
      </c>
      <c r="B1612" s="1" t="s">
        <v>3125</v>
      </c>
      <c r="C1612"/>
      <c r="F1612" t="b">
        <f t="shared" si="25"/>
        <v>1</v>
      </c>
      <c r="G1612">
        <v>611</v>
      </c>
      <c r="H1612" s="6" t="s">
        <v>3105</v>
      </c>
      <c r="I1612" s="6" t="s">
        <v>17755</v>
      </c>
    </row>
    <row r="1613" spans="1:9">
      <c r="A1613" s="1" t="s">
        <v>3126</v>
      </c>
      <c r="B1613" s="1" t="s">
        <v>3127</v>
      </c>
      <c r="C1613"/>
      <c r="F1613" t="b">
        <f t="shared" si="25"/>
        <v>1</v>
      </c>
      <c r="G1613">
        <v>611</v>
      </c>
      <c r="H1613" s="6" t="s">
        <v>3107</v>
      </c>
      <c r="I1613" s="6" t="s">
        <v>17756</v>
      </c>
    </row>
    <row r="1614" spans="1:9">
      <c r="A1614" s="1" t="s">
        <v>3128</v>
      </c>
      <c r="B1614" s="1" t="s">
        <v>3129</v>
      </c>
      <c r="C1614"/>
      <c r="F1614" t="b">
        <f t="shared" si="25"/>
        <v>1</v>
      </c>
      <c r="G1614">
        <v>611</v>
      </c>
      <c r="H1614" s="6" t="s">
        <v>3109</v>
      </c>
      <c r="I1614" s="6" t="s">
        <v>17757</v>
      </c>
    </row>
    <row r="1615" spans="1:9">
      <c r="A1615" s="1" t="s">
        <v>3130</v>
      </c>
      <c r="B1615" s="1" t="s">
        <v>3131</v>
      </c>
      <c r="C1615"/>
      <c r="F1615" t="b">
        <f t="shared" si="25"/>
        <v>1</v>
      </c>
      <c r="G1615">
        <v>621</v>
      </c>
      <c r="H1615" s="6" t="s">
        <v>3111</v>
      </c>
      <c r="I1615" s="6" t="s">
        <v>17758</v>
      </c>
    </row>
    <row r="1616" spans="1:9">
      <c r="A1616" s="1" t="s">
        <v>3132</v>
      </c>
      <c r="B1616" s="1" t="s">
        <v>3133</v>
      </c>
      <c r="C1616"/>
      <c r="F1616" t="b">
        <f t="shared" si="25"/>
        <v>1</v>
      </c>
      <c r="G1616">
        <v>622</v>
      </c>
      <c r="H1616" s="6" t="s">
        <v>3113</v>
      </c>
      <c r="I1616" s="6" t="s">
        <v>17759</v>
      </c>
    </row>
    <row r="1617" spans="1:9">
      <c r="A1617" s="1" t="s">
        <v>3134</v>
      </c>
      <c r="B1617" s="1" t="s">
        <v>3135</v>
      </c>
      <c r="C1617"/>
      <c r="F1617" t="b">
        <f t="shared" si="25"/>
        <v>1</v>
      </c>
      <c r="G1617">
        <v>623</v>
      </c>
      <c r="H1617" s="6" t="s">
        <v>3115</v>
      </c>
      <c r="I1617" s="6" t="s">
        <v>17760</v>
      </c>
    </row>
    <row r="1618" spans="1:9">
      <c r="A1618" s="1" t="s">
        <v>3136</v>
      </c>
      <c r="B1618" s="1" t="s">
        <v>3137</v>
      </c>
      <c r="C1618"/>
      <c r="F1618" t="b">
        <f t="shared" si="25"/>
        <v>1</v>
      </c>
      <c r="G1618">
        <v>623</v>
      </c>
      <c r="H1618" s="6" t="s">
        <v>3117</v>
      </c>
      <c r="I1618" s="6" t="s">
        <v>17761</v>
      </c>
    </row>
    <row r="1619" spans="1:9">
      <c r="A1619" s="1" t="s">
        <v>3138</v>
      </c>
      <c r="B1619" s="1" t="s">
        <v>3139</v>
      </c>
      <c r="C1619"/>
      <c r="F1619" t="b">
        <f t="shared" si="25"/>
        <v>1</v>
      </c>
      <c r="G1619">
        <v>623</v>
      </c>
      <c r="H1619" s="6" t="s">
        <v>3118</v>
      </c>
      <c r="I1619" s="6" t="s">
        <v>17762</v>
      </c>
    </row>
    <row r="1620" spans="1:9">
      <c r="A1620" s="1" t="s">
        <v>3140</v>
      </c>
      <c r="B1620" s="1" t="s">
        <v>3141</v>
      </c>
      <c r="C1620"/>
      <c r="F1620" t="b">
        <f t="shared" si="25"/>
        <v>1</v>
      </c>
      <c r="G1620">
        <v>631</v>
      </c>
      <c r="H1620" s="6" t="s">
        <v>3120</v>
      </c>
      <c r="I1620" s="6" t="s">
        <v>17763</v>
      </c>
    </row>
    <row r="1621" spans="1:9">
      <c r="A1621" s="1" t="s">
        <v>3142</v>
      </c>
      <c r="B1621" s="1" t="s">
        <v>3143</v>
      </c>
      <c r="C1621"/>
      <c r="F1621" t="b">
        <f t="shared" si="25"/>
        <v>1</v>
      </c>
      <c r="G1621">
        <v>631</v>
      </c>
      <c r="H1621" s="6" t="s">
        <v>3122</v>
      </c>
      <c r="I1621" s="6" t="s">
        <v>17764</v>
      </c>
    </row>
    <row r="1622" spans="1:9">
      <c r="A1622" s="1" t="s">
        <v>3144</v>
      </c>
      <c r="B1622" s="1" t="s">
        <v>3145</v>
      </c>
      <c r="C1622"/>
      <c r="F1622" t="b">
        <f t="shared" si="25"/>
        <v>1</v>
      </c>
      <c r="G1622">
        <v>632</v>
      </c>
      <c r="H1622" s="6" t="s">
        <v>3124</v>
      </c>
      <c r="I1622" s="6" t="s">
        <v>17765</v>
      </c>
    </row>
    <row r="1623" spans="1:9">
      <c r="A1623" s="1" t="s">
        <v>3146</v>
      </c>
      <c r="B1623" s="1" t="s">
        <v>3147</v>
      </c>
      <c r="C1623"/>
      <c r="F1623" t="b">
        <f t="shared" si="25"/>
        <v>1</v>
      </c>
      <c r="G1623">
        <v>911</v>
      </c>
      <c r="H1623" s="6" t="s">
        <v>3126</v>
      </c>
      <c r="I1623" s="6" t="s">
        <v>17766</v>
      </c>
    </row>
    <row r="1624" spans="1:9">
      <c r="A1624" s="1" t="s">
        <v>3148</v>
      </c>
      <c r="B1624" s="1" t="s">
        <v>22110</v>
      </c>
      <c r="C1624" s="3" t="e">
        <f>_xlfn.CONCAT(#REF!,B1624)</f>
        <v>#REF!</v>
      </c>
      <c r="F1624" t="b">
        <f t="shared" si="25"/>
        <v>0</v>
      </c>
      <c r="G1624" t="s">
        <v>21872</v>
      </c>
      <c r="H1624" s="6" t="s">
        <v>3128</v>
      </c>
      <c r="I1624" s="6" t="s">
        <v>17767</v>
      </c>
    </row>
    <row r="1625" spans="1:9">
      <c r="A1625" s="1" t="s">
        <v>3149</v>
      </c>
      <c r="B1625" s="1" t="s">
        <v>22111</v>
      </c>
      <c r="C1625" s="3" t="e">
        <f>_xlfn.CONCAT(#REF!,B1625)</f>
        <v>#REF!</v>
      </c>
      <c r="F1625" t="b">
        <f t="shared" si="25"/>
        <v>0</v>
      </c>
      <c r="G1625" t="s">
        <v>21873</v>
      </c>
      <c r="H1625" s="6" t="s">
        <v>3130</v>
      </c>
      <c r="I1625" s="6" t="s">
        <v>17768</v>
      </c>
    </row>
    <row r="1626" spans="1:9">
      <c r="A1626" s="1" t="s">
        <v>3150</v>
      </c>
      <c r="B1626" s="1" t="s">
        <v>17780</v>
      </c>
      <c r="C1626" s="3" t="e">
        <f>_xlfn.CONCAT(#REF!,B1626)</f>
        <v>#REF!</v>
      </c>
      <c r="F1626" t="b">
        <f t="shared" si="25"/>
        <v>0</v>
      </c>
      <c r="G1626" t="s">
        <v>21882</v>
      </c>
      <c r="H1626" s="6" t="s">
        <v>3132</v>
      </c>
      <c r="I1626" s="6" t="s">
        <v>17769</v>
      </c>
    </row>
    <row r="1627" spans="1:9">
      <c r="A1627" s="1" t="s">
        <v>3151</v>
      </c>
      <c r="B1627" s="1" t="s">
        <v>22112</v>
      </c>
      <c r="C1627" s="3" t="e">
        <f>_xlfn.CONCAT(#REF!,B1627)</f>
        <v>#REF!</v>
      </c>
      <c r="F1627" t="b">
        <f t="shared" si="25"/>
        <v>0</v>
      </c>
      <c r="G1627" t="s">
        <v>21883</v>
      </c>
      <c r="H1627" s="6" t="s">
        <v>3134</v>
      </c>
      <c r="I1627" s="6" t="s">
        <v>17770</v>
      </c>
    </row>
    <row r="1628" spans="1:9">
      <c r="A1628" s="1" t="s">
        <v>3152</v>
      </c>
      <c r="B1628" s="1" t="s">
        <v>22113</v>
      </c>
      <c r="C1628" s="3" t="e">
        <f>_xlfn.CONCAT(#REF!,B1628)</f>
        <v>#REF!</v>
      </c>
      <c r="F1628" t="b">
        <f t="shared" si="25"/>
        <v>0</v>
      </c>
      <c r="G1628" t="s">
        <v>21884</v>
      </c>
      <c r="H1628" s="6" t="s">
        <v>3136</v>
      </c>
      <c r="I1628" s="6" t="s">
        <v>17771</v>
      </c>
    </row>
    <row r="1629" spans="1:9">
      <c r="A1629" s="1" t="s">
        <v>3153</v>
      </c>
      <c r="B1629" s="1" t="s">
        <v>22114</v>
      </c>
      <c r="C1629" s="3" t="e">
        <f>_xlfn.CONCAT(#REF!,B1629)</f>
        <v>#REF!</v>
      </c>
      <c r="F1629" t="b">
        <f t="shared" si="25"/>
        <v>0</v>
      </c>
      <c r="G1629" t="s">
        <v>21885</v>
      </c>
      <c r="H1629" s="6" t="s">
        <v>3138</v>
      </c>
      <c r="I1629" s="6" t="s">
        <v>17772</v>
      </c>
    </row>
    <row r="1630" spans="1:9">
      <c r="A1630" s="1" t="s">
        <v>3154</v>
      </c>
      <c r="B1630" s="1" t="s">
        <v>22115</v>
      </c>
      <c r="C1630" s="3" t="e">
        <f>_xlfn.CONCAT(#REF!,B1630)</f>
        <v>#REF!</v>
      </c>
      <c r="F1630" t="b">
        <f t="shared" si="25"/>
        <v>0</v>
      </c>
      <c r="G1630" t="s">
        <v>21886</v>
      </c>
      <c r="H1630" s="6" t="s">
        <v>3140</v>
      </c>
      <c r="I1630" s="6" t="s">
        <v>17773</v>
      </c>
    </row>
    <row r="1631" spans="1:9">
      <c r="A1631" s="1" t="s">
        <v>3155</v>
      </c>
      <c r="B1631" s="1" t="s">
        <v>3156</v>
      </c>
      <c r="C1631"/>
      <c r="F1631" t="b">
        <f t="shared" si="25"/>
        <v>1</v>
      </c>
      <c r="G1631">
        <v>10</v>
      </c>
      <c r="H1631" s="6" t="s">
        <v>3142</v>
      </c>
      <c r="I1631" s="6" t="s">
        <v>17774</v>
      </c>
    </row>
    <row r="1632" spans="1:9">
      <c r="A1632" s="1" t="s">
        <v>3157</v>
      </c>
      <c r="B1632" s="1" t="s">
        <v>3158</v>
      </c>
      <c r="C1632"/>
      <c r="F1632" t="b">
        <f t="shared" si="25"/>
        <v>1</v>
      </c>
      <c r="G1632">
        <v>20</v>
      </c>
      <c r="H1632" s="6" t="s">
        <v>3144</v>
      </c>
      <c r="I1632" s="6" t="s">
        <v>17775</v>
      </c>
    </row>
    <row r="1633" spans="1:9">
      <c r="A1633" s="1" t="s">
        <v>3159</v>
      </c>
      <c r="B1633" s="1" t="s">
        <v>3160</v>
      </c>
      <c r="C1633"/>
      <c r="F1633" t="b">
        <f t="shared" si="25"/>
        <v>1</v>
      </c>
      <c r="G1633">
        <v>20</v>
      </c>
      <c r="H1633" s="6" t="s">
        <v>3146</v>
      </c>
      <c r="I1633" s="6" t="s">
        <v>17776</v>
      </c>
    </row>
    <row r="1634" spans="1:9">
      <c r="A1634" s="1" t="s">
        <v>3161</v>
      </c>
      <c r="B1634" s="1" t="s">
        <v>3162</v>
      </c>
      <c r="C1634"/>
      <c r="F1634" t="b">
        <f t="shared" si="25"/>
        <v>1</v>
      </c>
      <c r="G1634">
        <v>30</v>
      </c>
      <c r="H1634" s="6" t="s">
        <v>3148</v>
      </c>
      <c r="I1634" s="6" t="s">
        <v>17777</v>
      </c>
    </row>
    <row r="1635" spans="1:9">
      <c r="A1635" s="1" t="s">
        <v>3163</v>
      </c>
      <c r="B1635" s="1" t="s">
        <v>3164</v>
      </c>
      <c r="C1635"/>
      <c r="F1635" t="b">
        <f t="shared" si="25"/>
        <v>1</v>
      </c>
      <c r="G1635">
        <v>30</v>
      </c>
      <c r="H1635" s="6" t="s">
        <v>3149</v>
      </c>
      <c r="I1635" s="6" t="s">
        <v>17778</v>
      </c>
    </row>
    <row r="1636" spans="1:9">
      <c r="A1636" s="1" t="s">
        <v>3165</v>
      </c>
      <c r="B1636" s="1" t="s">
        <v>3166</v>
      </c>
      <c r="C1636"/>
      <c r="F1636" t="b">
        <f t="shared" si="25"/>
        <v>1</v>
      </c>
      <c r="G1636">
        <v>30</v>
      </c>
      <c r="H1636" s="6" t="s">
        <v>17779</v>
      </c>
      <c r="I1636" s="6" t="s">
        <v>17780</v>
      </c>
    </row>
    <row r="1637" spans="1:9">
      <c r="A1637" s="1" t="s">
        <v>3167</v>
      </c>
      <c r="B1637" s="1" t="s">
        <v>3168</v>
      </c>
      <c r="C1637"/>
      <c r="F1637" t="b">
        <f t="shared" si="25"/>
        <v>1</v>
      </c>
      <c r="G1637">
        <v>30</v>
      </c>
      <c r="H1637" s="6" t="s">
        <v>3151</v>
      </c>
      <c r="I1637" s="6" t="s">
        <v>17781</v>
      </c>
    </row>
    <row r="1638" spans="1:9">
      <c r="A1638" s="1" t="s">
        <v>3169</v>
      </c>
      <c r="B1638" s="1" t="s">
        <v>3170</v>
      </c>
      <c r="C1638"/>
      <c r="F1638" t="b">
        <f t="shared" si="25"/>
        <v>1</v>
      </c>
      <c r="G1638">
        <v>40</v>
      </c>
      <c r="H1638" s="6" t="s">
        <v>3152</v>
      </c>
      <c r="I1638" s="6" t="s">
        <v>17782</v>
      </c>
    </row>
    <row r="1639" spans="1:9">
      <c r="A1639" s="1" t="s">
        <v>3171</v>
      </c>
      <c r="B1639" s="1" t="s">
        <v>3172</v>
      </c>
      <c r="C1639"/>
      <c r="F1639" t="b">
        <f t="shared" si="25"/>
        <v>1</v>
      </c>
      <c r="G1639">
        <v>40</v>
      </c>
      <c r="H1639" s="6" t="s">
        <v>3153</v>
      </c>
      <c r="I1639" s="6" t="s">
        <v>17783</v>
      </c>
    </row>
    <row r="1640" spans="1:9">
      <c r="A1640" s="1" t="s">
        <v>3173</v>
      </c>
      <c r="B1640" s="1" t="s">
        <v>3174</v>
      </c>
      <c r="C1640"/>
      <c r="F1640" t="b">
        <f t="shared" si="25"/>
        <v>1</v>
      </c>
      <c r="G1640">
        <v>50</v>
      </c>
      <c r="H1640" s="6" t="s">
        <v>3154</v>
      </c>
      <c r="I1640" s="6" t="s">
        <v>17784</v>
      </c>
    </row>
    <row r="1641" spans="1:9">
      <c r="A1641" s="1" t="s">
        <v>3175</v>
      </c>
      <c r="B1641" s="1" t="s">
        <v>3176</v>
      </c>
      <c r="C1641"/>
      <c r="F1641" t="b">
        <f t="shared" si="25"/>
        <v>1</v>
      </c>
      <c r="G1641">
        <v>50</v>
      </c>
      <c r="H1641" s="6" t="s">
        <v>3155</v>
      </c>
      <c r="I1641" s="6" t="s">
        <v>17785</v>
      </c>
    </row>
    <row r="1642" spans="1:9">
      <c r="A1642" s="1" t="s">
        <v>3177</v>
      </c>
      <c r="B1642" s="1" t="s">
        <v>3178</v>
      </c>
      <c r="C1642"/>
      <c r="F1642" t="b">
        <f t="shared" si="25"/>
        <v>1</v>
      </c>
      <c r="G1642">
        <v>60</v>
      </c>
      <c r="H1642" s="6" t="s">
        <v>3157</v>
      </c>
      <c r="I1642" s="6" t="s">
        <v>3158</v>
      </c>
    </row>
    <row r="1643" spans="1:9">
      <c r="A1643" s="1" t="s">
        <v>3179</v>
      </c>
      <c r="B1643" s="1" t="s">
        <v>3180</v>
      </c>
      <c r="C1643"/>
      <c r="F1643" t="b">
        <f t="shared" si="25"/>
        <v>1</v>
      </c>
      <c r="G1643">
        <v>70</v>
      </c>
      <c r="H1643" s="6" t="s">
        <v>3159</v>
      </c>
      <c r="I1643" s="6" t="s">
        <v>17786</v>
      </c>
    </row>
    <row r="1644" spans="1:9">
      <c r="A1644" s="1" t="s">
        <v>3181</v>
      </c>
      <c r="B1644" s="1" t="s">
        <v>3182</v>
      </c>
      <c r="C1644"/>
      <c r="F1644" t="b">
        <f t="shared" si="25"/>
        <v>1</v>
      </c>
      <c r="G1644">
        <v>80</v>
      </c>
      <c r="H1644" s="6" t="s">
        <v>3161</v>
      </c>
      <c r="I1644" s="6" t="s">
        <v>3162</v>
      </c>
    </row>
    <row r="1645" spans="1:9">
      <c r="A1645" s="1" t="s">
        <v>3183</v>
      </c>
      <c r="B1645" s="1" t="s">
        <v>3184</v>
      </c>
      <c r="C1645"/>
      <c r="F1645" t="b">
        <f t="shared" si="25"/>
        <v>1</v>
      </c>
      <c r="G1645">
        <v>110</v>
      </c>
      <c r="H1645" s="6" t="s">
        <v>3163</v>
      </c>
      <c r="I1645" s="6" t="s">
        <v>3164</v>
      </c>
    </row>
    <row r="1646" spans="1:9">
      <c r="A1646" s="1" t="s">
        <v>3185</v>
      </c>
      <c r="B1646" s="1" t="s">
        <v>3186</v>
      </c>
      <c r="C1646"/>
      <c r="F1646" t="b">
        <f t="shared" si="25"/>
        <v>1</v>
      </c>
      <c r="G1646">
        <v>120</v>
      </c>
      <c r="H1646" s="6" t="s">
        <v>3165</v>
      </c>
      <c r="I1646" s="6" t="s">
        <v>3166</v>
      </c>
    </row>
    <row r="1647" spans="1:9">
      <c r="A1647" s="1" t="s">
        <v>3187</v>
      </c>
      <c r="B1647" s="1" t="s">
        <v>3188</v>
      </c>
      <c r="C1647"/>
      <c r="F1647" t="b">
        <f t="shared" si="25"/>
        <v>1</v>
      </c>
      <c r="G1647">
        <v>130</v>
      </c>
      <c r="H1647" s="6" t="s">
        <v>3167</v>
      </c>
      <c r="I1647" s="6" t="s">
        <v>3168</v>
      </c>
    </row>
    <row r="1648" spans="1:9">
      <c r="A1648" s="1" t="s">
        <v>3189</v>
      </c>
      <c r="B1648" s="1" t="s">
        <v>22116</v>
      </c>
      <c r="C1648" s="3" t="e">
        <f>_xlfn.CONCAT(#REF!,B1648)</f>
        <v>#REF!</v>
      </c>
      <c r="F1648" t="b">
        <f t="shared" si="25"/>
        <v>0</v>
      </c>
      <c r="G1648" t="s">
        <v>21831</v>
      </c>
      <c r="H1648" s="6" t="s">
        <v>3169</v>
      </c>
      <c r="I1648" s="6" t="s">
        <v>17787</v>
      </c>
    </row>
    <row r="1649" spans="1:9">
      <c r="A1649" s="1" t="s">
        <v>3190</v>
      </c>
      <c r="B1649" s="1" t="s">
        <v>3191</v>
      </c>
      <c r="C1649"/>
      <c r="F1649" t="b">
        <f t="shared" si="25"/>
        <v>1</v>
      </c>
      <c r="G1649">
        <v>310</v>
      </c>
      <c r="H1649" s="6" t="s">
        <v>3171</v>
      </c>
      <c r="I1649" s="6" t="s">
        <v>17788</v>
      </c>
    </row>
    <row r="1650" spans="1:9">
      <c r="A1650" s="1" t="s">
        <v>3192</v>
      </c>
      <c r="B1650" s="1" t="s">
        <v>3193</v>
      </c>
      <c r="C1650"/>
      <c r="F1650" t="b">
        <f t="shared" si="25"/>
        <v>1</v>
      </c>
      <c r="G1650">
        <v>320</v>
      </c>
      <c r="H1650" s="6" t="s">
        <v>3173</v>
      </c>
      <c r="I1650" s="6" t="s">
        <v>3174</v>
      </c>
    </row>
    <row r="1651" spans="1:9">
      <c r="A1651" s="1" t="s">
        <v>3194</v>
      </c>
      <c r="B1651" s="1" t="s">
        <v>3195</v>
      </c>
      <c r="C1651"/>
      <c r="F1651" t="b">
        <f t="shared" si="25"/>
        <v>1</v>
      </c>
      <c r="G1651">
        <v>330</v>
      </c>
      <c r="H1651" s="6" t="s">
        <v>3175</v>
      </c>
      <c r="I1651" s="6" t="s">
        <v>3176</v>
      </c>
    </row>
    <row r="1652" spans="1:9">
      <c r="A1652" s="1" t="s">
        <v>3196</v>
      </c>
      <c r="B1652" s="1" t="s">
        <v>3197</v>
      </c>
      <c r="C1652"/>
      <c r="F1652" t="b">
        <f t="shared" si="25"/>
        <v>1</v>
      </c>
      <c r="G1652">
        <v>340</v>
      </c>
      <c r="H1652" s="6" t="s">
        <v>3177</v>
      </c>
      <c r="I1652" s="6" t="s">
        <v>17789</v>
      </c>
    </row>
    <row r="1653" spans="1:9">
      <c r="A1653" s="1" t="s">
        <v>3198</v>
      </c>
      <c r="B1653" s="1" t="s">
        <v>3199</v>
      </c>
      <c r="C1653"/>
      <c r="F1653" t="b">
        <f t="shared" si="25"/>
        <v>1</v>
      </c>
      <c r="G1653">
        <v>350</v>
      </c>
      <c r="H1653" s="6" t="s">
        <v>3179</v>
      </c>
      <c r="I1653" s="6" t="s">
        <v>17790</v>
      </c>
    </row>
    <row r="1654" spans="1:9">
      <c r="A1654" s="1" t="s">
        <v>3200</v>
      </c>
      <c r="B1654" s="1" t="s">
        <v>3201</v>
      </c>
      <c r="C1654"/>
      <c r="F1654" t="b">
        <f t="shared" si="25"/>
        <v>1</v>
      </c>
      <c r="G1654">
        <v>360</v>
      </c>
      <c r="H1654" s="6" t="s">
        <v>3181</v>
      </c>
      <c r="I1654" s="6" t="s">
        <v>3182</v>
      </c>
    </row>
    <row r="1655" spans="1:9">
      <c r="A1655" s="1" t="s">
        <v>3202</v>
      </c>
      <c r="B1655" s="1" t="s">
        <v>3203</v>
      </c>
      <c r="C1655"/>
      <c r="F1655" t="b">
        <f t="shared" si="25"/>
        <v>1</v>
      </c>
      <c r="G1655">
        <v>610</v>
      </c>
      <c r="H1655" s="6" t="s">
        <v>3183</v>
      </c>
      <c r="I1655" s="6" t="s">
        <v>3184</v>
      </c>
    </row>
    <row r="1656" spans="1:9">
      <c r="A1656" s="1" t="s">
        <v>3204</v>
      </c>
      <c r="B1656" s="1" t="s">
        <v>3205</v>
      </c>
      <c r="C1656"/>
      <c r="F1656" t="b">
        <f t="shared" si="25"/>
        <v>1</v>
      </c>
      <c r="G1656">
        <v>10</v>
      </c>
      <c r="H1656" s="6" t="s">
        <v>3185</v>
      </c>
      <c r="I1656" s="6" t="s">
        <v>3186</v>
      </c>
    </row>
    <row r="1657" spans="1:9">
      <c r="A1657" s="1" t="s">
        <v>3206</v>
      </c>
      <c r="B1657" s="1" t="s">
        <v>3207</v>
      </c>
      <c r="C1657"/>
      <c r="F1657" t="b">
        <f t="shared" si="25"/>
        <v>1</v>
      </c>
      <c r="G1657">
        <v>10</v>
      </c>
      <c r="H1657" s="6" t="s">
        <v>3187</v>
      </c>
      <c r="I1657" s="6" t="s">
        <v>3188</v>
      </c>
    </row>
    <row r="1658" spans="1:9">
      <c r="A1658" s="1" t="s">
        <v>3208</v>
      </c>
      <c r="B1658" s="1" t="s">
        <v>3209</v>
      </c>
      <c r="C1658"/>
      <c r="F1658" t="b">
        <f t="shared" si="25"/>
        <v>1</v>
      </c>
      <c r="G1658">
        <v>10</v>
      </c>
      <c r="H1658" s="6" t="s">
        <v>3189</v>
      </c>
      <c r="I1658" s="6" t="s">
        <v>17791</v>
      </c>
    </row>
    <row r="1659" spans="1:9">
      <c r="A1659" s="1" t="s">
        <v>3210</v>
      </c>
      <c r="B1659" s="1" t="s">
        <v>3211</v>
      </c>
      <c r="C1659"/>
      <c r="F1659" t="b">
        <f t="shared" si="25"/>
        <v>1</v>
      </c>
      <c r="G1659">
        <v>10</v>
      </c>
      <c r="H1659" s="6" t="s">
        <v>3190</v>
      </c>
      <c r="I1659" s="6" t="s">
        <v>3191</v>
      </c>
    </row>
    <row r="1660" spans="1:9">
      <c r="A1660" s="1" t="s">
        <v>3212</v>
      </c>
      <c r="B1660" s="1" t="s">
        <v>3213</v>
      </c>
      <c r="C1660"/>
      <c r="F1660" t="b">
        <f t="shared" si="25"/>
        <v>1</v>
      </c>
      <c r="G1660">
        <v>10</v>
      </c>
      <c r="H1660" s="6" t="s">
        <v>3192</v>
      </c>
      <c r="I1660" s="6" t="s">
        <v>3193</v>
      </c>
    </row>
    <row r="1661" spans="1:9">
      <c r="A1661" s="1" t="s">
        <v>3214</v>
      </c>
      <c r="B1661" s="1" t="s">
        <v>3215</v>
      </c>
      <c r="C1661"/>
      <c r="F1661" t="b">
        <f t="shared" si="25"/>
        <v>1</v>
      </c>
      <c r="G1661">
        <v>20</v>
      </c>
      <c r="H1661" s="6" t="s">
        <v>3194</v>
      </c>
      <c r="I1661" s="6" t="s">
        <v>17792</v>
      </c>
    </row>
    <row r="1662" spans="1:9">
      <c r="A1662" s="1" t="s">
        <v>3216</v>
      </c>
      <c r="B1662" s="1" t="s">
        <v>3217</v>
      </c>
      <c r="C1662"/>
      <c r="F1662" t="b">
        <f t="shared" si="25"/>
        <v>1</v>
      </c>
      <c r="G1662">
        <v>30</v>
      </c>
      <c r="H1662" s="6" t="s">
        <v>3196</v>
      </c>
      <c r="I1662" s="6" t="s">
        <v>17793</v>
      </c>
    </row>
    <row r="1663" spans="1:9">
      <c r="A1663" s="1" t="s">
        <v>3218</v>
      </c>
      <c r="B1663" s="1" t="s">
        <v>3219</v>
      </c>
      <c r="C1663"/>
      <c r="F1663" t="b">
        <f t="shared" si="25"/>
        <v>1</v>
      </c>
      <c r="G1663">
        <v>40</v>
      </c>
      <c r="H1663" s="6" t="s">
        <v>3198</v>
      </c>
      <c r="I1663" s="6" t="s">
        <v>17794</v>
      </c>
    </row>
    <row r="1664" spans="1:9">
      <c r="A1664" s="1" t="s">
        <v>3220</v>
      </c>
      <c r="B1664" s="1" t="s">
        <v>3221</v>
      </c>
      <c r="C1664"/>
      <c r="F1664" t="b">
        <f t="shared" si="25"/>
        <v>1</v>
      </c>
      <c r="G1664">
        <v>110</v>
      </c>
      <c r="H1664" s="6" t="s">
        <v>3200</v>
      </c>
      <c r="I1664" s="6" t="s">
        <v>17795</v>
      </c>
    </row>
    <row r="1665" spans="1:9">
      <c r="A1665" s="1" t="s">
        <v>3222</v>
      </c>
      <c r="B1665" s="1" t="s">
        <v>3223</v>
      </c>
      <c r="C1665"/>
      <c r="F1665" t="b">
        <f t="shared" si="25"/>
        <v>1</v>
      </c>
      <c r="G1665">
        <v>110</v>
      </c>
      <c r="H1665" s="6" t="s">
        <v>3202</v>
      </c>
      <c r="I1665" s="6" t="s">
        <v>17796</v>
      </c>
    </row>
    <row r="1666" spans="1:9">
      <c r="A1666" s="1" t="s">
        <v>3224</v>
      </c>
      <c r="B1666" s="1" t="s">
        <v>3225</v>
      </c>
      <c r="C1666"/>
      <c r="F1666" t="b">
        <f t="shared" si="25"/>
        <v>1</v>
      </c>
      <c r="G1666">
        <v>120</v>
      </c>
      <c r="H1666" s="6" t="s">
        <v>3206</v>
      </c>
      <c r="I1666" s="6" t="s">
        <v>17797</v>
      </c>
    </row>
    <row r="1667" spans="1:9">
      <c r="A1667" s="1" t="s">
        <v>3226</v>
      </c>
      <c r="B1667" s="1" t="s">
        <v>3227</v>
      </c>
      <c r="C1667"/>
      <c r="F1667" t="b">
        <f t="shared" ref="F1667:F1730" si="26">ISNUMBER(G1667)</f>
        <v>1</v>
      </c>
      <c r="G1667">
        <v>120</v>
      </c>
      <c r="H1667" s="6" t="s">
        <v>3208</v>
      </c>
      <c r="I1667" s="6" t="s">
        <v>17798</v>
      </c>
    </row>
    <row r="1668" spans="1:9">
      <c r="A1668" s="1" t="s">
        <v>3228</v>
      </c>
      <c r="B1668" s="1" t="s">
        <v>3229</v>
      </c>
      <c r="C1668"/>
      <c r="F1668" t="b">
        <f t="shared" si="26"/>
        <v>1</v>
      </c>
      <c r="G1668">
        <v>130</v>
      </c>
      <c r="H1668" s="6" t="s">
        <v>3210</v>
      </c>
      <c r="I1668" s="6" t="s">
        <v>17799</v>
      </c>
    </row>
    <row r="1669" spans="1:9">
      <c r="A1669" s="1" t="s">
        <v>3230</v>
      </c>
      <c r="B1669" s="1" t="s">
        <v>3231</v>
      </c>
      <c r="C1669"/>
      <c r="F1669" t="b">
        <f t="shared" si="26"/>
        <v>1</v>
      </c>
      <c r="G1669">
        <v>140</v>
      </c>
      <c r="H1669" s="6" t="s">
        <v>3212</v>
      </c>
      <c r="I1669" s="6" t="s">
        <v>3213</v>
      </c>
    </row>
    <row r="1670" spans="1:9">
      <c r="A1670" s="1" t="s">
        <v>3232</v>
      </c>
      <c r="B1670" s="1" t="s">
        <v>3233</v>
      </c>
      <c r="C1670"/>
      <c r="F1670" t="b">
        <f t="shared" si="26"/>
        <v>1</v>
      </c>
      <c r="G1670">
        <v>150</v>
      </c>
      <c r="H1670" s="6" t="s">
        <v>3214</v>
      </c>
      <c r="I1670" s="6" t="s">
        <v>3215</v>
      </c>
    </row>
    <row r="1671" spans="1:9">
      <c r="A1671" s="1" t="s">
        <v>3234</v>
      </c>
      <c r="B1671" s="1" t="s">
        <v>3235</v>
      </c>
      <c r="C1671"/>
      <c r="F1671" t="b">
        <f t="shared" si="26"/>
        <v>1</v>
      </c>
      <c r="G1671">
        <v>150</v>
      </c>
      <c r="H1671" s="6" t="s">
        <v>3216</v>
      </c>
      <c r="I1671" s="6" t="s">
        <v>3217</v>
      </c>
    </row>
    <row r="1672" spans="1:9">
      <c r="A1672" s="1" t="s">
        <v>3236</v>
      </c>
      <c r="B1672" s="1" t="s">
        <v>3237</v>
      </c>
      <c r="C1672"/>
      <c r="F1672" t="b">
        <f t="shared" si="26"/>
        <v>1</v>
      </c>
      <c r="G1672">
        <v>150</v>
      </c>
      <c r="H1672" s="6" t="s">
        <v>3218</v>
      </c>
      <c r="I1672" s="6" t="s">
        <v>3219</v>
      </c>
    </row>
    <row r="1673" spans="1:9">
      <c r="A1673" s="1" t="s">
        <v>3238</v>
      </c>
      <c r="B1673" s="1" t="s">
        <v>3239</v>
      </c>
      <c r="C1673"/>
      <c r="F1673" t="b">
        <f t="shared" si="26"/>
        <v>1</v>
      </c>
      <c r="G1673">
        <v>160</v>
      </c>
      <c r="H1673" s="6" t="s">
        <v>3220</v>
      </c>
      <c r="I1673" s="6" t="s">
        <v>3221</v>
      </c>
    </row>
    <row r="1674" spans="1:9">
      <c r="A1674" s="1" t="s">
        <v>3240</v>
      </c>
      <c r="B1674" s="1" t="s">
        <v>3241</v>
      </c>
      <c r="C1674"/>
      <c r="F1674" t="b">
        <f t="shared" si="26"/>
        <v>1</v>
      </c>
      <c r="G1674">
        <v>160</v>
      </c>
      <c r="H1674" s="6" t="s">
        <v>3222</v>
      </c>
      <c r="I1674" s="6" t="s">
        <v>17800</v>
      </c>
    </row>
    <row r="1675" spans="1:9">
      <c r="A1675" s="1" t="s">
        <v>3242</v>
      </c>
      <c r="B1675" s="1" t="s">
        <v>3243</v>
      </c>
      <c r="C1675"/>
      <c r="F1675" t="b">
        <f t="shared" si="26"/>
        <v>1</v>
      </c>
      <c r="G1675">
        <v>170</v>
      </c>
      <c r="H1675" s="6" t="s">
        <v>3224</v>
      </c>
      <c r="I1675" s="6" t="s">
        <v>3225</v>
      </c>
    </row>
    <row r="1676" spans="1:9">
      <c r="A1676" s="1" t="s">
        <v>3244</v>
      </c>
      <c r="B1676" s="1" t="s">
        <v>3241</v>
      </c>
      <c r="C1676"/>
      <c r="F1676" t="b">
        <f t="shared" si="26"/>
        <v>1</v>
      </c>
      <c r="G1676">
        <v>170</v>
      </c>
      <c r="H1676" s="6" t="s">
        <v>3226</v>
      </c>
      <c r="I1676" s="6" t="s">
        <v>17801</v>
      </c>
    </row>
    <row r="1677" spans="1:9">
      <c r="A1677" s="1" t="s">
        <v>3245</v>
      </c>
      <c r="B1677" s="1" t="s">
        <v>3246</v>
      </c>
      <c r="C1677"/>
      <c r="F1677" t="b">
        <f t="shared" si="26"/>
        <v>1</v>
      </c>
      <c r="G1677">
        <v>180</v>
      </c>
      <c r="H1677" s="6" t="s">
        <v>3228</v>
      </c>
      <c r="I1677" s="6" t="s">
        <v>17802</v>
      </c>
    </row>
    <row r="1678" spans="1:9">
      <c r="A1678" s="1" t="s">
        <v>3247</v>
      </c>
      <c r="B1678" s="1" t="s">
        <v>3248</v>
      </c>
      <c r="C1678"/>
      <c r="F1678" t="b">
        <f t="shared" si="26"/>
        <v>1</v>
      </c>
      <c r="G1678">
        <v>180</v>
      </c>
      <c r="H1678" s="6" t="s">
        <v>3230</v>
      </c>
      <c r="I1678" s="6" t="s">
        <v>3231</v>
      </c>
    </row>
    <row r="1679" spans="1:9">
      <c r="A1679" s="1" t="s">
        <v>3249</v>
      </c>
      <c r="B1679" s="1" t="s">
        <v>3250</v>
      </c>
      <c r="C1679"/>
      <c r="F1679" t="b">
        <f t="shared" si="26"/>
        <v>1</v>
      </c>
      <c r="G1679">
        <v>180</v>
      </c>
      <c r="H1679" s="6" t="s">
        <v>3232</v>
      </c>
      <c r="I1679" s="6" t="s">
        <v>3233</v>
      </c>
    </row>
    <row r="1680" spans="1:9">
      <c r="A1680" s="1" t="s">
        <v>3251</v>
      </c>
      <c r="B1680" s="1" t="s">
        <v>3252</v>
      </c>
      <c r="C1680"/>
      <c r="F1680" t="b">
        <f t="shared" si="26"/>
        <v>1</v>
      </c>
      <c r="G1680">
        <v>310</v>
      </c>
      <c r="H1680" s="6" t="s">
        <v>3234</v>
      </c>
      <c r="I1680" s="6" t="s">
        <v>17803</v>
      </c>
    </row>
    <row r="1681" spans="1:9">
      <c r="A1681" s="1" t="s">
        <v>3253</v>
      </c>
      <c r="B1681" s="1" t="s">
        <v>3254</v>
      </c>
      <c r="C1681"/>
      <c r="F1681" t="b">
        <f t="shared" si="26"/>
        <v>1</v>
      </c>
      <c r="G1681">
        <v>320</v>
      </c>
      <c r="H1681" s="6" t="s">
        <v>3236</v>
      </c>
      <c r="I1681" s="6" t="s">
        <v>17804</v>
      </c>
    </row>
    <row r="1682" spans="1:9">
      <c r="A1682" s="1" t="s">
        <v>3255</v>
      </c>
      <c r="B1682" s="1" t="s">
        <v>3256</v>
      </c>
      <c r="C1682"/>
      <c r="F1682" t="b">
        <f t="shared" si="26"/>
        <v>1</v>
      </c>
      <c r="G1682">
        <v>330</v>
      </c>
      <c r="H1682" s="6" t="s">
        <v>3238</v>
      </c>
      <c r="I1682" s="6" t="s">
        <v>3239</v>
      </c>
    </row>
    <row r="1683" spans="1:9">
      <c r="A1683" s="1" t="s">
        <v>3257</v>
      </c>
      <c r="B1683" s="1" t="s">
        <v>3258</v>
      </c>
      <c r="C1683"/>
      <c r="F1683" t="b">
        <f t="shared" si="26"/>
        <v>1</v>
      </c>
      <c r="G1683">
        <v>340</v>
      </c>
      <c r="H1683" s="6" t="s">
        <v>3240</v>
      </c>
      <c r="I1683" s="6" t="s">
        <v>17805</v>
      </c>
    </row>
    <row r="1684" spans="1:9">
      <c r="A1684" s="1" t="s">
        <v>3259</v>
      </c>
      <c r="B1684" s="1" t="s">
        <v>3260</v>
      </c>
      <c r="C1684"/>
      <c r="F1684" t="b">
        <f t="shared" si="26"/>
        <v>1</v>
      </c>
      <c r="G1684">
        <v>350</v>
      </c>
      <c r="H1684" s="6" t="s">
        <v>3242</v>
      </c>
      <c r="I1684" s="6" t="s">
        <v>17806</v>
      </c>
    </row>
    <row r="1685" spans="1:9">
      <c r="A1685" s="1" t="s">
        <v>3261</v>
      </c>
      <c r="B1685" s="1" t="s">
        <v>3262</v>
      </c>
      <c r="C1685"/>
      <c r="F1685" t="b">
        <f t="shared" si="26"/>
        <v>1</v>
      </c>
      <c r="G1685">
        <v>360</v>
      </c>
      <c r="H1685" s="6" t="s">
        <v>3244</v>
      </c>
      <c r="I1685" s="6" t="s">
        <v>17805</v>
      </c>
    </row>
    <row r="1686" spans="1:9">
      <c r="A1686" s="1" t="s">
        <v>3263</v>
      </c>
      <c r="B1686" s="1" t="s">
        <v>3264</v>
      </c>
      <c r="C1686"/>
      <c r="F1686" t="b">
        <f t="shared" si="26"/>
        <v>1</v>
      </c>
      <c r="G1686">
        <v>360</v>
      </c>
      <c r="H1686" s="6" t="s">
        <v>3245</v>
      </c>
      <c r="I1686" s="6" t="s">
        <v>17807</v>
      </c>
    </row>
    <row r="1687" spans="1:9">
      <c r="A1687" s="1" t="s">
        <v>3265</v>
      </c>
      <c r="B1687" s="1" t="s">
        <v>3266</v>
      </c>
      <c r="C1687"/>
      <c r="F1687" t="b">
        <f t="shared" si="26"/>
        <v>1</v>
      </c>
      <c r="G1687">
        <v>360</v>
      </c>
      <c r="H1687" s="6" t="s">
        <v>3247</v>
      </c>
      <c r="I1687" s="6" t="s">
        <v>17808</v>
      </c>
    </row>
    <row r="1688" spans="1:9">
      <c r="A1688" s="1" t="s">
        <v>3267</v>
      </c>
      <c r="B1688" s="1" t="s">
        <v>3268</v>
      </c>
      <c r="C1688"/>
      <c r="F1688" t="b">
        <f t="shared" si="26"/>
        <v>1</v>
      </c>
      <c r="G1688">
        <v>370</v>
      </c>
      <c r="H1688" s="6" t="s">
        <v>3249</v>
      </c>
      <c r="I1688" s="6" t="s">
        <v>17809</v>
      </c>
    </row>
    <row r="1689" spans="1:9">
      <c r="A1689" s="1" t="s">
        <v>3269</v>
      </c>
      <c r="B1689" s="1" t="s">
        <v>3270</v>
      </c>
      <c r="C1689"/>
      <c r="F1689" t="b">
        <f t="shared" si="26"/>
        <v>1</v>
      </c>
      <c r="G1689">
        <v>380</v>
      </c>
      <c r="H1689" s="6" t="s">
        <v>3251</v>
      </c>
      <c r="I1689" s="6" t="s">
        <v>3252</v>
      </c>
    </row>
    <row r="1690" spans="1:9">
      <c r="A1690" s="1" t="s">
        <v>3271</v>
      </c>
      <c r="B1690" s="1" t="s">
        <v>3272</v>
      </c>
      <c r="C1690"/>
      <c r="F1690" t="b">
        <f t="shared" si="26"/>
        <v>1</v>
      </c>
      <c r="G1690">
        <v>410</v>
      </c>
      <c r="H1690" s="6" t="s">
        <v>3253</v>
      </c>
      <c r="I1690" s="6" t="s">
        <v>3254</v>
      </c>
    </row>
    <row r="1691" spans="1:9">
      <c r="A1691" s="1" t="s">
        <v>3273</v>
      </c>
      <c r="B1691" s="1" t="s">
        <v>3274</v>
      </c>
      <c r="C1691"/>
      <c r="F1691" t="b">
        <f t="shared" si="26"/>
        <v>1</v>
      </c>
      <c r="G1691">
        <v>510</v>
      </c>
      <c r="H1691" s="6" t="s">
        <v>3255</v>
      </c>
      <c r="I1691" s="6" t="s">
        <v>3256</v>
      </c>
    </row>
    <row r="1692" spans="1:9">
      <c r="A1692" s="1" t="s">
        <v>3275</v>
      </c>
      <c r="B1692" s="1" t="s">
        <v>3276</v>
      </c>
      <c r="C1692"/>
      <c r="F1692" t="b">
        <f t="shared" si="26"/>
        <v>1</v>
      </c>
      <c r="G1692">
        <v>520</v>
      </c>
      <c r="H1692" s="6" t="s">
        <v>3257</v>
      </c>
      <c r="I1692" s="6" t="s">
        <v>17810</v>
      </c>
    </row>
    <row r="1693" spans="1:9">
      <c r="A1693" s="1" t="s">
        <v>3277</v>
      </c>
      <c r="B1693" s="1" t="s">
        <v>3278</v>
      </c>
      <c r="C1693"/>
      <c r="F1693" t="b">
        <f t="shared" si="26"/>
        <v>1</v>
      </c>
      <c r="G1693">
        <v>620</v>
      </c>
      <c r="H1693" s="6" t="s">
        <v>3259</v>
      </c>
      <c r="I1693" s="6" t="s">
        <v>3260</v>
      </c>
    </row>
    <row r="1694" spans="1:9">
      <c r="A1694" s="1" t="s">
        <v>3279</v>
      </c>
      <c r="B1694" s="1" t="s">
        <v>3280</v>
      </c>
      <c r="C1694"/>
      <c r="F1694" t="b">
        <f t="shared" si="26"/>
        <v>1</v>
      </c>
      <c r="G1694">
        <v>10</v>
      </c>
      <c r="H1694" s="6" t="s">
        <v>3261</v>
      </c>
      <c r="I1694" s="6" t="s">
        <v>3262</v>
      </c>
    </row>
    <row r="1695" spans="1:9">
      <c r="A1695" s="1" t="s">
        <v>3281</v>
      </c>
      <c r="B1695" s="1" t="s">
        <v>3282</v>
      </c>
      <c r="C1695"/>
      <c r="F1695" t="b">
        <f t="shared" si="26"/>
        <v>1</v>
      </c>
      <c r="G1695">
        <v>20</v>
      </c>
      <c r="H1695" s="6" t="s">
        <v>3263</v>
      </c>
      <c r="I1695" s="6" t="s">
        <v>17811</v>
      </c>
    </row>
    <row r="1696" spans="1:9">
      <c r="A1696" s="1" t="s">
        <v>3283</v>
      </c>
      <c r="B1696" s="1" t="s">
        <v>3284</v>
      </c>
      <c r="C1696"/>
      <c r="F1696" t="b">
        <f t="shared" si="26"/>
        <v>1</v>
      </c>
      <c r="G1696">
        <v>30</v>
      </c>
      <c r="H1696" s="6" t="s">
        <v>3265</v>
      </c>
      <c r="I1696" s="6" t="s">
        <v>17812</v>
      </c>
    </row>
    <row r="1697" spans="1:9">
      <c r="A1697" s="1" t="s">
        <v>3285</v>
      </c>
      <c r="B1697" s="1" t="s">
        <v>3286</v>
      </c>
      <c r="C1697"/>
      <c r="F1697" t="b">
        <f t="shared" si="26"/>
        <v>1</v>
      </c>
      <c r="G1697">
        <v>40</v>
      </c>
      <c r="H1697" s="6" t="s">
        <v>3267</v>
      </c>
      <c r="I1697" s="6" t="s">
        <v>17813</v>
      </c>
    </row>
    <row r="1698" spans="1:9">
      <c r="A1698" s="1" t="s">
        <v>3287</v>
      </c>
      <c r="B1698" s="1" t="s">
        <v>3288</v>
      </c>
      <c r="C1698"/>
      <c r="F1698" t="b">
        <f t="shared" si="26"/>
        <v>1</v>
      </c>
      <c r="G1698">
        <v>50</v>
      </c>
      <c r="H1698" s="6" t="s">
        <v>3269</v>
      </c>
      <c r="I1698" s="6" t="s">
        <v>3270</v>
      </c>
    </row>
    <row r="1699" spans="1:9">
      <c r="A1699" s="1" t="s">
        <v>3289</v>
      </c>
      <c r="B1699" s="1" t="s">
        <v>3290</v>
      </c>
      <c r="C1699"/>
      <c r="F1699" t="b">
        <f t="shared" si="26"/>
        <v>1</v>
      </c>
      <c r="G1699">
        <v>310</v>
      </c>
      <c r="H1699" s="6" t="s">
        <v>3271</v>
      </c>
      <c r="I1699" s="6" t="s">
        <v>17814</v>
      </c>
    </row>
    <row r="1700" spans="1:9">
      <c r="A1700" s="1" t="s">
        <v>3291</v>
      </c>
      <c r="B1700" s="1" t="s">
        <v>3292</v>
      </c>
      <c r="C1700"/>
      <c r="F1700" t="b">
        <f t="shared" si="26"/>
        <v>1</v>
      </c>
      <c r="G1700">
        <v>320</v>
      </c>
      <c r="H1700" s="6" t="s">
        <v>3273</v>
      </c>
      <c r="I1700" s="6" t="s">
        <v>3274</v>
      </c>
    </row>
    <row r="1701" spans="1:9">
      <c r="A1701" s="1" t="s">
        <v>3293</v>
      </c>
      <c r="B1701" s="1" t="s">
        <v>3294</v>
      </c>
      <c r="C1701"/>
      <c r="F1701" t="b">
        <f t="shared" si="26"/>
        <v>1</v>
      </c>
      <c r="G1701">
        <v>330</v>
      </c>
      <c r="H1701" s="6" t="s">
        <v>3275</v>
      </c>
      <c r="I1701" s="6" t="s">
        <v>17815</v>
      </c>
    </row>
    <row r="1702" spans="1:9">
      <c r="A1702" s="1" t="s">
        <v>3295</v>
      </c>
      <c r="B1702" s="1" t="s">
        <v>3296</v>
      </c>
      <c r="C1702"/>
      <c r="F1702" t="b">
        <f t="shared" si="26"/>
        <v>1</v>
      </c>
      <c r="G1702">
        <v>340</v>
      </c>
      <c r="H1702" s="6" t="s">
        <v>3277</v>
      </c>
      <c r="I1702" s="6" t="s">
        <v>3278</v>
      </c>
    </row>
    <row r="1703" spans="1:9">
      <c r="A1703" s="1" t="s">
        <v>3297</v>
      </c>
      <c r="B1703" s="1" t="s">
        <v>3298</v>
      </c>
      <c r="C1703"/>
      <c r="F1703" t="b">
        <f t="shared" si="26"/>
        <v>1</v>
      </c>
      <c r="G1703">
        <v>350</v>
      </c>
      <c r="H1703" s="6" t="s">
        <v>3279</v>
      </c>
      <c r="I1703" s="6" t="s">
        <v>17816</v>
      </c>
    </row>
    <row r="1704" spans="1:9">
      <c r="A1704" s="1" t="s">
        <v>3299</v>
      </c>
      <c r="B1704" s="1" t="s">
        <v>3300</v>
      </c>
      <c r="C1704"/>
      <c r="F1704" t="b">
        <f t="shared" si="26"/>
        <v>1</v>
      </c>
      <c r="G1704">
        <v>11</v>
      </c>
      <c r="H1704" s="6" t="s">
        <v>3281</v>
      </c>
      <c r="I1704" s="6" t="s">
        <v>17817</v>
      </c>
    </row>
    <row r="1705" spans="1:9">
      <c r="A1705" s="1" t="s">
        <v>3301</v>
      </c>
      <c r="B1705" s="1" t="s">
        <v>3302</v>
      </c>
      <c r="C1705"/>
      <c r="F1705" t="b">
        <f t="shared" si="26"/>
        <v>1</v>
      </c>
      <c r="G1705">
        <v>12</v>
      </c>
      <c r="H1705" s="6" t="s">
        <v>3283</v>
      </c>
      <c r="I1705" s="6" t="s">
        <v>17818</v>
      </c>
    </row>
    <row r="1706" spans="1:9">
      <c r="A1706" s="1" t="s">
        <v>3303</v>
      </c>
      <c r="B1706" s="1" t="s">
        <v>22117</v>
      </c>
      <c r="C1706" s="3" t="e">
        <f>_xlfn.CONCAT(#REF!,B1706)</f>
        <v>#REF!</v>
      </c>
      <c r="F1706" t="b">
        <f t="shared" si="26"/>
        <v>0</v>
      </c>
      <c r="G1706" t="s">
        <v>21831</v>
      </c>
      <c r="H1706" s="6" t="s">
        <v>3285</v>
      </c>
      <c r="I1706" s="6" t="s">
        <v>17819</v>
      </c>
    </row>
    <row r="1707" spans="1:9">
      <c r="A1707" s="1" t="s">
        <v>3304</v>
      </c>
      <c r="B1707" s="1" t="s">
        <v>22118</v>
      </c>
      <c r="C1707" s="3" t="e">
        <f>_xlfn.CONCAT(#REF!,B1707)</f>
        <v>#REF!</v>
      </c>
      <c r="F1707" t="b">
        <f t="shared" si="26"/>
        <v>0</v>
      </c>
      <c r="G1707" t="s">
        <v>21840</v>
      </c>
      <c r="H1707" s="6" t="s">
        <v>3287</v>
      </c>
      <c r="I1707" s="6" t="s">
        <v>17820</v>
      </c>
    </row>
    <row r="1708" spans="1:9">
      <c r="A1708" s="1" t="s">
        <v>3305</v>
      </c>
      <c r="B1708" s="1" t="s">
        <v>22119</v>
      </c>
      <c r="C1708" s="3" t="e">
        <f>_xlfn.CONCAT(#REF!,B1708)</f>
        <v>#REF!</v>
      </c>
      <c r="F1708" t="b">
        <f t="shared" si="26"/>
        <v>0</v>
      </c>
      <c r="G1708" t="s">
        <v>21875</v>
      </c>
      <c r="H1708" s="6" t="s">
        <v>3289</v>
      </c>
      <c r="I1708" s="6" t="s">
        <v>17821</v>
      </c>
    </row>
    <row r="1709" spans="1:9">
      <c r="A1709" s="1" t="s">
        <v>3306</v>
      </c>
      <c r="B1709" s="1" t="s">
        <v>22120</v>
      </c>
      <c r="C1709" s="3" t="e">
        <f>_xlfn.CONCAT(#REF!,B1709)</f>
        <v>#REF!</v>
      </c>
      <c r="F1709" t="b">
        <f t="shared" si="26"/>
        <v>0</v>
      </c>
      <c r="G1709" t="s">
        <v>21876</v>
      </c>
      <c r="H1709" s="6" t="s">
        <v>3291</v>
      </c>
      <c r="I1709" s="6" t="s">
        <v>17822</v>
      </c>
    </row>
    <row r="1710" spans="1:9">
      <c r="A1710" s="1" t="s">
        <v>3307</v>
      </c>
      <c r="B1710" s="1" t="s">
        <v>22121</v>
      </c>
      <c r="C1710" s="3" t="e">
        <f>_xlfn.CONCAT(#REF!,B1710)</f>
        <v>#REF!</v>
      </c>
      <c r="F1710" t="b">
        <f t="shared" si="26"/>
        <v>0</v>
      </c>
      <c r="G1710" t="s">
        <v>21887</v>
      </c>
      <c r="H1710" s="6" t="s">
        <v>3293</v>
      </c>
      <c r="I1710" s="6" t="s">
        <v>17823</v>
      </c>
    </row>
    <row r="1711" spans="1:9">
      <c r="A1711" s="1" t="s">
        <v>3308</v>
      </c>
      <c r="B1711" s="1" t="s">
        <v>22122</v>
      </c>
      <c r="C1711" s="3" t="e">
        <f>_xlfn.CONCAT(#REF!,B1711)</f>
        <v>#REF!</v>
      </c>
      <c r="F1711" t="b">
        <f t="shared" si="26"/>
        <v>0</v>
      </c>
      <c r="G1711" t="s">
        <v>21888</v>
      </c>
      <c r="H1711" s="6" t="s">
        <v>3295</v>
      </c>
      <c r="I1711" s="6" t="s">
        <v>17824</v>
      </c>
    </row>
    <row r="1712" spans="1:9">
      <c r="A1712" s="1" t="s">
        <v>3309</v>
      </c>
      <c r="B1712" s="1" t="s">
        <v>22123</v>
      </c>
      <c r="C1712" s="3" t="e">
        <f>_xlfn.CONCAT(#REF!,B1712)</f>
        <v>#REF!</v>
      </c>
      <c r="F1712" t="b">
        <f t="shared" si="26"/>
        <v>0</v>
      </c>
      <c r="G1712" t="s">
        <v>21889</v>
      </c>
      <c r="H1712" s="6" t="s">
        <v>3297</v>
      </c>
      <c r="I1712" s="6" t="s">
        <v>17825</v>
      </c>
    </row>
    <row r="1713" spans="1:9">
      <c r="A1713" s="1" t="s">
        <v>3310</v>
      </c>
      <c r="B1713" s="1" t="s">
        <v>22124</v>
      </c>
      <c r="C1713" s="3" t="e">
        <f>_xlfn.CONCAT(#REF!,B1713)</f>
        <v>#REF!</v>
      </c>
      <c r="F1713" t="b">
        <f t="shared" si="26"/>
        <v>0</v>
      </c>
      <c r="G1713" t="s">
        <v>21890</v>
      </c>
      <c r="H1713" s="6" t="s">
        <v>3299</v>
      </c>
      <c r="I1713" s="6" t="s">
        <v>17826</v>
      </c>
    </row>
    <row r="1714" spans="1:9">
      <c r="A1714" s="1" t="s">
        <v>3311</v>
      </c>
      <c r="B1714" s="1" t="s">
        <v>22125</v>
      </c>
      <c r="C1714" s="3" t="e">
        <f>_xlfn.CONCAT(#REF!,B1714)</f>
        <v>#REF!</v>
      </c>
      <c r="F1714" t="b">
        <f t="shared" si="26"/>
        <v>0</v>
      </c>
      <c r="G1714" t="s">
        <v>21891</v>
      </c>
      <c r="H1714" s="6" t="s">
        <v>3301</v>
      </c>
      <c r="I1714" s="6" t="s">
        <v>17827</v>
      </c>
    </row>
    <row r="1715" spans="1:9">
      <c r="A1715" s="1" t="s">
        <v>3312</v>
      </c>
      <c r="B1715" s="1" t="s">
        <v>22126</v>
      </c>
      <c r="C1715" s="3" t="e">
        <f>_xlfn.CONCAT(#REF!,B1715)</f>
        <v>#REF!</v>
      </c>
      <c r="F1715" t="b">
        <f t="shared" si="26"/>
        <v>0</v>
      </c>
      <c r="G1715" t="s">
        <v>21892</v>
      </c>
      <c r="H1715" s="6" t="s">
        <v>3303</v>
      </c>
      <c r="I1715" s="6" t="s">
        <v>17828</v>
      </c>
    </row>
    <row r="1716" spans="1:9">
      <c r="A1716" s="1" t="s">
        <v>3313</v>
      </c>
      <c r="B1716" s="1" t="s">
        <v>22127</v>
      </c>
      <c r="C1716" s="3" t="e">
        <f>_xlfn.CONCAT(#REF!,B1716)</f>
        <v>#REF!</v>
      </c>
      <c r="F1716" t="b">
        <f t="shared" si="26"/>
        <v>0</v>
      </c>
      <c r="G1716" t="s">
        <v>21893</v>
      </c>
      <c r="H1716" s="6" t="s">
        <v>3304</v>
      </c>
      <c r="I1716" s="6" t="s">
        <v>17829</v>
      </c>
    </row>
    <row r="1717" spans="1:9">
      <c r="A1717" s="1" t="s">
        <v>3314</v>
      </c>
      <c r="B1717" s="1" t="s">
        <v>22128</v>
      </c>
      <c r="C1717" s="3" t="e">
        <f>_xlfn.CONCAT(#REF!,B1717)</f>
        <v>#REF!</v>
      </c>
      <c r="F1717" t="b">
        <f t="shared" si="26"/>
        <v>0</v>
      </c>
      <c r="G1717" t="s">
        <v>21894</v>
      </c>
      <c r="H1717" s="6" t="s">
        <v>3305</v>
      </c>
      <c r="I1717" s="6" t="s">
        <v>17830</v>
      </c>
    </row>
    <row r="1718" spans="1:9">
      <c r="A1718" s="1" t="s">
        <v>3315</v>
      </c>
      <c r="B1718" s="1" t="s">
        <v>22129</v>
      </c>
      <c r="C1718" s="3" t="e">
        <f>_xlfn.CONCAT(#REF!,B1718)</f>
        <v>#REF!</v>
      </c>
      <c r="F1718" t="b">
        <f t="shared" si="26"/>
        <v>0</v>
      </c>
      <c r="G1718" t="s">
        <v>21895</v>
      </c>
      <c r="H1718" s="6" t="s">
        <v>3306</v>
      </c>
      <c r="I1718" s="6" t="s">
        <v>17831</v>
      </c>
    </row>
    <row r="1719" spans="1:9">
      <c r="A1719" s="1" t="s">
        <v>3316</v>
      </c>
      <c r="B1719" s="1" t="s">
        <v>22130</v>
      </c>
      <c r="C1719" s="3" t="e">
        <f>_xlfn.CONCAT(#REF!,B1719)</f>
        <v>#REF!</v>
      </c>
      <c r="F1719" t="b">
        <f t="shared" si="26"/>
        <v>0</v>
      </c>
      <c r="G1719" t="s">
        <v>21896</v>
      </c>
      <c r="H1719" s="6" t="s">
        <v>3307</v>
      </c>
      <c r="I1719" s="6" t="s">
        <v>17832</v>
      </c>
    </row>
    <row r="1720" spans="1:9">
      <c r="A1720" s="1" t="s">
        <v>3317</v>
      </c>
      <c r="B1720" s="1" t="s">
        <v>22131</v>
      </c>
      <c r="C1720" s="3" t="e">
        <f>_xlfn.CONCAT(#REF!,B1720)</f>
        <v>#REF!</v>
      </c>
      <c r="F1720" t="b">
        <f t="shared" si="26"/>
        <v>0</v>
      </c>
      <c r="G1720" t="s">
        <v>21897</v>
      </c>
      <c r="H1720" s="6" t="s">
        <v>3308</v>
      </c>
      <c r="I1720" s="6" t="s">
        <v>17833</v>
      </c>
    </row>
    <row r="1721" spans="1:9">
      <c r="A1721" s="1" t="s">
        <v>3318</v>
      </c>
      <c r="B1721" s="1" t="s">
        <v>22132</v>
      </c>
      <c r="C1721" s="3" t="e">
        <f>_xlfn.CONCAT(#REF!,B1721)</f>
        <v>#REF!</v>
      </c>
      <c r="F1721" t="b">
        <f t="shared" si="26"/>
        <v>0</v>
      </c>
      <c r="G1721" t="s">
        <v>21898</v>
      </c>
      <c r="H1721" s="6" t="s">
        <v>3309</v>
      </c>
      <c r="I1721" s="6" t="s">
        <v>17834</v>
      </c>
    </row>
    <row r="1722" spans="1:9">
      <c r="A1722" s="1" t="s">
        <v>3319</v>
      </c>
      <c r="B1722" s="1" t="s">
        <v>22133</v>
      </c>
      <c r="C1722" s="3" t="e">
        <f>_xlfn.CONCAT(#REF!,B1722)</f>
        <v>#REF!</v>
      </c>
      <c r="F1722" t="b">
        <f t="shared" si="26"/>
        <v>0</v>
      </c>
      <c r="G1722" t="s">
        <v>21899</v>
      </c>
      <c r="H1722" s="6" t="s">
        <v>3310</v>
      </c>
      <c r="I1722" s="6" t="s">
        <v>17835</v>
      </c>
    </row>
    <row r="1723" spans="1:9">
      <c r="A1723" s="1" t="s">
        <v>3320</v>
      </c>
      <c r="B1723" s="1" t="s">
        <v>22134</v>
      </c>
      <c r="C1723" s="3" t="e">
        <f>_xlfn.CONCAT(#REF!,B1723)</f>
        <v>#REF!</v>
      </c>
      <c r="F1723" t="b">
        <f t="shared" si="26"/>
        <v>0</v>
      </c>
      <c r="G1723" t="s">
        <v>21900</v>
      </c>
      <c r="H1723" s="6" t="s">
        <v>3311</v>
      </c>
      <c r="I1723" s="6" t="s">
        <v>17836</v>
      </c>
    </row>
    <row r="1724" spans="1:9">
      <c r="A1724" s="1" t="s">
        <v>3321</v>
      </c>
      <c r="B1724" s="1" t="s">
        <v>22135</v>
      </c>
      <c r="C1724" s="3" t="e">
        <f>_xlfn.CONCAT(#REF!,B1724)</f>
        <v>#REF!</v>
      </c>
      <c r="F1724" t="b">
        <f t="shared" si="26"/>
        <v>0</v>
      </c>
      <c r="G1724" t="s">
        <v>21901</v>
      </c>
      <c r="H1724" s="6" t="s">
        <v>3312</v>
      </c>
      <c r="I1724" s="6" t="s">
        <v>17837</v>
      </c>
    </row>
    <row r="1725" spans="1:9">
      <c r="A1725" s="1" t="s">
        <v>3322</v>
      </c>
      <c r="B1725" s="1" t="s">
        <v>22136</v>
      </c>
      <c r="C1725" s="3" t="e">
        <f>_xlfn.CONCAT(#REF!,B1725)</f>
        <v>#REF!</v>
      </c>
      <c r="F1725" t="b">
        <f t="shared" si="26"/>
        <v>0</v>
      </c>
      <c r="G1725" t="s">
        <v>21902</v>
      </c>
      <c r="H1725" s="6" t="s">
        <v>3313</v>
      </c>
      <c r="I1725" s="6" t="s">
        <v>17838</v>
      </c>
    </row>
    <row r="1726" spans="1:9">
      <c r="A1726" s="1" t="s">
        <v>3323</v>
      </c>
      <c r="B1726" s="1" t="s">
        <v>22137</v>
      </c>
      <c r="C1726" s="3" t="e">
        <f>_xlfn.CONCAT(#REF!,B1726)</f>
        <v>#REF!</v>
      </c>
      <c r="F1726" t="b">
        <f t="shared" si="26"/>
        <v>0</v>
      </c>
      <c r="G1726" t="s">
        <v>21903</v>
      </c>
      <c r="H1726" s="6" t="s">
        <v>17839</v>
      </c>
      <c r="I1726" s="6" t="s">
        <v>17840</v>
      </c>
    </row>
    <row r="1727" spans="1:9">
      <c r="A1727" s="1" t="s">
        <v>3324</v>
      </c>
      <c r="B1727" s="1" t="s">
        <v>22138</v>
      </c>
      <c r="C1727" s="3" t="e">
        <f>_xlfn.CONCAT(#REF!,B1727)</f>
        <v>#REF!</v>
      </c>
      <c r="F1727" t="b">
        <f t="shared" si="26"/>
        <v>0</v>
      </c>
      <c r="G1727" t="s">
        <v>21904</v>
      </c>
      <c r="H1727" s="6" t="s">
        <v>3315</v>
      </c>
      <c r="I1727" s="6" t="s">
        <v>17841</v>
      </c>
    </row>
    <row r="1728" spans="1:9">
      <c r="A1728" s="1" t="s">
        <v>3325</v>
      </c>
      <c r="B1728" s="1" t="s">
        <v>22139</v>
      </c>
      <c r="C1728" s="3" t="e">
        <f>_xlfn.CONCAT(#REF!,B1728)</f>
        <v>#REF!</v>
      </c>
      <c r="F1728" t="b">
        <f t="shared" si="26"/>
        <v>0</v>
      </c>
      <c r="G1728" t="s">
        <v>21905</v>
      </c>
      <c r="H1728" s="6" t="s">
        <v>3316</v>
      </c>
      <c r="I1728" s="6" t="s">
        <v>17842</v>
      </c>
    </row>
    <row r="1729" spans="1:9">
      <c r="A1729" s="1" t="s">
        <v>3326</v>
      </c>
      <c r="B1729" s="1" t="s">
        <v>22140</v>
      </c>
      <c r="C1729" s="3" t="e">
        <f>_xlfn.CONCAT(#REF!,B1729)</f>
        <v>#REF!</v>
      </c>
      <c r="F1729" t="b">
        <f t="shared" si="26"/>
        <v>0</v>
      </c>
      <c r="G1729" t="s">
        <v>21906</v>
      </c>
      <c r="H1729" s="6" t="s">
        <v>3317</v>
      </c>
      <c r="I1729" s="6" t="s">
        <v>17843</v>
      </c>
    </row>
    <row r="1730" spans="1:9">
      <c r="A1730" s="1" t="s">
        <v>3327</v>
      </c>
      <c r="B1730" s="1" t="s">
        <v>22141</v>
      </c>
      <c r="C1730" s="3" t="e">
        <f>_xlfn.CONCAT(#REF!,B1730)</f>
        <v>#REF!</v>
      </c>
      <c r="F1730" t="b">
        <f t="shared" si="26"/>
        <v>0</v>
      </c>
      <c r="G1730" t="s">
        <v>21907</v>
      </c>
      <c r="H1730" s="6" t="s">
        <v>3318</v>
      </c>
      <c r="I1730" s="6" t="s">
        <v>17844</v>
      </c>
    </row>
    <row r="1731" spans="1:9">
      <c r="A1731" s="1" t="s">
        <v>3328</v>
      </c>
      <c r="B1731" s="1" t="s">
        <v>22142</v>
      </c>
      <c r="C1731" s="3" t="e">
        <f>_xlfn.CONCAT(#REF!,B1731)</f>
        <v>#REF!</v>
      </c>
      <c r="F1731" t="b">
        <f t="shared" ref="F1731:F1794" si="27">ISNUMBER(G1731)</f>
        <v>0</v>
      </c>
      <c r="G1731" t="s">
        <v>21908</v>
      </c>
      <c r="H1731" s="6" t="s">
        <v>3319</v>
      </c>
      <c r="I1731" s="6" t="s">
        <v>17845</v>
      </c>
    </row>
    <row r="1732" spans="1:9">
      <c r="A1732" s="1" t="s">
        <v>3329</v>
      </c>
      <c r="B1732" s="1" t="s">
        <v>22143</v>
      </c>
      <c r="C1732" s="3" t="e">
        <f>_xlfn.CONCAT(#REF!,B1732)</f>
        <v>#REF!</v>
      </c>
      <c r="F1732" t="b">
        <f t="shared" si="27"/>
        <v>0</v>
      </c>
      <c r="G1732" t="s">
        <v>21909</v>
      </c>
      <c r="H1732" s="6" t="s">
        <v>3320</v>
      </c>
      <c r="I1732" s="6" t="s">
        <v>17846</v>
      </c>
    </row>
    <row r="1733" spans="1:9">
      <c r="A1733" s="1" t="s">
        <v>3330</v>
      </c>
      <c r="B1733" s="1" t="s">
        <v>22144</v>
      </c>
      <c r="C1733" s="3" t="e">
        <f>_xlfn.CONCAT(#REF!,B1733)</f>
        <v>#REF!</v>
      </c>
      <c r="F1733" t="b">
        <f t="shared" si="27"/>
        <v>0</v>
      </c>
      <c r="G1733" t="s">
        <v>21910</v>
      </c>
      <c r="H1733" s="6" t="s">
        <v>3321</v>
      </c>
      <c r="I1733" s="6" t="s">
        <v>17847</v>
      </c>
    </row>
    <row r="1734" spans="1:9">
      <c r="A1734" s="1" t="s">
        <v>3331</v>
      </c>
      <c r="B1734" s="1" t="s">
        <v>22145</v>
      </c>
      <c r="C1734" s="3" t="e">
        <f>_xlfn.CONCAT(#REF!,B1734)</f>
        <v>#REF!</v>
      </c>
      <c r="F1734" t="b">
        <f t="shared" si="27"/>
        <v>0</v>
      </c>
      <c r="G1734" t="s">
        <v>21911</v>
      </c>
      <c r="H1734" s="6" t="s">
        <v>3322</v>
      </c>
      <c r="I1734" s="6" t="s">
        <v>17848</v>
      </c>
    </row>
    <row r="1735" spans="1:9">
      <c r="A1735" s="1" t="s">
        <v>3332</v>
      </c>
      <c r="B1735" s="1" t="s">
        <v>22146</v>
      </c>
      <c r="C1735" s="3" t="e">
        <f>_xlfn.CONCAT(#REF!,B1735)</f>
        <v>#REF!</v>
      </c>
      <c r="F1735" t="b">
        <f t="shared" si="27"/>
        <v>0</v>
      </c>
      <c r="G1735" t="s">
        <v>21912</v>
      </c>
      <c r="H1735" s="6" t="s">
        <v>3323</v>
      </c>
      <c r="I1735" s="6" t="s">
        <v>17849</v>
      </c>
    </row>
    <row r="1736" spans="1:9">
      <c r="A1736" s="1" t="s">
        <v>3333</v>
      </c>
      <c r="B1736" s="1" t="s">
        <v>22147</v>
      </c>
      <c r="C1736" s="3" t="e">
        <f>_xlfn.CONCAT(#REF!,B1736)</f>
        <v>#REF!</v>
      </c>
      <c r="F1736" t="b">
        <f t="shared" si="27"/>
        <v>0</v>
      </c>
      <c r="G1736" t="s">
        <v>21913</v>
      </c>
      <c r="H1736" s="6" t="s">
        <v>3324</v>
      </c>
      <c r="I1736" s="6" t="s">
        <v>17850</v>
      </c>
    </row>
    <row r="1737" spans="1:9">
      <c r="A1737" s="1" t="s">
        <v>3334</v>
      </c>
      <c r="B1737" s="1" t="s">
        <v>22148</v>
      </c>
      <c r="C1737" s="3" t="e">
        <f>_xlfn.CONCAT(#REF!,B1737)</f>
        <v>#REF!</v>
      </c>
      <c r="F1737" t="b">
        <f t="shared" si="27"/>
        <v>0</v>
      </c>
      <c r="G1737" t="s">
        <v>21914</v>
      </c>
      <c r="H1737" s="6" t="s">
        <v>3325</v>
      </c>
      <c r="I1737" s="6" t="s">
        <v>17851</v>
      </c>
    </row>
    <row r="1738" spans="1:9">
      <c r="A1738" s="1" t="s">
        <v>3335</v>
      </c>
      <c r="B1738" s="1" t="s">
        <v>22149</v>
      </c>
      <c r="C1738" s="3" t="e">
        <f>_xlfn.CONCAT(#REF!,B1738)</f>
        <v>#REF!</v>
      </c>
      <c r="F1738" t="b">
        <f t="shared" si="27"/>
        <v>0</v>
      </c>
      <c r="G1738" t="s">
        <v>21915</v>
      </c>
      <c r="H1738" s="6" t="s">
        <v>3326</v>
      </c>
      <c r="I1738" s="6" t="s">
        <v>17852</v>
      </c>
    </row>
    <row r="1739" spans="1:9">
      <c r="A1739" s="1" t="s">
        <v>3336</v>
      </c>
      <c r="B1739" s="1" t="s">
        <v>22150</v>
      </c>
      <c r="C1739" s="3" t="e">
        <f>_xlfn.CONCAT(#REF!,B1739)</f>
        <v>#REF!</v>
      </c>
      <c r="F1739" t="b">
        <f t="shared" si="27"/>
        <v>0</v>
      </c>
      <c r="G1739" t="s">
        <v>21916</v>
      </c>
      <c r="H1739" s="6" t="s">
        <v>3327</v>
      </c>
      <c r="I1739" s="6" t="s">
        <v>17853</v>
      </c>
    </row>
    <row r="1740" spans="1:9">
      <c r="A1740" s="1" t="s">
        <v>3337</v>
      </c>
      <c r="B1740" s="1" t="s">
        <v>22151</v>
      </c>
      <c r="C1740" s="3" t="e">
        <f>_xlfn.CONCAT(#REF!,B1740)</f>
        <v>#REF!</v>
      </c>
      <c r="F1740" t="b">
        <f t="shared" si="27"/>
        <v>0</v>
      </c>
      <c r="G1740" t="s">
        <v>21917</v>
      </c>
      <c r="H1740" s="6" t="s">
        <v>3328</v>
      </c>
      <c r="I1740" s="6" t="s">
        <v>17854</v>
      </c>
    </row>
    <row r="1741" spans="1:9">
      <c r="A1741" s="1" t="s">
        <v>3338</v>
      </c>
      <c r="B1741" s="1" t="s">
        <v>22152</v>
      </c>
      <c r="C1741" s="3" t="e">
        <f>_xlfn.CONCAT(#REF!,B1741)</f>
        <v>#REF!</v>
      </c>
      <c r="F1741" t="b">
        <f t="shared" si="27"/>
        <v>0</v>
      </c>
      <c r="G1741" t="s">
        <v>21918</v>
      </c>
      <c r="H1741" s="6" t="s">
        <v>17855</v>
      </c>
      <c r="I1741" s="6" t="s">
        <v>17856</v>
      </c>
    </row>
    <row r="1742" spans="1:9">
      <c r="A1742" s="1" t="s">
        <v>3339</v>
      </c>
      <c r="B1742" s="1" t="s">
        <v>3340</v>
      </c>
      <c r="C1742"/>
      <c r="F1742" t="b">
        <f t="shared" si="27"/>
        <v>1</v>
      </c>
      <c r="G1742">
        <v>111</v>
      </c>
      <c r="H1742" s="6" t="s">
        <v>3304</v>
      </c>
      <c r="I1742" s="6" t="s">
        <v>17857</v>
      </c>
    </row>
    <row r="1743" spans="1:9">
      <c r="A1743" s="1" t="s">
        <v>3341</v>
      </c>
      <c r="B1743" s="1" t="s">
        <v>22153</v>
      </c>
      <c r="C1743" s="3" t="e">
        <f>_xlfn.CONCAT(#REF!,B1743)</f>
        <v>#REF!</v>
      </c>
      <c r="F1743" t="b">
        <f t="shared" si="27"/>
        <v>0</v>
      </c>
      <c r="G1743" t="s">
        <v>21866</v>
      </c>
      <c r="H1743" s="6" t="s">
        <v>3305</v>
      </c>
      <c r="I1743" s="6" t="s">
        <v>17858</v>
      </c>
    </row>
    <row r="1744" spans="1:9">
      <c r="A1744" s="1" t="s">
        <v>3342</v>
      </c>
      <c r="B1744" s="1" t="s">
        <v>22154</v>
      </c>
      <c r="C1744" s="3" t="e">
        <f>_xlfn.CONCAT(#REF!,B1744)</f>
        <v>#REF!</v>
      </c>
      <c r="F1744" t="b">
        <f t="shared" si="27"/>
        <v>0</v>
      </c>
      <c r="G1744" t="s">
        <v>21867</v>
      </c>
      <c r="H1744" s="6" t="s">
        <v>3306</v>
      </c>
      <c r="I1744" s="6" t="s">
        <v>17859</v>
      </c>
    </row>
    <row r="1745" spans="1:9">
      <c r="A1745" s="1" t="s">
        <v>3343</v>
      </c>
      <c r="B1745" s="1" t="s">
        <v>22155</v>
      </c>
      <c r="C1745" s="3" t="e">
        <f>_xlfn.CONCAT(#REF!,B1745)</f>
        <v>#REF!</v>
      </c>
      <c r="F1745" t="b">
        <f t="shared" si="27"/>
        <v>0</v>
      </c>
      <c r="G1745" t="s">
        <v>21919</v>
      </c>
      <c r="H1745" s="6" t="s">
        <v>3307</v>
      </c>
      <c r="I1745" s="6" t="s">
        <v>17860</v>
      </c>
    </row>
    <row r="1746" spans="1:9">
      <c r="A1746" s="1" t="s">
        <v>3344</v>
      </c>
      <c r="B1746" s="1" t="s">
        <v>22156</v>
      </c>
      <c r="C1746" s="3" t="e">
        <f>_xlfn.CONCAT(#REF!,B1746)</f>
        <v>#REF!</v>
      </c>
      <c r="F1746" t="b">
        <f t="shared" si="27"/>
        <v>0</v>
      </c>
      <c r="G1746" t="s">
        <v>21869</v>
      </c>
      <c r="H1746" s="6" t="s">
        <v>3308</v>
      </c>
      <c r="I1746" s="6" t="s">
        <v>17861</v>
      </c>
    </row>
    <row r="1747" spans="1:9">
      <c r="A1747" s="1" t="s">
        <v>3343</v>
      </c>
      <c r="B1747" s="1" t="s">
        <v>17873</v>
      </c>
      <c r="C1747" s="3" t="e">
        <f>_xlfn.CONCAT(#REF!,B1747)</f>
        <v>#REF!</v>
      </c>
      <c r="F1747" t="b">
        <f t="shared" si="27"/>
        <v>0</v>
      </c>
      <c r="G1747" t="s">
        <v>21919</v>
      </c>
      <c r="H1747" s="6" t="s">
        <v>3309</v>
      </c>
      <c r="I1747" s="6" t="s">
        <v>17862</v>
      </c>
    </row>
    <row r="1748" spans="1:9">
      <c r="A1748" s="1" t="s">
        <v>3345</v>
      </c>
      <c r="B1748" s="1" t="s">
        <v>22157</v>
      </c>
      <c r="C1748" s="3" t="e">
        <f>_xlfn.CONCAT(#REF!,B1748)</f>
        <v>#REF!</v>
      </c>
      <c r="F1748" t="b">
        <f t="shared" si="27"/>
        <v>0</v>
      </c>
      <c r="G1748" t="s">
        <v>21920</v>
      </c>
      <c r="H1748" s="6" t="s">
        <v>3310</v>
      </c>
      <c r="I1748" s="6" t="s">
        <v>17863</v>
      </c>
    </row>
    <row r="1749" spans="1:9">
      <c r="A1749" s="1" t="s">
        <v>3346</v>
      </c>
      <c r="B1749" s="1" t="s">
        <v>22158</v>
      </c>
      <c r="C1749" s="3" t="e">
        <f>_xlfn.CONCAT(#REF!,B1749)</f>
        <v>#REF!</v>
      </c>
      <c r="F1749" t="b">
        <f t="shared" si="27"/>
        <v>0</v>
      </c>
      <c r="G1749" t="s">
        <v>21854</v>
      </c>
      <c r="H1749" s="6" t="s">
        <v>17864</v>
      </c>
      <c r="I1749" s="6" t="s">
        <v>17865</v>
      </c>
    </row>
    <row r="1750" spans="1:9">
      <c r="A1750" s="1" t="s">
        <v>3347</v>
      </c>
      <c r="B1750" s="1" t="s">
        <v>22159</v>
      </c>
      <c r="C1750" s="3" t="e">
        <f>_xlfn.CONCAT(#REF!,B1750)</f>
        <v>#REF!</v>
      </c>
      <c r="F1750" t="b">
        <f t="shared" si="27"/>
        <v>0</v>
      </c>
      <c r="G1750" t="s">
        <v>21921</v>
      </c>
      <c r="H1750" s="6" t="s">
        <v>17866</v>
      </c>
      <c r="I1750" s="6" t="s">
        <v>17867</v>
      </c>
    </row>
    <row r="1751" spans="1:9">
      <c r="A1751" s="1" t="s">
        <v>3348</v>
      </c>
      <c r="B1751" s="1" t="s">
        <v>17877</v>
      </c>
      <c r="C1751" s="3" t="e">
        <f>_xlfn.CONCAT(#REF!,B1751)</f>
        <v>#REF!</v>
      </c>
      <c r="F1751" t="b">
        <f t="shared" si="27"/>
        <v>0</v>
      </c>
      <c r="G1751" t="s">
        <v>21922</v>
      </c>
      <c r="H1751" s="6" t="s">
        <v>3339</v>
      </c>
      <c r="I1751" s="6" t="s">
        <v>17868</v>
      </c>
    </row>
    <row r="1752" spans="1:9">
      <c r="A1752" s="1" t="s">
        <v>3349</v>
      </c>
      <c r="B1752" s="1" t="s">
        <v>22160</v>
      </c>
      <c r="C1752" s="3" t="e">
        <f>_xlfn.CONCAT(#REF!,B1752)</f>
        <v>#REF!</v>
      </c>
      <c r="F1752" t="b">
        <f t="shared" si="27"/>
        <v>0</v>
      </c>
      <c r="G1752" t="s">
        <v>21923</v>
      </c>
      <c r="H1752" s="6" t="s">
        <v>3341</v>
      </c>
      <c r="I1752" s="6" t="s">
        <v>17869</v>
      </c>
    </row>
    <row r="1753" spans="1:9">
      <c r="A1753" s="1" t="s">
        <v>3350</v>
      </c>
      <c r="B1753" s="1" t="s">
        <v>22161</v>
      </c>
      <c r="C1753" s="3" t="e">
        <f>_xlfn.CONCAT(#REF!,B1753)</f>
        <v>#REF!</v>
      </c>
      <c r="F1753" t="b">
        <f t="shared" si="27"/>
        <v>0</v>
      </c>
      <c r="G1753" t="s">
        <v>21924</v>
      </c>
      <c r="H1753" s="6" t="s">
        <v>3342</v>
      </c>
      <c r="I1753" s="6" t="s">
        <v>17870</v>
      </c>
    </row>
    <row r="1754" spans="1:9">
      <c r="A1754" s="1" t="s">
        <v>3351</v>
      </c>
      <c r="B1754" s="1" t="s">
        <v>3352</v>
      </c>
      <c r="C1754"/>
      <c r="F1754" t="b">
        <f t="shared" si="27"/>
        <v>1</v>
      </c>
      <c r="G1754">
        <v>211</v>
      </c>
      <c r="H1754" s="6" t="s">
        <v>3343</v>
      </c>
      <c r="I1754" s="6" t="s">
        <v>17871</v>
      </c>
    </row>
    <row r="1755" spans="1:9">
      <c r="A1755" s="1" t="s">
        <v>3353</v>
      </c>
      <c r="B1755" s="1" t="s">
        <v>22162</v>
      </c>
      <c r="C1755" s="3" t="e">
        <f>_xlfn.CONCAT(#REF!,B1755)</f>
        <v>#REF!</v>
      </c>
      <c r="F1755" t="b">
        <f t="shared" si="27"/>
        <v>0</v>
      </c>
      <c r="G1755" t="s">
        <v>21832</v>
      </c>
      <c r="H1755" s="6" t="s">
        <v>3344</v>
      </c>
      <c r="I1755" s="6" t="s">
        <v>17872</v>
      </c>
    </row>
    <row r="1756" spans="1:9">
      <c r="A1756" s="1" t="s">
        <v>3354</v>
      </c>
      <c r="B1756" s="1" t="s">
        <v>22163</v>
      </c>
      <c r="C1756" s="3" t="e">
        <f>_xlfn.CONCAT(#REF!,B1756)</f>
        <v>#REF!</v>
      </c>
      <c r="F1756" t="b">
        <f t="shared" si="27"/>
        <v>0</v>
      </c>
      <c r="G1756" t="s">
        <v>21833</v>
      </c>
      <c r="H1756" s="6" t="s">
        <v>3343</v>
      </c>
      <c r="I1756" s="6" t="s">
        <v>17873</v>
      </c>
    </row>
    <row r="1757" spans="1:9">
      <c r="A1757" s="1" t="s">
        <v>3355</v>
      </c>
      <c r="B1757" s="1" t="s">
        <v>22164</v>
      </c>
      <c r="C1757" s="3" t="e">
        <f>_xlfn.CONCAT(#REF!,B1757)</f>
        <v>#REF!</v>
      </c>
      <c r="F1757" t="b">
        <f t="shared" si="27"/>
        <v>0</v>
      </c>
      <c r="G1757" t="s">
        <v>21834</v>
      </c>
      <c r="H1757" s="6" t="s">
        <v>3345</v>
      </c>
      <c r="I1757" s="6" t="s">
        <v>17874</v>
      </c>
    </row>
    <row r="1758" spans="1:9">
      <c r="A1758" s="1" t="s">
        <v>3356</v>
      </c>
      <c r="B1758" s="1" t="s">
        <v>22165</v>
      </c>
      <c r="C1758" s="3" t="e">
        <f>_xlfn.CONCAT(#REF!,B1758)</f>
        <v>#REF!</v>
      </c>
      <c r="F1758" t="b">
        <f t="shared" si="27"/>
        <v>0</v>
      </c>
      <c r="G1758" t="s">
        <v>21835</v>
      </c>
      <c r="H1758" s="6" t="s">
        <v>3346</v>
      </c>
      <c r="I1758" s="6" t="s">
        <v>17875</v>
      </c>
    </row>
    <row r="1759" spans="1:9">
      <c r="A1759" s="1" t="s">
        <v>3357</v>
      </c>
      <c r="B1759" s="1" t="s">
        <v>22166</v>
      </c>
      <c r="C1759" s="3" t="e">
        <f>_xlfn.CONCAT(#REF!,B1759)</f>
        <v>#REF!</v>
      </c>
      <c r="F1759" t="b">
        <f t="shared" si="27"/>
        <v>0</v>
      </c>
      <c r="G1759" t="s">
        <v>21925</v>
      </c>
      <c r="H1759" s="6" t="s">
        <v>3347</v>
      </c>
      <c r="I1759" s="6" t="s">
        <v>17876</v>
      </c>
    </row>
    <row r="1760" spans="1:9">
      <c r="A1760" s="1" t="s">
        <v>3358</v>
      </c>
      <c r="B1760" s="1" t="s">
        <v>22167</v>
      </c>
      <c r="C1760" s="3" t="e">
        <f>_xlfn.CONCAT(#REF!,B1760)</f>
        <v>#REF!</v>
      </c>
      <c r="F1760" t="b">
        <f t="shared" si="27"/>
        <v>0</v>
      </c>
      <c r="G1760" t="s">
        <v>21926</v>
      </c>
      <c r="H1760" s="6" t="s">
        <v>3348</v>
      </c>
      <c r="I1760" s="6" t="s">
        <v>17877</v>
      </c>
    </row>
    <row r="1761" spans="1:9">
      <c r="A1761" s="1" t="s">
        <v>3359</v>
      </c>
      <c r="B1761" s="1" t="s">
        <v>22168</v>
      </c>
      <c r="C1761" s="3" t="e">
        <f>_xlfn.CONCAT(#REF!,B1761)</f>
        <v>#REF!</v>
      </c>
      <c r="F1761" t="b">
        <f t="shared" si="27"/>
        <v>0</v>
      </c>
      <c r="G1761" t="s">
        <v>21927</v>
      </c>
      <c r="H1761" s="6" t="s">
        <v>3349</v>
      </c>
      <c r="I1761" s="6" t="s">
        <v>17878</v>
      </c>
    </row>
    <row r="1762" spans="1:9">
      <c r="A1762" s="1" t="s">
        <v>3360</v>
      </c>
      <c r="B1762" s="1" t="s">
        <v>22169</v>
      </c>
      <c r="C1762" s="3" t="e">
        <f>_xlfn.CONCAT(#REF!,B1762)</f>
        <v>#REF!</v>
      </c>
      <c r="F1762" t="b">
        <f t="shared" si="27"/>
        <v>0</v>
      </c>
      <c r="G1762" t="s">
        <v>21871</v>
      </c>
      <c r="H1762" s="6" t="s">
        <v>3350</v>
      </c>
      <c r="I1762" s="6" t="s">
        <v>17879</v>
      </c>
    </row>
    <row r="1763" spans="1:9">
      <c r="A1763" s="1" t="s">
        <v>3361</v>
      </c>
      <c r="B1763" s="1" t="s">
        <v>22170</v>
      </c>
      <c r="C1763" s="3" t="e">
        <f>_xlfn.CONCAT(#REF!,B1763)</f>
        <v>#REF!</v>
      </c>
      <c r="F1763" t="b">
        <f t="shared" si="27"/>
        <v>0</v>
      </c>
      <c r="G1763" t="s">
        <v>21877</v>
      </c>
      <c r="H1763" s="6" t="s">
        <v>3351</v>
      </c>
      <c r="I1763" s="6" t="s">
        <v>17880</v>
      </c>
    </row>
    <row r="1764" spans="1:9">
      <c r="A1764" s="1" t="s">
        <v>22173</v>
      </c>
      <c r="B1764" s="1" t="s">
        <v>22171</v>
      </c>
      <c r="C1764" s="3" t="e">
        <f>_xlfn.CONCAT(#REF!,B1764)</f>
        <v>#REF!</v>
      </c>
      <c r="F1764" t="b">
        <f t="shared" si="27"/>
        <v>0</v>
      </c>
      <c r="G1764" t="s">
        <v>21928</v>
      </c>
      <c r="H1764" s="6" t="s">
        <v>3353</v>
      </c>
      <c r="I1764" s="6" t="s">
        <v>17881</v>
      </c>
    </row>
    <row r="1765" spans="1:9">
      <c r="A1765" s="1" t="s">
        <v>3363</v>
      </c>
      <c r="B1765" s="1" t="s">
        <v>22172</v>
      </c>
      <c r="C1765" s="3" t="e">
        <f>_xlfn.CONCAT(#REF!,B1765)</f>
        <v>#REF!</v>
      </c>
      <c r="F1765" t="b">
        <f t="shared" si="27"/>
        <v>0</v>
      </c>
      <c r="G1765" t="s">
        <v>21929</v>
      </c>
      <c r="H1765" s="6" t="s">
        <v>3354</v>
      </c>
      <c r="I1765" s="6" t="s">
        <v>17882</v>
      </c>
    </row>
    <row r="1766" spans="1:9">
      <c r="A1766" s="1" t="s">
        <v>3362</v>
      </c>
      <c r="B1766" s="1" t="s">
        <v>22174</v>
      </c>
      <c r="C1766" s="3" t="e">
        <f>_xlfn.CONCAT(#REF!,B1766)</f>
        <v>#REF!</v>
      </c>
      <c r="F1766" t="b">
        <f t="shared" si="27"/>
        <v>0</v>
      </c>
      <c r="G1766" t="s">
        <v>21928</v>
      </c>
      <c r="H1766" s="6" t="s">
        <v>17883</v>
      </c>
      <c r="I1766" s="6" t="s">
        <v>17884</v>
      </c>
    </row>
    <row r="1767" spans="1:9">
      <c r="A1767" s="1" t="s">
        <v>3364</v>
      </c>
      <c r="B1767" s="1" t="s">
        <v>22175</v>
      </c>
      <c r="C1767" s="3" t="e">
        <f>_xlfn.CONCAT(#REF!,B1767)</f>
        <v>#REF!</v>
      </c>
      <c r="F1767" t="b">
        <f t="shared" si="27"/>
        <v>0</v>
      </c>
      <c r="G1767" t="s">
        <v>21930</v>
      </c>
      <c r="H1767" s="6" t="s">
        <v>3356</v>
      </c>
      <c r="I1767" s="6" t="s">
        <v>17885</v>
      </c>
    </row>
    <row r="1768" spans="1:9">
      <c r="A1768" s="1" t="s">
        <v>3365</v>
      </c>
      <c r="B1768" s="1" t="s">
        <v>22176</v>
      </c>
      <c r="C1768" s="3" t="e">
        <f>_xlfn.CONCAT(#REF!,B1768)</f>
        <v>#REF!</v>
      </c>
      <c r="F1768" t="b">
        <f t="shared" si="27"/>
        <v>0</v>
      </c>
      <c r="G1768" t="s">
        <v>21931</v>
      </c>
      <c r="H1768" s="6" t="s">
        <v>17886</v>
      </c>
      <c r="I1768" s="6" t="s">
        <v>17887</v>
      </c>
    </row>
    <row r="1769" spans="1:9">
      <c r="A1769" s="1" t="s">
        <v>3366</v>
      </c>
      <c r="B1769" s="1" t="s">
        <v>22177</v>
      </c>
      <c r="C1769" s="3" t="e">
        <f>_xlfn.CONCAT(#REF!,B1769)</f>
        <v>#REF!</v>
      </c>
      <c r="F1769" t="b">
        <f t="shared" si="27"/>
        <v>0</v>
      </c>
      <c r="G1769" t="s">
        <v>21932</v>
      </c>
      <c r="H1769" s="6" t="s">
        <v>17888</v>
      </c>
      <c r="I1769" s="6" t="s">
        <v>17889</v>
      </c>
    </row>
    <row r="1770" spans="1:9">
      <c r="A1770" s="1" t="s">
        <v>3367</v>
      </c>
      <c r="B1770" s="1" t="s">
        <v>22178</v>
      </c>
      <c r="C1770" s="3" t="e">
        <f>_xlfn.CONCAT(#REF!,B1770)</f>
        <v>#REF!</v>
      </c>
      <c r="F1770" t="b">
        <f t="shared" si="27"/>
        <v>0</v>
      </c>
      <c r="G1770" t="s">
        <v>21933</v>
      </c>
      <c r="H1770" s="6" t="s">
        <v>3359</v>
      </c>
      <c r="I1770" s="6" t="s">
        <v>17890</v>
      </c>
    </row>
    <row r="1771" spans="1:9">
      <c r="A1771" s="1" t="s">
        <v>3368</v>
      </c>
      <c r="B1771" s="1" t="s">
        <v>22179</v>
      </c>
      <c r="C1771" s="3" t="e">
        <f>_xlfn.CONCAT(#REF!,B1771)</f>
        <v>#REF!</v>
      </c>
      <c r="F1771" t="b">
        <f t="shared" si="27"/>
        <v>0</v>
      </c>
      <c r="G1771" t="s">
        <v>21934</v>
      </c>
      <c r="H1771" s="6" t="s">
        <v>3360</v>
      </c>
      <c r="I1771" s="6" t="s">
        <v>17891</v>
      </c>
    </row>
    <row r="1772" spans="1:9">
      <c r="A1772" s="1" t="s">
        <v>3369</v>
      </c>
      <c r="B1772" s="1" t="s">
        <v>22180</v>
      </c>
      <c r="C1772" s="3" t="e">
        <f>_xlfn.CONCAT(#REF!,B1772)</f>
        <v>#REF!</v>
      </c>
      <c r="F1772" t="b">
        <f t="shared" si="27"/>
        <v>0</v>
      </c>
      <c r="G1772" t="s">
        <v>21935</v>
      </c>
      <c r="H1772" s="6" t="s">
        <v>3361</v>
      </c>
      <c r="I1772" s="6" t="s">
        <v>17892</v>
      </c>
    </row>
    <row r="1773" spans="1:9">
      <c r="A1773" s="1" t="s">
        <v>3370</v>
      </c>
      <c r="B1773" s="1" t="s">
        <v>22181</v>
      </c>
      <c r="C1773" s="3" t="e">
        <f>_xlfn.CONCAT(#REF!,B1773)</f>
        <v>#REF!</v>
      </c>
      <c r="F1773" t="b">
        <f t="shared" si="27"/>
        <v>0</v>
      </c>
      <c r="G1773" t="s">
        <v>21936</v>
      </c>
      <c r="H1773" s="6" t="s">
        <v>3362</v>
      </c>
      <c r="I1773" s="6" t="s">
        <v>17893</v>
      </c>
    </row>
    <row r="1774" spans="1:9">
      <c r="A1774" s="1" t="s">
        <v>3371</v>
      </c>
      <c r="B1774" s="1" t="s">
        <v>22182</v>
      </c>
      <c r="C1774" s="3" t="e">
        <f>_xlfn.CONCAT(#REF!,B1774)</f>
        <v>#REF!</v>
      </c>
      <c r="F1774" t="b">
        <f t="shared" si="27"/>
        <v>0</v>
      </c>
      <c r="G1774" t="s">
        <v>21937</v>
      </c>
      <c r="H1774" s="6" t="s">
        <v>3363</v>
      </c>
      <c r="I1774" s="6" t="s">
        <v>17894</v>
      </c>
    </row>
    <row r="1775" spans="1:9">
      <c r="A1775" s="1" t="s">
        <v>3372</v>
      </c>
      <c r="B1775" s="1" t="s">
        <v>22183</v>
      </c>
      <c r="C1775" s="3" t="e">
        <f>_xlfn.CONCAT(#REF!,B1775)</f>
        <v>#REF!</v>
      </c>
      <c r="F1775" t="b">
        <f t="shared" si="27"/>
        <v>0</v>
      </c>
      <c r="G1775" t="s">
        <v>21938</v>
      </c>
      <c r="H1775" s="6" t="s">
        <v>3362</v>
      </c>
      <c r="I1775" s="6" t="s">
        <v>17895</v>
      </c>
    </row>
    <row r="1776" spans="1:9">
      <c r="A1776" s="1" t="s">
        <v>3373</v>
      </c>
      <c r="B1776" s="1" t="s">
        <v>3374</v>
      </c>
      <c r="C1776"/>
      <c r="F1776" t="b">
        <f t="shared" si="27"/>
        <v>1</v>
      </c>
      <c r="G1776">
        <v>311</v>
      </c>
      <c r="H1776" s="6" t="s">
        <v>3364</v>
      </c>
      <c r="I1776" s="6" t="s">
        <v>17896</v>
      </c>
    </row>
    <row r="1777" spans="1:9">
      <c r="A1777" s="1" t="s">
        <v>3375</v>
      </c>
      <c r="B1777" s="1" t="s">
        <v>3376</v>
      </c>
      <c r="C1777"/>
      <c r="F1777" t="b">
        <f t="shared" si="27"/>
        <v>1</v>
      </c>
      <c r="G1777">
        <v>332</v>
      </c>
      <c r="H1777" s="6" t="s">
        <v>3365</v>
      </c>
      <c r="I1777" s="6" t="s">
        <v>17897</v>
      </c>
    </row>
    <row r="1778" spans="1:9">
      <c r="A1778" s="1" t="s">
        <v>3377</v>
      </c>
      <c r="B1778" s="1" t="s">
        <v>3378</v>
      </c>
      <c r="C1778"/>
      <c r="F1778" t="b">
        <f t="shared" si="27"/>
        <v>1</v>
      </c>
      <c r="G1778">
        <v>313</v>
      </c>
      <c r="H1778" s="6" t="s">
        <v>3366</v>
      </c>
      <c r="I1778" s="6" t="s">
        <v>17898</v>
      </c>
    </row>
    <row r="1779" spans="1:9">
      <c r="A1779" s="1" t="s">
        <v>3379</v>
      </c>
      <c r="B1779" s="1" t="s">
        <v>3380</v>
      </c>
      <c r="C1779"/>
      <c r="F1779" t="b">
        <f t="shared" si="27"/>
        <v>1</v>
      </c>
      <c r="G1779">
        <v>314</v>
      </c>
      <c r="H1779" s="6" t="s">
        <v>3367</v>
      </c>
      <c r="I1779" s="6" t="s">
        <v>17899</v>
      </c>
    </row>
    <row r="1780" spans="1:9">
      <c r="A1780" s="1" t="s">
        <v>3381</v>
      </c>
      <c r="B1780" s="1" t="s">
        <v>3382</v>
      </c>
      <c r="C1780"/>
      <c r="F1780" t="b">
        <f t="shared" si="27"/>
        <v>1</v>
      </c>
      <c r="G1780">
        <v>315</v>
      </c>
      <c r="H1780" s="6" t="s">
        <v>3368</v>
      </c>
      <c r="I1780" s="6" t="s">
        <v>17900</v>
      </c>
    </row>
    <row r="1781" spans="1:9">
      <c r="A1781" s="1" t="s">
        <v>3383</v>
      </c>
      <c r="B1781" s="1" t="s">
        <v>3384</v>
      </c>
      <c r="C1781"/>
      <c r="F1781" t="b">
        <f t="shared" si="27"/>
        <v>1</v>
      </c>
      <c r="G1781">
        <v>316</v>
      </c>
      <c r="H1781" s="6" t="s">
        <v>3369</v>
      </c>
      <c r="I1781" s="6" t="s">
        <v>17901</v>
      </c>
    </row>
    <row r="1782" spans="1:9">
      <c r="A1782" s="1" t="s">
        <v>3385</v>
      </c>
      <c r="B1782" s="1" t="s">
        <v>3386</v>
      </c>
      <c r="C1782"/>
      <c r="F1782" t="b">
        <f t="shared" si="27"/>
        <v>1</v>
      </c>
      <c r="G1782">
        <v>316</v>
      </c>
      <c r="H1782" s="6" t="s">
        <v>17902</v>
      </c>
      <c r="I1782" s="6" t="s">
        <v>17903</v>
      </c>
    </row>
    <row r="1783" spans="1:9">
      <c r="A1783" s="1" t="s">
        <v>3387</v>
      </c>
      <c r="B1783" s="1" t="s">
        <v>3388</v>
      </c>
      <c r="C1783"/>
      <c r="F1783" t="b">
        <f t="shared" si="27"/>
        <v>1</v>
      </c>
      <c r="G1783">
        <v>317</v>
      </c>
      <c r="H1783" s="6" t="s">
        <v>3371</v>
      </c>
      <c r="I1783" s="6" t="s">
        <v>17904</v>
      </c>
    </row>
    <row r="1784" spans="1:9">
      <c r="A1784" s="1" t="s">
        <v>3389</v>
      </c>
      <c r="B1784" s="1" t="s">
        <v>3390</v>
      </c>
      <c r="C1784"/>
      <c r="F1784" t="b">
        <f t="shared" si="27"/>
        <v>1</v>
      </c>
      <c r="G1784">
        <v>318</v>
      </c>
      <c r="H1784" s="6" t="s">
        <v>3372</v>
      </c>
      <c r="I1784" s="6" t="s">
        <v>17905</v>
      </c>
    </row>
    <row r="1785" spans="1:9">
      <c r="A1785" s="1" t="s">
        <v>3391</v>
      </c>
      <c r="B1785" s="1" t="s">
        <v>3392</v>
      </c>
      <c r="C1785"/>
      <c r="F1785" t="b">
        <f t="shared" si="27"/>
        <v>1</v>
      </c>
      <c r="G1785">
        <v>321</v>
      </c>
      <c r="H1785" s="6" t="s">
        <v>3373</v>
      </c>
      <c r="I1785" s="6" t="s">
        <v>3374</v>
      </c>
    </row>
    <row r="1786" spans="1:9">
      <c r="A1786" s="1" t="s">
        <v>3393</v>
      </c>
      <c r="B1786" s="1" t="s">
        <v>3394</v>
      </c>
      <c r="C1786"/>
      <c r="F1786" t="b">
        <f t="shared" si="27"/>
        <v>1</v>
      </c>
      <c r="G1786">
        <v>322</v>
      </c>
      <c r="H1786" s="6" t="s">
        <v>3375</v>
      </c>
      <c r="I1786" s="6" t="s">
        <v>17906</v>
      </c>
    </row>
    <row r="1787" spans="1:9">
      <c r="A1787" s="1" t="s">
        <v>3395</v>
      </c>
      <c r="B1787" s="1" t="s">
        <v>3396</v>
      </c>
      <c r="C1787"/>
      <c r="F1787" t="b">
        <f t="shared" si="27"/>
        <v>1</v>
      </c>
      <c r="G1787">
        <v>461</v>
      </c>
      <c r="H1787" s="6" t="s">
        <v>3377</v>
      </c>
      <c r="I1787" s="6" t="s">
        <v>17907</v>
      </c>
    </row>
    <row r="1788" spans="1:9">
      <c r="A1788" s="1" t="s">
        <v>3397</v>
      </c>
      <c r="B1788" s="1" t="s">
        <v>3398</v>
      </c>
      <c r="C1788"/>
      <c r="F1788" t="b">
        <f t="shared" si="27"/>
        <v>1</v>
      </c>
      <c r="G1788">
        <v>462</v>
      </c>
      <c r="H1788" s="6" t="s">
        <v>3379</v>
      </c>
      <c r="I1788" s="6" t="s">
        <v>17908</v>
      </c>
    </row>
    <row r="1789" spans="1:9">
      <c r="A1789" s="1" t="s">
        <v>3399</v>
      </c>
      <c r="B1789" s="1" t="s">
        <v>3400</v>
      </c>
      <c r="C1789"/>
      <c r="F1789" t="b">
        <f t="shared" si="27"/>
        <v>1</v>
      </c>
      <c r="G1789">
        <v>551</v>
      </c>
      <c r="H1789" s="6" t="s">
        <v>3381</v>
      </c>
      <c r="I1789" s="6" t="s">
        <v>17909</v>
      </c>
    </row>
    <row r="1790" spans="1:9">
      <c r="A1790" s="1" t="s">
        <v>3401</v>
      </c>
      <c r="B1790" s="1" t="s">
        <v>3402</v>
      </c>
      <c r="C1790"/>
      <c r="F1790" t="b">
        <f t="shared" si="27"/>
        <v>1</v>
      </c>
      <c r="G1790">
        <v>110</v>
      </c>
      <c r="H1790" s="6" t="s">
        <v>3383</v>
      </c>
      <c r="I1790" s="6" t="s">
        <v>17910</v>
      </c>
    </row>
    <row r="1791" spans="1:9">
      <c r="A1791" s="1" t="s">
        <v>3403</v>
      </c>
      <c r="B1791" s="1" t="s">
        <v>3404</v>
      </c>
      <c r="C1791"/>
      <c r="F1791" t="b">
        <f t="shared" si="27"/>
        <v>1</v>
      </c>
      <c r="G1791">
        <v>110</v>
      </c>
      <c r="H1791" s="6" t="s">
        <v>3385</v>
      </c>
      <c r="I1791" s="6" t="s">
        <v>17911</v>
      </c>
    </row>
    <row r="1792" spans="1:9">
      <c r="A1792" s="1" t="s">
        <v>3405</v>
      </c>
      <c r="B1792" s="1" t="s">
        <v>22184</v>
      </c>
      <c r="C1792" s="3" t="e">
        <f>_xlfn.CONCAT(#REF!,B1792)</f>
        <v>#REF!</v>
      </c>
      <c r="F1792" t="b">
        <f t="shared" si="27"/>
        <v>0</v>
      </c>
      <c r="G1792" t="s">
        <v>21866</v>
      </c>
      <c r="H1792" s="6" t="s">
        <v>3387</v>
      </c>
      <c r="I1792" s="6" t="s">
        <v>3388</v>
      </c>
    </row>
    <row r="1793" spans="1:9">
      <c r="A1793" s="1" t="s">
        <v>3406</v>
      </c>
      <c r="B1793" s="1" t="s">
        <v>22185</v>
      </c>
      <c r="C1793" s="3" t="e">
        <f>_xlfn.CONCAT(#REF!,B1793)</f>
        <v>#REF!</v>
      </c>
      <c r="F1793" t="b">
        <f t="shared" si="27"/>
        <v>0</v>
      </c>
      <c r="G1793" t="s">
        <v>21867</v>
      </c>
      <c r="H1793" s="6" t="s">
        <v>3389</v>
      </c>
      <c r="I1793" s="6" t="s">
        <v>3390</v>
      </c>
    </row>
    <row r="1794" spans="1:9">
      <c r="A1794" s="1" t="s">
        <v>3407</v>
      </c>
      <c r="B1794" s="1" t="s">
        <v>22186</v>
      </c>
      <c r="C1794" s="3" t="e">
        <f>_xlfn.CONCAT(#REF!,B1794)</f>
        <v>#REF!</v>
      </c>
      <c r="F1794" t="b">
        <f t="shared" si="27"/>
        <v>0</v>
      </c>
      <c r="G1794" t="s">
        <v>21868</v>
      </c>
      <c r="H1794" s="6" t="s">
        <v>3391</v>
      </c>
      <c r="I1794" s="6" t="s">
        <v>17912</v>
      </c>
    </row>
    <row r="1795" spans="1:9">
      <c r="A1795" s="1" t="s">
        <v>3408</v>
      </c>
      <c r="B1795" s="1" t="s">
        <v>3409</v>
      </c>
      <c r="C1795"/>
      <c r="F1795" t="b">
        <f t="shared" ref="F1795:F1858" si="28">ISNUMBER(G1795)</f>
        <v>1</v>
      </c>
      <c r="G1795">
        <v>210</v>
      </c>
      <c r="H1795" s="6" t="s">
        <v>3393</v>
      </c>
      <c r="I1795" s="6" t="s">
        <v>17913</v>
      </c>
    </row>
    <row r="1796" spans="1:9">
      <c r="A1796" s="1" t="s">
        <v>3410</v>
      </c>
      <c r="B1796" s="1" t="s">
        <v>3411</v>
      </c>
      <c r="C1796"/>
      <c r="F1796" t="b">
        <f t="shared" si="28"/>
        <v>1</v>
      </c>
      <c r="G1796">
        <v>210</v>
      </c>
      <c r="H1796" s="6" t="s">
        <v>3395</v>
      </c>
      <c r="I1796" s="6" t="s">
        <v>17914</v>
      </c>
    </row>
    <row r="1797" spans="1:9">
      <c r="A1797" s="1" t="s">
        <v>3412</v>
      </c>
      <c r="B1797" s="1" t="s">
        <v>3413</v>
      </c>
      <c r="C1797"/>
      <c r="F1797" t="b">
        <f t="shared" si="28"/>
        <v>1</v>
      </c>
      <c r="G1797">
        <v>210</v>
      </c>
      <c r="H1797" s="6" t="s">
        <v>3397</v>
      </c>
      <c r="I1797" s="6" t="s">
        <v>17915</v>
      </c>
    </row>
    <row r="1798" spans="1:9">
      <c r="A1798" s="1" t="s">
        <v>3414</v>
      </c>
      <c r="B1798" s="1" t="s">
        <v>3415</v>
      </c>
      <c r="C1798"/>
      <c r="F1798" t="b">
        <f t="shared" si="28"/>
        <v>1</v>
      </c>
      <c r="G1798">
        <v>910</v>
      </c>
      <c r="H1798" s="6" t="s">
        <v>3399</v>
      </c>
      <c r="I1798" s="6" t="s">
        <v>17916</v>
      </c>
    </row>
    <row r="1799" spans="1:9">
      <c r="A1799" s="1" t="s">
        <v>3416</v>
      </c>
      <c r="B1799" s="1" t="s">
        <v>3417</v>
      </c>
      <c r="C1799"/>
      <c r="F1799" t="b">
        <f t="shared" si="28"/>
        <v>1</v>
      </c>
      <c r="G1799">
        <v>920</v>
      </c>
      <c r="H1799" s="6" t="s">
        <v>3401</v>
      </c>
      <c r="I1799" s="6" t="s">
        <v>3402</v>
      </c>
    </row>
    <row r="1800" spans="1:9">
      <c r="A1800" s="1" t="s">
        <v>3418</v>
      </c>
      <c r="B1800" s="1" t="s">
        <v>22187</v>
      </c>
      <c r="C1800" s="3" t="e">
        <f>_xlfn.CONCAT(#REF!,B1800)</f>
        <v>#REF!</v>
      </c>
      <c r="F1800" t="b">
        <f t="shared" si="28"/>
        <v>0</v>
      </c>
      <c r="G1800" t="s">
        <v>21871</v>
      </c>
      <c r="H1800" s="6" t="s">
        <v>3403</v>
      </c>
      <c r="I1800" s="6" t="s">
        <v>17917</v>
      </c>
    </row>
    <row r="1801" spans="1:9">
      <c r="A1801" s="1" t="s">
        <v>3419</v>
      </c>
      <c r="B1801" s="1" t="s">
        <v>3420</v>
      </c>
      <c r="C1801"/>
      <c r="F1801" t="b">
        <f t="shared" si="28"/>
        <v>1</v>
      </c>
      <c r="G1801">
        <v>10</v>
      </c>
      <c r="H1801" s="6" t="s">
        <v>3405</v>
      </c>
      <c r="I1801" s="6" t="s">
        <v>17918</v>
      </c>
    </row>
    <row r="1802" spans="1:9">
      <c r="A1802" s="1" t="s">
        <v>3421</v>
      </c>
      <c r="B1802" s="1" t="s">
        <v>3422</v>
      </c>
      <c r="C1802"/>
      <c r="F1802" t="b">
        <f t="shared" si="28"/>
        <v>1</v>
      </c>
      <c r="G1802">
        <v>20</v>
      </c>
      <c r="H1802" s="6" t="s">
        <v>3406</v>
      </c>
      <c r="I1802" s="6" t="s">
        <v>17919</v>
      </c>
    </row>
    <row r="1803" spans="1:9">
      <c r="A1803" s="1" t="s">
        <v>3423</v>
      </c>
      <c r="B1803" s="1" t="s">
        <v>3424</v>
      </c>
      <c r="C1803"/>
      <c r="F1803" t="b">
        <f t="shared" si="28"/>
        <v>1</v>
      </c>
      <c r="G1803">
        <v>20</v>
      </c>
      <c r="H1803" s="6" t="s">
        <v>3407</v>
      </c>
      <c r="I1803" s="6" t="s">
        <v>17920</v>
      </c>
    </row>
    <row r="1804" spans="1:9">
      <c r="A1804" s="1" t="s">
        <v>3425</v>
      </c>
      <c r="B1804" s="1" t="s">
        <v>3426</v>
      </c>
      <c r="C1804"/>
      <c r="F1804" t="b">
        <f t="shared" si="28"/>
        <v>1</v>
      </c>
      <c r="G1804">
        <v>20</v>
      </c>
      <c r="H1804" s="6" t="s">
        <v>3408</v>
      </c>
      <c r="I1804" s="6" t="s">
        <v>17921</v>
      </c>
    </row>
    <row r="1805" spans="1:9">
      <c r="A1805" s="1" t="s">
        <v>3427</v>
      </c>
      <c r="B1805" s="1" t="s">
        <v>3428</v>
      </c>
      <c r="C1805"/>
      <c r="F1805" t="b">
        <f t="shared" si="28"/>
        <v>1</v>
      </c>
      <c r="G1805">
        <v>20</v>
      </c>
      <c r="H1805" s="6" t="s">
        <v>3410</v>
      </c>
      <c r="I1805" s="6" t="s">
        <v>17922</v>
      </c>
    </row>
    <row r="1806" spans="1:9">
      <c r="A1806" s="1" t="s">
        <v>3429</v>
      </c>
      <c r="B1806" s="1" t="s">
        <v>3430</v>
      </c>
      <c r="C1806"/>
      <c r="F1806" t="b">
        <f t="shared" si="28"/>
        <v>1</v>
      </c>
      <c r="G1806">
        <v>20</v>
      </c>
      <c r="H1806" s="6" t="s">
        <v>3412</v>
      </c>
      <c r="I1806" s="6" t="s">
        <v>17923</v>
      </c>
    </row>
    <row r="1807" spans="1:9">
      <c r="A1807" s="1" t="s">
        <v>3431</v>
      </c>
      <c r="B1807" s="1" t="s">
        <v>3432</v>
      </c>
      <c r="C1807"/>
      <c r="F1807" t="b">
        <f t="shared" si="28"/>
        <v>1</v>
      </c>
      <c r="G1807">
        <v>20</v>
      </c>
      <c r="H1807" s="6" t="s">
        <v>3414</v>
      </c>
      <c r="I1807" s="6" t="s">
        <v>17924</v>
      </c>
    </row>
    <row r="1808" spans="1:9">
      <c r="A1808" s="1" t="s">
        <v>3433</v>
      </c>
      <c r="B1808" s="1" t="s">
        <v>3434</v>
      </c>
      <c r="C1808"/>
      <c r="F1808" t="b">
        <f t="shared" si="28"/>
        <v>1</v>
      </c>
      <c r="G1808">
        <v>20</v>
      </c>
      <c r="H1808" s="6" t="s">
        <v>3416</v>
      </c>
      <c r="I1808" s="6" t="s">
        <v>17925</v>
      </c>
    </row>
    <row r="1809" spans="1:9">
      <c r="A1809" s="1" t="s">
        <v>3435</v>
      </c>
      <c r="B1809" s="1" t="s">
        <v>3436</v>
      </c>
      <c r="C1809"/>
      <c r="F1809" t="b">
        <f t="shared" si="28"/>
        <v>1</v>
      </c>
      <c r="G1809">
        <v>20</v>
      </c>
      <c r="H1809" s="6" t="s">
        <v>3418</v>
      </c>
      <c r="I1809" s="6" t="s">
        <v>17926</v>
      </c>
    </row>
    <row r="1810" spans="1:9">
      <c r="A1810" s="1" t="s">
        <v>3437</v>
      </c>
      <c r="B1810" s="1" t="s">
        <v>3438</v>
      </c>
      <c r="C1810"/>
      <c r="F1810" t="b">
        <f t="shared" si="28"/>
        <v>1</v>
      </c>
      <c r="G1810">
        <v>20</v>
      </c>
      <c r="H1810" s="6" t="s">
        <v>3419</v>
      </c>
      <c r="I1810" s="6" t="s">
        <v>17927</v>
      </c>
    </row>
    <row r="1811" spans="1:9">
      <c r="A1811" s="1" t="s">
        <v>3439</v>
      </c>
      <c r="B1811" s="1" t="s">
        <v>3440</v>
      </c>
      <c r="C1811"/>
      <c r="F1811" t="b">
        <f t="shared" si="28"/>
        <v>1</v>
      </c>
      <c r="G1811">
        <v>20</v>
      </c>
      <c r="H1811" s="6" t="s">
        <v>3421</v>
      </c>
      <c r="I1811" s="6" t="s">
        <v>3422</v>
      </c>
    </row>
    <row r="1812" spans="1:9">
      <c r="A1812" s="1" t="s">
        <v>3441</v>
      </c>
      <c r="B1812" s="1" t="s">
        <v>3442</v>
      </c>
      <c r="C1812"/>
      <c r="F1812" t="b">
        <f t="shared" si="28"/>
        <v>1</v>
      </c>
      <c r="G1812">
        <v>20</v>
      </c>
      <c r="H1812" s="6" t="s">
        <v>3423</v>
      </c>
      <c r="I1812" s="6" t="s">
        <v>17928</v>
      </c>
    </row>
    <row r="1813" spans="1:9">
      <c r="A1813" s="1" t="s">
        <v>3443</v>
      </c>
      <c r="B1813" s="1" t="s">
        <v>3444</v>
      </c>
      <c r="C1813"/>
      <c r="F1813" t="b">
        <f t="shared" si="28"/>
        <v>1</v>
      </c>
      <c r="G1813">
        <v>20</v>
      </c>
      <c r="H1813" s="6" t="s">
        <v>3425</v>
      </c>
      <c r="I1813" s="6" t="s">
        <v>17929</v>
      </c>
    </row>
    <row r="1814" spans="1:9">
      <c r="A1814" s="1" t="s">
        <v>3445</v>
      </c>
      <c r="B1814" s="1" t="s">
        <v>3446</v>
      </c>
      <c r="C1814"/>
      <c r="F1814" t="b">
        <f t="shared" si="28"/>
        <v>1</v>
      </c>
      <c r="G1814">
        <v>20</v>
      </c>
      <c r="H1814" s="6" t="s">
        <v>3427</v>
      </c>
      <c r="I1814" s="6" t="s">
        <v>17930</v>
      </c>
    </row>
    <row r="1815" spans="1:9">
      <c r="A1815" s="1" t="s">
        <v>3447</v>
      </c>
      <c r="B1815" s="1" t="s">
        <v>3448</v>
      </c>
      <c r="C1815"/>
      <c r="F1815" t="b">
        <f t="shared" si="28"/>
        <v>1</v>
      </c>
      <c r="G1815">
        <v>20</v>
      </c>
      <c r="H1815" s="6" t="s">
        <v>3429</v>
      </c>
      <c r="I1815" s="6" t="s">
        <v>17931</v>
      </c>
    </row>
    <row r="1816" spans="1:9">
      <c r="A1816" s="1" t="s">
        <v>3449</v>
      </c>
      <c r="B1816" s="1" t="s">
        <v>3450</v>
      </c>
      <c r="C1816"/>
      <c r="F1816" t="b">
        <f t="shared" si="28"/>
        <v>1</v>
      </c>
      <c r="G1816">
        <v>20</v>
      </c>
      <c r="H1816" s="6" t="s">
        <v>3431</v>
      </c>
      <c r="I1816" s="6" t="s">
        <v>17932</v>
      </c>
    </row>
    <row r="1817" spans="1:9">
      <c r="A1817" s="1" t="s">
        <v>3451</v>
      </c>
      <c r="B1817" s="1" t="s">
        <v>3452</v>
      </c>
      <c r="C1817"/>
      <c r="F1817" t="b">
        <f t="shared" si="28"/>
        <v>1</v>
      </c>
      <c r="G1817">
        <v>40</v>
      </c>
      <c r="H1817" s="6" t="s">
        <v>3433</v>
      </c>
      <c r="I1817" s="6" t="s">
        <v>17933</v>
      </c>
    </row>
    <row r="1818" spans="1:9">
      <c r="A1818" s="1" t="s">
        <v>3453</v>
      </c>
      <c r="B1818" s="1" t="s">
        <v>3454</v>
      </c>
      <c r="C1818"/>
      <c r="F1818" t="b">
        <f t="shared" si="28"/>
        <v>1</v>
      </c>
      <c r="G1818">
        <v>60</v>
      </c>
      <c r="H1818" s="6" t="s">
        <v>3435</v>
      </c>
      <c r="I1818" s="6" t="s">
        <v>17934</v>
      </c>
    </row>
    <row r="1819" spans="1:9">
      <c r="A1819" s="1" t="s">
        <v>3455</v>
      </c>
      <c r="B1819" s="1" t="s">
        <v>3456</v>
      </c>
      <c r="C1819"/>
      <c r="F1819" t="b">
        <f t="shared" si="28"/>
        <v>1</v>
      </c>
      <c r="G1819">
        <v>60</v>
      </c>
      <c r="H1819" s="6" t="s">
        <v>3437</v>
      </c>
      <c r="I1819" s="6" t="s">
        <v>17935</v>
      </c>
    </row>
    <row r="1820" spans="1:9">
      <c r="A1820" s="1" t="s">
        <v>3457</v>
      </c>
      <c r="B1820" s="1" t="s">
        <v>3458</v>
      </c>
      <c r="C1820"/>
      <c r="F1820" t="b">
        <f t="shared" si="28"/>
        <v>1</v>
      </c>
      <c r="G1820">
        <v>60</v>
      </c>
      <c r="H1820" s="6" t="s">
        <v>3439</v>
      </c>
      <c r="I1820" s="6" t="s">
        <v>17936</v>
      </c>
    </row>
    <row r="1821" spans="1:9">
      <c r="A1821" s="1" t="s">
        <v>3459</v>
      </c>
      <c r="B1821" s="1" t="s">
        <v>3460</v>
      </c>
      <c r="C1821"/>
      <c r="F1821" t="b">
        <f t="shared" si="28"/>
        <v>1</v>
      </c>
      <c r="G1821">
        <v>60</v>
      </c>
      <c r="H1821" s="6" t="s">
        <v>3441</v>
      </c>
      <c r="I1821" s="6" t="s">
        <v>17937</v>
      </c>
    </row>
    <row r="1822" spans="1:9">
      <c r="A1822" s="1" t="s">
        <v>3461</v>
      </c>
      <c r="B1822" s="1" t="s">
        <v>3462</v>
      </c>
      <c r="C1822"/>
      <c r="F1822" t="b">
        <f t="shared" si="28"/>
        <v>1</v>
      </c>
      <c r="G1822">
        <v>60</v>
      </c>
      <c r="H1822" s="6" t="s">
        <v>3443</v>
      </c>
      <c r="I1822" s="6" t="s">
        <v>17938</v>
      </c>
    </row>
    <row r="1823" spans="1:9">
      <c r="A1823" s="1" t="s">
        <v>3463</v>
      </c>
      <c r="B1823" s="1" t="s">
        <v>3464</v>
      </c>
      <c r="C1823"/>
      <c r="F1823" t="b">
        <f t="shared" si="28"/>
        <v>1</v>
      </c>
      <c r="G1823">
        <v>80</v>
      </c>
      <c r="H1823" s="6" t="s">
        <v>3445</v>
      </c>
      <c r="I1823" s="6" t="s">
        <v>17939</v>
      </c>
    </row>
    <row r="1824" spans="1:9">
      <c r="A1824" s="1" t="s">
        <v>3465</v>
      </c>
      <c r="B1824" s="1" t="s">
        <v>3466</v>
      </c>
      <c r="C1824"/>
      <c r="F1824" t="b">
        <f t="shared" si="28"/>
        <v>1</v>
      </c>
      <c r="G1824">
        <v>310</v>
      </c>
      <c r="H1824" s="6" t="s">
        <v>3447</v>
      </c>
      <c r="I1824" s="6" t="s">
        <v>17940</v>
      </c>
    </row>
    <row r="1825" spans="1:9">
      <c r="A1825" s="1" t="s">
        <v>3467</v>
      </c>
      <c r="B1825" s="1" t="s">
        <v>3468</v>
      </c>
      <c r="C1825"/>
      <c r="F1825" t="b">
        <f t="shared" si="28"/>
        <v>1</v>
      </c>
      <c r="G1825">
        <v>320</v>
      </c>
      <c r="H1825" s="6" t="s">
        <v>3421</v>
      </c>
      <c r="I1825" s="6" t="s">
        <v>17941</v>
      </c>
    </row>
    <row r="1826" spans="1:9">
      <c r="A1826" s="1" t="s">
        <v>3469</v>
      </c>
      <c r="B1826" s="1" t="s">
        <v>3470</v>
      </c>
      <c r="C1826"/>
      <c r="F1826" t="b">
        <f t="shared" si="28"/>
        <v>1</v>
      </c>
      <c r="G1826">
        <v>330</v>
      </c>
      <c r="H1826" s="6" t="s">
        <v>3451</v>
      </c>
      <c r="I1826" s="6" t="s">
        <v>17942</v>
      </c>
    </row>
    <row r="1827" spans="1:9">
      <c r="A1827" s="1" t="s">
        <v>3471</v>
      </c>
      <c r="B1827" s="1" t="s">
        <v>3472</v>
      </c>
      <c r="C1827"/>
      <c r="F1827" t="b">
        <f t="shared" si="28"/>
        <v>1</v>
      </c>
      <c r="G1827">
        <v>510</v>
      </c>
      <c r="H1827" s="6" t="s">
        <v>3453</v>
      </c>
      <c r="I1827" s="6" t="s">
        <v>17943</v>
      </c>
    </row>
    <row r="1828" spans="1:9">
      <c r="A1828" s="1" t="s">
        <v>3473</v>
      </c>
      <c r="B1828" s="1" t="s">
        <v>21778</v>
      </c>
      <c r="C1828"/>
      <c r="F1828" t="b">
        <f t="shared" si="28"/>
        <v>1</v>
      </c>
      <c r="G1828">
        <v>520</v>
      </c>
      <c r="H1828" s="6" t="s">
        <v>3455</v>
      </c>
      <c r="I1828" s="6" t="s">
        <v>17944</v>
      </c>
    </row>
    <row r="1829" spans="1:9">
      <c r="A1829" s="1" t="s">
        <v>3474</v>
      </c>
      <c r="B1829" s="1" t="s">
        <v>3475</v>
      </c>
      <c r="C1829"/>
      <c r="F1829" t="b">
        <f t="shared" si="28"/>
        <v>1</v>
      </c>
      <c r="G1829">
        <v>530</v>
      </c>
      <c r="H1829" s="6" t="s">
        <v>3457</v>
      </c>
      <c r="I1829" s="6" t="s">
        <v>17945</v>
      </c>
    </row>
    <row r="1830" spans="1:9">
      <c r="A1830" s="1" t="s">
        <v>3476</v>
      </c>
      <c r="B1830" s="1" t="s">
        <v>3477</v>
      </c>
      <c r="C1830"/>
      <c r="F1830" t="b">
        <f t="shared" si="28"/>
        <v>1</v>
      </c>
      <c r="G1830">
        <v>710</v>
      </c>
      <c r="H1830" s="6" t="s">
        <v>3459</v>
      </c>
      <c r="I1830" s="6" t="s">
        <v>17946</v>
      </c>
    </row>
    <row r="1831" spans="1:9">
      <c r="A1831" s="1" t="s">
        <v>3478</v>
      </c>
      <c r="B1831" s="1" t="s">
        <v>3479</v>
      </c>
      <c r="C1831"/>
      <c r="F1831" t="b">
        <f t="shared" si="28"/>
        <v>1</v>
      </c>
      <c r="G1831">
        <v>750</v>
      </c>
      <c r="H1831" s="6" t="s">
        <v>3461</v>
      </c>
      <c r="I1831" s="6" t="s">
        <v>17947</v>
      </c>
    </row>
    <row r="1832" spans="1:9">
      <c r="A1832" s="1" t="s">
        <v>3480</v>
      </c>
      <c r="B1832" s="1" t="s">
        <v>3481</v>
      </c>
      <c r="C1832"/>
      <c r="F1832" t="b">
        <f t="shared" si="28"/>
        <v>1</v>
      </c>
      <c r="G1832">
        <v>21</v>
      </c>
      <c r="H1832" s="6" t="s">
        <v>3463</v>
      </c>
      <c r="I1832" s="6" t="s">
        <v>17948</v>
      </c>
    </row>
    <row r="1833" spans="1:9">
      <c r="A1833" s="1" t="s">
        <v>3482</v>
      </c>
      <c r="B1833" s="1" t="s">
        <v>3483</v>
      </c>
      <c r="C1833"/>
      <c r="F1833" t="b">
        <f t="shared" si="28"/>
        <v>1</v>
      </c>
      <c r="G1833">
        <v>21</v>
      </c>
      <c r="H1833" s="6" t="s">
        <v>3465</v>
      </c>
      <c r="I1833" s="6" t="s">
        <v>3466</v>
      </c>
    </row>
    <row r="1834" spans="1:9">
      <c r="A1834" s="1" t="s">
        <v>3484</v>
      </c>
      <c r="B1834" s="1" t="s">
        <v>3485</v>
      </c>
      <c r="C1834"/>
      <c r="F1834" t="b">
        <f t="shared" si="28"/>
        <v>1</v>
      </c>
      <c r="G1834">
        <v>31</v>
      </c>
      <c r="H1834" s="6" t="s">
        <v>3467</v>
      </c>
      <c r="I1834" s="6" t="s">
        <v>17949</v>
      </c>
    </row>
    <row r="1835" spans="1:9">
      <c r="A1835" s="1" t="s">
        <v>3486</v>
      </c>
      <c r="B1835" s="1" t="s">
        <v>3487</v>
      </c>
      <c r="C1835"/>
      <c r="F1835" t="b">
        <f t="shared" si="28"/>
        <v>1</v>
      </c>
      <c r="G1835">
        <v>31</v>
      </c>
      <c r="H1835" s="6" t="s">
        <v>3469</v>
      </c>
      <c r="I1835" s="6" t="s">
        <v>17950</v>
      </c>
    </row>
    <row r="1836" spans="1:9">
      <c r="A1836" s="1" t="s">
        <v>3488</v>
      </c>
      <c r="B1836" s="1" t="s">
        <v>3489</v>
      </c>
      <c r="C1836"/>
      <c r="F1836" t="b">
        <f t="shared" si="28"/>
        <v>1</v>
      </c>
      <c r="G1836">
        <v>41</v>
      </c>
      <c r="H1836" s="6" t="s">
        <v>3471</v>
      </c>
      <c r="I1836" s="6" t="s">
        <v>17951</v>
      </c>
    </row>
    <row r="1837" spans="1:9">
      <c r="A1837" s="1" t="s">
        <v>3490</v>
      </c>
      <c r="B1837" s="1" t="s">
        <v>3491</v>
      </c>
      <c r="C1837"/>
      <c r="F1837" t="b">
        <f t="shared" si="28"/>
        <v>1</v>
      </c>
      <c r="G1837">
        <v>41</v>
      </c>
      <c r="H1837" s="6" t="s">
        <v>3473</v>
      </c>
      <c r="I1837" s="6" t="s">
        <v>17952</v>
      </c>
    </row>
    <row r="1838" spans="1:9">
      <c r="A1838" s="1" t="s">
        <v>3492</v>
      </c>
      <c r="B1838" s="1" t="s">
        <v>3493</v>
      </c>
      <c r="C1838"/>
      <c r="F1838" t="b">
        <f t="shared" si="28"/>
        <v>1</v>
      </c>
      <c r="G1838">
        <v>51</v>
      </c>
      <c r="H1838" s="6" t="s">
        <v>3474</v>
      </c>
      <c r="I1838" s="6" t="s">
        <v>17953</v>
      </c>
    </row>
    <row r="1839" spans="1:9">
      <c r="A1839" s="1" t="s">
        <v>3494</v>
      </c>
      <c r="B1839" s="1" t="s">
        <v>3495</v>
      </c>
      <c r="C1839"/>
      <c r="F1839" t="b">
        <f t="shared" si="28"/>
        <v>1</v>
      </c>
      <c r="G1839">
        <v>51</v>
      </c>
      <c r="H1839" s="6" t="s">
        <v>3476</v>
      </c>
      <c r="I1839" s="6" t="s">
        <v>17954</v>
      </c>
    </row>
    <row r="1840" spans="1:9">
      <c r="A1840" s="1" t="s">
        <v>3496</v>
      </c>
      <c r="B1840" s="1" t="s">
        <v>3497</v>
      </c>
      <c r="C1840"/>
      <c r="F1840" t="b">
        <f t="shared" si="28"/>
        <v>1</v>
      </c>
      <c r="G1840">
        <v>51</v>
      </c>
      <c r="H1840" s="6" t="s">
        <v>3478</v>
      </c>
      <c r="I1840" s="6" t="s">
        <v>17955</v>
      </c>
    </row>
    <row r="1841" spans="1:9">
      <c r="A1841" s="1" t="s">
        <v>3498</v>
      </c>
      <c r="B1841" s="1" t="s">
        <v>3487</v>
      </c>
      <c r="C1841"/>
      <c r="F1841" t="b">
        <f t="shared" si="28"/>
        <v>1</v>
      </c>
      <c r="G1841">
        <v>51</v>
      </c>
      <c r="H1841" s="6" t="s">
        <v>3480</v>
      </c>
      <c r="I1841" s="6" t="s">
        <v>17956</v>
      </c>
    </row>
    <row r="1842" spans="1:9">
      <c r="A1842" s="1" t="s">
        <v>3499</v>
      </c>
      <c r="B1842" s="1" t="s">
        <v>3500</v>
      </c>
      <c r="C1842"/>
      <c r="F1842" t="b">
        <f t="shared" si="28"/>
        <v>1</v>
      </c>
      <c r="G1842">
        <v>51</v>
      </c>
      <c r="H1842" s="6" t="s">
        <v>3482</v>
      </c>
      <c r="I1842" s="6" t="s">
        <v>17957</v>
      </c>
    </row>
    <row r="1843" spans="1:9">
      <c r="A1843" s="1" t="s">
        <v>3501</v>
      </c>
      <c r="B1843" s="1" t="s">
        <v>3502</v>
      </c>
      <c r="C1843"/>
      <c r="F1843" t="b">
        <f t="shared" si="28"/>
        <v>1</v>
      </c>
      <c r="G1843">
        <v>81</v>
      </c>
      <c r="H1843" s="6" t="s">
        <v>3484</v>
      </c>
      <c r="I1843" s="6" t="s">
        <v>17958</v>
      </c>
    </row>
    <row r="1844" spans="1:9">
      <c r="A1844" s="1" t="s">
        <v>3503</v>
      </c>
      <c r="B1844" s="1" t="s">
        <v>3504</v>
      </c>
      <c r="C1844"/>
      <c r="F1844" t="b">
        <f t="shared" si="28"/>
        <v>1</v>
      </c>
      <c r="G1844">
        <v>81</v>
      </c>
      <c r="H1844" s="6" t="s">
        <v>3486</v>
      </c>
      <c r="I1844" s="6" t="s">
        <v>17959</v>
      </c>
    </row>
    <row r="1845" spans="1:9">
      <c r="A1845" s="1" t="s">
        <v>3505</v>
      </c>
      <c r="B1845" s="1" t="s">
        <v>3506</v>
      </c>
      <c r="C1845"/>
      <c r="F1845" t="b">
        <f t="shared" si="28"/>
        <v>1</v>
      </c>
      <c r="G1845">
        <v>81</v>
      </c>
      <c r="H1845" s="6" t="s">
        <v>3488</v>
      </c>
      <c r="I1845" s="6" t="s">
        <v>17960</v>
      </c>
    </row>
    <row r="1846" spans="1:9">
      <c r="A1846" s="1" t="s">
        <v>3507</v>
      </c>
      <c r="B1846" s="1" t="s">
        <v>3508</v>
      </c>
      <c r="C1846"/>
      <c r="F1846" t="b">
        <f t="shared" si="28"/>
        <v>1</v>
      </c>
      <c r="G1846">
        <v>81</v>
      </c>
      <c r="H1846" s="6" t="s">
        <v>3490</v>
      </c>
      <c r="I1846" s="6" t="s">
        <v>17961</v>
      </c>
    </row>
    <row r="1847" spans="1:9">
      <c r="A1847" s="1" t="s">
        <v>3509</v>
      </c>
      <c r="B1847" s="1" t="s">
        <v>3510</v>
      </c>
      <c r="C1847"/>
      <c r="F1847" t="b">
        <f t="shared" si="28"/>
        <v>1</v>
      </c>
      <c r="G1847">
        <v>81</v>
      </c>
      <c r="H1847" s="6" t="s">
        <v>3492</v>
      </c>
      <c r="I1847" s="6" t="s">
        <v>3493</v>
      </c>
    </row>
    <row r="1848" spans="1:9">
      <c r="A1848" s="1" t="s">
        <v>3511</v>
      </c>
      <c r="B1848" s="1" t="s">
        <v>3512</v>
      </c>
      <c r="C1848"/>
      <c r="F1848" t="b">
        <f t="shared" si="28"/>
        <v>1</v>
      </c>
      <c r="G1848">
        <v>82</v>
      </c>
      <c r="H1848" s="6" t="s">
        <v>3494</v>
      </c>
      <c r="I1848" s="6" t="s">
        <v>17962</v>
      </c>
    </row>
    <row r="1849" spans="1:9">
      <c r="A1849" s="1" t="s">
        <v>3513</v>
      </c>
      <c r="B1849" s="1" t="s">
        <v>3514</v>
      </c>
      <c r="C1849"/>
      <c r="F1849" t="b">
        <f t="shared" si="28"/>
        <v>1</v>
      </c>
      <c r="G1849">
        <v>83</v>
      </c>
      <c r="H1849" s="6" t="s">
        <v>3496</v>
      </c>
      <c r="I1849" s="6" t="s">
        <v>17963</v>
      </c>
    </row>
    <row r="1850" spans="1:9">
      <c r="A1850" s="1" t="s">
        <v>3515</v>
      </c>
      <c r="B1850" s="1" t="s">
        <v>3516</v>
      </c>
      <c r="C1850"/>
      <c r="F1850" t="b">
        <f t="shared" si="28"/>
        <v>1</v>
      </c>
      <c r="G1850">
        <v>83</v>
      </c>
      <c r="H1850" s="6" t="s">
        <v>3498</v>
      </c>
      <c r="I1850" s="6" t="s">
        <v>17964</v>
      </c>
    </row>
    <row r="1851" spans="1:9">
      <c r="A1851" s="1" t="s">
        <v>3517</v>
      </c>
      <c r="B1851" s="1" t="s">
        <v>3518</v>
      </c>
      <c r="C1851"/>
      <c r="F1851" t="b">
        <f t="shared" si="28"/>
        <v>1</v>
      </c>
      <c r="G1851">
        <v>83</v>
      </c>
      <c r="H1851" s="6" t="s">
        <v>3499</v>
      </c>
      <c r="I1851" s="6" t="s">
        <v>17965</v>
      </c>
    </row>
    <row r="1852" spans="1:9">
      <c r="A1852" s="1" t="s">
        <v>3519</v>
      </c>
      <c r="B1852" s="1" t="s">
        <v>3510</v>
      </c>
      <c r="C1852"/>
      <c r="F1852" t="b">
        <f t="shared" si="28"/>
        <v>1</v>
      </c>
      <c r="G1852">
        <v>83</v>
      </c>
      <c r="H1852" s="6" t="s">
        <v>3501</v>
      </c>
      <c r="I1852" s="6" t="s">
        <v>17966</v>
      </c>
    </row>
    <row r="1853" spans="1:9">
      <c r="A1853" s="1" t="s">
        <v>3520</v>
      </c>
      <c r="B1853" s="1" t="s">
        <v>3521</v>
      </c>
      <c r="C1853"/>
      <c r="F1853" t="b">
        <f t="shared" si="28"/>
        <v>1</v>
      </c>
      <c r="G1853">
        <v>83</v>
      </c>
      <c r="H1853" s="6" t="s">
        <v>3503</v>
      </c>
      <c r="I1853" s="6" t="s">
        <v>17967</v>
      </c>
    </row>
    <row r="1854" spans="1:9">
      <c r="A1854" s="1" t="s">
        <v>3522</v>
      </c>
      <c r="B1854" s="1" t="s">
        <v>3523</v>
      </c>
      <c r="C1854"/>
      <c r="F1854" t="b">
        <f t="shared" si="28"/>
        <v>1</v>
      </c>
      <c r="G1854">
        <v>83</v>
      </c>
      <c r="H1854" s="6" t="s">
        <v>3505</v>
      </c>
      <c r="I1854" s="6" t="s">
        <v>17968</v>
      </c>
    </row>
    <row r="1855" spans="1:9">
      <c r="A1855" s="1" t="s">
        <v>3524</v>
      </c>
      <c r="B1855" s="1" t="s">
        <v>3525</v>
      </c>
      <c r="C1855"/>
      <c r="F1855" t="b">
        <f t="shared" si="28"/>
        <v>1</v>
      </c>
      <c r="G1855">
        <v>83</v>
      </c>
      <c r="H1855" s="6" t="s">
        <v>3507</v>
      </c>
      <c r="I1855" s="6" t="s">
        <v>17969</v>
      </c>
    </row>
    <row r="1856" spans="1:9">
      <c r="A1856" s="1" t="s">
        <v>3526</v>
      </c>
      <c r="B1856" s="1" t="s">
        <v>3506</v>
      </c>
      <c r="C1856"/>
      <c r="F1856" t="b">
        <f t="shared" si="28"/>
        <v>1</v>
      </c>
      <c r="G1856">
        <v>83</v>
      </c>
      <c r="H1856" s="6" t="s">
        <v>3509</v>
      </c>
      <c r="I1856" s="6" t="s">
        <v>17970</v>
      </c>
    </row>
    <row r="1857" spans="1:9">
      <c r="A1857" s="1" t="s">
        <v>3527</v>
      </c>
      <c r="B1857" s="1" t="s">
        <v>3528</v>
      </c>
      <c r="C1857"/>
      <c r="F1857" t="b">
        <f t="shared" si="28"/>
        <v>1</v>
      </c>
      <c r="G1857">
        <v>83</v>
      </c>
      <c r="H1857" s="6" t="s">
        <v>3511</v>
      </c>
      <c r="I1857" s="6" t="s">
        <v>3512</v>
      </c>
    </row>
    <row r="1858" spans="1:9">
      <c r="A1858" s="1" t="s">
        <v>3529</v>
      </c>
      <c r="B1858" s="1" t="s">
        <v>3530</v>
      </c>
      <c r="C1858"/>
      <c r="F1858" t="b">
        <f t="shared" si="28"/>
        <v>1</v>
      </c>
      <c r="G1858">
        <v>83</v>
      </c>
      <c r="H1858" s="6" t="s">
        <v>17971</v>
      </c>
      <c r="I1858" s="6" t="s">
        <v>17972</v>
      </c>
    </row>
    <row r="1859" spans="1:9">
      <c r="A1859" s="1" t="s">
        <v>3531</v>
      </c>
      <c r="B1859" s="1" t="s">
        <v>3532</v>
      </c>
      <c r="C1859"/>
      <c r="F1859" t="b">
        <f t="shared" ref="F1859:F1922" si="29">ISNUMBER(G1859)</f>
        <v>1</v>
      </c>
      <c r="G1859">
        <v>83</v>
      </c>
      <c r="H1859" s="6" t="s">
        <v>3515</v>
      </c>
      <c r="I1859" s="6" t="s">
        <v>3516</v>
      </c>
    </row>
    <row r="1860" spans="1:9">
      <c r="A1860" s="1" t="s">
        <v>3533</v>
      </c>
      <c r="B1860" s="1" t="s">
        <v>3534</v>
      </c>
      <c r="C1860"/>
      <c r="F1860" t="b">
        <f t="shared" si="29"/>
        <v>1</v>
      </c>
      <c r="G1860">
        <v>83</v>
      </c>
      <c r="H1860" s="6" t="s">
        <v>3517</v>
      </c>
      <c r="I1860" s="6" t="s">
        <v>17973</v>
      </c>
    </row>
    <row r="1861" spans="1:9">
      <c r="A1861" s="1" t="s">
        <v>3535</v>
      </c>
      <c r="B1861" s="1" t="s">
        <v>3536</v>
      </c>
      <c r="C1861"/>
      <c r="F1861" t="b">
        <f t="shared" si="29"/>
        <v>1</v>
      </c>
      <c r="G1861">
        <v>83</v>
      </c>
      <c r="H1861" s="6" t="s">
        <v>3519</v>
      </c>
      <c r="I1861" s="6" t="s">
        <v>17970</v>
      </c>
    </row>
    <row r="1862" spans="1:9">
      <c r="A1862" s="1" t="s">
        <v>3537</v>
      </c>
      <c r="B1862" s="1" t="s">
        <v>3538</v>
      </c>
      <c r="C1862"/>
      <c r="F1862" t="b">
        <f t="shared" si="29"/>
        <v>1</v>
      </c>
      <c r="G1862">
        <v>83</v>
      </c>
      <c r="H1862" s="6" t="s">
        <v>3520</v>
      </c>
      <c r="I1862" s="6" t="s">
        <v>17974</v>
      </c>
    </row>
    <row r="1863" spans="1:9">
      <c r="A1863" s="1" t="s">
        <v>3539</v>
      </c>
      <c r="B1863" s="1" t="s">
        <v>3540</v>
      </c>
      <c r="C1863"/>
      <c r="F1863" t="b">
        <f t="shared" si="29"/>
        <v>1</v>
      </c>
      <c r="G1863">
        <v>84</v>
      </c>
      <c r="H1863" s="6" t="s">
        <v>3522</v>
      </c>
      <c r="I1863" s="6" t="s">
        <v>17975</v>
      </c>
    </row>
    <row r="1864" spans="1:9">
      <c r="A1864" s="1" t="s">
        <v>3541</v>
      </c>
      <c r="B1864" s="1" t="s">
        <v>22188</v>
      </c>
      <c r="C1864" s="3" t="e">
        <f>_xlfn.CONCAT(#REF!,B1864)</f>
        <v>#REF!</v>
      </c>
      <c r="F1864" t="b">
        <f t="shared" si="29"/>
        <v>0</v>
      </c>
      <c r="G1864" t="s">
        <v>21848</v>
      </c>
      <c r="H1864" s="6" t="s">
        <v>3524</v>
      </c>
      <c r="I1864" s="6" t="s">
        <v>17976</v>
      </c>
    </row>
    <row r="1865" spans="1:9">
      <c r="A1865" s="1" t="s">
        <v>3542</v>
      </c>
      <c r="B1865" s="1" t="s">
        <v>3543</v>
      </c>
      <c r="C1865"/>
      <c r="F1865" t="b">
        <f t="shared" si="29"/>
        <v>1</v>
      </c>
      <c r="G1865">
        <v>121</v>
      </c>
      <c r="H1865" s="6" t="s">
        <v>3526</v>
      </c>
      <c r="I1865" s="6" t="s">
        <v>3506</v>
      </c>
    </row>
    <row r="1866" spans="1:9">
      <c r="A1866" s="1" t="s">
        <v>3544</v>
      </c>
      <c r="B1866" s="1" t="s">
        <v>3545</v>
      </c>
      <c r="C1866"/>
      <c r="F1866" t="b">
        <f t="shared" si="29"/>
        <v>1</v>
      </c>
      <c r="G1866">
        <v>131</v>
      </c>
      <c r="H1866" s="6" t="s">
        <v>3527</v>
      </c>
      <c r="I1866" s="6" t="s">
        <v>17977</v>
      </c>
    </row>
    <row r="1867" spans="1:9">
      <c r="A1867" s="1" t="s">
        <v>3546</v>
      </c>
      <c r="B1867" s="1" t="s">
        <v>3547</v>
      </c>
      <c r="C1867"/>
      <c r="F1867" t="b">
        <f t="shared" si="29"/>
        <v>1</v>
      </c>
      <c r="G1867">
        <v>132</v>
      </c>
      <c r="H1867" s="6" t="s">
        <v>3529</v>
      </c>
      <c r="I1867" s="6" t="s">
        <v>17978</v>
      </c>
    </row>
    <row r="1868" spans="1:9">
      <c r="A1868" s="1" t="s">
        <v>3548</v>
      </c>
      <c r="B1868" s="1" t="s">
        <v>3549</v>
      </c>
      <c r="C1868"/>
      <c r="F1868" t="b">
        <f t="shared" si="29"/>
        <v>1</v>
      </c>
      <c r="G1868">
        <v>132</v>
      </c>
      <c r="H1868" s="6" t="s">
        <v>3531</v>
      </c>
      <c r="I1868" s="6" t="s">
        <v>17979</v>
      </c>
    </row>
    <row r="1869" spans="1:9">
      <c r="A1869" s="1" t="s">
        <v>3550</v>
      </c>
      <c r="B1869" s="1" t="s">
        <v>3551</v>
      </c>
      <c r="C1869"/>
      <c r="F1869" t="b">
        <f t="shared" si="29"/>
        <v>1</v>
      </c>
      <c r="G1869">
        <v>141</v>
      </c>
      <c r="H1869" s="6" t="s">
        <v>3533</v>
      </c>
      <c r="I1869" s="6" t="s">
        <v>17980</v>
      </c>
    </row>
    <row r="1870" spans="1:9">
      <c r="A1870" s="1" t="s">
        <v>3552</v>
      </c>
      <c r="B1870" s="1" t="s">
        <v>3553</v>
      </c>
      <c r="C1870"/>
      <c r="F1870" t="b">
        <f t="shared" si="29"/>
        <v>1</v>
      </c>
      <c r="G1870">
        <v>142</v>
      </c>
      <c r="H1870" s="6" t="s">
        <v>3535</v>
      </c>
      <c r="I1870" s="6" t="s">
        <v>17981</v>
      </c>
    </row>
    <row r="1871" spans="1:9">
      <c r="A1871" s="1" t="s">
        <v>3554</v>
      </c>
      <c r="B1871" s="1" t="s">
        <v>3555</v>
      </c>
      <c r="C1871"/>
      <c r="F1871" t="b">
        <f t="shared" si="29"/>
        <v>1</v>
      </c>
      <c r="G1871">
        <v>142</v>
      </c>
      <c r="H1871" s="6" t="s">
        <v>3537</v>
      </c>
      <c r="I1871" s="6" t="s">
        <v>17982</v>
      </c>
    </row>
    <row r="1872" spans="1:9">
      <c r="A1872" s="1" t="s">
        <v>3556</v>
      </c>
      <c r="B1872" s="1" t="s">
        <v>3557</v>
      </c>
      <c r="C1872"/>
      <c r="F1872" t="b">
        <f t="shared" si="29"/>
        <v>1</v>
      </c>
      <c r="G1872">
        <v>143</v>
      </c>
      <c r="H1872" s="6" t="s">
        <v>3539</v>
      </c>
      <c r="I1872" s="6" t="s">
        <v>17983</v>
      </c>
    </row>
    <row r="1873" spans="1:9">
      <c r="A1873" s="1" t="s">
        <v>3558</v>
      </c>
      <c r="B1873" s="1" t="s">
        <v>3559</v>
      </c>
      <c r="C1873"/>
      <c r="F1873" t="b">
        <f t="shared" si="29"/>
        <v>1</v>
      </c>
      <c r="G1873">
        <v>144</v>
      </c>
      <c r="H1873" s="6" t="s">
        <v>3541</v>
      </c>
      <c r="I1873" s="6" t="s">
        <v>17984</v>
      </c>
    </row>
    <row r="1874" spans="1:9">
      <c r="A1874" s="1" t="s">
        <v>3560</v>
      </c>
      <c r="B1874" s="1" t="s">
        <v>3561</v>
      </c>
      <c r="C1874"/>
      <c r="F1874" t="b">
        <f t="shared" si="29"/>
        <v>1</v>
      </c>
      <c r="G1874">
        <v>151</v>
      </c>
      <c r="H1874" s="6" t="s">
        <v>3542</v>
      </c>
      <c r="I1874" s="6" t="s">
        <v>3543</v>
      </c>
    </row>
    <row r="1875" spans="1:9">
      <c r="A1875" s="1" t="s">
        <v>3562</v>
      </c>
      <c r="B1875" s="1" t="s">
        <v>3563</v>
      </c>
      <c r="C1875"/>
      <c r="F1875" t="b">
        <f t="shared" si="29"/>
        <v>1</v>
      </c>
      <c r="G1875">
        <v>152</v>
      </c>
      <c r="H1875" s="6" t="s">
        <v>3544</v>
      </c>
      <c r="I1875" s="6" t="s">
        <v>17985</v>
      </c>
    </row>
    <row r="1876" spans="1:9">
      <c r="A1876" s="1" t="s">
        <v>3564</v>
      </c>
      <c r="B1876" s="1" t="s">
        <v>3565</v>
      </c>
      <c r="C1876"/>
      <c r="F1876" t="b">
        <f t="shared" si="29"/>
        <v>1</v>
      </c>
      <c r="G1876">
        <v>152</v>
      </c>
      <c r="H1876" s="6" t="s">
        <v>3546</v>
      </c>
      <c r="I1876" s="6" t="s">
        <v>17986</v>
      </c>
    </row>
    <row r="1877" spans="1:9">
      <c r="A1877" s="1" t="s">
        <v>3566</v>
      </c>
      <c r="B1877" s="1" t="s">
        <v>3567</v>
      </c>
      <c r="C1877"/>
      <c r="F1877" t="b">
        <f t="shared" si="29"/>
        <v>1</v>
      </c>
      <c r="G1877">
        <v>152</v>
      </c>
      <c r="H1877" s="6" t="s">
        <v>3546</v>
      </c>
      <c r="I1877" s="6" t="s">
        <v>17987</v>
      </c>
    </row>
    <row r="1878" spans="1:9">
      <c r="A1878" s="1" t="s">
        <v>3568</v>
      </c>
      <c r="B1878" s="1" t="s">
        <v>3569</v>
      </c>
      <c r="C1878"/>
      <c r="F1878" t="b">
        <f t="shared" si="29"/>
        <v>1</v>
      </c>
      <c r="G1878">
        <v>161</v>
      </c>
      <c r="H1878" s="6" t="s">
        <v>3550</v>
      </c>
      <c r="I1878" s="6" t="s">
        <v>3551</v>
      </c>
    </row>
    <row r="1879" spans="1:9">
      <c r="A1879" s="1" t="s">
        <v>3570</v>
      </c>
      <c r="B1879" s="1" t="s">
        <v>3571</v>
      </c>
      <c r="C1879"/>
      <c r="F1879" t="b">
        <f t="shared" si="29"/>
        <v>1</v>
      </c>
      <c r="G1879">
        <v>162</v>
      </c>
      <c r="H1879" s="6" t="s">
        <v>3552</v>
      </c>
      <c r="I1879" s="6" t="s">
        <v>17988</v>
      </c>
    </row>
    <row r="1880" spans="1:9">
      <c r="A1880" s="1" t="s">
        <v>3572</v>
      </c>
      <c r="B1880" s="1" t="s">
        <v>3573</v>
      </c>
      <c r="C1880"/>
      <c r="F1880" t="b">
        <f t="shared" si="29"/>
        <v>1</v>
      </c>
      <c r="G1880">
        <v>163</v>
      </c>
      <c r="H1880" s="6" t="s">
        <v>3554</v>
      </c>
      <c r="I1880" s="6" t="s">
        <v>17989</v>
      </c>
    </row>
    <row r="1881" spans="1:9">
      <c r="A1881" s="1" t="s">
        <v>3574</v>
      </c>
      <c r="B1881" s="1" t="s">
        <v>3575</v>
      </c>
      <c r="C1881"/>
      <c r="F1881" t="b">
        <f t="shared" si="29"/>
        <v>1</v>
      </c>
      <c r="G1881">
        <v>164</v>
      </c>
      <c r="H1881" s="6" t="s">
        <v>3556</v>
      </c>
      <c r="I1881" s="6" t="s">
        <v>17990</v>
      </c>
    </row>
    <row r="1882" spans="1:9">
      <c r="A1882" s="1" t="s">
        <v>3576</v>
      </c>
      <c r="B1882" s="1" t="s">
        <v>3577</v>
      </c>
      <c r="C1882"/>
      <c r="F1882" t="b">
        <f t="shared" si="29"/>
        <v>1</v>
      </c>
      <c r="G1882">
        <v>165</v>
      </c>
      <c r="H1882" s="6" t="s">
        <v>3558</v>
      </c>
      <c r="I1882" s="6" t="s">
        <v>17991</v>
      </c>
    </row>
    <row r="1883" spans="1:9">
      <c r="A1883" s="1" t="s">
        <v>3578</v>
      </c>
      <c r="B1883" s="1" t="s">
        <v>3579</v>
      </c>
      <c r="C1883"/>
      <c r="F1883" t="b">
        <f t="shared" si="29"/>
        <v>1</v>
      </c>
      <c r="G1883">
        <v>166</v>
      </c>
      <c r="H1883" s="6" t="s">
        <v>3560</v>
      </c>
      <c r="I1883" s="6" t="s">
        <v>17992</v>
      </c>
    </row>
    <row r="1884" spans="1:9">
      <c r="A1884" s="1" t="s">
        <v>3580</v>
      </c>
      <c r="B1884" s="1" t="s">
        <v>22189</v>
      </c>
      <c r="C1884" s="3" t="e">
        <f>_xlfn.CONCAT(#REF!,B1884)</f>
        <v>#REF!</v>
      </c>
      <c r="F1884" t="b">
        <f t="shared" si="29"/>
        <v>0</v>
      </c>
      <c r="G1884" t="s">
        <v>21872</v>
      </c>
      <c r="H1884" s="6" t="s">
        <v>3562</v>
      </c>
      <c r="I1884" s="6" t="s">
        <v>3563</v>
      </c>
    </row>
    <row r="1885" spans="1:9">
      <c r="A1885" s="1" t="s">
        <v>3581</v>
      </c>
      <c r="B1885" s="1" t="s">
        <v>3582</v>
      </c>
      <c r="C1885"/>
      <c r="F1885" t="b">
        <f t="shared" si="29"/>
        <v>1</v>
      </c>
      <c r="G1885">
        <v>211</v>
      </c>
      <c r="H1885" s="6" t="s">
        <v>3564</v>
      </c>
      <c r="I1885" s="6" t="s">
        <v>17993</v>
      </c>
    </row>
    <row r="1886" spans="1:9">
      <c r="A1886" s="1" t="s">
        <v>3583</v>
      </c>
      <c r="B1886" s="1" t="s">
        <v>3584</v>
      </c>
      <c r="C1886"/>
      <c r="F1886" t="b">
        <f t="shared" si="29"/>
        <v>1</v>
      </c>
      <c r="G1886">
        <v>213</v>
      </c>
      <c r="H1886" s="6" t="s">
        <v>3566</v>
      </c>
      <c r="I1886" s="6" t="s">
        <v>17994</v>
      </c>
    </row>
    <row r="1887" spans="1:9">
      <c r="A1887" s="1" t="s">
        <v>3585</v>
      </c>
      <c r="B1887" s="1" t="s">
        <v>3586</v>
      </c>
      <c r="C1887"/>
      <c r="F1887" t="b">
        <f t="shared" si="29"/>
        <v>1</v>
      </c>
      <c r="G1887">
        <v>214</v>
      </c>
      <c r="H1887" s="6" t="s">
        <v>3568</v>
      </c>
      <c r="I1887" s="6" t="s">
        <v>17995</v>
      </c>
    </row>
    <row r="1888" spans="1:9">
      <c r="A1888" s="1" t="s">
        <v>3587</v>
      </c>
      <c r="B1888" s="1" t="s">
        <v>3588</v>
      </c>
      <c r="C1888"/>
      <c r="F1888" t="b">
        <f t="shared" si="29"/>
        <v>1</v>
      </c>
      <c r="G1888">
        <v>291</v>
      </c>
      <c r="H1888" s="6" t="s">
        <v>3570</v>
      </c>
      <c r="I1888" s="6" t="s">
        <v>3571</v>
      </c>
    </row>
    <row r="1889" spans="1:9">
      <c r="A1889" s="1" t="s">
        <v>3589</v>
      </c>
      <c r="B1889" s="1" t="s">
        <v>3590</v>
      </c>
      <c r="C1889"/>
      <c r="F1889" t="b">
        <f t="shared" si="29"/>
        <v>1</v>
      </c>
      <c r="G1889">
        <v>292</v>
      </c>
      <c r="H1889" s="6" t="s">
        <v>3572</v>
      </c>
      <c r="I1889" s="6" t="s">
        <v>17996</v>
      </c>
    </row>
    <row r="1890" spans="1:9">
      <c r="A1890" s="1" t="s">
        <v>3591</v>
      </c>
      <c r="B1890" s="1" t="s">
        <v>22190</v>
      </c>
      <c r="C1890" s="3" t="e">
        <f>_xlfn.CONCAT(#REF!,B1890)</f>
        <v>#REF!</v>
      </c>
      <c r="F1890" t="b">
        <f t="shared" si="29"/>
        <v>0</v>
      </c>
      <c r="G1890" t="s">
        <v>21939</v>
      </c>
      <c r="H1890" s="6" t="s">
        <v>3574</v>
      </c>
      <c r="I1890" s="6" t="s">
        <v>17997</v>
      </c>
    </row>
    <row r="1891" spans="1:9">
      <c r="A1891" s="1" t="s">
        <v>3592</v>
      </c>
      <c r="B1891" s="1" t="s">
        <v>3593</v>
      </c>
      <c r="C1891"/>
      <c r="F1891" t="b">
        <f t="shared" si="29"/>
        <v>1</v>
      </c>
      <c r="G1891">
        <v>411</v>
      </c>
      <c r="H1891" s="6" t="s">
        <v>3576</v>
      </c>
      <c r="I1891" s="6" t="s">
        <v>17998</v>
      </c>
    </row>
    <row r="1892" spans="1:9">
      <c r="A1892" s="1" t="s">
        <v>3594</v>
      </c>
      <c r="B1892" s="1" t="s">
        <v>3595</v>
      </c>
      <c r="C1892"/>
      <c r="F1892" t="b">
        <f t="shared" si="29"/>
        <v>1</v>
      </c>
      <c r="G1892">
        <v>412</v>
      </c>
      <c r="H1892" s="6" t="s">
        <v>3578</v>
      </c>
      <c r="I1892" s="6" t="s">
        <v>17999</v>
      </c>
    </row>
    <row r="1893" spans="1:9">
      <c r="A1893" s="1" t="s">
        <v>3596</v>
      </c>
      <c r="B1893" s="1" t="s">
        <v>3597</v>
      </c>
      <c r="C1893"/>
      <c r="F1893" t="b">
        <f t="shared" si="29"/>
        <v>1</v>
      </c>
      <c r="G1893">
        <v>413</v>
      </c>
      <c r="H1893" s="6" t="s">
        <v>3580</v>
      </c>
      <c r="I1893" s="6" t="s">
        <v>18000</v>
      </c>
    </row>
    <row r="1894" spans="1:9">
      <c r="A1894" s="1" t="s">
        <v>3598</v>
      </c>
      <c r="B1894" s="1" t="s">
        <v>3599</v>
      </c>
      <c r="C1894"/>
      <c r="F1894" t="b">
        <f t="shared" si="29"/>
        <v>1</v>
      </c>
      <c r="G1894">
        <v>413</v>
      </c>
      <c r="H1894" s="6" t="s">
        <v>3581</v>
      </c>
      <c r="I1894" s="6" t="s">
        <v>3582</v>
      </c>
    </row>
    <row r="1895" spans="1:9">
      <c r="A1895" s="1" t="s">
        <v>3600</v>
      </c>
      <c r="B1895" s="1" t="s">
        <v>3601</v>
      </c>
      <c r="C1895"/>
      <c r="F1895" t="b">
        <f t="shared" si="29"/>
        <v>1</v>
      </c>
      <c r="G1895">
        <v>413</v>
      </c>
      <c r="H1895" s="6" t="s">
        <v>3583</v>
      </c>
      <c r="I1895" s="6" t="s">
        <v>18001</v>
      </c>
    </row>
    <row r="1896" spans="1:9">
      <c r="A1896" s="1" t="s">
        <v>3602</v>
      </c>
      <c r="B1896" s="1" t="s">
        <v>3603</v>
      </c>
      <c r="C1896"/>
      <c r="F1896" t="b">
        <f t="shared" si="29"/>
        <v>1</v>
      </c>
      <c r="G1896">
        <v>413</v>
      </c>
      <c r="H1896" s="6" t="s">
        <v>3585</v>
      </c>
      <c r="I1896" s="6" t="s">
        <v>3586</v>
      </c>
    </row>
    <row r="1897" spans="1:9">
      <c r="A1897" s="1" t="s">
        <v>3604</v>
      </c>
      <c r="B1897" s="1" t="s">
        <v>3605</v>
      </c>
      <c r="C1897"/>
      <c r="F1897" t="b">
        <f t="shared" si="29"/>
        <v>1</v>
      </c>
      <c r="G1897">
        <v>413</v>
      </c>
      <c r="H1897" s="6" t="s">
        <v>3587</v>
      </c>
      <c r="I1897" s="6" t="s">
        <v>18002</v>
      </c>
    </row>
    <row r="1898" spans="1:9">
      <c r="A1898" s="1" t="s">
        <v>3606</v>
      </c>
      <c r="B1898" s="1" t="s">
        <v>3607</v>
      </c>
      <c r="C1898"/>
      <c r="F1898" t="b">
        <f t="shared" si="29"/>
        <v>1</v>
      </c>
      <c r="G1898">
        <v>413</v>
      </c>
      <c r="H1898" s="6" t="s">
        <v>3589</v>
      </c>
      <c r="I1898" s="6" t="s">
        <v>18003</v>
      </c>
    </row>
    <row r="1899" spans="1:9">
      <c r="A1899" s="1" t="s">
        <v>3608</v>
      </c>
      <c r="B1899" s="1" t="s">
        <v>3609</v>
      </c>
      <c r="C1899"/>
      <c r="F1899" t="b">
        <f t="shared" si="29"/>
        <v>1</v>
      </c>
      <c r="G1899">
        <v>511</v>
      </c>
      <c r="H1899" s="6" t="s">
        <v>3591</v>
      </c>
      <c r="I1899" s="6" t="s">
        <v>18004</v>
      </c>
    </row>
    <row r="1900" spans="1:9">
      <c r="A1900" s="1" t="s">
        <v>3610</v>
      </c>
      <c r="B1900" s="1" t="s">
        <v>3611</v>
      </c>
      <c r="C1900"/>
      <c r="F1900" t="b">
        <f t="shared" si="29"/>
        <v>1</v>
      </c>
      <c r="G1900">
        <v>511</v>
      </c>
      <c r="H1900" s="6" t="s">
        <v>3592</v>
      </c>
      <c r="I1900" s="6" t="s">
        <v>18005</v>
      </c>
    </row>
    <row r="1901" spans="1:9">
      <c r="A1901" s="1" t="s">
        <v>3612</v>
      </c>
      <c r="B1901" s="1" t="s">
        <v>3613</v>
      </c>
      <c r="C1901"/>
      <c r="F1901" t="b">
        <f t="shared" si="29"/>
        <v>1</v>
      </c>
      <c r="G1901">
        <v>512</v>
      </c>
      <c r="H1901" s="6" t="s">
        <v>3594</v>
      </c>
      <c r="I1901" s="6" t="s">
        <v>18006</v>
      </c>
    </row>
    <row r="1902" spans="1:9">
      <c r="A1902" s="1" t="s">
        <v>3614</v>
      </c>
      <c r="B1902" s="1" t="s">
        <v>3615</v>
      </c>
      <c r="C1902"/>
      <c r="F1902" t="b">
        <f t="shared" si="29"/>
        <v>1</v>
      </c>
      <c r="G1902">
        <v>513</v>
      </c>
      <c r="H1902" s="6" t="s">
        <v>3596</v>
      </c>
      <c r="I1902" s="6" t="s">
        <v>18007</v>
      </c>
    </row>
    <row r="1903" spans="1:9">
      <c r="A1903" s="1" t="s">
        <v>3616</v>
      </c>
      <c r="B1903" s="1" t="s">
        <v>3617</v>
      </c>
      <c r="C1903"/>
      <c r="F1903" t="b">
        <f t="shared" si="29"/>
        <v>1</v>
      </c>
      <c r="G1903">
        <v>513</v>
      </c>
      <c r="H1903" s="6" t="s">
        <v>3598</v>
      </c>
      <c r="I1903" s="6" t="s">
        <v>18008</v>
      </c>
    </row>
    <row r="1904" spans="1:9">
      <c r="A1904" s="1" t="s">
        <v>3618</v>
      </c>
      <c r="B1904" s="1" t="s">
        <v>3619</v>
      </c>
      <c r="C1904"/>
      <c r="F1904" t="b">
        <f t="shared" si="29"/>
        <v>1</v>
      </c>
      <c r="G1904">
        <v>515</v>
      </c>
      <c r="H1904" s="6" t="s">
        <v>3600</v>
      </c>
      <c r="I1904" s="6" t="s">
        <v>18009</v>
      </c>
    </row>
    <row r="1905" spans="1:9">
      <c r="A1905" s="1" t="s">
        <v>3620</v>
      </c>
      <c r="B1905" s="1" t="s">
        <v>3621</v>
      </c>
      <c r="C1905"/>
      <c r="F1905" t="b">
        <f t="shared" si="29"/>
        <v>1</v>
      </c>
      <c r="G1905">
        <v>516</v>
      </c>
      <c r="H1905" s="6" t="s">
        <v>3602</v>
      </c>
      <c r="I1905" s="6" t="s">
        <v>18010</v>
      </c>
    </row>
    <row r="1906" spans="1:9">
      <c r="A1906" s="1" t="s">
        <v>3622</v>
      </c>
      <c r="B1906" s="1" t="s">
        <v>3623</v>
      </c>
      <c r="C1906"/>
      <c r="F1906" t="b">
        <f t="shared" si="29"/>
        <v>1</v>
      </c>
      <c r="G1906">
        <v>517</v>
      </c>
      <c r="H1906" s="6" t="s">
        <v>3604</v>
      </c>
      <c r="I1906" s="6" t="s">
        <v>18011</v>
      </c>
    </row>
    <row r="1907" spans="1:9">
      <c r="A1907" s="1" t="s">
        <v>3624</v>
      </c>
      <c r="B1907" s="1" t="s">
        <v>3625</v>
      </c>
      <c r="C1907"/>
      <c r="F1907" t="b">
        <f t="shared" si="29"/>
        <v>1</v>
      </c>
      <c r="G1907">
        <v>518</v>
      </c>
      <c r="H1907" s="6" t="s">
        <v>3606</v>
      </c>
      <c r="I1907" s="6" t="s">
        <v>18012</v>
      </c>
    </row>
    <row r="1908" spans="1:9">
      <c r="A1908" s="1" t="s">
        <v>3626</v>
      </c>
      <c r="B1908" s="1" t="s">
        <v>3627</v>
      </c>
      <c r="C1908"/>
      <c r="F1908" t="b">
        <f t="shared" si="29"/>
        <v>1</v>
      </c>
      <c r="G1908">
        <v>611</v>
      </c>
      <c r="H1908" s="6" t="s">
        <v>3608</v>
      </c>
      <c r="I1908" s="6" t="s">
        <v>3609</v>
      </c>
    </row>
    <row r="1909" spans="1:9">
      <c r="A1909" s="1" t="s">
        <v>3628</v>
      </c>
      <c r="B1909" s="1" t="s">
        <v>3629</v>
      </c>
      <c r="C1909"/>
      <c r="F1909" t="b">
        <f t="shared" si="29"/>
        <v>1</v>
      </c>
      <c r="G1909">
        <v>611</v>
      </c>
      <c r="H1909" s="6" t="s">
        <v>3610</v>
      </c>
      <c r="I1909" s="6" t="s">
        <v>18013</v>
      </c>
    </row>
    <row r="1910" spans="1:9">
      <c r="A1910" s="1" t="s">
        <v>3630</v>
      </c>
      <c r="B1910" s="1" t="s">
        <v>3631</v>
      </c>
      <c r="C1910"/>
      <c r="F1910" t="b">
        <f t="shared" si="29"/>
        <v>1</v>
      </c>
      <c r="G1910">
        <v>612</v>
      </c>
      <c r="H1910" s="6" t="s">
        <v>3612</v>
      </c>
      <c r="I1910" s="6" t="s">
        <v>3613</v>
      </c>
    </row>
    <row r="1911" spans="1:9">
      <c r="A1911" s="1" t="s">
        <v>3632</v>
      </c>
      <c r="B1911" s="1" t="s">
        <v>3629</v>
      </c>
      <c r="C1911"/>
      <c r="F1911" t="b">
        <f t="shared" si="29"/>
        <v>1</v>
      </c>
      <c r="G1911">
        <v>612</v>
      </c>
      <c r="H1911" s="6" t="s">
        <v>3614</v>
      </c>
      <c r="I1911" s="6" t="s">
        <v>18014</v>
      </c>
    </row>
    <row r="1912" spans="1:9">
      <c r="A1912" s="1" t="s">
        <v>3633</v>
      </c>
      <c r="B1912" s="1" t="s">
        <v>3634</v>
      </c>
      <c r="C1912"/>
      <c r="F1912" t="b">
        <f t="shared" si="29"/>
        <v>1</v>
      </c>
      <c r="G1912">
        <v>612</v>
      </c>
      <c r="H1912" s="6" t="s">
        <v>3616</v>
      </c>
      <c r="I1912" s="6" t="s">
        <v>18015</v>
      </c>
    </row>
    <row r="1913" spans="1:9">
      <c r="A1913" s="1" t="s">
        <v>3635</v>
      </c>
      <c r="B1913" s="1" t="s">
        <v>3636</v>
      </c>
      <c r="C1913"/>
      <c r="F1913" t="b">
        <f t="shared" si="29"/>
        <v>1</v>
      </c>
      <c r="G1913">
        <v>613</v>
      </c>
      <c r="H1913" s="6" t="s">
        <v>3618</v>
      </c>
      <c r="I1913" s="6" t="s">
        <v>18016</v>
      </c>
    </row>
    <row r="1914" spans="1:9">
      <c r="A1914" s="1" t="s">
        <v>3637</v>
      </c>
      <c r="B1914" s="1" t="s">
        <v>3638</v>
      </c>
      <c r="C1914"/>
      <c r="F1914" t="b">
        <f t="shared" si="29"/>
        <v>1</v>
      </c>
      <c r="G1914">
        <v>613</v>
      </c>
      <c r="H1914" s="6" t="s">
        <v>3620</v>
      </c>
      <c r="I1914" s="6" t="s">
        <v>18017</v>
      </c>
    </row>
    <row r="1915" spans="1:9">
      <c r="A1915" s="1" t="s">
        <v>3639</v>
      </c>
      <c r="B1915" s="1" t="s">
        <v>3640</v>
      </c>
      <c r="C1915"/>
      <c r="F1915" t="b">
        <f t="shared" si="29"/>
        <v>1</v>
      </c>
      <c r="G1915">
        <v>613</v>
      </c>
      <c r="H1915" s="6" t="s">
        <v>3622</v>
      </c>
      <c r="I1915" s="6" t="s">
        <v>18018</v>
      </c>
    </row>
    <row r="1916" spans="1:9">
      <c r="A1916" s="1" t="s">
        <v>3641</v>
      </c>
      <c r="B1916" s="1" t="s">
        <v>3642</v>
      </c>
      <c r="C1916"/>
      <c r="F1916" t="b">
        <f t="shared" si="29"/>
        <v>1</v>
      </c>
      <c r="G1916">
        <v>631</v>
      </c>
      <c r="H1916" s="6" t="s">
        <v>3624</v>
      </c>
      <c r="I1916" s="6" t="s">
        <v>18019</v>
      </c>
    </row>
    <row r="1917" spans="1:9">
      <c r="A1917" s="1" t="s">
        <v>3643</v>
      </c>
      <c r="B1917" s="1" t="s">
        <v>3644</v>
      </c>
      <c r="C1917"/>
      <c r="F1917" t="b">
        <f t="shared" si="29"/>
        <v>1</v>
      </c>
      <c r="G1917">
        <v>632</v>
      </c>
      <c r="H1917" s="6" t="s">
        <v>3626</v>
      </c>
      <c r="I1917" s="6" t="s">
        <v>3627</v>
      </c>
    </row>
    <row r="1918" spans="1:9">
      <c r="A1918" s="1" t="s">
        <v>3645</v>
      </c>
      <c r="B1918" s="1" t="s">
        <v>3646</v>
      </c>
      <c r="C1918"/>
      <c r="F1918" t="b">
        <f t="shared" si="29"/>
        <v>1</v>
      </c>
      <c r="G1918">
        <v>632</v>
      </c>
      <c r="H1918" s="6" t="s">
        <v>3628</v>
      </c>
      <c r="I1918" s="6" t="s">
        <v>18020</v>
      </c>
    </row>
    <row r="1919" spans="1:9">
      <c r="A1919" s="1" t="s">
        <v>3647</v>
      </c>
      <c r="B1919" s="1" t="s">
        <v>3648</v>
      </c>
      <c r="C1919"/>
      <c r="F1919" t="b">
        <f t="shared" si="29"/>
        <v>1</v>
      </c>
      <c r="G1919">
        <v>632</v>
      </c>
      <c r="H1919" s="6" t="s">
        <v>3630</v>
      </c>
      <c r="I1919" s="6" t="s">
        <v>18021</v>
      </c>
    </row>
    <row r="1920" spans="1:9">
      <c r="A1920" s="1" t="s">
        <v>3649</v>
      </c>
      <c r="B1920" s="1" t="s">
        <v>3650</v>
      </c>
      <c r="C1920"/>
      <c r="F1920" t="b">
        <f t="shared" si="29"/>
        <v>1</v>
      </c>
      <c r="G1920">
        <v>671</v>
      </c>
      <c r="H1920" s="6" t="s">
        <v>3632</v>
      </c>
      <c r="I1920" s="6" t="s">
        <v>18020</v>
      </c>
    </row>
    <row r="1921" spans="1:9">
      <c r="A1921" s="1" t="s">
        <v>3651</v>
      </c>
      <c r="B1921" s="1" t="s">
        <v>3652</v>
      </c>
      <c r="C1921"/>
      <c r="F1921" t="b">
        <f t="shared" si="29"/>
        <v>1</v>
      </c>
      <c r="G1921">
        <v>671</v>
      </c>
      <c r="H1921" s="6" t="s">
        <v>3633</v>
      </c>
      <c r="I1921" s="6" t="s">
        <v>3634</v>
      </c>
    </row>
    <row r="1922" spans="1:9">
      <c r="A1922" s="1" t="s">
        <v>3653</v>
      </c>
      <c r="B1922" s="1" t="s">
        <v>3654</v>
      </c>
      <c r="C1922"/>
      <c r="F1922" t="b">
        <f t="shared" si="29"/>
        <v>1</v>
      </c>
      <c r="G1922">
        <v>671</v>
      </c>
      <c r="H1922" s="6" t="s">
        <v>3635</v>
      </c>
      <c r="I1922" s="6" t="s">
        <v>18022</v>
      </c>
    </row>
    <row r="1923" spans="1:9">
      <c r="A1923" s="1" t="s">
        <v>3649</v>
      </c>
      <c r="B1923" s="1" t="s">
        <v>3655</v>
      </c>
      <c r="C1923"/>
      <c r="F1923" t="b">
        <f t="shared" ref="F1923:F1986" si="30">ISNUMBER(G1923)</f>
        <v>1</v>
      </c>
      <c r="G1923">
        <v>671</v>
      </c>
      <c r="H1923" s="6" t="s">
        <v>3637</v>
      </c>
      <c r="I1923" s="6" t="s">
        <v>18023</v>
      </c>
    </row>
    <row r="1924" spans="1:9">
      <c r="A1924" s="1" t="s">
        <v>3656</v>
      </c>
      <c r="B1924" s="1" t="s">
        <v>3657</v>
      </c>
      <c r="C1924"/>
      <c r="F1924" t="b">
        <f t="shared" si="30"/>
        <v>1</v>
      </c>
      <c r="G1924">
        <v>911</v>
      </c>
      <c r="H1924" s="6" t="s">
        <v>3639</v>
      </c>
      <c r="I1924" s="6" t="s">
        <v>18024</v>
      </c>
    </row>
    <row r="1925" spans="1:9">
      <c r="A1925" s="1" t="s">
        <v>3658</v>
      </c>
      <c r="B1925" s="1" t="s">
        <v>3659</v>
      </c>
      <c r="C1925"/>
      <c r="F1925" t="b">
        <f t="shared" si="30"/>
        <v>1</v>
      </c>
      <c r="G1925">
        <v>915</v>
      </c>
      <c r="H1925" s="6" t="s">
        <v>18025</v>
      </c>
      <c r="I1925" s="6" t="s">
        <v>3640</v>
      </c>
    </row>
    <row r="1926" spans="1:9">
      <c r="A1926" s="1" t="s">
        <v>3658</v>
      </c>
      <c r="B1926" s="1" t="s">
        <v>3660</v>
      </c>
      <c r="C1926"/>
      <c r="F1926" t="b">
        <f t="shared" si="30"/>
        <v>1</v>
      </c>
      <c r="G1926">
        <v>915</v>
      </c>
      <c r="H1926" s="6" t="s">
        <v>3641</v>
      </c>
      <c r="I1926" s="6" t="s">
        <v>18026</v>
      </c>
    </row>
    <row r="1927" spans="1:9">
      <c r="A1927" s="1" t="s">
        <v>3658</v>
      </c>
      <c r="B1927" s="1" t="s">
        <v>3661</v>
      </c>
      <c r="C1927"/>
      <c r="F1927" t="b">
        <f t="shared" si="30"/>
        <v>1</v>
      </c>
      <c r="G1927">
        <v>915</v>
      </c>
      <c r="H1927" s="6" t="s">
        <v>3643</v>
      </c>
      <c r="I1927" s="6" t="s">
        <v>3644</v>
      </c>
    </row>
    <row r="1928" spans="1:9">
      <c r="A1928" s="1" t="s">
        <v>3662</v>
      </c>
      <c r="B1928" s="1" t="s">
        <v>3663</v>
      </c>
      <c r="C1928"/>
      <c r="F1928" t="b">
        <f t="shared" si="30"/>
        <v>1</v>
      </c>
      <c r="G1928">
        <v>921</v>
      </c>
      <c r="H1928" s="6" t="s">
        <v>3645</v>
      </c>
      <c r="I1928" s="6" t="s">
        <v>3646</v>
      </c>
    </row>
    <row r="1929" spans="1:9">
      <c r="A1929" s="1" t="s">
        <v>3664</v>
      </c>
      <c r="B1929" s="1" t="s">
        <v>22191</v>
      </c>
      <c r="C1929" s="3" t="e">
        <f>_xlfn.CONCAT(#REF!,B1929)</f>
        <v>#REF!</v>
      </c>
      <c r="F1929" t="b">
        <f t="shared" si="30"/>
        <v>0</v>
      </c>
      <c r="G1929" t="s">
        <v>21940</v>
      </c>
      <c r="H1929" s="6" t="s">
        <v>3647</v>
      </c>
      <c r="I1929" s="6" t="s">
        <v>18027</v>
      </c>
    </row>
    <row r="1930" spans="1:9">
      <c r="A1930" s="1" t="s">
        <v>3665</v>
      </c>
      <c r="B1930" s="1" t="s">
        <v>22192</v>
      </c>
      <c r="C1930" s="3" t="e">
        <f>_xlfn.CONCAT(#REF!,B1930)</f>
        <v>#REF!</v>
      </c>
      <c r="F1930" t="b">
        <f t="shared" si="30"/>
        <v>0</v>
      </c>
      <c r="G1930" t="s">
        <v>21941</v>
      </c>
      <c r="H1930" s="6" t="s">
        <v>3649</v>
      </c>
      <c r="I1930" s="6" t="s">
        <v>18028</v>
      </c>
    </row>
    <row r="1931" spans="1:9">
      <c r="A1931" s="1" t="s">
        <v>3666</v>
      </c>
      <c r="B1931" s="1" t="s">
        <v>3667</v>
      </c>
      <c r="C1931"/>
      <c r="F1931" t="b">
        <f t="shared" si="30"/>
        <v>1</v>
      </c>
      <c r="G1931">
        <v>10</v>
      </c>
      <c r="H1931" s="6" t="s">
        <v>3651</v>
      </c>
      <c r="I1931" s="6" t="s">
        <v>18029</v>
      </c>
    </row>
    <row r="1932" spans="1:9">
      <c r="A1932" s="1" t="s">
        <v>3668</v>
      </c>
      <c r="B1932" s="1" t="s">
        <v>3669</v>
      </c>
      <c r="C1932"/>
      <c r="F1932" t="b">
        <f t="shared" si="30"/>
        <v>1</v>
      </c>
      <c r="G1932">
        <v>20</v>
      </c>
      <c r="H1932" s="6" t="s">
        <v>3653</v>
      </c>
      <c r="I1932" s="6" t="s">
        <v>18030</v>
      </c>
    </row>
    <row r="1933" spans="1:9">
      <c r="A1933" s="1" t="s">
        <v>3670</v>
      </c>
      <c r="B1933" s="1" t="s">
        <v>3671</v>
      </c>
      <c r="C1933"/>
      <c r="F1933" t="b">
        <f t="shared" si="30"/>
        <v>1</v>
      </c>
      <c r="G1933">
        <v>60</v>
      </c>
      <c r="H1933" s="6" t="s">
        <v>3649</v>
      </c>
      <c r="I1933" s="6" t="s">
        <v>18031</v>
      </c>
    </row>
    <row r="1934" spans="1:9">
      <c r="A1934" s="1" t="s">
        <v>3672</v>
      </c>
      <c r="B1934" s="1" t="s">
        <v>3673</v>
      </c>
      <c r="C1934"/>
      <c r="F1934" t="b">
        <f t="shared" si="30"/>
        <v>1</v>
      </c>
      <c r="G1934">
        <v>10</v>
      </c>
      <c r="H1934" s="6" t="s">
        <v>3656</v>
      </c>
      <c r="I1934" s="6" t="s">
        <v>18032</v>
      </c>
    </row>
    <row r="1935" spans="1:9">
      <c r="A1935" s="1" t="s">
        <v>3674</v>
      </c>
      <c r="B1935" s="1" t="s">
        <v>21779</v>
      </c>
      <c r="C1935"/>
      <c r="F1935" t="b">
        <f t="shared" si="30"/>
        <v>1</v>
      </c>
      <c r="G1935">
        <v>20</v>
      </c>
      <c r="H1935" s="6" t="s">
        <v>3658</v>
      </c>
      <c r="I1935" s="6" t="s">
        <v>18033</v>
      </c>
    </row>
    <row r="1936" spans="1:9">
      <c r="A1936" s="1" t="s">
        <v>3675</v>
      </c>
      <c r="B1936" s="1" t="s">
        <v>3676</v>
      </c>
      <c r="C1936"/>
      <c r="F1936" t="b">
        <f t="shared" si="30"/>
        <v>1</v>
      </c>
      <c r="G1936">
        <v>30</v>
      </c>
      <c r="H1936" s="6" t="s">
        <v>3658</v>
      </c>
      <c r="I1936" s="6" t="s">
        <v>18034</v>
      </c>
    </row>
    <row r="1937" spans="1:9">
      <c r="A1937" s="1" t="s">
        <v>3677</v>
      </c>
      <c r="B1937" s="1" t="s">
        <v>3678</v>
      </c>
      <c r="C1937"/>
      <c r="F1937" t="b">
        <f t="shared" si="30"/>
        <v>1</v>
      </c>
      <c r="G1937">
        <v>60</v>
      </c>
      <c r="H1937" s="6" t="s">
        <v>3658</v>
      </c>
      <c r="I1937" s="6" t="s">
        <v>18035</v>
      </c>
    </row>
    <row r="1938" spans="1:9">
      <c r="A1938" s="1" t="s">
        <v>3679</v>
      </c>
      <c r="B1938" s="1" t="s">
        <v>3680</v>
      </c>
      <c r="C1938"/>
      <c r="F1938" t="b">
        <f t="shared" si="30"/>
        <v>1</v>
      </c>
      <c r="G1938">
        <v>60</v>
      </c>
      <c r="H1938" s="6" t="s">
        <v>3662</v>
      </c>
      <c r="I1938" s="6" t="s">
        <v>18036</v>
      </c>
    </row>
    <row r="1939" spans="1:9">
      <c r="A1939" s="1" t="s">
        <v>3681</v>
      </c>
      <c r="B1939" s="1" t="s">
        <v>3682</v>
      </c>
      <c r="C1939"/>
      <c r="F1939" t="b">
        <f t="shared" si="30"/>
        <v>1</v>
      </c>
      <c r="G1939">
        <v>110</v>
      </c>
      <c r="H1939" s="6" t="s">
        <v>3664</v>
      </c>
      <c r="I1939" s="6" t="s">
        <v>18037</v>
      </c>
    </row>
    <row r="1940" spans="1:9">
      <c r="A1940" s="1" t="s">
        <v>3683</v>
      </c>
      <c r="B1940" s="1" t="s">
        <v>3684</v>
      </c>
      <c r="C1940"/>
      <c r="F1940" t="b">
        <f t="shared" si="30"/>
        <v>1</v>
      </c>
      <c r="G1940">
        <v>120</v>
      </c>
      <c r="H1940" s="6" t="s">
        <v>3665</v>
      </c>
      <c r="I1940" s="6" t="s">
        <v>18038</v>
      </c>
    </row>
    <row r="1941" spans="1:9">
      <c r="A1941" s="1" t="s">
        <v>3685</v>
      </c>
      <c r="B1941" s="1" t="s">
        <v>3686</v>
      </c>
      <c r="C1941"/>
      <c r="F1941" t="b">
        <f t="shared" si="30"/>
        <v>1</v>
      </c>
      <c r="G1941">
        <v>210</v>
      </c>
      <c r="H1941" s="6" t="s">
        <v>18039</v>
      </c>
      <c r="I1941" s="6" t="s">
        <v>18040</v>
      </c>
    </row>
    <row r="1942" spans="1:9">
      <c r="A1942" s="1" t="s">
        <v>3687</v>
      </c>
      <c r="B1942" s="1" t="s">
        <v>3688</v>
      </c>
      <c r="C1942"/>
      <c r="F1942" t="b">
        <f t="shared" si="30"/>
        <v>1</v>
      </c>
      <c r="G1942">
        <v>310</v>
      </c>
      <c r="H1942" s="6" t="s">
        <v>3666</v>
      </c>
      <c r="I1942" s="6" t="s">
        <v>3667</v>
      </c>
    </row>
    <row r="1943" spans="1:9">
      <c r="A1943" s="1" t="s">
        <v>3689</v>
      </c>
      <c r="B1943" s="1" t="s">
        <v>3690</v>
      </c>
      <c r="C1943"/>
      <c r="F1943" t="b">
        <f t="shared" si="30"/>
        <v>1</v>
      </c>
      <c r="G1943">
        <v>320</v>
      </c>
      <c r="H1943" s="6" t="s">
        <v>3668</v>
      </c>
      <c r="I1943" s="6" t="s">
        <v>3669</v>
      </c>
    </row>
    <row r="1944" spans="1:9">
      <c r="A1944" s="1" t="s">
        <v>3691</v>
      </c>
      <c r="B1944" s="1" t="s">
        <v>3692</v>
      </c>
      <c r="C1944"/>
      <c r="F1944" t="b">
        <f t="shared" si="30"/>
        <v>1</v>
      </c>
      <c r="G1944">
        <v>320</v>
      </c>
      <c r="H1944" s="6" t="s">
        <v>3670</v>
      </c>
      <c r="I1944" s="6" t="s">
        <v>18041</v>
      </c>
    </row>
    <row r="1945" spans="1:9">
      <c r="A1945" s="1" t="s">
        <v>3693</v>
      </c>
      <c r="B1945" s="1" t="s">
        <v>3694</v>
      </c>
      <c r="C1945"/>
      <c r="F1945" t="b">
        <f t="shared" si="30"/>
        <v>1</v>
      </c>
      <c r="G1945">
        <v>330</v>
      </c>
      <c r="H1945" s="6" t="s">
        <v>3672</v>
      </c>
      <c r="I1945" s="6" t="s">
        <v>18042</v>
      </c>
    </row>
    <row r="1946" spans="1:9">
      <c r="A1946" s="1" t="s">
        <v>3695</v>
      </c>
      <c r="B1946" s="1" t="s">
        <v>3696</v>
      </c>
      <c r="C1946"/>
      <c r="F1946" t="b">
        <f t="shared" si="30"/>
        <v>1</v>
      </c>
      <c r="G1946">
        <v>340</v>
      </c>
      <c r="H1946" s="6" t="s">
        <v>3674</v>
      </c>
      <c r="I1946" s="6" t="s">
        <v>18043</v>
      </c>
    </row>
    <row r="1947" spans="1:9">
      <c r="A1947" s="1" t="s">
        <v>3697</v>
      </c>
      <c r="B1947" s="1" t="s">
        <v>3698</v>
      </c>
      <c r="C1947"/>
      <c r="F1947" t="b">
        <f t="shared" si="30"/>
        <v>1</v>
      </c>
      <c r="G1947">
        <v>350</v>
      </c>
      <c r="H1947" s="6" t="s">
        <v>3675</v>
      </c>
      <c r="I1947" s="6" t="s">
        <v>3676</v>
      </c>
    </row>
    <row r="1948" spans="1:9">
      <c r="A1948" s="1" t="s">
        <v>3699</v>
      </c>
      <c r="B1948" s="1" t="s">
        <v>3700</v>
      </c>
      <c r="C1948"/>
      <c r="F1948" t="b">
        <f t="shared" si="30"/>
        <v>1</v>
      </c>
      <c r="G1948">
        <v>610</v>
      </c>
      <c r="H1948" s="6" t="s">
        <v>3677</v>
      </c>
      <c r="I1948" s="6" t="s">
        <v>3678</v>
      </c>
    </row>
    <row r="1949" spans="1:9">
      <c r="A1949" s="1" t="s">
        <v>3701</v>
      </c>
      <c r="B1949" s="1" t="s">
        <v>3702</v>
      </c>
      <c r="C1949"/>
      <c r="F1949" t="b">
        <f t="shared" si="30"/>
        <v>1</v>
      </c>
      <c r="G1949">
        <v>620</v>
      </c>
      <c r="H1949" s="6" t="s">
        <v>3679</v>
      </c>
      <c r="I1949" s="6" t="s">
        <v>18044</v>
      </c>
    </row>
    <row r="1950" spans="1:9">
      <c r="A1950" s="1" t="s">
        <v>3703</v>
      </c>
      <c r="B1950" s="1" t="s">
        <v>3704</v>
      </c>
      <c r="C1950"/>
      <c r="F1950" t="b">
        <f t="shared" si="30"/>
        <v>1</v>
      </c>
      <c r="G1950">
        <v>710</v>
      </c>
      <c r="H1950" s="6" t="s">
        <v>3681</v>
      </c>
      <c r="I1950" s="6" t="s">
        <v>18045</v>
      </c>
    </row>
    <row r="1951" spans="1:9">
      <c r="A1951" s="1" t="s">
        <v>3705</v>
      </c>
      <c r="B1951" s="1" t="s">
        <v>3706</v>
      </c>
      <c r="C1951"/>
      <c r="F1951" t="b">
        <f t="shared" si="30"/>
        <v>1</v>
      </c>
      <c r="G1951">
        <v>720</v>
      </c>
      <c r="H1951" s="6" t="s">
        <v>3683</v>
      </c>
      <c r="I1951" s="6" t="s">
        <v>3684</v>
      </c>
    </row>
    <row r="1952" spans="1:9">
      <c r="A1952" s="1" t="s">
        <v>3707</v>
      </c>
      <c r="B1952" s="1" t="s">
        <v>3708</v>
      </c>
      <c r="C1952"/>
      <c r="F1952" t="b">
        <f t="shared" si="30"/>
        <v>1</v>
      </c>
      <c r="G1952">
        <v>720</v>
      </c>
      <c r="H1952" s="6" t="s">
        <v>3685</v>
      </c>
      <c r="I1952" s="6" t="s">
        <v>3686</v>
      </c>
    </row>
    <row r="1953" spans="1:9">
      <c r="A1953" s="1" t="s">
        <v>3709</v>
      </c>
      <c r="B1953" s="1" t="s">
        <v>3710</v>
      </c>
      <c r="C1953"/>
      <c r="F1953" t="b">
        <f t="shared" si="30"/>
        <v>1</v>
      </c>
      <c r="G1953">
        <v>720</v>
      </c>
      <c r="H1953" s="6" t="s">
        <v>3687</v>
      </c>
      <c r="I1953" s="6" t="s">
        <v>3688</v>
      </c>
    </row>
    <row r="1954" spans="1:9">
      <c r="A1954" s="1" t="s">
        <v>3711</v>
      </c>
      <c r="B1954" s="1" t="s">
        <v>3712</v>
      </c>
      <c r="C1954"/>
      <c r="F1954" t="b">
        <f t="shared" si="30"/>
        <v>1</v>
      </c>
      <c r="G1954">
        <v>720</v>
      </c>
      <c r="H1954" s="6" t="s">
        <v>3689</v>
      </c>
      <c r="I1954" s="6" t="s">
        <v>3690</v>
      </c>
    </row>
    <row r="1955" spans="1:9">
      <c r="A1955" s="1" t="s">
        <v>3713</v>
      </c>
      <c r="B1955" s="1" t="s">
        <v>3714</v>
      </c>
      <c r="C1955"/>
      <c r="F1955" t="b">
        <f t="shared" si="30"/>
        <v>1</v>
      </c>
      <c r="G1955">
        <v>720</v>
      </c>
      <c r="H1955" s="6" t="s">
        <v>3691</v>
      </c>
      <c r="I1955" s="6" t="s">
        <v>18046</v>
      </c>
    </row>
    <row r="1956" spans="1:9">
      <c r="A1956" s="1" t="s">
        <v>3715</v>
      </c>
      <c r="B1956" s="1" t="s">
        <v>3716</v>
      </c>
      <c r="C1956"/>
      <c r="F1956" t="b">
        <f t="shared" si="30"/>
        <v>1</v>
      </c>
      <c r="G1956">
        <v>720</v>
      </c>
      <c r="H1956" s="6" t="s">
        <v>3693</v>
      </c>
      <c r="I1956" s="6" t="s">
        <v>3694</v>
      </c>
    </row>
    <row r="1957" spans="1:9">
      <c r="A1957" s="1" t="s">
        <v>3717</v>
      </c>
      <c r="B1957" s="1" t="s">
        <v>3718</v>
      </c>
      <c r="C1957"/>
      <c r="F1957" t="b">
        <f t="shared" si="30"/>
        <v>1</v>
      </c>
      <c r="G1957">
        <v>730</v>
      </c>
      <c r="H1957" s="6" t="s">
        <v>3695</v>
      </c>
      <c r="I1957" s="6" t="s">
        <v>18047</v>
      </c>
    </row>
    <row r="1958" spans="1:9">
      <c r="A1958" s="1" t="s">
        <v>3719</v>
      </c>
      <c r="B1958" s="1" t="s">
        <v>3720</v>
      </c>
      <c r="C1958"/>
      <c r="F1958" t="b">
        <f t="shared" si="30"/>
        <v>1</v>
      </c>
      <c r="G1958">
        <v>910</v>
      </c>
      <c r="H1958" s="6" t="s">
        <v>3697</v>
      </c>
      <c r="I1958" s="6" t="s">
        <v>18048</v>
      </c>
    </row>
    <row r="1959" spans="1:9">
      <c r="A1959" s="1" t="s">
        <v>3721</v>
      </c>
      <c r="B1959" s="1" t="s">
        <v>3722</v>
      </c>
      <c r="C1959"/>
      <c r="F1959" t="b">
        <f t="shared" si="30"/>
        <v>1</v>
      </c>
      <c r="G1959">
        <v>920</v>
      </c>
      <c r="H1959" s="6" t="s">
        <v>3699</v>
      </c>
      <c r="I1959" s="6" t="s">
        <v>3700</v>
      </c>
    </row>
    <row r="1960" spans="1:9">
      <c r="A1960" s="1" t="s">
        <v>3723</v>
      </c>
      <c r="B1960" s="1" t="s">
        <v>3724</v>
      </c>
      <c r="C1960"/>
      <c r="F1960" t="b">
        <f t="shared" si="30"/>
        <v>1</v>
      </c>
      <c r="G1960">
        <v>930</v>
      </c>
      <c r="H1960" s="6" t="s">
        <v>3701</v>
      </c>
      <c r="I1960" s="6" t="s">
        <v>3702</v>
      </c>
    </row>
    <row r="1961" spans="1:9">
      <c r="A1961" s="1" t="s">
        <v>3725</v>
      </c>
      <c r="B1961" s="1" t="s">
        <v>3726</v>
      </c>
      <c r="C1961"/>
      <c r="F1961" t="b">
        <f t="shared" si="30"/>
        <v>1</v>
      </c>
      <c r="G1961">
        <v>940</v>
      </c>
      <c r="H1961" s="6" t="s">
        <v>3703</v>
      </c>
      <c r="I1961" s="6" t="s">
        <v>18049</v>
      </c>
    </row>
    <row r="1962" spans="1:9">
      <c r="A1962" s="1" t="s">
        <v>3727</v>
      </c>
      <c r="B1962" s="1" t="s">
        <v>3728</v>
      </c>
      <c r="C1962"/>
      <c r="F1962" t="b">
        <f t="shared" si="30"/>
        <v>1</v>
      </c>
      <c r="G1962">
        <v>950</v>
      </c>
      <c r="H1962" s="6" t="s">
        <v>3705</v>
      </c>
      <c r="I1962" s="6" t="s">
        <v>3706</v>
      </c>
    </row>
    <row r="1963" spans="1:9">
      <c r="A1963" s="1" t="s">
        <v>3729</v>
      </c>
      <c r="B1963" s="1" t="s">
        <v>3730</v>
      </c>
      <c r="C1963"/>
      <c r="F1963" t="b">
        <f t="shared" si="30"/>
        <v>1</v>
      </c>
      <c r="G1963">
        <v>960</v>
      </c>
      <c r="H1963" s="6" t="s">
        <v>3707</v>
      </c>
      <c r="I1963" s="6" t="s">
        <v>18050</v>
      </c>
    </row>
    <row r="1964" spans="1:9">
      <c r="A1964" s="1" t="s">
        <v>3731</v>
      </c>
      <c r="B1964" s="1" t="s">
        <v>3732</v>
      </c>
      <c r="C1964"/>
      <c r="F1964" t="b">
        <f t="shared" si="30"/>
        <v>1</v>
      </c>
      <c r="G1964">
        <v>960</v>
      </c>
      <c r="H1964" s="6" t="s">
        <v>3709</v>
      </c>
      <c r="I1964" s="6" t="s">
        <v>18051</v>
      </c>
    </row>
    <row r="1965" spans="1:9">
      <c r="A1965" s="1" t="s">
        <v>3733</v>
      </c>
      <c r="B1965" s="1" t="s">
        <v>3734</v>
      </c>
      <c r="C1965"/>
      <c r="F1965" t="b">
        <f t="shared" si="30"/>
        <v>1</v>
      </c>
      <c r="G1965">
        <v>970</v>
      </c>
      <c r="H1965" s="6" t="s">
        <v>3711</v>
      </c>
      <c r="I1965" s="6" t="s">
        <v>18052</v>
      </c>
    </row>
    <row r="1966" spans="1:9">
      <c r="A1966" s="1" t="s">
        <v>3735</v>
      </c>
      <c r="B1966" s="1" t="s">
        <v>22193</v>
      </c>
      <c r="C1966" s="3" t="e">
        <f>_xlfn.CONCAT(#REF!,B1966)</f>
        <v>#REF!</v>
      </c>
      <c r="F1966" t="b">
        <f t="shared" si="30"/>
        <v>0</v>
      </c>
      <c r="G1966" t="s">
        <v>21841</v>
      </c>
      <c r="H1966" s="6" t="s">
        <v>3713</v>
      </c>
      <c r="I1966" s="6" t="s">
        <v>18053</v>
      </c>
    </row>
    <row r="1967" spans="1:9">
      <c r="A1967" s="1" t="s">
        <v>3736</v>
      </c>
      <c r="B1967" s="1" t="s">
        <v>22194</v>
      </c>
      <c r="C1967" s="3" t="e">
        <f>_xlfn.CONCAT(#REF!,B1967)</f>
        <v>#REF!</v>
      </c>
      <c r="F1967" t="b">
        <f t="shared" si="30"/>
        <v>0</v>
      </c>
      <c r="G1967" t="s">
        <v>21942</v>
      </c>
      <c r="H1967" s="6" t="s">
        <v>3715</v>
      </c>
      <c r="I1967" s="6" t="s">
        <v>18054</v>
      </c>
    </row>
    <row r="1968" spans="1:9">
      <c r="A1968" s="1" t="s">
        <v>3737</v>
      </c>
      <c r="B1968" s="1" t="s">
        <v>22195</v>
      </c>
      <c r="C1968" s="3" t="e">
        <f>_xlfn.CONCAT(#REF!,B1968)</f>
        <v>#REF!</v>
      </c>
      <c r="F1968" t="b">
        <f t="shared" si="30"/>
        <v>0</v>
      </c>
      <c r="G1968" t="s">
        <v>21943</v>
      </c>
      <c r="H1968" s="6" t="s">
        <v>3717</v>
      </c>
      <c r="I1968" s="6" t="s">
        <v>18055</v>
      </c>
    </row>
    <row r="1969" spans="1:9">
      <c r="A1969" s="1" t="s">
        <v>3738</v>
      </c>
      <c r="B1969" s="1" t="s">
        <v>3739</v>
      </c>
      <c r="C1969"/>
      <c r="F1969" t="b">
        <f t="shared" si="30"/>
        <v>1</v>
      </c>
      <c r="G1969">
        <v>130</v>
      </c>
      <c r="H1969" s="6" t="s">
        <v>3719</v>
      </c>
      <c r="I1969" s="6" t="s">
        <v>18056</v>
      </c>
    </row>
    <row r="1970" spans="1:9">
      <c r="A1970" s="1" t="s">
        <v>3740</v>
      </c>
      <c r="B1970" s="1" t="s">
        <v>3741</v>
      </c>
      <c r="C1970"/>
      <c r="F1970" t="b">
        <f t="shared" si="30"/>
        <v>1</v>
      </c>
      <c r="G1970">
        <v>110</v>
      </c>
      <c r="H1970" s="6" t="s">
        <v>3721</v>
      </c>
      <c r="I1970" s="6" t="s">
        <v>18057</v>
      </c>
    </row>
    <row r="1971" spans="1:9">
      <c r="A1971" s="1" t="s">
        <v>3742</v>
      </c>
      <c r="B1971" s="1" t="s">
        <v>3743</v>
      </c>
      <c r="C1971"/>
      <c r="F1971" t="b">
        <f t="shared" si="30"/>
        <v>1</v>
      </c>
      <c r="G1971">
        <v>120</v>
      </c>
      <c r="H1971" s="6" t="s">
        <v>3723</v>
      </c>
      <c r="I1971" s="6" t="s">
        <v>18058</v>
      </c>
    </row>
    <row r="1972" spans="1:9">
      <c r="A1972" s="1" t="s">
        <v>3744</v>
      </c>
      <c r="B1972" s="1" t="s">
        <v>3745</v>
      </c>
      <c r="C1972"/>
      <c r="F1972" t="b">
        <f t="shared" si="30"/>
        <v>1</v>
      </c>
      <c r="G1972">
        <v>130</v>
      </c>
      <c r="H1972" s="6" t="s">
        <v>3725</v>
      </c>
      <c r="I1972" s="6" t="s">
        <v>18059</v>
      </c>
    </row>
    <row r="1973" spans="1:9">
      <c r="A1973" s="1" t="s">
        <v>3746</v>
      </c>
      <c r="B1973" s="1" t="s">
        <v>3747</v>
      </c>
      <c r="C1973"/>
      <c r="F1973" t="b">
        <f t="shared" si="30"/>
        <v>1</v>
      </c>
      <c r="G1973">
        <v>140</v>
      </c>
      <c r="H1973" s="6" t="s">
        <v>3727</v>
      </c>
      <c r="I1973" s="6" t="s">
        <v>18060</v>
      </c>
    </row>
    <row r="1974" spans="1:9">
      <c r="A1974" s="1" t="s">
        <v>3748</v>
      </c>
      <c r="B1974" s="1" t="s">
        <v>3749</v>
      </c>
      <c r="C1974"/>
      <c r="F1974" t="b">
        <f t="shared" si="30"/>
        <v>1</v>
      </c>
      <c r="G1974">
        <v>410</v>
      </c>
      <c r="H1974" s="6" t="s">
        <v>3729</v>
      </c>
      <c r="I1974" s="6" t="s">
        <v>3730</v>
      </c>
    </row>
    <row r="1975" spans="1:9">
      <c r="A1975" s="1" t="s">
        <v>3750</v>
      </c>
      <c r="B1975" s="1" t="s">
        <v>3751</v>
      </c>
      <c r="C1975"/>
      <c r="F1975" t="b">
        <f t="shared" si="30"/>
        <v>1</v>
      </c>
      <c r="G1975">
        <v>420</v>
      </c>
      <c r="H1975" s="6" t="s">
        <v>3731</v>
      </c>
      <c r="I1975" s="6" t="s">
        <v>18061</v>
      </c>
    </row>
    <row r="1976" spans="1:9">
      <c r="A1976" s="1" t="s">
        <v>3752</v>
      </c>
      <c r="B1976" s="1" t="s">
        <v>3753</v>
      </c>
      <c r="C1976"/>
      <c r="F1976" t="b">
        <f t="shared" si="30"/>
        <v>1</v>
      </c>
      <c r="G1976">
        <v>430</v>
      </c>
      <c r="H1976" s="6" t="s">
        <v>3733</v>
      </c>
      <c r="I1976" s="6" t="s">
        <v>18062</v>
      </c>
    </row>
    <row r="1977" spans="1:9">
      <c r="A1977" s="1" t="s">
        <v>3754</v>
      </c>
      <c r="B1977" s="1" t="s">
        <v>3755</v>
      </c>
      <c r="C1977"/>
      <c r="F1977" t="b">
        <f t="shared" si="30"/>
        <v>1</v>
      </c>
      <c r="G1977">
        <v>440</v>
      </c>
      <c r="H1977" s="6" t="s">
        <v>3735</v>
      </c>
      <c r="I1977" s="6" t="s">
        <v>18063</v>
      </c>
    </row>
    <row r="1978" spans="1:9">
      <c r="A1978" s="1" t="s">
        <v>3756</v>
      </c>
      <c r="B1978" s="1" t="s">
        <v>3757</v>
      </c>
      <c r="C1978"/>
      <c r="F1978" t="b">
        <f t="shared" si="30"/>
        <v>1</v>
      </c>
      <c r="G1978">
        <v>450</v>
      </c>
      <c r="H1978" s="6" t="s">
        <v>3736</v>
      </c>
      <c r="I1978" s="6" t="s">
        <v>18064</v>
      </c>
    </row>
    <row r="1979" spans="1:9">
      <c r="A1979" s="1" t="s">
        <v>3758</v>
      </c>
      <c r="B1979" s="1" t="s">
        <v>3759</v>
      </c>
      <c r="C1979"/>
      <c r="F1979" t="b">
        <f t="shared" si="30"/>
        <v>1</v>
      </c>
      <c r="G1979">
        <v>610</v>
      </c>
      <c r="H1979" s="6" t="s">
        <v>3737</v>
      </c>
      <c r="I1979" s="6" t="s">
        <v>18065</v>
      </c>
    </row>
    <row r="1980" spans="1:9">
      <c r="A1980" s="1" t="s">
        <v>3760</v>
      </c>
      <c r="B1980" s="1" t="s">
        <v>3761</v>
      </c>
      <c r="C1980"/>
      <c r="F1980" t="b">
        <f t="shared" si="30"/>
        <v>1</v>
      </c>
      <c r="G1980">
        <v>620</v>
      </c>
      <c r="H1980" s="6" t="s">
        <v>18066</v>
      </c>
      <c r="I1980" s="6" t="s">
        <v>18067</v>
      </c>
    </row>
    <row r="1981" spans="1:9">
      <c r="A1981" s="1" t="s">
        <v>3762</v>
      </c>
      <c r="B1981" s="1" t="s">
        <v>3763</v>
      </c>
      <c r="C1981"/>
      <c r="F1981" t="b">
        <f t="shared" si="30"/>
        <v>1</v>
      </c>
      <c r="G1981">
        <v>620</v>
      </c>
      <c r="H1981" s="6" t="s">
        <v>3738</v>
      </c>
      <c r="I1981" s="6" t="s">
        <v>3739</v>
      </c>
    </row>
    <row r="1982" spans="1:9">
      <c r="A1982" s="1" t="s">
        <v>3764</v>
      </c>
      <c r="B1982" s="1" t="s">
        <v>3765</v>
      </c>
      <c r="C1982"/>
      <c r="F1982" t="b">
        <f t="shared" si="30"/>
        <v>1</v>
      </c>
      <c r="G1982">
        <v>630</v>
      </c>
      <c r="H1982" s="6" t="s">
        <v>3740</v>
      </c>
      <c r="I1982" s="6" t="s">
        <v>18068</v>
      </c>
    </row>
    <row r="1983" spans="1:9">
      <c r="A1983" s="1" t="s">
        <v>3766</v>
      </c>
      <c r="B1983" s="1" t="s">
        <v>3767</v>
      </c>
      <c r="C1983"/>
      <c r="F1983" t="b">
        <f t="shared" si="30"/>
        <v>1</v>
      </c>
      <c r="G1983">
        <v>640</v>
      </c>
      <c r="H1983" s="6" t="s">
        <v>3742</v>
      </c>
      <c r="I1983" s="6" t="s">
        <v>18069</v>
      </c>
    </row>
    <row r="1984" spans="1:9">
      <c r="A1984" s="1" t="s">
        <v>3768</v>
      </c>
      <c r="B1984" s="1" t="s">
        <v>3769</v>
      </c>
      <c r="C1984"/>
      <c r="F1984" t="b">
        <f t="shared" si="30"/>
        <v>1</v>
      </c>
      <c r="G1984">
        <v>650</v>
      </c>
      <c r="H1984" s="6" t="s">
        <v>3744</v>
      </c>
      <c r="I1984" s="6" t="s">
        <v>3745</v>
      </c>
    </row>
    <row r="1985" spans="1:9">
      <c r="A1985" s="1" t="s">
        <v>3770</v>
      </c>
      <c r="B1985" s="1" t="s">
        <v>3771</v>
      </c>
      <c r="C1985"/>
      <c r="F1985" t="b">
        <f t="shared" si="30"/>
        <v>1</v>
      </c>
      <c r="G1985">
        <v>660</v>
      </c>
      <c r="H1985" s="6" t="s">
        <v>3746</v>
      </c>
      <c r="I1985" s="6" t="s">
        <v>18070</v>
      </c>
    </row>
    <row r="1986" spans="1:9">
      <c r="A1986" s="1" t="s">
        <v>3772</v>
      </c>
      <c r="B1986" s="1" t="s">
        <v>3773</v>
      </c>
      <c r="C1986"/>
      <c r="F1986" t="b">
        <f t="shared" si="30"/>
        <v>1</v>
      </c>
      <c r="G1986">
        <v>910</v>
      </c>
      <c r="H1986" s="6" t="s">
        <v>3748</v>
      </c>
      <c r="I1986" s="6" t="s">
        <v>3749</v>
      </c>
    </row>
    <row r="1987" spans="1:9">
      <c r="A1987" s="1" t="s">
        <v>3774</v>
      </c>
      <c r="B1987" s="1" t="s">
        <v>3775</v>
      </c>
      <c r="C1987"/>
      <c r="F1987" t="b">
        <f t="shared" ref="F1987:F2050" si="31">ISNUMBER(G1987)</f>
        <v>1</v>
      </c>
      <c r="G1987">
        <v>920</v>
      </c>
      <c r="H1987" s="6" t="s">
        <v>3750</v>
      </c>
      <c r="I1987" s="6" t="s">
        <v>3751</v>
      </c>
    </row>
    <row r="1988" spans="1:9">
      <c r="A1988" s="1" t="s">
        <v>3776</v>
      </c>
      <c r="B1988" s="1" t="s">
        <v>3777</v>
      </c>
      <c r="C1988"/>
      <c r="F1988" t="b">
        <f t="shared" si="31"/>
        <v>1</v>
      </c>
      <c r="G1988">
        <v>10</v>
      </c>
      <c r="H1988" s="6" t="s">
        <v>3752</v>
      </c>
      <c r="I1988" s="6" t="s">
        <v>3753</v>
      </c>
    </row>
    <row r="1989" spans="1:9">
      <c r="A1989" s="1" t="s">
        <v>3778</v>
      </c>
      <c r="B1989" s="1" t="s">
        <v>3779</v>
      </c>
      <c r="C1989"/>
      <c r="F1989" t="b">
        <f t="shared" si="31"/>
        <v>1</v>
      </c>
      <c r="G1989">
        <v>20</v>
      </c>
      <c r="H1989" s="6" t="s">
        <v>3754</v>
      </c>
      <c r="I1989" s="6" t="s">
        <v>18071</v>
      </c>
    </row>
    <row r="1990" spans="1:9">
      <c r="A1990" s="1" t="s">
        <v>3780</v>
      </c>
      <c r="B1990" s="1" t="s">
        <v>3781</v>
      </c>
      <c r="C1990"/>
      <c r="F1990" t="b">
        <f t="shared" si="31"/>
        <v>1</v>
      </c>
      <c r="G1990">
        <v>20</v>
      </c>
      <c r="H1990" s="6" t="s">
        <v>3756</v>
      </c>
      <c r="I1990" s="6" t="s">
        <v>18072</v>
      </c>
    </row>
    <row r="1991" spans="1:9">
      <c r="A1991" s="1" t="s">
        <v>3782</v>
      </c>
      <c r="B1991" s="1" t="s">
        <v>3783</v>
      </c>
      <c r="C1991"/>
      <c r="F1991" t="b">
        <f t="shared" si="31"/>
        <v>1</v>
      </c>
      <c r="G1991">
        <v>40</v>
      </c>
      <c r="H1991" s="6" t="s">
        <v>3758</v>
      </c>
      <c r="I1991" s="6" t="s">
        <v>3759</v>
      </c>
    </row>
    <row r="1992" spans="1:9">
      <c r="A1992" s="1" t="s">
        <v>3784</v>
      </c>
      <c r="B1992" s="1" t="s">
        <v>3781</v>
      </c>
      <c r="C1992"/>
      <c r="F1992" t="b">
        <f t="shared" si="31"/>
        <v>1</v>
      </c>
      <c r="G1992">
        <v>40</v>
      </c>
      <c r="H1992" s="6" t="s">
        <v>3760</v>
      </c>
      <c r="I1992" s="6" t="s">
        <v>3761</v>
      </c>
    </row>
    <row r="1993" spans="1:9">
      <c r="A1993" s="1" t="s">
        <v>3785</v>
      </c>
      <c r="B1993" s="1" t="s">
        <v>3786</v>
      </c>
      <c r="C1993"/>
      <c r="F1993" t="b">
        <f t="shared" si="31"/>
        <v>1</v>
      </c>
      <c r="G1993">
        <v>60</v>
      </c>
      <c r="H1993" s="6" t="s">
        <v>18073</v>
      </c>
      <c r="I1993" s="6" t="s">
        <v>18074</v>
      </c>
    </row>
    <row r="1994" spans="1:9">
      <c r="A1994" s="1" t="s">
        <v>3787</v>
      </c>
      <c r="B1994" s="1" t="s">
        <v>3781</v>
      </c>
      <c r="C1994"/>
      <c r="F1994" t="b">
        <f t="shared" si="31"/>
        <v>1</v>
      </c>
      <c r="G1994">
        <v>60</v>
      </c>
      <c r="H1994" s="6" t="s">
        <v>3764</v>
      </c>
      <c r="I1994" s="6" t="s">
        <v>18075</v>
      </c>
    </row>
    <row r="1995" spans="1:9">
      <c r="A1995" s="1" t="s">
        <v>3788</v>
      </c>
      <c r="B1995" s="1" t="s">
        <v>3789</v>
      </c>
      <c r="C1995"/>
      <c r="F1995" t="b">
        <f t="shared" si="31"/>
        <v>1</v>
      </c>
      <c r="G1995">
        <v>70</v>
      </c>
      <c r="H1995" s="6" t="s">
        <v>3766</v>
      </c>
      <c r="I1995" s="6" t="s">
        <v>18076</v>
      </c>
    </row>
    <row r="1996" spans="1:9">
      <c r="A1996" s="1" t="s">
        <v>3790</v>
      </c>
      <c r="B1996" s="1" t="s">
        <v>3791</v>
      </c>
      <c r="C1996"/>
      <c r="F1996" t="b">
        <f t="shared" si="31"/>
        <v>1</v>
      </c>
      <c r="G1996">
        <v>110</v>
      </c>
      <c r="H1996" s="6" t="s">
        <v>3768</v>
      </c>
      <c r="I1996" s="6" t="s">
        <v>18077</v>
      </c>
    </row>
    <row r="1997" spans="1:9">
      <c r="A1997" s="1" t="s">
        <v>3792</v>
      </c>
      <c r="B1997" s="1" t="s">
        <v>3793</v>
      </c>
      <c r="C1997"/>
      <c r="F1997" t="b">
        <f t="shared" si="31"/>
        <v>1</v>
      </c>
      <c r="G1997">
        <v>210</v>
      </c>
      <c r="H1997" s="6" t="s">
        <v>3770</v>
      </c>
      <c r="I1997" s="6" t="s">
        <v>18078</v>
      </c>
    </row>
    <row r="1998" spans="1:9">
      <c r="A1998" s="1" t="s">
        <v>3794</v>
      </c>
      <c r="B1998" s="1" t="s">
        <v>3795</v>
      </c>
      <c r="C1998"/>
      <c r="F1998" t="b">
        <f t="shared" si="31"/>
        <v>1</v>
      </c>
      <c r="G1998">
        <v>210</v>
      </c>
      <c r="H1998" s="6" t="s">
        <v>3772</v>
      </c>
      <c r="I1998" s="6" t="s">
        <v>18079</v>
      </c>
    </row>
    <row r="1999" spans="1:9">
      <c r="A1999" s="1" t="s">
        <v>3796</v>
      </c>
      <c r="B1999" s="1" t="s">
        <v>3797</v>
      </c>
      <c r="C1999"/>
      <c r="F1999" t="b">
        <f t="shared" si="31"/>
        <v>1</v>
      </c>
      <c r="G1999">
        <v>210</v>
      </c>
      <c r="H1999" s="6" t="s">
        <v>3774</v>
      </c>
      <c r="I1999" s="6" t="s">
        <v>18080</v>
      </c>
    </row>
    <row r="2000" spans="1:9">
      <c r="A2000" s="1" t="s">
        <v>3798</v>
      </c>
      <c r="B2000" s="1" t="s">
        <v>3799</v>
      </c>
      <c r="C2000"/>
      <c r="F2000" t="b">
        <f t="shared" si="31"/>
        <v>1</v>
      </c>
      <c r="G2000">
        <v>210</v>
      </c>
      <c r="H2000" s="6" t="s">
        <v>3776</v>
      </c>
      <c r="I2000" s="6" t="s">
        <v>3777</v>
      </c>
    </row>
    <row r="2001" spans="1:9">
      <c r="A2001" s="1" t="s">
        <v>3800</v>
      </c>
      <c r="B2001" s="1" t="s">
        <v>3801</v>
      </c>
      <c r="C2001"/>
      <c r="F2001" t="b">
        <f t="shared" si="31"/>
        <v>1</v>
      </c>
      <c r="G2001">
        <v>210</v>
      </c>
      <c r="H2001" s="6" t="s">
        <v>3778</v>
      </c>
      <c r="I2001" s="6" t="s">
        <v>18081</v>
      </c>
    </row>
    <row r="2002" spans="1:9">
      <c r="A2002" s="1" t="s">
        <v>3802</v>
      </c>
      <c r="B2002" s="1" t="s">
        <v>3803</v>
      </c>
      <c r="C2002"/>
      <c r="F2002" t="b">
        <f t="shared" si="31"/>
        <v>1</v>
      </c>
      <c r="G2002">
        <v>220</v>
      </c>
      <c r="H2002" s="6" t="s">
        <v>3780</v>
      </c>
      <c r="I2002" s="6" t="s">
        <v>18082</v>
      </c>
    </row>
    <row r="2003" spans="1:9">
      <c r="A2003" s="1" t="s">
        <v>3804</v>
      </c>
      <c r="B2003" s="1" t="s">
        <v>3805</v>
      </c>
      <c r="C2003"/>
      <c r="F2003" t="b">
        <f t="shared" si="31"/>
        <v>1</v>
      </c>
      <c r="G2003">
        <v>220</v>
      </c>
      <c r="H2003" s="6" t="s">
        <v>3782</v>
      </c>
      <c r="I2003" s="6" t="s">
        <v>18083</v>
      </c>
    </row>
    <row r="2004" spans="1:9">
      <c r="A2004" s="1" t="s">
        <v>3806</v>
      </c>
      <c r="B2004" s="1" t="s">
        <v>3807</v>
      </c>
      <c r="C2004"/>
      <c r="F2004" t="b">
        <f t="shared" si="31"/>
        <v>1</v>
      </c>
      <c r="G2004">
        <v>110</v>
      </c>
      <c r="H2004" s="6" t="s">
        <v>3784</v>
      </c>
      <c r="I2004" s="6" t="s">
        <v>3781</v>
      </c>
    </row>
    <row r="2005" spans="1:9">
      <c r="A2005" s="1" t="s">
        <v>3808</v>
      </c>
      <c r="B2005" s="1" t="s">
        <v>3809</v>
      </c>
      <c r="C2005"/>
      <c r="F2005" t="b">
        <f t="shared" si="31"/>
        <v>1</v>
      </c>
      <c r="G2005">
        <v>110</v>
      </c>
      <c r="H2005" s="6" t="s">
        <v>3785</v>
      </c>
      <c r="I2005" s="6" t="s">
        <v>18084</v>
      </c>
    </row>
    <row r="2006" spans="1:9">
      <c r="A2006" s="1" t="s">
        <v>3810</v>
      </c>
      <c r="B2006" s="1" t="s">
        <v>3811</v>
      </c>
      <c r="C2006"/>
      <c r="F2006" t="b">
        <f t="shared" si="31"/>
        <v>1</v>
      </c>
      <c r="G2006">
        <v>110</v>
      </c>
      <c r="H2006" s="6" t="s">
        <v>3787</v>
      </c>
      <c r="I2006" s="6" t="s">
        <v>18085</v>
      </c>
    </row>
    <row r="2007" spans="1:9">
      <c r="A2007" s="1" t="s">
        <v>3812</v>
      </c>
      <c r="B2007" s="1" t="s">
        <v>3813</v>
      </c>
      <c r="C2007"/>
      <c r="F2007" t="b">
        <f t="shared" si="31"/>
        <v>1</v>
      </c>
      <c r="G2007">
        <v>120</v>
      </c>
      <c r="H2007" s="6" t="s">
        <v>3788</v>
      </c>
      <c r="I2007" s="6" t="s">
        <v>18086</v>
      </c>
    </row>
    <row r="2008" spans="1:9">
      <c r="A2008" s="1" t="s">
        <v>3814</v>
      </c>
      <c r="B2008" s="1" t="s">
        <v>3815</v>
      </c>
      <c r="C2008"/>
      <c r="F2008" t="b">
        <f t="shared" si="31"/>
        <v>1</v>
      </c>
      <c r="G2008">
        <v>120</v>
      </c>
      <c r="H2008" s="6" t="s">
        <v>3790</v>
      </c>
      <c r="I2008" s="6" t="s">
        <v>3791</v>
      </c>
    </row>
    <row r="2009" spans="1:9">
      <c r="A2009" s="1" t="s">
        <v>3816</v>
      </c>
      <c r="B2009" s="1" t="s">
        <v>3817</v>
      </c>
      <c r="C2009"/>
      <c r="F2009" t="b">
        <f t="shared" si="31"/>
        <v>1</v>
      </c>
      <c r="G2009">
        <v>120</v>
      </c>
      <c r="H2009" s="6" t="s">
        <v>3792</v>
      </c>
      <c r="I2009" s="6" t="s">
        <v>18087</v>
      </c>
    </row>
    <row r="2010" spans="1:9">
      <c r="A2010" s="1" t="s">
        <v>3818</v>
      </c>
      <c r="B2010" s="1" t="s">
        <v>3819</v>
      </c>
      <c r="C2010"/>
      <c r="F2010" t="b">
        <f t="shared" si="31"/>
        <v>1</v>
      </c>
      <c r="G2010">
        <v>120</v>
      </c>
      <c r="H2010" s="6" t="s">
        <v>3794</v>
      </c>
      <c r="I2010" s="6" t="s">
        <v>18088</v>
      </c>
    </row>
    <row r="2011" spans="1:9">
      <c r="A2011" s="1" t="s">
        <v>3820</v>
      </c>
      <c r="B2011" s="1" t="s">
        <v>3821</v>
      </c>
      <c r="C2011"/>
      <c r="F2011" t="b">
        <f t="shared" si="31"/>
        <v>1</v>
      </c>
      <c r="G2011">
        <v>120</v>
      </c>
      <c r="H2011" s="6" t="s">
        <v>3796</v>
      </c>
      <c r="I2011" s="6" t="s">
        <v>18089</v>
      </c>
    </row>
    <row r="2012" spans="1:9">
      <c r="A2012" s="1" t="s">
        <v>3822</v>
      </c>
      <c r="B2012" s="1" t="s">
        <v>3823</v>
      </c>
      <c r="C2012"/>
      <c r="F2012" t="b">
        <f t="shared" si="31"/>
        <v>1</v>
      </c>
      <c r="G2012">
        <v>120</v>
      </c>
      <c r="H2012" s="6" t="s">
        <v>3798</v>
      </c>
      <c r="I2012" s="6" t="s">
        <v>3799</v>
      </c>
    </row>
    <row r="2013" spans="1:9">
      <c r="A2013" s="1" t="s">
        <v>3824</v>
      </c>
      <c r="B2013" s="1" t="s">
        <v>3825</v>
      </c>
      <c r="C2013"/>
      <c r="F2013" t="b">
        <f t="shared" si="31"/>
        <v>1</v>
      </c>
      <c r="G2013">
        <v>120</v>
      </c>
      <c r="H2013" s="6" t="s">
        <v>3800</v>
      </c>
      <c r="I2013" s="6" t="s">
        <v>18090</v>
      </c>
    </row>
    <row r="2014" spans="1:9">
      <c r="A2014" s="1" t="s">
        <v>3826</v>
      </c>
      <c r="B2014" s="1" t="s">
        <v>3827</v>
      </c>
      <c r="C2014"/>
      <c r="F2014" t="b">
        <f t="shared" si="31"/>
        <v>1</v>
      </c>
      <c r="G2014">
        <v>120</v>
      </c>
      <c r="H2014" s="6" t="s">
        <v>3802</v>
      </c>
      <c r="I2014" s="6" t="s">
        <v>18091</v>
      </c>
    </row>
    <row r="2015" spans="1:9">
      <c r="A2015" s="1" t="s">
        <v>3828</v>
      </c>
      <c r="B2015" s="1" t="s">
        <v>3829</v>
      </c>
      <c r="C2015"/>
      <c r="F2015" t="b">
        <f t="shared" si="31"/>
        <v>1</v>
      </c>
      <c r="G2015">
        <v>120</v>
      </c>
      <c r="H2015" s="6" t="s">
        <v>3804</v>
      </c>
      <c r="I2015" s="6" t="s">
        <v>18092</v>
      </c>
    </row>
    <row r="2016" spans="1:9">
      <c r="A2016" s="1" t="s">
        <v>3830</v>
      </c>
      <c r="B2016" s="1" t="s">
        <v>3831</v>
      </c>
      <c r="C2016"/>
      <c r="F2016" t="b">
        <f t="shared" si="31"/>
        <v>1</v>
      </c>
      <c r="G2016">
        <v>120</v>
      </c>
      <c r="H2016" s="6" t="s">
        <v>3806</v>
      </c>
      <c r="I2016" s="6" t="s">
        <v>18093</v>
      </c>
    </row>
    <row r="2017" spans="1:9">
      <c r="A2017" s="1" t="s">
        <v>3832</v>
      </c>
      <c r="B2017" s="1" t="s">
        <v>3833</v>
      </c>
      <c r="C2017"/>
      <c r="F2017" t="b">
        <f t="shared" si="31"/>
        <v>1</v>
      </c>
      <c r="G2017">
        <v>120</v>
      </c>
      <c r="H2017" s="6" t="s">
        <v>3808</v>
      </c>
      <c r="I2017" s="6" t="s">
        <v>18094</v>
      </c>
    </row>
    <row r="2018" spans="1:9">
      <c r="A2018" s="1" t="s">
        <v>3834</v>
      </c>
      <c r="B2018" s="1" t="s">
        <v>3835</v>
      </c>
      <c r="C2018"/>
      <c r="F2018" t="b">
        <f t="shared" si="31"/>
        <v>1</v>
      </c>
      <c r="G2018">
        <v>120</v>
      </c>
      <c r="H2018" s="6" t="s">
        <v>3810</v>
      </c>
      <c r="I2018" s="6" t="s">
        <v>18095</v>
      </c>
    </row>
    <row r="2019" spans="1:9">
      <c r="A2019" s="1" t="s">
        <v>3836</v>
      </c>
      <c r="B2019" s="1" t="s">
        <v>3837</v>
      </c>
      <c r="C2019"/>
      <c r="F2019" t="b">
        <f t="shared" si="31"/>
        <v>1</v>
      </c>
      <c r="G2019">
        <v>120</v>
      </c>
      <c r="H2019" s="6" t="s">
        <v>3812</v>
      </c>
      <c r="I2019" s="6" t="s">
        <v>18096</v>
      </c>
    </row>
    <row r="2020" spans="1:9">
      <c r="A2020" s="1" t="s">
        <v>3838</v>
      </c>
      <c r="B2020" s="1" t="s">
        <v>3839</v>
      </c>
      <c r="C2020"/>
      <c r="F2020" t="b">
        <f t="shared" si="31"/>
        <v>1</v>
      </c>
      <c r="G2020">
        <v>110</v>
      </c>
      <c r="H2020" s="6" t="s">
        <v>3814</v>
      </c>
      <c r="I2020" s="6" t="s">
        <v>18097</v>
      </c>
    </row>
    <row r="2021" spans="1:9">
      <c r="A2021" s="1" t="s">
        <v>3840</v>
      </c>
      <c r="B2021" s="1" t="s">
        <v>3841</v>
      </c>
      <c r="C2021"/>
      <c r="F2021" t="b">
        <f t="shared" si="31"/>
        <v>1</v>
      </c>
      <c r="G2021">
        <v>110</v>
      </c>
      <c r="H2021" s="6" t="s">
        <v>3816</v>
      </c>
      <c r="I2021" s="6" t="s">
        <v>18098</v>
      </c>
    </row>
    <row r="2022" spans="1:9">
      <c r="A2022" s="1" t="s">
        <v>3842</v>
      </c>
      <c r="B2022" s="1" t="s">
        <v>3843</v>
      </c>
      <c r="C2022"/>
      <c r="F2022" t="b">
        <f t="shared" si="31"/>
        <v>1</v>
      </c>
      <c r="G2022">
        <v>120</v>
      </c>
      <c r="H2022" s="6" t="s">
        <v>3818</v>
      </c>
      <c r="I2022" s="6" t="s">
        <v>18099</v>
      </c>
    </row>
    <row r="2023" spans="1:9">
      <c r="A2023" s="1" t="s">
        <v>3844</v>
      </c>
      <c r="B2023" s="1" t="s">
        <v>3845</v>
      </c>
      <c r="C2023"/>
      <c r="F2023" t="b">
        <f t="shared" si="31"/>
        <v>1</v>
      </c>
      <c r="G2023">
        <v>130</v>
      </c>
      <c r="H2023" s="6" t="s">
        <v>3820</v>
      </c>
      <c r="I2023" s="6" t="s">
        <v>3821</v>
      </c>
    </row>
    <row r="2024" spans="1:9">
      <c r="A2024" s="1" t="s">
        <v>3846</v>
      </c>
      <c r="B2024" s="1" t="s">
        <v>3847</v>
      </c>
      <c r="C2024"/>
      <c r="F2024" t="b">
        <f t="shared" si="31"/>
        <v>1</v>
      </c>
      <c r="G2024">
        <v>140</v>
      </c>
      <c r="H2024" s="6" t="s">
        <v>3822</v>
      </c>
      <c r="I2024" s="6" t="s">
        <v>18100</v>
      </c>
    </row>
    <row r="2025" spans="1:9">
      <c r="A2025" s="1" t="s">
        <v>3848</v>
      </c>
      <c r="B2025" s="1" t="s">
        <v>3849</v>
      </c>
      <c r="C2025"/>
      <c r="F2025" t="b">
        <f t="shared" si="31"/>
        <v>1</v>
      </c>
      <c r="G2025">
        <v>210</v>
      </c>
      <c r="H2025" s="6" t="s">
        <v>3824</v>
      </c>
      <c r="I2025" s="6" t="s">
        <v>18101</v>
      </c>
    </row>
    <row r="2026" spans="1:9">
      <c r="A2026" s="1" t="s">
        <v>3850</v>
      </c>
      <c r="B2026" s="1" t="s">
        <v>3851</v>
      </c>
      <c r="C2026"/>
      <c r="F2026" t="b">
        <f t="shared" si="31"/>
        <v>1</v>
      </c>
      <c r="G2026">
        <v>210</v>
      </c>
      <c r="H2026" s="6" t="s">
        <v>3826</v>
      </c>
      <c r="I2026" s="6" t="s">
        <v>18102</v>
      </c>
    </row>
    <row r="2027" spans="1:9">
      <c r="A2027" s="1" t="s">
        <v>3852</v>
      </c>
      <c r="B2027" s="1" t="s">
        <v>3853</v>
      </c>
      <c r="C2027"/>
      <c r="F2027" t="b">
        <f t="shared" si="31"/>
        <v>1</v>
      </c>
      <c r="G2027">
        <v>220</v>
      </c>
      <c r="H2027" s="6" t="s">
        <v>3828</v>
      </c>
      <c r="I2027" s="6" t="s">
        <v>18103</v>
      </c>
    </row>
    <row r="2028" spans="1:9">
      <c r="A2028" s="1" t="s">
        <v>3854</v>
      </c>
      <c r="B2028" s="1" t="s">
        <v>3855</v>
      </c>
      <c r="C2028"/>
      <c r="F2028" t="b">
        <f t="shared" si="31"/>
        <v>1</v>
      </c>
      <c r="G2028">
        <v>220</v>
      </c>
      <c r="H2028" s="6" t="s">
        <v>3830</v>
      </c>
      <c r="I2028" s="6" t="s">
        <v>3831</v>
      </c>
    </row>
    <row r="2029" spans="1:9">
      <c r="A2029" s="1" t="s">
        <v>3856</v>
      </c>
      <c r="B2029" s="1" t="s">
        <v>3857</v>
      </c>
      <c r="C2029"/>
      <c r="F2029" t="b">
        <f t="shared" si="31"/>
        <v>1</v>
      </c>
      <c r="G2029">
        <v>220</v>
      </c>
      <c r="H2029" s="6" t="s">
        <v>3832</v>
      </c>
      <c r="I2029" s="6" t="s">
        <v>18104</v>
      </c>
    </row>
    <row r="2030" spans="1:9">
      <c r="A2030" s="1" t="s">
        <v>3858</v>
      </c>
      <c r="B2030" s="1" t="s">
        <v>3859</v>
      </c>
      <c r="C2030"/>
      <c r="F2030" t="b">
        <f t="shared" si="31"/>
        <v>1</v>
      </c>
      <c r="G2030">
        <v>310</v>
      </c>
      <c r="H2030" s="6" t="s">
        <v>3834</v>
      </c>
      <c r="I2030" s="6" t="s">
        <v>18105</v>
      </c>
    </row>
    <row r="2031" spans="1:9">
      <c r="A2031" s="1" t="s">
        <v>3860</v>
      </c>
      <c r="B2031" s="1" t="s">
        <v>3861</v>
      </c>
      <c r="C2031"/>
      <c r="F2031" t="b">
        <f t="shared" si="31"/>
        <v>1</v>
      </c>
      <c r="G2031">
        <v>310</v>
      </c>
      <c r="H2031" s="6" t="s">
        <v>3836</v>
      </c>
      <c r="I2031" s="6" t="s">
        <v>18106</v>
      </c>
    </row>
    <row r="2032" spans="1:9">
      <c r="A2032" s="1" t="s">
        <v>3862</v>
      </c>
      <c r="B2032" s="1" t="s">
        <v>3863</v>
      </c>
      <c r="C2032"/>
      <c r="F2032" t="b">
        <f t="shared" si="31"/>
        <v>1</v>
      </c>
      <c r="G2032">
        <v>320</v>
      </c>
      <c r="H2032" s="6" t="s">
        <v>3838</v>
      </c>
      <c r="I2032" s="6" t="s">
        <v>3839</v>
      </c>
    </row>
    <row r="2033" spans="1:9">
      <c r="A2033" s="1" t="s">
        <v>3864</v>
      </c>
      <c r="B2033" s="1" t="s">
        <v>3865</v>
      </c>
      <c r="C2033"/>
      <c r="F2033" t="b">
        <f t="shared" si="31"/>
        <v>1</v>
      </c>
      <c r="G2033">
        <v>410</v>
      </c>
      <c r="H2033" s="6" t="s">
        <v>3840</v>
      </c>
      <c r="I2033" s="6" t="s">
        <v>18107</v>
      </c>
    </row>
    <row r="2034" spans="1:9">
      <c r="A2034" s="1" t="s">
        <v>3866</v>
      </c>
      <c r="B2034" s="1" t="s">
        <v>3867</v>
      </c>
      <c r="C2034"/>
      <c r="F2034" t="b">
        <f t="shared" si="31"/>
        <v>1</v>
      </c>
      <c r="G2034">
        <v>410</v>
      </c>
      <c r="H2034" s="6" t="s">
        <v>3842</v>
      </c>
      <c r="I2034" s="6" t="s">
        <v>3843</v>
      </c>
    </row>
    <row r="2035" spans="1:9">
      <c r="A2035" s="1" t="s">
        <v>3868</v>
      </c>
      <c r="B2035" s="1" t="s">
        <v>3869</v>
      </c>
      <c r="C2035"/>
      <c r="F2035" t="b">
        <f t="shared" si="31"/>
        <v>1</v>
      </c>
      <c r="G2035">
        <v>410</v>
      </c>
      <c r="H2035" s="6" t="s">
        <v>3844</v>
      </c>
      <c r="I2035" s="6" t="s">
        <v>18108</v>
      </c>
    </row>
    <row r="2036" spans="1:9">
      <c r="A2036" s="1" t="s">
        <v>3870</v>
      </c>
      <c r="B2036" s="1" t="s">
        <v>3871</v>
      </c>
      <c r="C2036"/>
      <c r="F2036" t="b">
        <f t="shared" si="31"/>
        <v>1</v>
      </c>
      <c r="G2036">
        <v>11</v>
      </c>
      <c r="H2036" s="6" t="s">
        <v>3846</v>
      </c>
      <c r="I2036" s="6" t="s">
        <v>18109</v>
      </c>
    </row>
    <row r="2037" spans="1:9">
      <c r="A2037" s="1" t="s">
        <v>3872</v>
      </c>
      <c r="B2037" s="1" t="s">
        <v>3873</v>
      </c>
      <c r="C2037"/>
      <c r="F2037" t="b">
        <f t="shared" si="31"/>
        <v>1</v>
      </c>
      <c r="G2037">
        <v>11</v>
      </c>
      <c r="H2037" s="6" t="s">
        <v>3848</v>
      </c>
      <c r="I2037" s="6" t="s">
        <v>18110</v>
      </c>
    </row>
    <row r="2038" spans="1:9">
      <c r="A2038" s="1" t="s">
        <v>3874</v>
      </c>
      <c r="B2038" s="1" t="s">
        <v>3875</v>
      </c>
      <c r="C2038"/>
      <c r="F2038" t="b">
        <f t="shared" si="31"/>
        <v>1</v>
      </c>
      <c r="G2038">
        <v>11</v>
      </c>
      <c r="H2038" s="6" t="s">
        <v>3850</v>
      </c>
      <c r="I2038" s="6" t="s">
        <v>18111</v>
      </c>
    </row>
    <row r="2039" spans="1:9">
      <c r="A2039" s="1" t="s">
        <v>3876</v>
      </c>
      <c r="B2039" s="1" t="s">
        <v>3877</v>
      </c>
      <c r="C2039"/>
      <c r="F2039" t="b">
        <f t="shared" si="31"/>
        <v>1</v>
      </c>
      <c r="G2039">
        <v>11</v>
      </c>
      <c r="H2039" s="6" t="s">
        <v>3852</v>
      </c>
      <c r="I2039" s="6" t="s">
        <v>18112</v>
      </c>
    </row>
    <row r="2040" spans="1:9">
      <c r="A2040" s="1" t="s">
        <v>3878</v>
      </c>
      <c r="B2040" s="1" t="s">
        <v>3879</v>
      </c>
      <c r="C2040"/>
      <c r="F2040" t="b">
        <f t="shared" si="31"/>
        <v>1</v>
      </c>
      <c r="G2040">
        <v>12</v>
      </c>
      <c r="H2040" s="6" t="s">
        <v>3854</v>
      </c>
      <c r="I2040" s="6" t="s">
        <v>18113</v>
      </c>
    </row>
    <row r="2041" spans="1:9">
      <c r="A2041" s="1" t="s">
        <v>3880</v>
      </c>
      <c r="B2041" s="1" t="s">
        <v>3881</v>
      </c>
      <c r="C2041"/>
      <c r="F2041" t="b">
        <f t="shared" si="31"/>
        <v>1</v>
      </c>
      <c r="G2041">
        <v>21</v>
      </c>
      <c r="H2041" s="6" t="s">
        <v>3856</v>
      </c>
      <c r="I2041" s="6" t="s">
        <v>3857</v>
      </c>
    </row>
    <row r="2042" spans="1:9">
      <c r="A2042" s="1" t="s">
        <v>3882</v>
      </c>
      <c r="B2042" s="1" t="s">
        <v>3883</v>
      </c>
      <c r="C2042"/>
      <c r="F2042" t="b">
        <f t="shared" si="31"/>
        <v>1</v>
      </c>
      <c r="G2042">
        <v>22</v>
      </c>
      <c r="H2042" s="6" t="s">
        <v>3858</v>
      </c>
      <c r="I2042" s="6" t="s">
        <v>18114</v>
      </c>
    </row>
    <row r="2043" spans="1:9">
      <c r="A2043" s="1" t="s">
        <v>3884</v>
      </c>
      <c r="B2043" s="1" t="s">
        <v>3885</v>
      </c>
      <c r="C2043"/>
      <c r="F2043" t="b">
        <f t="shared" si="31"/>
        <v>1</v>
      </c>
      <c r="G2043">
        <v>24</v>
      </c>
      <c r="H2043" s="6" t="s">
        <v>3860</v>
      </c>
      <c r="I2043" s="6" t="s">
        <v>18115</v>
      </c>
    </row>
    <row r="2044" spans="1:9">
      <c r="A2044" s="1" t="s">
        <v>3886</v>
      </c>
      <c r="B2044" s="1" t="s">
        <v>3887</v>
      </c>
      <c r="C2044"/>
      <c r="F2044" t="b">
        <f t="shared" si="31"/>
        <v>1</v>
      </c>
      <c r="G2044">
        <v>25</v>
      </c>
      <c r="H2044" s="6" t="s">
        <v>3862</v>
      </c>
      <c r="I2044" s="6" t="s">
        <v>18116</v>
      </c>
    </row>
    <row r="2045" spans="1:9">
      <c r="A2045" s="1" t="s">
        <v>3888</v>
      </c>
      <c r="B2045" s="1" t="s">
        <v>3889</v>
      </c>
      <c r="C2045"/>
      <c r="F2045" t="b">
        <f t="shared" si="31"/>
        <v>1</v>
      </c>
      <c r="G2045">
        <v>31</v>
      </c>
      <c r="H2045" s="6" t="s">
        <v>3864</v>
      </c>
      <c r="I2045" s="6" t="s">
        <v>18117</v>
      </c>
    </row>
    <row r="2046" spans="1:9">
      <c r="A2046" s="1" t="s">
        <v>3890</v>
      </c>
      <c r="B2046" s="1" t="s">
        <v>3891</v>
      </c>
      <c r="C2046"/>
      <c r="F2046" t="b">
        <f t="shared" si="31"/>
        <v>1</v>
      </c>
      <c r="G2046">
        <v>32</v>
      </c>
      <c r="H2046" s="6" t="s">
        <v>3866</v>
      </c>
      <c r="I2046" s="6" t="s">
        <v>18118</v>
      </c>
    </row>
    <row r="2047" spans="1:9">
      <c r="A2047" s="1" t="s">
        <v>3892</v>
      </c>
      <c r="B2047" s="1" t="s">
        <v>3893</v>
      </c>
      <c r="C2047"/>
      <c r="F2047" t="b">
        <f t="shared" si="31"/>
        <v>1</v>
      </c>
      <c r="G2047">
        <v>33</v>
      </c>
      <c r="H2047" s="6" t="s">
        <v>3868</v>
      </c>
      <c r="I2047" s="6" t="s">
        <v>18119</v>
      </c>
    </row>
    <row r="2048" spans="1:9">
      <c r="A2048" s="1" t="s">
        <v>3894</v>
      </c>
      <c r="B2048" s="1" t="s">
        <v>3895</v>
      </c>
      <c r="C2048"/>
      <c r="F2048" t="b">
        <f t="shared" si="31"/>
        <v>1</v>
      </c>
      <c r="G2048">
        <v>33</v>
      </c>
      <c r="H2048" s="6" t="s">
        <v>3870</v>
      </c>
      <c r="I2048" s="6" t="s">
        <v>18120</v>
      </c>
    </row>
    <row r="2049" spans="1:9">
      <c r="A2049" s="1" t="s">
        <v>3896</v>
      </c>
      <c r="B2049" s="1" t="s">
        <v>3897</v>
      </c>
      <c r="C2049"/>
      <c r="F2049" t="b">
        <f t="shared" si="31"/>
        <v>1</v>
      </c>
      <c r="G2049">
        <v>34</v>
      </c>
      <c r="H2049" s="6" t="s">
        <v>3872</v>
      </c>
      <c r="I2049" s="6" t="s">
        <v>18121</v>
      </c>
    </row>
    <row r="2050" spans="1:9">
      <c r="A2050" s="1" t="s">
        <v>3898</v>
      </c>
      <c r="B2050" s="1" t="s">
        <v>3899</v>
      </c>
      <c r="C2050"/>
      <c r="F2050" t="b">
        <f t="shared" si="31"/>
        <v>1</v>
      </c>
      <c r="G2050">
        <v>34</v>
      </c>
      <c r="H2050" s="6" t="s">
        <v>3874</v>
      </c>
      <c r="I2050" s="6" t="s">
        <v>18122</v>
      </c>
    </row>
    <row r="2051" spans="1:9">
      <c r="A2051" s="1" t="s">
        <v>3900</v>
      </c>
      <c r="B2051" s="1" t="s">
        <v>3901</v>
      </c>
      <c r="C2051"/>
      <c r="F2051" t="b">
        <f t="shared" ref="F2051:F2114" si="32">ISNUMBER(G2051)</f>
        <v>1</v>
      </c>
      <c r="G2051">
        <v>34</v>
      </c>
      <c r="H2051" s="6" t="s">
        <v>3876</v>
      </c>
      <c r="I2051" s="6" t="s">
        <v>18123</v>
      </c>
    </row>
    <row r="2052" spans="1:9">
      <c r="A2052" s="1" t="s">
        <v>3902</v>
      </c>
      <c r="B2052" s="1" t="s">
        <v>3903</v>
      </c>
      <c r="C2052"/>
      <c r="F2052" t="b">
        <f t="shared" si="32"/>
        <v>1</v>
      </c>
      <c r="G2052">
        <v>35</v>
      </c>
      <c r="H2052" s="6" t="s">
        <v>3878</v>
      </c>
      <c r="I2052" s="6" t="s">
        <v>3879</v>
      </c>
    </row>
    <row r="2053" spans="1:9">
      <c r="A2053" s="1" t="s">
        <v>3904</v>
      </c>
      <c r="B2053" s="1" t="s">
        <v>3905</v>
      </c>
      <c r="C2053"/>
      <c r="F2053" t="b">
        <f t="shared" si="32"/>
        <v>1</v>
      </c>
      <c r="G2053">
        <v>36</v>
      </c>
      <c r="H2053" s="6" t="s">
        <v>3880</v>
      </c>
      <c r="I2053" s="6" t="s">
        <v>18124</v>
      </c>
    </row>
    <row r="2054" spans="1:9">
      <c r="A2054" s="1" t="s">
        <v>3906</v>
      </c>
      <c r="B2054" s="1" t="s">
        <v>3907</v>
      </c>
      <c r="C2054"/>
      <c r="F2054" t="b">
        <f t="shared" si="32"/>
        <v>1</v>
      </c>
      <c r="G2054">
        <v>37</v>
      </c>
      <c r="H2054" s="6" t="s">
        <v>3882</v>
      </c>
      <c r="I2054" s="6" t="s">
        <v>18125</v>
      </c>
    </row>
    <row r="2055" spans="1:9">
      <c r="A2055" s="1" t="s">
        <v>3908</v>
      </c>
      <c r="B2055" s="1" t="s">
        <v>3909</v>
      </c>
      <c r="C2055"/>
      <c r="F2055" t="b">
        <f t="shared" si="32"/>
        <v>1</v>
      </c>
      <c r="G2055">
        <v>81</v>
      </c>
      <c r="H2055" s="6" t="s">
        <v>3884</v>
      </c>
      <c r="I2055" s="6" t="s">
        <v>18126</v>
      </c>
    </row>
    <row r="2056" spans="1:9">
      <c r="A2056" s="1" t="s">
        <v>3910</v>
      </c>
      <c r="B2056" s="1" t="s">
        <v>3911</v>
      </c>
      <c r="C2056"/>
      <c r="F2056" t="b">
        <f t="shared" si="32"/>
        <v>1</v>
      </c>
      <c r="G2056">
        <v>82</v>
      </c>
      <c r="H2056" s="6" t="s">
        <v>3886</v>
      </c>
      <c r="I2056" s="6" t="s">
        <v>18127</v>
      </c>
    </row>
    <row r="2057" spans="1:9">
      <c r="A2057" s="1" t="s">
        <v>3912</v>
      </c>
      <c r="B2057" s="1" t="s">
        <v>3913</v>
      </c>
      <c r="C2057"/>
      <c r="F2057" t="b">
        <f t="shared" si="32"/>
        <v>1</v>
      </c>
      <c r="G2057">
        <v>83</v>
      </c>
      <c r="H2057" s="6" t="s">
        <v>3888</v>
      </c>
      <c r="I2057" s="6" t="s">
        <v>18128</v>
      </c>
    </row>
    <row r="2058" spans="1:9">
      <c r="A2058" s="1" t="s">
        <v>3914</v>
      </c>
      <c r="B2058" s="1" t="s">
        <v>3915</v>
      </c>
      <c r="C2058"/>
      <c r="F2058" t="b">
        <f t="shared" si="32"/>
        <v>1</v>
      </c>
      <c r="G2058">
        <v>84</v>
      </c>
      <c r="H2058" s="6" t="s">
        <v>3890</v>
      </c>
      <c r="I2058" s="6" t="s">
        <v>3891</v>
      </c>
    </row>
    <row r="2059" spans="1:9">
      <c r="A2059" s="1" t="s">
        <v>3916</v>
      </c>
      <c r="B2059" s="1" t="s">
        <v>3917</v>
      </c>
      <c r="C2059"/>
      <c r="F2059" t="b">
        <f t="shared" si="32"/>
        <v>1</v>
      </c>
      <c r="G2059">
        <v>151</v>
      </c>
      <c r="H2059" s="6" t="s">
        <v>3892</v>
      </c>
      <c r="I2059" s="6" t="s">
        <v>3893</v>
      </c>
    </row>
    <row r="2060" spans="1:9">
      <c r="A2060" s="1" t="s">
        <v>3918</v>
      </c>
      <c r="B2060" s="1" t="s">
        <v>3919</v>
      </c>
      <c r="C2060"/>
      <c r="F2060" t="b">
        <f t="shared" si="32"/>
        <v>1</v>
      </c>
      <c r="G2060">
        <v>152</v>
      </c>
      <c r="H2060" s="6" t="s">
        <v>3894</v>
      </c>
      <c r="I2060" s="6" t="s">
        <v>18129</v>
      </c>
    </row>
    <row r="2061" spans="1:9">
      <c r="A2061" s="1" t="s">
        <v>3920</v>
      </c>
      <c r="B2061" s="1" t="s">
        <v>3921</v>
      </c>
      <c r="C2061"/>
      <c r="F2061" t="b">
        <f t="shared" si="32"/>
        <v>1</v>
      </c>
      <c r="G2061">
        <v>153</v>
      </c>
      <c r="H2061" s="6" t="s">
        <v>3896</v>
      </c>
      <c r="I2061" s="6" t="s">
        <v>18130</v>
      </c>
    </row>
    <row r="2062" spans="1:9">
      <c r="A2062" s="1" t="s">
        <v>3922</v>
      </c>
      <c r="B2062" s="1" t="s">
        <v>3923</v>
      </c>
      <c r="C2062"/>
      <c r="F2062" t="b">
        <f t="shared" si="32"/>
        <v>1</v>
      </c>
      <c r="G2062">
        <v>154</v>
      </c>
      <c r="H2062" s="6" t="s">
        <v>3898</v>
      </c>
      <c r="I2062" s="6" t="s">
        <v>18131</v>
      </c>
    </row>
    <row r="2063" spans="1:9">
      <c r="A2063" s="1" t="s">
        <v>3924</v>
      </c>
      <c r="B2063" s="1" t="s">
        <v>3925</v>
      </c>
      <c r="C2063"/>
      <c r="F2063" t="b">
        <f t="shared" si="32"/>
        <v>1</v>
      </c>
      <c r="G2063">
        <v>211</v>
      </c>
      <c r="H2063" s="6" t="s">
        <v>3900</v>
      </c>
      <c r="I2063" s="6" t="s">
        <v>18132</v>
      </c>
    </row>
    <row r="2064" spans="1:9">
      <c r="A2064" s="1" t="s">
        <v>3926</v>
      </c>
      <c r="B2064" s="1" t="s">
        <v>3927</v>
      </c>
      <c r="C2064"/>
      <c r="F2064" t="b">
        <f t="shared" si="32"/>
        <v>1</v>
      </c>
      <c r="G2064">
        <v>212</v>
      </c>
      <c r="H2064" s="6" t="s">
        <v>3902</v>
      </c>
      <c r="I2064" s="6" t="s">
        <v>18133</v>
      </c>
    </row>
    <row r="2065" spans="1:9">
      <c r="A2065" s="1" t="s">
        <v>3928</v>
      </c>
      <c r="B2065" s="1" t="s">
        <v>3929</v>
      </c>
      <c r="C2065"/>
      <c r="F2065" t="b">
        <f t="shared" si="32"/>
        <v>1</v>
      </c>
      <c r="G2065">
        <v>213</v>
      </c>
      <c r="H2065" s="6" t="s">
        <v>3904</v>
      </c>
      <c r="I2065" s="6" t="s">
        <v>18134</v>
      </c>
    </row>
    <row r="2066" spans="1:9">
      <c r="A2066" s="1" t="s">
        <v>3930</v>
      </c>
      <c r="B2066" s="1" t="s">
        <v>3931</v>
      </c>
      <c r="C2066"/>
      <c r="F2066" t="b">
        <f t="shared" si="32"/>
        <v>1</v>
      </c>
      <c r="G2066">
        <v>214</v>
      </c>
      <c r="H2066" s="6" t="s">
        <v>3906</v>
      </c>
      <c r="I2066" s="6" t="s">
        <v>18135</v>
      </c>
    </row>
    <row r="2067" spans="1:9">
      <c r="A2067" s="1" t="s">
        <v>3932</v>
      </c>
      <c r="B2067" s="1" t="s">
        <v>3933</v>
      </c>
      <c r="C2067"/>
      <c r="F2067" t="b">
        <f t="shared" si="32"/>
        <v>1</v>
      </c>
      <c r="G2067">
        <v>291</v>
      </c>
      <c r="H2067" s="6" t="s">
        <v>3908</v>
      </c>
      <c r="I2067" s="6" t="s">
        <v>3909</v>
      </c>
    </row>
    <row r="2068" spans="1:9">
      <c r="A2068" s="1" t="s">
        <v>3934</v>
      </c>
      <c r="B2068" s="1" t="s">
        <v>3935</v>
      </c>
      <c r="C2068"/>
      <c r="F2068" t="b">
        <f t="shared" si="32"/>
        <v>1</v>
      </c>
      <c r="G2068">
        <v>292</v>
      </c>
      <c r="H2068" s="6" t="s">
        <v>3910</v>
      </c>
      <c r="I2068" s="6" t="s">
        <v>3911</v>
      </c>
    </row>
    <row r="2069" spans="1:9">
      <c r="A2069" s="1" t="s">
        <v>3936</v>
      </c>
      <c r="B2069" s="1" t="s">
        <v>3937</v>
      </c>
      <c r="C2069"/>
      <c r="F2069" t="b">
        <f t="shared" si="32"/>
        <v>1</v>
      </c>
      <c r="G2069">
        <v>293</v>
      </c>
      <c r="H2069" s="6" t="s">
        <v>3912</v>
      </c>
      <c r="I2069" s="6" t="s">
        <v>18136</v>
      </c>
    </row>
    <row r="2070" spans="1:9">
      <c r="A2070" s="1" t="s">
        <v>3938</v>
      </c>
      <c r="B2070" s="1" t="s">
        <v>3939</v>
      </c>
      <c r="C2070"/>
      <c r="F2070" t="b">
        <f t="shared" si="32"/>
        <v>1</v>
      </c>
      <c r="G2070">
        <v>294</v>
      </c>
      <c r="H2070" s="6" t="s">
        <v>3914</v>
      </c>
      <c r="I2070" s="6" t="s">
        <v>18137</v>
      </c>
    </row>
    <row r="2071" spans="1:9">
      <c r="A2071" s="1" t="s">
        <v>3940</v>
      </c>
      <c r="B2071" s="1" t="s">
        <v>22196</v>
      </c>
      <c r="C2071" s="3" t="e">
        <f>_xlfn.CONCAT(#REF!,B2071)</f>
        <v>#REF!</v>
      </c>
      <c r="F2071" t="b">
        <f t="shared" si="32"/>
        <v>0</v>
      </c>
      <c r="G2071" t="s">
        <v>21841</v>
      </c>
      <c r="H2071" s="6" t="s">
        <v>3916</v>
      </c>
      <c r="I2071" s="6" t="s">
        <v>18138</v>
      </c>
    </row>
    <row r="2072" spans="1:9">
      <c r="A2072" s="1" t="s">
        <v>3941</v>
      </c>
      <c r="B2072" s="2" t="s">
        <v>22197</v>
      </c>
      <c r="C2072" s="3" t="e">
        <f>_xlfn.CONCAT(#REF!,B2072)</f>
        <v>#REF!</v>
      </c>
      <c r="F2072" t="b">
        <f t="shared" si="32"/>
        <v>0</v>
      </c>
      <c r="G2072" t="s">
        <v>21942</v>
      </c>
      <c r="H2072" s="6" t="s">
        <v>3918</v>
      </c>
      <c r="I2072" s="6" t="s">
        <v>3919</v>
      </c>
    </row>
    <row r="2073" spans="1:9">
      <c r="A2073" s="1" t="s">
        <v>3943</v>
      </c>
      <c r="B2073" s="2" t="s">
        <v>3942</v>
      </c>
      <c r="C2073"/>
      <c r="F2073" t="b">
        <f t="shared" si="32"/>
        <v>1</v>
      </c>
      <c r="G2073">
        <v>341</v>
      </c>
      <c r="H2073" s="6" t="s">
        <v>3920</v>
      </c>
      <c r="I2073" s="6" t="s">
        <v>18139</v>
      </c>
    </row>
    <row r="2074" spans="1:9">
      <c r="A2074" s="1" t="s">
        <v>3944</v>
      </c>
      <c r="B2074" s="1" t="s">
        <v>3945</v>
      </c>
      <c r="C2074"/>
      <c r="F2074" t="b">
        <f t="shared" si="32"/>
        <v>1</v>
      </c>
      <c r="G2074">
        <v>342</v>
      </c>
      <c r="H2074" s="6" t="s">
        <v>3922</v>
      </c>
      <c r="I2074" s="6" t="s">
        <v>18140</v>
      </c>
    </row>
    <row r="2075" spans="1:9">
      <c r="A2075" s="1" t="s">
        <v>3946</v>
      </c>
      <c r="B2075" s="1" t="s">
        <v>3947</v>
      </c>
      <c r="C2075"/>
      <c r="F2075" t="b">
        <f t="shared" si="32"/>
        <v>1</v>
      </c>
      <c r="G2075">
        <v>343</v>
      </c>
      <c r="H2075" s="6" t="s">
        <v>3924</v>
      </c>
      <c r="I2075" s="6" t="s">
        <v>18141</v>
      </c>
    </row>
    <row r="2076" spans="1:9">
      <c r="A2076" s="1" t="s">
        <v>3948</v>
      </c>
      <c r="B2076" s="1" t="s">
        <v>3949</v>
      </c>
      <c r="C2076"/>
      <c r="F2076" t="b">
        <f t="shared" si="32"/>
        <v>1</v>
      </c>
      <c r="G2076">
        <v>344</v>
      </c>
      <c r="H2076" s="6" t="s">
        <v>3926</v>
      </c>
      <c r="I2076" s="6" t="s">
        <v>18142</v>
      </c>
    </row>
    <row r="2077" spans="1:9">
      <c r="A2077" s="1" t="s">
        <v>3950</v>
      </c>
      <c r="B2077" s="1" t="s">
        <v>3951</v>
      </c>
      <c r="C2077"/>
      <c r="F2077" t="b">
        <f t="shared" si="32"/>
        <v>1</v>
      </c>
      <c r="G2077">
        <v>345</v>
      </c>
      <c r="H2077" s="6" t="s">
        <v>3928</v>
      </c>
      <c r="I2077" s="6" t="s">
        <v>18143</v>
      </c>
    </row>
    <row r="2078" spans="1:9">
      <c r="A2078" s="1" t="s">
        <v>3952</v>
      </c>
      <c r="B2078" s="1" t="s">
        <v>3953</v>
      </c>
      <c r="C2078"/>
      <c r="F2078" t="b">
        <f t="shared" si="32"/>
        <v>1</v>
      </c>
      <c r="G2078">
        <v>346</v>
      </c>
      <c r="H2078" s="6" t="s">
        <v>3930</v>
      </c>
      <c r="I2078" s="6" t="s">
        <v>18144</v>
      </c>
    </row>
    <row r="2079" spans="1:9">
      <c r="A2079" s="1" t="s">
        <v>3954</v>
      </c>
      <c r="B2079" s="1" t="s">
        <v>3955</v>
      </c>
      <c r="C2079"/>
      <c r="F2079" t="b">
        <f t="shared" si="32"/>
        <v>1</v>
      </c>
      <c r="G2079">
        <v>347</v>
      </c>
      <c r="H2079" s="6" t="s">
        <v>3932</v>
      </c>
      <c r="I2079" s="6" t="s">
        <v>18145</v>
      </c>
    </row>
    <row r="2080" spans="1:9">
      <c r="A2080" s="1" t="s">
        <v>3956</v>
      </c>
      <c r="B2080" s="1" t="s">
        <v>3957</v>
      </c>
      <c r="C2080"/>
      <c r="F2080" t="b">
        <f t="shared" si="32"/>
        <v>1</v>
      </c>
      <c r="G2080">
        <v>348</v>
      </c>
      <c r="H2080" s="6" t="s">
        <v>3934</v>
      </c>
      <c r="I2080" s="6" t="s">
        <v>18146</v>
      </c>
    </row>
    <row r="2081" spans="1:9">
      <c r="A2081" s="1" t="s">
        <v>3958</v>
      </c>
      <c r="B2081" s="1" t="s">
        <v>3959</v>
      </c>
      <c r="C2081"/>
      <c r="F2081" t="b">
        <f t="shared" si="32"/>
        <v>1</v>
      </c>
      <c r="G2081">
        <v>611</v>
      </c>
      <c r="H2081" s="6" t="s">
        <v>3936</v>
      </c>
      <c r="I2081" s="6" t="s">
        <v>18147</v>
      </c>
    </row>
    <row r="2082" spans="1:9">
      <c r="A2082" s="1" t="s">
        <v>3960</v>
      </c>
      <c r="B2082" s="1" t="s">
        <v>3961</v>
      </c>
      <c r="C2082"/>
      <c r="F2082" t="b">
        <f t="shared" si="32"/>
        <v>1</v>
      </c>
      <c r="G2082">
        <v>611</v>
      </c>
      <c r="H2082" s="6" t="s">
        <v>3938</v>
      </c>
      <c r="I2082" s="6" t="s">
        <v>18148</v>
      </c>
    </row>
    <row r="2083" spans="1:9">
      <c r="A2083" s="1" t="s">
        <v>3962</v>
      </c>
      <c r="B2083" s="1" t="s">
        <v>3963</v>
      </c>
      <c r="C2083"/>
      <c r="F2083" t="b">
        <f t="shared" si="32"/>
        <v>1</v>
      </c>
      <c r="G2083">
        <v>611</v>
      </c>
      <c r="H2083" s="6" t="s">
        <v>3940</v>
      </c>
      <c r="I2083" s="6" t="s">
        <v>18149</v>
      </c>
    </row>
    <row r="2084" spans="1:9">
      <c r="A2084" s="1" t="s">
        <v>3964</v>
      </c>
      <c r="B2084" s="1" t="s">
        <v>3965</v>
      </c>
      <c r="C2084"/>
      <c r="F2084" t="b">
        <f t="shared" si="32"/>
        <v>1</v>
      </c>
      <c r="G2084">
        <v>611</v>
      </c>
      <c r="H2084" s="6" t="s">
        <v>3941</v>
      </c>
      <c r="I2084" s="6" t="s">
        <v>18150</v>
      </c>
    </row>
    <row r="2085" spans="1:9">
      <c r="A2085" s="1" t="s">
        <v>3966</v>
      </c>
      <c r="B2085" s="1" t="s">
        <v>3967</v>
      </c>
      <c r="C2085"/>
      <c r="F2085" t="b">
        <f t="shared" si="32"/>
        <v>1</v>
      </c>
      <c r="G2085">
        <v>612</v>
      </c>
      <c r="H2085" s="6" t="s">
        <v>3943</v>
      </c>
      <c r="I2085" s="6" t="s">
        <v>18151</v>
      </c>
    </row>
    <row r="2086" spans="1:9">
      <c r="A2086" s="1" t="s">
        <v>3968</v>
      </c>
      <c r="B2086" s="1" t="s">
        <v>3969</v>
      </c>
      <c r="C2086"/>
      <c r="F2086" t="b">
        <f t="shared" si="32"/>
        <v>1</v>
      </c>
      <c r="G2086">
        <v>612</v>
      </c>
      <c r="H2086" s="6" t="s">
        <v>3944</v>
      </c>
      <c r="I2086" s="6" t="s">
        <v>18152</v>
      </c>
    </row>
    <row r="2087" spans="1:9">
      <c r="A2087" s="1" t="s">
        <v>3970</v>
      </c>
      <c r="B2087" s="1" t="s">
        <v>3971</v>
      </c>
      <c r="C2087"/>
      <c r="F2087" t="b">
        <f t="shared" si="32"/>
        <v>1</v>
      </c>
      <c r="G2087">
        <v>612</v>
      </c>
      <c r="H2087" s="6" t="s">
        <v>3946</v>
      </c>
      <c r="I2087" s="6" t="s">
        <v>3947</v>
      </c>
    </row>
    <row r="2088" spans="1:9">
      <c r="A2088" s="1" t="s">
        <v>3972</v>
      </c>
      <c r="B2088" s="1" t="s">
        <v>3973</v>
      </c>
      <c r="C2088"/>
      <c r="F2088" t="b">
        <f t="shared" si="32"/>
        <v>1</v>
      </c>
      <c r="G2088">
        <v>612</v>
      </c>
      <c r="H2088" s="6" t="s">
        <v>3948</v>
      </c>
      <c r="I2088" s="6" t="s">
        <v>3949</v>
      </c>
    </row>
    <row r="2089" spans="1:9">
      <c r="A2089" s="1" t="s">
        <v>3974</v>
      </c>
      <c r="B2089" s="1" t="s">
        <v>3975</v>
      </c>
      <c r="C2089"/>
      <c r="F2089" t="b">
        <f t="shared" si="32"/>
        <v>1</v>
      </c>
      <c r="G2089">
        <v>612</v>
      </c>
      <c r="H2089" s="6" t="s">
        <v>3950</v>
      </c>
      <c r="I2089" s="6" t="s">
        <v>3951</v>
      </c>
    </row>
    <row r="2090" spans="1:9">
      <c r="A2090" s="1" t="s">
        <v>3976</v>
      </c>
      <c r="B2090" s="1" t="s">
        <v>3977</v>
      </c>
      <c r="C2090"/>
      <c r="F2090" t="b">
        <f t="shared" si="32"/>
        <v>1</v>
      </c>
      <c r="G2090">
        <v>612</v>
      </c>
      <c r="H2090" s="6" t="s">
        <v>3952</v>
      </c>
      <c r="I2090" s="6" t="s">
        <v>3953</v>
      </c>
    </row>
    <row r="2091" spans="1:9">
      <c r="A2091" s="1" t="s">
        <v>3978</v>
      </c>
      <c r="B2091" s="1" t="s">
        <v>3979</v>
      </c>
      <c r="C2091"/>
      <c r="F2091" t="b">
        <f t="shared" si="32"/>
        <v>1</v>
      </c>
      <c r="G2091">
        <v>612</v>
      </c>
      <c r="H2091" s="6" t="s">
        <v>3954</v>
      </c>
      <c r="I2091" s="6" t="s">
        <v>3955</v>
      </c>
    </row>
    <row r="2092" spans="1:9">
      <c r="A2092" s="1" t="s">
        <v>3980</v>
      </c>
      <c r="B2092" s="1" t="s">
        <v>3981</v>
      </c>
      <c r="C2092"/>
      <c r="F2092" t="b">
        <f t="shared" si="32"/>
        <v>1</v>
      </c>
      <c r="G2092">
        <v>613</v>
      </c>
      <c r="H2092" s="6" t="s">
        <v>3956</v>
      </c>
      <c r="I2092" s="6" t="s">
        <v>3957</v>
      </c>
    </row>
    <row r="2093" spans="1:9">
      <c r="A2093" s="1" t="s">
        <v>3982</v>
      </c>
      <c r="B2093" s="1" t="s">
        <v>3983</v>
      </c>
      <c r="C2093"/>
      <c r="F2093" t="b">
        <f t="shared" si="32"/>
        <v>1</v>
      </c>
      <c r="G2093">
        <v>621</v>
      </c>
      <c r="H2093" s="6" t="s">
        <v>3958</v>
      </c>
      <c r="I2093" s="6" t="s">
        <v>18153</v>
      </c>
    </row>
    <row r="2094" spans="1:9">
      <c r="A2094" s="1" t="s">
        <v>3984</v>
      </c>
      <c r="B2094" s="1" t="s">
        <v>3985</v>
      </c>
      <c r="C2094"/>
      <c r="F2094" t="b">
        <f t="shared" si="32"/>
        <v>1</v>
      </c>
      <c r="G2094">
        <v>622</v>
      </c>
      <c r="H2094" s="6" t="s">
        <v>3960</v>
      </c>
      <c r="I2094" s="6" t="s">
        <v>18154</v>
      </c>
    </row>
    <row r="2095" spans="1:9">
      <c r="A2095" s="1" t="s">
        <v>3986</v>
      </c>
      <c r="B2095" s="1" t="s">
        <v>3987</v>
      </c>
      <c r="C2095"/>
      <c r="F2095" t="b">
        <f t="shared" si="32"/>
        <v>1</v>
      </c>
      <c r="G2095">
        <v>622</v>
      </c>
      <c r="H2095" s="6" t="s">
        <v>3962</v>
      </c>
      <c r="I2095" s="6" t="s">
        <v>18155</v>
      </c>
    </row>
    <row r="2096" spans="1:9">
      <c r="A2096" s="1" t="s">
        <v>3988</v>
      </c>
      <c r="B2096" s="1" t="s">
        <v>3989</v>
      </c>
      <c r="C2096"/>
      <c r="F2096" t="b">
        <f t="shared" si="32"/>
        <v>1</v>
      </c>
      <c r="G2096">
        <v>622</v>
      </c>
      <c r="H2096" s="6" t="s">
        <v>3964</v>
      </c>
      <c r="I2096" s="6" t="s">
        <v>18156</v>
      </c>
    </row>
    <row r="2097" spans="1:9">
      <c r="A2097" s="1" t="s">
        <v>3990</v>
      </c>
      <c r="B2097" s="1" t="s">
        <v>3991</v>
      </c>
      <c r="C2097"/>
      <c r="F2097" t="b">
        <f t="shared" si="32"/>
        <v>1</v>
      </c>
      <c r="G2097">
        <v>622</v>
      </c>
      <c r="H2097" s="6" t="s">
        <v>3966</v>
      </c>
      <c r="I2097" s="6" t="s">
        <v>18157</v>
      </c>
    </row>
    <row r="2098" spans="1:9">
      <c r="A2098" s="1" t="s">
        <v>3992</v>
      </c>
      <c r="B2098" s="1" t="s">
        <v>3993</v>
      </c>
      <c r="C2098"/>
      <c r="F2098" t="b">
        <f t="shared" si="32"/>
        <v>1</v>
      </c>
      <c r="G2098">
        <v>622</v>
      </c>
      <c r="H2098" s="6" t="s">
        <v>3968</v>
      </c>
      <c r="I2098" s="6" t="s">
        <v>18158</v>
      </c>
    </row>
    <row r="2099" spans="1:9">
      <c r="A2099" s="1" t="s">
        <v>3994</v>
      </c>
      <c r="B2099" s="1" t="s">
        <v>3995</v>
      </c>
      <c r="C2099"/>
      <c r="F2099" t="b">
        <f t="shared" si="32"/>
        <v>1</v>
      </c>
      <c r="G2099">
        <v>622</v>
      </c>
      <c r="H2099" s="6" t="s">
        <v>3970</v>
      </c>
      <c r="I2099" s="6" t="s">
        <v>18159</v>
      </c>
    </row>
    <row r="2100" spans="1:9">
      <c r="A2100" s="1" t="s">
        <v>3996</v>
      </c>
      <c r="B2100" s="1" t="s">
        <v>3997</v>
      </c>
      <c r="C2100"/>
      <c r="F2100" t="b">
        <f t="shared" si="32"/>
        <v>1</v>
      </c>
      <c r="G2100">
        <v>623</v>
      </c>
      <c r="H2100" s="6" t="s">
        <v>3972</v>
      </c>
      <c r="I2100" s="6" t="s">
        <v>18160</v>
      </c>
    </row>
    <row r="2101" spans="1:9">
      <c r="A2101" s="1" t="s">
        <v>3998</v>
      </c>
      <c r="B2101" s="1" t="s">
        <v>3999</v>
      </c>
      <c r="C2101"/>
      <c r="F2101" t="b">
        <f t="shared" si="32"/>
        <v>1</v>
      </c>
      <c r="G2101">
        <v>623</v>
      </c>
      <c r="H2101" s="6" t="s">
        <v>3974</v>
      </c>
      <c r="I2101" s="6" t="s">
        <v>18161</v>
      </c>
    </row>
    <row r="2102" spans="1:9">
      <c r="A2102" s="1" t="s">
        <v>4000</v>
      </c>
      <c r="B2102" s="1" t="s">
        <v>4001</v>
      </c>
      <c r="C2102"/>
      <c r="F2102" t="b">
        <f t="shared" si="32"/>
        <v>1</v>
      </c>
      <c r="G2102">
        <v>623</v>
      </c>
      <c r="H2102" s="6" t="s">
        <v>3976</v>
      </c>
      <c r="I2102" s="6" t="s">
        <v>18162</v>
      </c>
    </row>
    <row r="2103" spans="1:9">
      <c r="A2103" s="1" t="s">
        <v>4002</v>
      </c>
      <c r="B2103" s="1" t="s">
        <v>4003</v>
      </c>
      <c r="C2103"/>
      <c r="F2103" t="b">
        <f t="shared" si="32"/>
        <v>1</v>
      </c>
      <c r="G2103">
        <v>624</v>
      </c>
      <c r="H2103" s="6" t="s">
        <v>3978</v>
      </c>
      <c r="I2103" s="6" t="s">
        <v>18163</v>
      </c>
    </row>
    <row r="2104" spans="1:9">
      <c r="A2104" s="1" t="s">
        <v>4004</v>
      </c>
      <c r="B2104" s="1" t="s">
        <v>4005</v>
      </c>
      <c r="C2104"/>
      <c r="F2104" t="b">
        <f t="shared" si="32"/>
        <v>1</v>
      </c>
      <c r="G2104">
        <v>625</v>
      </c>
      <c r="H2104" s="6" t="s">
        <v>3980</v>
      </c>
      <c r="I2104" s="6" t="s">
        <v>18164</v>
      </c>
    </row>
    <row r="2105" spans="1:9">
      <c r="A2105" s="1" t="s">
        <v>4006</v>
      </c>
      <c r="B2105" s="1" t="s">
        <v>4007</v>
      </c>
      <c r="C2105"/>
      <c r="F2105" t="b">
        <f t="shared" si="32"/>
        <v>1</v>
      </c>
      <c r="G2105">
        <v>627</v>
      </c>
      <c r="H2105" s="6" t="s">
        <v>3982</v>
      </c>
      <c r="I2105" s="6" t="s">
        <v>18165</v>
      </c>
    </row>
    <row r="2106" spans="1:9">
      <c r="A2106" s="1" t="s">
        <v>4008</v>
      </c>
      <c r="B2106" s="1" t="s">
        <v>4009</v>
      </c>
      <c r="C2106"/>
      <c r="F2106" t="b">
        <f t="shared" si="32"/>
        <v>1</v>
      </c>
      <c r="G2106">
        <v>627</v>
      </c>
      <c r="H2106" s="6" t="s">
        <v>3984</v>
      </c>
      <c r="I2106" s="6" t="s">
        <v>3985</v>
      </c>
    </row>
    <row r="2107" spans="1:9">
      <c r="A2107" s="1" t="s">
        <v>4010</v>
      </c>
      <c r="B2107" s="1" t="s">
        <v>4011</v>
      </c>
      <c r="C2107"/>
      <c r="F2107" t="b">
        <f t="shared" si="32"/>
        <v>1</v>
      </c>
      <c r="G2107">
        <v>627</v>
      </c>
      <c r="H2107" s="6" t="s">
        <v>3986</v>
      </c>
      <c r="I2107" s="6" t="s">
        <v>18166</v>
      </c>
    </row>
    <row r="2108" spans="1:9">
      <c r="A2108" s="1" t="s">
        <v>4012</v>
      </c>
      <c r="B2108" s="1" t="s">
        <v>4013</v>
      </c>
      <c r="C2108"/>
      <c r="F2108" t="b">
        <f t="shared" si="32"/>
        <v>1</v>
      </c>
      <c r="G2108">
        <v>627</v>
      </c>
      <c r="H2108" s="6" t="s">
        <v>3988</v>
      </c>
      <c r="I2108" s="6" t="s">
        <v>3989</v>
      </c>
    </row>
    <row r="2109" spans="1:9">
      <c r="A2109" s="1" t="s">
        <v>4014</v>
      </c>
      <c r="B2109" s="1" t="s">
        <v>4015</v>
      </c>
      <c r="C2109"/>
      <c r="F2109" t="b">
        <f t="shared" si="32"/>
        <v>1</v>
      </c>
      <c r="G2109">
        <v>627</v>
      </c>
      <c r="H2109" s="6" t="s">
        <v>3990</v>
      </c>
      <c r="I2109" s="6" t="s">
        <v>18167</v>
      </c>
    </row>
    <row r="2110" spans="1:9">
      <c r="A2110" s="1" t="s">
        <v>4016</v>
      </c>
      <c r="B2110" s="1" t="s">
        <v>4017</v>
      </c>
      <c r="C2110"/>
      <c r="F2110" t="b">
        <f t="shared" si="32"/>
        <v>1</v>
      </c>
      <c r="G2110">
        <v>627</v>
      </c>
      <c r="H2110" s="6" t="s">
        <v>3992</v>
      </c>
      <c r="I2110" s="6" t="s">
        <v>18168</v>
      </c>
    </row>
    <row r="2111" spans="1:9">
      <c r="A2111" s="1" t="s">
        <v>4006</v>
      </c>
      <c r="B2111" s="1" t="s">
        <v>4018</v>
      </c>
      <c r="C2111"/>
      <c r="F2111" t="b">
        <f t="shared" si="32"/>
        <v>1</v>
      </c>
      <c r="G2111">
        <v>627</v>
      </c>
      <c r="H2111" s="6" t="s">
        <v>3994</v>
      </c>
      <c r="I2111" s="6" t="s">
        <v>18169</v>
      </c>
    </row>
    <row r="2112" spans="1:9">
      <c r="A2112" s="1" t="s">
        <v>22198</v>
      </c>
      <c r="B2112" s="1" t="s">
        <v>22199</v>
      </c>
      <c r="C2112" s="3" t="e">
        <f>_xlfn.CONCAT(#REF!,B2112)</f>
        <v>#REF!</v>
      </c>
      <c r="F2112" t="b">
        <f t="shared" si="32"/>
        <v>0</v>
      </c>
      <c r="G2112" t="s">
        <v>21944</v>
      </c>
      <c r="H2112" s="6" t="s">
        <v>3996</v>
      </c>
      <c r="I2112" s="6" t="s">
        <v>18170</v>
      </c>
    </row>
    <row r="2113" spans="1:9">
      <c r="A2113" s="1" t="s">
        <v>4020</v>
      </c>
      <c r="B2113" s="1" t="s">
        <v>22200</v>
      </c>
      <c r="C2113" s="3" t="e">
        <f>_xlfn.CONCAT(#REF!,B2113)</f>
        <v>#REF!</v>
      </c>
      <c r="F2113" t="b">
        <f t="shared" si="32"/>
        <v>0</v>
      </c>
      <c r="G2113" t="s">
        <v>21945</v>
      </c>
      <c r="H2113" s="6" t="s">
        <v>3998</v>
      </c>
      <c r="I2113" s="6" t="s">
        <v>18171</v>
      </c>
    </row>
    <row r="2114" spans="1:9">
      <c r="A2114" s="1" t="s">
        <v>4021</v>
      </c>
      <c r="B2114" s="1" t="s">
        <v>18182</v>
      </c>
      <c r="C2114" s="3" t="e">
        <f>_xlfn.CONCAT(#REF!,B2114)</f>
        <v>#REF!</v>
      </c>
      <c r="F2114" t="b">
        <f t="shared" si="32"/>
        <v>0</v>
      </c>
      <c r="G2114" t="s">
        <v>21946</v>
      </c>
      <c r="H2114" s="6" t="s">
        <v>4000</v>
      </c>
      <c r="I2114" s="6" t="s">
        <v>18172</v>
      </c>
    </row>
    <row r="2115" spans="1:9">
      <c r="A2115" s="1" t="s">
        <v>4022</v>
      </c>
      <c r="B2115" s="1" t="s">
        <v>22201</v>
      </c>
      <c r="C2115" s="3" t="e">
        <f>_xlfn.CONCAT(#REF!,B2115)</f>
        <v>#REF!</v>
      </c>
      <c r="F2115" t="b">
        <f t="shared" ref="F2115:F2178" si="33">ISNUMBER(G2115)</f>
        <v>0</v>
      </c>
      <c r="G2115" t="s">
        <v>21947</v>
      </c>
      <c r="H2115" s="6" t="s">
        <v>4002</v>
      </c>
      <c r="I2115" s="6" t="s">
        <v>18173</v>
      </c>
    </row>
    <row r="2116" spans="1:9">
      <c r="A2116" s="1" t="s">
        <v>4023</v>
      </c>
      <c r="B2116" s="1" t="s">
        <v>4024</v>
      </c>
      <c r="C2116"/>
      <c r="F2116" t="b">
        <f t="shared" si="33"/>
        <v>1</v>
      </c>
      <c r="G2116">
        <v>651</v>
      </c>
      <c r="H2116" s="6" t="s">
        <v>4004</v>
      </c>
      <c r="I2116" s="6" t="s">
        <v>4005</v>
      </c>
    </row>
    <row r="2117" spans="1:9">
      <c r="A2117" s="1" t="s">
        <v>4025</v>
      </c>
      <c r="B2117" s="1" t="s">
        <v>4026</v>
      </c>
      <c r="C2117"/>
      <c r="F2117" t="b">
        <f t="shared" si="33"/>
        <v>1</v>
      </c>
      <c r="G2117">
        <v>652</v>
      </c>
      <c r="H2117" s="6" t="s">
        <v>4006</v>
      </c>
      <c r="I2117" s="6" t="s">
        <v>4007</v>
      </c>
    </row>
    <row r="2118" spans="1:9">
      <c r="A2118" s="1" t="s">
        <v>4027</v>
      </c>
      <c r="B2118" s="1" t="s">
        <v>4028</v>
      </c>
      <c r="C2118"/>
      <c r="F2118" t="b">
        <f t="shared" si="33"/>
        <v>1</v>
      </c>
      <c r="G2118">
        <v>661</v>
      </c>
      <c r="H2118" s="6" t="s">
        <v>4008</v>
      </c>
      <c r="I2118" s="6" t="s">
        <v>18174</v>
      </c>
    </row>
    <row r="2119" spans="1:9">
      <c r="A2119" s="1" t="s">
        <v>4029</v>
      </c>
      <c r="B2119" s="1" t="s">
        <v>4030</v>
      </c>
      <c r="C2119"/>
      <c r="F2119" t="b">
        <f t="shared" si="33"/>
        <v>1</v>
      </c>
      <c r="G2119">
        <v>661</v>
      </c>
      <c r="H2119" s="6" t="s">
        <v>4010</v>
      </c>
      <c r="I2119" s="6" t="s">
        <v>18175</v>
      </c>
    </row>
    <row r="2120" spans="1:9">
      <c r="A2120" s="1" t="s">
        <v>4031</v>
      </c>
      <c r="B2120" s="1" t="s">
        <v>4032</v>
      </c>
      <c r="C2120"/>
      <c r="F2120" t="b">
        <f t="shared" si="33"/>
        <v>1</v>
      </c>
      <c r="G2120">
        <v>662</v>
      </c>
      <c r="H2120" s="6" t="s">
        <v>4012</v>
      </c>
      <c r="I2120" s="6" t="s">
        <v>18176</v>
      </c>
    </row>
    <row r="2121" spans="1:9">
      <c r="A2121" s="1" t="s">
        <v>4033</v>
      </c>
      <c r="B2121" s="1" t="s">
        <v>4034</v>
      </c>
      <c r="C2121"/>
      <c r="F2121" t="b">
        <f t="shared" si="33"/>
        <v>1</v>
      </c>
      <c r="G2121">
        <v>663</v>
      </c>
      <c r="H2121" s="6" t="s">
        <v>4014</v>
      </c>
      <c r="I2121" s="6" t="s">
        <v>18177</v>
      </c>
    </row>
    <row r="2122" spans="1:9">
      <c r="A2122" s="1" t="s">
        <v>4035</v>
      </c>
      <c r="B2122" s="1" t="s">
        <v>4036</v>
      </c>
      <c r="C2122"/>
      <c r="F2122" t="b">
        <f t="shared" si="33"/>
        <v>1</v>
      </c>
      <c r="G2122">
        <v>664</v>
      </c>
      <c r="H2122" s="6" t="s">
        <v>4016</v>
      </c>
      <c r="I2122" s="6" t="s">
        <v>18178</v>
      </c>
    </row>
    <row r="2123" spans="1:9">
      <c r="A2123" s="1" t="s">
        <v>4037</v>
      </c>
      <c r="B2123" s="1" t="s">
        <v>4038</v>
      </c>
      <c r="C2123"/>
      <c r="F2123" t="b">
        <f t="shared" si="33"/>
        <v>1</v>
      </c>
      <c r="G2123">
        <v>664</v>
      </c>
      <c r="H2123" s="6" t="s">
        <v>4006</v>
      </c>
      <c r="I2123" s="6" t="s">
        <v>18179</v>
      </c>
    </row>
    <row r="2124" spans="1:9">
      <c r="A2124" s="1" t="s">
        <v>4039</v>
      </c>
      <c r="B2124" s="1" t="s">
        <v>4040</v>
      </c>
      <c r="C2124"/>
      <c r="F2124" t="b">
        <f t="shared" si="33"/>
        <v>1</v>
      </c>
      <c r="G2124">
        <v>664</v>
      </c>
      <c r="H2124" s="6" t="s">
        <v>4019</v>
      </c>
      <c r="I2124" s="6" t="s">
        <v>18180</v>
      </c>
    </row>
    <row r="2125" spans="1:9">
      <c r="A2125" s="1" t="s">
        <v>4041</v>
      </c>
      <c r="B2125" s="1" t="s">
        <v>4042</v>
      </c>
      <c r="C2125"/>
      <c r="F2125" t="b">
        <f t="shared" si="33"/>
        <v>1</v>
      </c>
      <c r="G2125">
        <v>664</v>
      </c>
      <c r="H2125" s="6" t="s">
        <v>4020</v>
      </c>
      <c r="I2125" s="6" t="s">
        <v>18181</v>
      </c>
    </row>
    <row r="2126" spans="1:9">
      <c r="A2126" s="1" t="s">
        <v>4043</v>
      </c>
      <c r="B2126" s="1" t="s">
        <v>4044</v>
      </c>
      <c r="C2126"/>
      <c r="F2126" t="b">
        <f t="shared" si="33"/>
        <v>1</v>
      </c>
      <c r="G2126">
        <v>664</v>
      </c>
      <c r="H2126" s="6" t="s">
        <v>4021</v>
      </c>
      <c r="I2126" s="6" t="s">
        <v>18182</v>
      </c>
    </row>
    <row r="2127" spans="1:9">
      <c r="A2127" s="1" t="s">
        <v>4045</v>
      </c>
      <c r="B2127" s="1" t="s">
        <v>4046</v>
      </c>
      <c r="C2127"/>
      <c r="F2127" t="b">
        <f t="shared" si="33"/>
        <v>1</v>
      </c>
      <c r="G2127">
        <v>664</v>
      </c>
      <c r="H2127" s="6" t="s">
        <v>4022</v>
      </c>
      <c r="I2127" s="6" t="s">
        <v>18183</v>
      </c>
    </row>
    <row r="2128" spans="1:9">
      <c r="A2128" s="1" t="s">
        <v>4047</v>
      </c>
      <c r="B2128" s="1" t="s">
        <v>4048</v>
      </c>
      <c r="C2128"/>
      <c r="F2128" t="b">
        <f t="shared" si="33"/>
        <v>1</v>
      </c>
      <c r="G2128">
        <v>664</v>
      </c>
      <c r="H2128" s="6" t="s">
        <v>4023</v>
      </c>
      <c r="I2128" s="6" t="s">
        <v>18184</v>
      </c>
    </row>
    <row r="2129" spans="1:9">
      <c r="A2129" s="1" t="s">
        <v>4049</v>
      </c>
      <c r="B2129" s="1" t="s">
        <v>4050</v>
      </c>
      <c r="C2129"/>
      <c r="F2129" t="b">
        <f t="shared" si="33"/>
        <v>1</v>
      </c>
      <c r="G2129">
        <v>664</v>
      </c>
      <c r="H2129" s="6" t="s">
        <v>18185</v>
      </c>
      <c r="I2129" s="6" t="s">
        <v>18186</v>
      </c>
    </row>
    <row r="2130" spans="1:9">
      <c r="A2130" s="1" t="s">
        <v>4051</v>
      </c>
      <c r="B2130" s="1" t="s">
        <v>4052</v>
      </c>
      <c r="C2130"/>
      <c r="F2130" t="b">
        <f t="shared" si="33"/>
        <v>1</v>
      </c>
      <c r="G2130">
        <v>664</v>
      </c>
      <c r="H2130" s="6" t="s">
        <v>4027</v>
      </c>
      <c r="I2130" s="6" t="s">
        <v>18187</v>
      </c>
    </row>
    <row r="2131" spans="1:9">
      <c r="A2131" s="1" t="s">
        <v>4053</v>
      </c>
      <c r="B2131" s="1" t="s">
        <v>4054</v>
      </c>
      <c r="C2131"/>
      <c r="F2131" t="b">
        <f t="shared" si="33"/>
        <v>1</v>
      </c>
      <c r="G2131">
        <v>664</v>
      </c>
      <c r="H2131" s="6" t="s">
        <v>4029</v>
      </c>
      <c r="I2131" s="6" t="s">
        <v>18188</v>
      </c>
    </row>
    <row r="2132" spans="1:9">
      <c r="A2132" s="1" t="s">
        <v>4055</v>
      </c>
      <c r="B2132" s="1" t="s">
        <v>4056</v>
      </c>
      <c r="C2132"/>
      <c r="F2132" t="b">
        <f t="shared" si="33"/>
        <v>1</v>
      </c>
      <c r="G2132">
        <v>664</v>
      </c>
      <c r="H2132" s="6" t="s">
        <v>4031</v>
      </c>
      <c r="I2132" s="6" t="s">
        <v>18189</v>
      </c>
    </row>
    <row r="2133" spans="1:9">
      <c r="A2133" s="1" t="s">
        <v>4057</v>
      </c>
      <c r="B2133" s="1" t="s">
        <v>4058</v>
      </c>
      <c r="C2133"/>
      <c r="F2133" t="b">
        <f t="shared" si="33"/>
        <v>1</v>
      </c>
      <c r="G2133">
        <v>713</v>
      </c>
      <c r="H2133" s="6" t="s">
        <v>4033</v>
      </c>
      <c r="I2133" s="6" t="s">
        <v>18190</v>
      </c>
    </row>
    <row r="2134" spans="1:9">
      <c r="A2134" s="1" t="s">
        <v>4059</v>
      </c>
      <c r="B2134" s="1" t="s">
        <v>4060</v>
      </c>
      <c r="C2134"/>
      <c r="F2134" t="b">
        <f t="shared" si="33"/>
        <v>1</v>
      </c>
      <c r="G2134">
        <v>714</v>
      </c>
      <c r="H2134" s="6" t="s">
        <v>4035</v>
      </c>
      <c r="I2134" s="6" t="s">
        <v>4036</v>
      </c>
    </row>
    <row r="2135" spans="1:9">
      <c r="A2135" s="1" t="s">
        <v>4061</v>
      </c>
      <c r="B2135" s="1" t="s">
        <v>4062</v>
      </c>
      <c r="C2135"/>
      <c r="F2135" t="b">
        <f t="shared" si="33"/>
        <v>1</v>
      </c>
      <c r="G2135">
        <v>715</v>
      </c>
      <c r="H2135" s="6" t="s">
        <v>4037</v>
      </c>
      <c r="I2135" s="6" t="s">
        <v>4038</v>
      </c>
    </row>
    <row r="2136" spans="1:9">
      <c r="A2136" s="1" t="s">
        <v>4063</v>
      </c>
      <c r="B2136" s="1" t="s">
        <v>4064</v>
      </c>
      <c r="C2136"/>
      <c r="F2136" t="b">
        <f t="shared" si="33"/>
        <v>1</v>
      </c>
      <c r="G2136">
        <v>716</v>
      </c>
      <c r="H2136" s="6" t="s">
        <v>4039</v>
      </c>
      <c r="I2136" s="6" t="s">
        <v>18191</v>
      </c>
    </row>
    <row r="2137" spans="1:9">
      <c r="A2137" s="1" t="s">
        <v>4065</v>
      </c>
      <c r="B2137" s="1" t="s">
        <v>4066</v>
      </c>
      <c r="C2137"/>
      <c r="F2137" t="b">
        <f t="shared" si="33"/>
        <v>1</v>
      </c>
      <c r="G2137">
        <v>717</v>
      </c>
      <c r="H2137" s="6" t="s">
        <v>4041</v>
      </c>
      <c r="I2137" s="6" t="s">
        <v>18192</v>
      </c>
    </row>
    <row r="2138" spans="1:9">
      <c r="A2138" s="1" t="s">
        <v>4067</v>
      </c>
      <c r="B2138" s="1" t="s">
        <v>4068</v>
      </c>
      <c r="C2138"/>
      <c r="F2138" t="b">
        <f t="shared" si="33"/>
        <v>1</v>
      </c>
      <c r="G2138">
        <v>717</v>
      </c>
      <c r="H2138" s="6" t="s">
        <v>4043</v>
      </c>
      <c r="I2138" s="6" t="s">
        <v>18193</v>
      </c>
    </row>
    <row r="2139" spans="1:9">
      <c r="A2139" s="1" t="s">
        <v>4069</v>
      </c>
      <c r="B2139" s="1" t="s">
        <v>4070</v>
      </c>
      <c r="C2139"/>
      <c r="F2139" t="b">
        <f t="shared" si="33"/>
        <v>1</v>
      </c>
      <c r="G2139">
        <v>717</v>
      </c>
      <c r="H2139" s="6" t="s">
        <v>4045</v>
      </c>
      <c r="I2139" s="6" t="s">
        <v>18194</v>
      </c>
    </row>
    <row r="2140" spans="1:9">
      <c r="A2140" s="1" t="s">
        <v>4071</v>
      </c>
      <c r="B2140" s="1" t="s">
        <v>4072</v>
      </c>
      <c r="C2140"/>
      <c r="F2140" t="b">
        <f t="shared" si="33"/>
        <v>1</v>
      </c>
      <c r="G2140">
        <v>731</v>
      </c>
      <c r="H2140" s="6" t="s">
        <v>4047</v>
      </c>
      <c r="I2140" s="6" t="s">
        <v>18195</v>
      </c>
    </row>
    <row r="2141" spans="1:9">
      <c r="A2141" s="1" t="s">
        <v>4073</v>
      </c>
      <c r="B2141" s="1" t="s">
        <v>4074</v>
      </c>
      <c r="C2141"/>
      <c r="F2141" t="b">
        <f t="shared" si="33"/>
        <v>1</v>
      </c>
      <c r="G2141">
        <v>732</v>
      </c>
      <c r="H2141" s="6" t="s">
        <v>4049</v>
      </c>
      <c r="I2141" s="6" t="s">
        <v>18196</v>
      </c>
    </row>
    <row r="2142" spans="1:9">
      <c r="A2142" s="1" t="s">
        <v>4075</v>
      </c>
      <c r="B2142" s="1" t="s">
        <v>4076</v>
      </c>
      <c r="C2142"/>
      <c r="F2142" t="b">
        <f t="shared" si="33"/>
        <v>1</v>
      </c>
      <c r="G2142">
        <v>732</v>
      </c>
      <c r="H2142" s="6" t="s">
        <v>4051</v>
      </c>
      <c r="I2142" s="6" t="s">
        <v>18197</v>
      </c>
    </row>
    <row r="2143" spans="1:9">
      <c r="A2143" s="1" t="s">
        <v>4077</v>
      </c>
      <c r="B2143" s="1" t="s">
        <v>4078</v>
      </c>
      <c r="C2143"/>
      <c r="F2143" t="b">
        <f t="shared" si="33"/>
        <v>1</v>
      </c>
      <c r="G2143">
        <v>732</v>
      </c>
      <c r="H2143" s="6" t="s">
        <v>4053</v>
      </c>
      <c r="I2143" s="6" t="s">
        <v>18198</v>
      </c>
    </row>
    <row r="2144" spans="1:9">
      <c r="A2144" s="1" t="s">
        <v>4079</v>
      </c>
      <c r="B2144" s="1" t="s">
        <v>4080</v>
      </c>
      <c r="C2144"/>
      <c r="F2144" t="b">
        <f t="shared" si="33"/>
        <v>1</v>
      </c>
      <c r="G2144">
        <v>732</v>
      </c>
      <c r="H2144" s="6" t="s">
        <v>4035</v>
      </c>
      <c r="I2144" s="6" t="s">
        <v>18199</v>
      </c>
    </row>
    <row r="2145" spans="1:9">
      <c r="A2145" s="1" t="s">
        <v>4081</v>
      </c>
      <c r="B2145" s="1" t="s">
        <v>4082</v>
      </c>
      <c r="C2145"/>
      <c r="F2145" t="b">
        <f t="shared" si="33"/>
        <v>1</v>
      </c>
      <c r="G2145">
        <v>741</v>
      </c>
      <c r="H2145" s="6" t="s">
        <v>4057</v>
      </c>
      <c r="I2145" s="6" t="s">
        <v>18200</v>
      </c>
    </row>
    <row r="2146" spans="1:9">
      <c r="A2146" s="1" t="s">
        <v>4083</v>
      </c>
      <c r="B2146" s="1" t="s">
        <v>4084</v>
      </c>
      <c r="C2146"/>
      <c r="F2146" t="b">
        <f t="shared" si="33"/>
        <v>1</v>
      </c>
      <c r="G2146">
        <v>742</v>
      </c>
      <c r="H2146" s="6" t="s">
        <v>4059</v>
      </c>
      <c r="I2146" s="6" t="s">
        <v>18201</v>
      </c>
    </row>
    <row r="2147" spans="1:9">
      <c r="A2147" s="1" t="s">
        <v>4085</v>
      </c>
      <c r="B2147" s="1" t="s">
        <v>4086</v>
      </c>
      <c r="C2147"/>
      <c r="F2147" t="b">
        <f t="shared" si="33"/>
        <v>1</v>
      </c>
      <c r="G2147">
        <v>743</v>
      </c>
      <c r="H2147" s="6" t="s">
        <v>4061</v>
      </c>
      <c r="I2147" s="6" t="s">
        <v>18202</v>
      </c>
    </row>
    <row r="2148" spans="1:9">
      <c r="A2148" s="1" t="s">
        <v>4087</v>
      </c>
      <c r="B2148" s="1" t="s">
        <v>4088</v>
      </c>
      <c r="C2148"/>
      <c r="F2148" t="b">
        <f t="shared" si="33"/>
        <v>1</v>
      </c>
      <c r="G2148">
        <v>744</v>
      </c>
      <c r="H2148" s="6" t="s">
        <v>4063</v>
      </c>
      <c r="I2148" s="6" t="s">
        <v>18203</v>
      </c>
    </row>
    <row r="2149" spans="1:9">
      <c r="A2149" s="1" t="s">
        <v>4089</v>
      </c>
      <c r="B2149" s="1" t="s">
        <v>4090</v>
      </c>
      <c r="C2149"/>
      <c r="F2149" t="b">
        <f t="shared" si="33"/>
        <v>1</v>
      </c>
      <c r="G2149">
        <v>745</v>
      </c>
      <c r="H2149" s="6" t="s">
        <v>4065</v>
      </c>
      <c r="I2149" s="6" t="s">
        <v>18204</v>
      </c>
    </row>
    <row r="2150" spans="1:9">
      <c r="A2150" s="1" t="s">
        <v>4091</v>
      </c>
      <c r="B2150" s="1" t="s">
        <v>4092</v>
      </c>
      <c r="C2150"/>
      <c r="F2150" t="b">
        <f t="shared" si="33"/>
        <v>1</v>
      </c>
      <c r="G2150">
        <v>791</v>
      </c>
      <c r="H2150" s="6" t="s">
        <v>4067</v>
      </c>
      <c r="I2150" s="6" t="s">
        <v>4068</v>
      </c>
    </row>
    <row r="2151" spans="1:9">
      <c r="A2151" s="1" t="s">
        <v>4093</v>
      </c>
      <c r="B2151" s="1" t="s">
        <v>4094</v>
      </c>
      <c r="C2151"/>
      <c r="F2151" t="b">
        <f t="shared" si="33"/>
        <v>1</v>
      </c>
      <c r="G2151">
        <v>792</v>
      </c>
      <c r="H2151" s="6" t="s">
        <v>4069</v>
      </c>
      <c r="I2151" s="6" t="s">
        <v>4070</v>
      </c>
    </row>
    <row r="2152" spans="1:9">
      <c r="A2152" s="1" t="s">
        <v>4095</v>
      </c>
      <c r="B2152" s="1" t="s">
        <v>4096</v>
      </c>
      <c r="C2152"/>
      <c r="F2152" t="b">
        <f t="shared" si="33"/>
        <v>1</v>
      </c>
      <c r="G2152">
        <v>111</v>
      </c>
      <c r="H2152" s="6" t="s">
        <v>4071</v>
      </c>
      <c r="I2152" s="6" t="s">
        <v>18205</v>
      </c>
    </row>
    <row r="2153" spans="1:9">
      <c r="A2153" s="1" t="s">
        <v>4097</v>
      </c>
      <c r="B2153" s="1" t="s">
        <v>4098</v>
      </c>
      <c r="C2153"/>
      <c r="F2153" t="b">
        <f t="shared" si="33"/>
        <v>1</v>
      </c>
      <c r="G2153">
        <v>211</v>
      </c>
      <c r="H2153" s="6" t="s">
        <v>4073</v>
      </c>
      <c r="I2153" s="6" t="s">
        <v>4074</v>
      </c>
    </row>
    <row r="2154" spans="1:9">
      <c r="A2154" s="1" t="s">
        <v>4099</v>
      </c>
      <c r="B2154" s="1" t="s">
        <v>4100</v>
      </c>
      <c r="C2154"/>
      <c r="F2154" t="b">
        <f t="shared" si="33"/>
        <v>1</v>
      </c>
      <c r="G2154">
        <v>211</v>
      </c>
      <c r="H2154" s="6" t="s">
        <v>4075</v>
      </c>
      <c r="I2154" s="6" t="s">
        <v>18206</v>
      </c>
    </row>
    <row r="2155" spans="1:9">
      <c r="A2155" s="1" t="s">
        <v>4101</v>
      </c>
      <c r="B2155" s="1" t="s">
        <v>4102</v>
      </c>
      <c r="C2155"/>
      <c r="F2155" t="b">
        <f t="shared" si="33"/>
        <v>1</v>
      </c>
      <c r="G2155">
        <v>212</v>
      </c>
      <c r="H2155" s="6" t="s">
        <v>4077</v>
      </c>
      <c r="I2155" s="6" t="s">
        <v>18207</v>
      </c>
    </row>
    <row r="2156" spans="1:9">
      <c r="A2156" s="1" t="s">
        <v>4103</v>
      </c>
      <c r="B2156" s="1" t="s">
        <v>4104</v>
      </c>
      <c r="C2156"/>
      <c r="F2156" t="b">
        <f t="shared" si="33"/>
        <v>1</v>
      </c>
      <c r="G2156">
        <v>311</v>
      </c>
      <c r="H2156" s="6" t="s">
        <v>4079</v>
      </c>
      <c r="I2156" s="6" t="s">
        <v>4080</v>
      </c>
    </row>
    <row r="2157" spans="1:9">
      <c r="A2157" s="1" t="s">
        <v>4105</v>
      </c>
      <c r="B2157" s="1" t="s">
        <v>4106</v>
      </c>
      <c r="C2157"/>
      <c r="F2157" t="b">
        <f t="shared" si="33"/>
        <v>1</v>
      </c>
      <c r="G2157">
        <v>312</v>
      </c>
      <c r="H2157" s="6" t="s">
        <v>4081</v>
      </c>
      <c r="I2157" s="6" t="s">
        <v>4082</v>
      </c>
    </row>
    <row r="2158" spans="1:9">
      <c r="A2158" s="1" t="s">
        <v>4107</v>
      </c>
      <c r="B2158" s="1" t="s">
        <v>4108</v>
      </c>
      <c r="C2158"/>
      <c r="F2158" t="b">
        <f t="shared" si="33"/>
        <v>1</v>
      </c>
      <c r="G2158">
        <v>313</v>
      </c>
      <c r="H2158" s="6" t="s">
        <v>4083</v>
      </c>
      <c r="I2158" s="6" t="s">
        <v>18208</v>
      </c>
    </row>
    <row r="2159" spans="1:9">
      <c r="A2159" s="1" t="s">
        <v>4109</v>
      </c>
      <c r="B2159" s="1" t="s">
        <v>4110</v>
      </c>
      <c r="C2159"/>
      <c r="F2159" t="b">
        <f t="shared" si="33"/>
        <v>1</v>
      </c>
      <c r="G2159">
        <v>314</v>
      </c>
      <c r="H2159" s="6" t="s">
        <v>4085</v>
      </c>
      <c r="I2159" s="6" t="s">
        <v>4086</v>
      </c>
    </row>
    <row r="2160" spans="1:9">
      <c r="A2160" s="1" t="s">
        <v>4111</v>
      </c>
      <c r="B2160" s="1" t="s">
        <v>4112</v>
      </c>
      <c r="C2160"/>
      <c r="F2160" t="b">
        <f t="shared" si="33"/>
        <v>1</v>
      </c>
      <c r="G2160">
        <v>315</v>
      </c>
      <c r="H2160" s="6" t="s">
        <v>4087</v>
      </c>
      <c r="I2160" s="6" t="s">
        <v>18209</v>
      </c>
    </row>
    <row r="2161" spans="1:9">
      <c r="A2161" s="1" t="s">
        <v>4113</v>
      </c>
      <c r="B2161" s="1" t="s">
        <v>4114</v>
      </c>
      <c r="C2161"/>
      <c r="F2161" t="b">
        <f t="shared" si="33"/>
        <v>1</v>
      </c>
      <c r="G2161">
        <v>411</v>
      </c>
      <c r="H2161" s="6" t="s">
        <v>4089</v>
      </c>
      <c r="I2161" s="6" t="s">
        <v>18210</v>
      </c>
    </row>
    <row r="2162" spans="1:9">
      <c r="A2162" s="1" t="s">
        <v>4115</v>
      </c>
      <c r="B2162" s="1" t="s">
        <v>4116</v>
      </c>
      <c r="C2162"/>
      <c r="F2162" t="b">
        <f t="shared" si="33"/>
        <v>1</v>
      </c>
      <c r="G2162">
        <v>511</v>
      </c>
      <c r="H2162" s="6" t="s">
        <v>4091</v>
      </c>
      <c r="I2162" s="6" t="s">
        <v>18211</v>
      </c>
    </row>
    <row r="2163" spans="1:9">
      <c r="A2163" s="1" t="s">
        <v>4117</v>
      </c>
      <c r="B2163" s="1" t="s">
        <v>4118</v>
      </c>
      <c r="C2163"/>
      <c r="F2163" t="b">
        <f t="shared" si="33"/>
        <v>1</v>
      </c>
      <c r="G2163">
        <v>511</v>
      </c>
      <c r="H2163" s="6" t="s">
        <v>4093</v>
      </c>
      <c r="I2163" s="6" t="s">
        <v>4094</v>
      </c>
    </row>
    <row r="2164" spans="1:9">
      <c r="A2164" s="1" t="s">
        <v>4119</v>
      </c>
      <c r="B2164" s="1" t="s">
        <v>4120</v>
      </c>
      <c r="C2164"/>
      <c r="F2164" t="b">
        <f t="shared" si="33"/>
        <v>1</v>
      </c>
      <c r="G2164">
        <v>511</v>
      </c>
      <c r="H2164" s="6" t="s">
        <v>4095</v>
      </c>
      <c r="I2164" s="6" t="s">
        <v>18212</v>
      </c>
    </row>
    <row r="2165" spans="1:9">
      <c r="A2165" s="1" t="s">
        <v>4121</v>
      </c>
      <c r="B2165" s="1" t="s">
        <v>4122</v>
      </c>
      <c r="C2165"/>
      <c r="F2165" t="b">
        <f t="shared" si="33"/>
        <v>1</v>
      </c>
      <c r="G2165">
        <v>512</v>
      </c>
      <c r="H2165" s="6" t="s">
        <v>4097</v>
      </c>
      <c r="I2165" s="6" t="s">
        <v>18213</v>
      </c>
    </row>
    <row r="2166" spans="1:9">
      <c r="A2166" s="1" t="s">
        <v>4123</v>
      </c>
      <c r="B2166" s="1" t="s">
        <v>4124</v>
      </c>
      <c r="C2166"/>
      <c r="F2166" t="b">
        <f t="shared" si="33"/>
        <v>1</v>
      </c>
      <c r="G2166">
        <v>711</v>
      </c>
      <c r="H2166" s="6" t="s">
        <v>4099</v>
      </c>
      <c r="I2166" s="6" t="s">
        <v>18214</v>
      </c>
    </row>
    <row r="2167" spans="1:9">
      <c r="A2167" s="1" t="s">
        <v>4125</v>
      </c>
      <c r="B2167" s="1" t="s">
        <v>4126</v>
      </c>
      <c r="C2167"/>
      <c r="F2167" t="b">
        <f t="shared" si="33"/>
        <v>1</v>
      </c>
      <c r="G2167">
        <v>712</v>
      </c>
      <c r="H2167" s="6" t="s">
        <v>4101</v>
      </c>
      <c r="I2167" s="6" t="s">
        <v>18215</v>
      </c>
    </row>
    <row r="2168" spans="1:9">
      <c r="A2168" s="1" t="s">
        <v>22203</v>
      </c>
      <c r="B2168" s="1" t="s">
        <v>22202</v>
      </c>
      <c r="C2168" s="3" t="e">
        <f>_xlfn.CONCAT(#REF!,B2168)</f>
        <v>#REF!</v>
      </c>
      <c r="F2168" t="b">
        <f t="shared" si="33"/>
        <v>0</v>
      </c>
      <c r="G2168" t="s">
        <v>21948</v>
      </c>
      <c r="H2168" s="6" t="s">
        <v>4103</v>
      </c>
      <c r="I2168" s="6" t="s">
        <v>18216</v>
      </c>
    </row>
    <row r="2169" spans="1:9">
      <c r="A2169" s="1" t="s">
        <v>4127</v>
      </c>
      <c r="B2169" s="1" t="s">
        <v>4128</v>
      </c>
      <c r="C2169"/>
      <c r="F2169" t="b">
        <f t="shared" si="33"/>
        <v>1</v>
      </c>
      <c r="G2169">
        <v>813</v>
      </c>
      <c r="H2169" s="6" t="s">
        <v>4105</v>
      </c>
      <c r="I2169" s="6" t="s">
        <v>18217</v>
      </c>
    </row>
    <row r="2170" spans="1:9">
      <c r="A2170" s="1" t="s">
        <v>4129</v>
      </c>
      <c r="B2170" s="1" t="s">
        <v>4130</v>
      </c>
      <c r="C2170"/>
      <c r="F2170" t="b">
        <f t="shared" si="33"/>
        <v>1</v>
      </c>
      <c r="G2170">
        <v>814</v>
      </c>
      <c r="H2170" s="6" t="s">
        <v>4107</v>
      </c>
      <c r="I2170" s="6" t="s">
        <v>18218</v>
      </c>
    </row>
    <row r="2171" spans="1:9">
      <c r="A2171" s="1" t="s">
        <v>4131</v>
      </c>
      <c r="B2171" s="1" t="s">
        <v>4132</v>
      </c>
      <c r="C2171"/>
      <c r="F2171" t="b">
        <f t="shared" si="33"/>
        <v>1</v>
      </c>
      <c r="G2171">
        <v>815</v>
      </c>
      <c r="H2171" s="6" t="s">
        <v>4109</v>
      </c>
      <c r="I2171" s="6" t="s">
        <v>18219</v>
      </c>
    </row>
    <row r="2172" spans="1:9">
      <c r="A2172" s="1" t="s">
        <v>4133</v>
      </c>
      <c r="B2172" s="1" t="s">
        <v>4134</v>
      </c>
      <c r="C2172"/>
      <c r="F2172" t="b">
        <f t="shared" si="33"/>
        <v>1</v>
      </c>
      <c r="G2172">
        <v>991</v>
      </c>
      <c r="H2172" s="6" t="s">
        <v>4111</v>
      </c>
      <c r="I2172" s="6" t="s">
        <v>18220</v>
      </c>
    </row>
    <row r="2173" spans="1:9">
      <c r="A2173" s="1" t="s">
        <v>4135</v>
      </c>
      <c r="B2173" s="1" t="s">
        <v>4136</v>
      </c>
      <c r="C2173"/>
      <c r="F2173" t="b">
        <f t="shared" si="33"/>
        <v>1</v>
      </c>
      <c r="G2173">
        <v>11</v>
      </c>
      <c r="H2173" s="6" t="s">
        <v>4113</v>
      </c>
      <c r="I2173" s="6" t="s">
        <v>18221</v>
      </c>
    </row>
    <row r="2174" spans="1:9">
      <c r="A2174" s="1" t="s">
        <v>4137</v>
      </c>
      <c r="B2174" s="1" t="s">
        <v>4138</v>
      </c>
      <c r="C2174"/>
      <c r="F2174" t="b">
        <f t="shared" si="33"/>
        <v>1</v>
      </c>
      <c r="G2174">
        <v>11</v>
      </c>
      <c r="H2174" s="6" t="s">
        <v>4115</v>
      </c>
      <c r="I2174" s="6" t="s">
        <v>18222</v>
      </c>
    </row>
    <row r="2175" spans="1:9">
      <c r="A2175" s="1" t="s">
        <v>4139</v>
      </c>
      <c r="B2175" s="1" t="s">
        <v>4140</v>
      </c>
      <c r="C2175"/>
      <c r="F2175" t="b">
        <f t="shared" si="33"/>
        <v>1</v>
      </c>
      <c r="G2175">
        <v>13</v>
      </c>
      <c r="H2175" s="6" t="s">
        <v>4117</v>
      </c>
      <c r="I2175" s="6" t="s">
        <v>18223</v>
      </c>
    </row>
    <row r="2176" spans="1:9">
      <c r="A2176" s="1" t="s">
        <v>4141</v>
      </c>
      <c r="B2176" s="1" t="s">
        <v>4142</v>
      </c>
      <c r="C2176"/>
      <c r="F2176" t="b">
        <f t="shared" si="33"/>
        <v>1</v>
      </c>
      <c r="G2176">
        <v>51</v>
      </c>
      <c r="H2176" s="6" t="s">
        <v>4119</v>
      </c>
      <c r="I2176" s="6" t="s">
        <v>18224</v>
      </c>
    </row>
    <row r="2177" spans="1:9">
      <c r="A2177" s="1" t="s">
        <v>4143</v>
      </c>
      <c r="B2177" s="1" t="s">
        <v>4144</v>
      </c>
      <c r="C2177"/>
      <c r="F2177" t="b">
        <f t="shared" si="33"/>
        <v>1</v>
      </c>
      <c r="G2177">
        <v>52</v>
      </c>
      <c r="H2177" s="6" t="s">
        <v>4121</v>
      </c>
      <c r="I2177" s="6" t="s">
        <v>18225</v>
      </c>
    </row>
    <row r="2178" spans="1:9">
      <c r="A2178" s="1" t="s">
        <v>4145</v>
      </c>
      <c r="B2178" s="1" t="s">
        <v>4146</v>
      </c>
      <c r="C2178"/>
      <c r="F2178" t="b">
        <f t="shared" si="33"/>
        <v>1</v>
      </c>
      <c r="G2178">
        <v>52</v>
      </c>
      <c r="H2178" s="6" t="s">
        <v>4123</v>
      </c>
      <c r="I2178" s="6" t="s">
        <v>18226</v>
      </c>
    </row>
    <row r="2179" spans="1:9">
      <c r="A2179" s="1" t="s">
        <v>4147</v>
      </c>
      <c r="B2179" s="1" t="s">
        <v>4148</v>
      </c>
      <c r="C2179"/>
      <c r="F2179" t="b">
        <f t="shared" ref="F2179:F2242" si="34">ISNUMBER(G2179)</f>
        <v>1</v>
      </c>
      <c r="G2179">
        <v>53</v>
      </c>
      <c r="H2179" s="6" t="s">
        <v>4125</v>
      </c>
      <c r="I2179" s="6" t="s">
        <v>18227</v>
      </c>
    </row>
    <row r="2180" spans="1:9">
      <c r="A2180" s="1" t="s">
        <v>4149</v>
      </c>
      <c r="B2180" s="1" t="s">
        <v>4150</v>
      </c>
      <c r="C2180"/>
      <c r="F2180" t="b">
        <f t="shared" si="34"/>
        <v>1</v>
      </c>
      <c r="G2180">
        <v>111</v>
      </c>
      <c r="H2180" s="6" t="s">
        <v>18228</v>
      </c>
      <c r="I2180" s="6" t="s">
        <v>18229</v>
      </c>
    </row>
    <row r="2181" spans="1:9">
      <c r="A2181" s="1" t="s">
        <v>4151</v>
      </c>
      <c r="B2181" s="1" t="s">
        <v>4152</v>
      </c>
      <c r="C2181"/>
      <c r="F2181" t="b">
        <f t="shared" si="34"/>
        <v>1</v>
      </c>
      <c r="G2181">
        <v>181</v>
      </c>
      <c r="H2181" s="6" t="s">
        <v>4127</v>
      </c>
      <c r="I2181" s="6" t="s">
        <v>18230</v>
      </c>
    </row>
    <row r="2182" spans="1:9">
      <c r="A2182" s="1" t="s">
        <v>4153</v>
      </c>
      <c r="B2182" s="1" t="s">
        <v>4154</v>
      </c>
      <c r="C2182"/>
      <c r="F2182" t="b">
        <f t="shared" si="34"/>
        <v>1</v>
      </c>
      <c r="G2182">
        <v>182</v>
      </c>
      <c r="H2182" s="6" t="s">
        <v>4129</v>
      </c>
      <c r="I2182" s="6" t="s">
        <v>18231</v>
      </c>
    </row>
    <row r="2183" spans="1:9">
      <c r="A2183" s="1" t="s">
        <v>4155</v>
      </c>
      <c r="B2183" s="1" t="s">
        <v>4156</v>
      </c>
      <c r="C2183"/>
      <c r="F2183" t="b">
        <f t="shared" si="34"/>
        <v>1</v>
      </c>
      <c r="G2183">
        <v>232</v>
      </c>
      <c r="H2183" s="6" t="s">
        <v>4131</v>
      </c>
      <c r="I2183" s="6" t="s">
        <v>18232</v>
      </c>
    </row>
    <row r="2184" spans="1:9">
      <c r="A2184" s="1" t="s">
        <v>4157</v>
      </c>
      <c r="B2184" s="1" t="s">
        <v>4158</v>
      </c>
      <c r="C2184"/>
      <c r="F2184" t="b">
        <f t="shared" si="34"/>
        <v>1</v>
      </c>
      <c r="G2184">
        <v>311</v>
      </c>
      <c r="H2184" s="6" t="s">
        <v>4133</v>
      </c>
      <c r="I2184" s="6" t="s">
        <v>18233</v>
      </c>
    </row>
    <row r="2185" spans="1:9">
      <c r="A2185" s="1" t="s">
        <v>4159</v>
      </c>
      <c r="B2185" s="1" t="s">
        <v>4160</v>
      </c>
      <c r="C2185"/>
      <c r="F2185" t="b">
        <f t="shared" si="34"/>
        <v>1</v>
      </c>
      <c r="G2185">
        <v>381</v>
      </c>
      <c r="H2185" s="6" t="s">
        <v>4135</v>
      </c>
      <c r="I2185" s="6" t="s">
        <v>18234</v>
      </c>
    </row>
    <row r="2186" spans="1:9">
      <c r="A2186" s="1" t="s">
        <v>4161</v>
      </c>
      <c r="B2186" s="1" t="s">
        <v>4162</v>
      </c>
      <c r="C2186"/>
      <c r="F2186" t="b">
        <f t="shared" si="34"/>
        <v>1</v>
      </c>
      <c r="G2186">
        <v>441</v>
      </c>
      <c r="H2186" s="6" t="s">
        <v>4135</v>
      </c>
      <c r="I2186" s="6" t="s">
        <v>18235</v>
      </c>
    </row>
    <row r="2187" spans="1:9">
      <c r="A2187" s="1" t="s">
        <v>4163</v>
      </c>
      <c r="B2187" s="1" t="s">
        <v>22204</v>
      </c>
      <c r="C2187" s="3" t="e">
        <f>_xlfn.CONCAT(#REF!,B2187)</f>
        <v>#REF!</v>
      </c>
      <c r="F2187" t="b">
        <f t="shared" si="34"/>
        <v>0</v>
      </c>
      <c r="G2187" t="s">
        <v>21839</v>
      </c>
      <c r="H2187" s="6" t="s">
        <v>4139</v>
      </c>
      <c r="I2187" s="6" t="s">
        <v>18236</v>
      </c>
    </row>
    <row r="2188" spans="1:9">
      <c r="A2188" s="1" t="s">
        <v>4164</v>
      </c>
      <c r="B2188" s="1" t="s">
        <v>4165</v>
      </c>
      <c r="C2188"/>
      <c r="F2188" t="b">
        <f t="shared" si="34"/>
        <v>1</v>
      </c>
      <c r="G2188">
        <v>481</v>
      </c>
      <c r="H2188" s="6" t="s">
        <v>4141</v>
      </c>
      <c r="I2188" s="6" t="s">
        <v>4142</v>
      </c>
    </row>
    <row r="2189" spans="1:9">
      <c r="A2189" s="1" t="s">
        <v>4166</v>
      </c>
      <c r="B2189" s="1" t="s">
        <v>4167</v>
      </c>
      <c r="C2189"/>
      <c r="F2189" t="b">
        <f t="shared" si="34"/>
        <v>1</v>
      </c>
      <c r="G2189">
        <v>531</v>
      </c>
      <c r="H2189" s="6" t="s">
        <v>4143</v>
      </c>
      <c r="I2189" s="6" t="s">
        <v>4144</v>
      </c>
    </row>
    <row r="2190" spans="1:9">
      <c r="A2190" s="1" t="s">
        <v>4168</v>
      </c>
      <c r="B2190" s="1" t="s">
        <v>4169</v>
      </c>
      <c r="C2190"/>
      <c r="F2190" t="b">
        <f t="shared" si="34"/>
        <v>1</v>
      </c>
      <c r="G2190">
        <v>571</v>
      </c>
      <c r="H2190" s="6" t="s">
        <v>4145</v>
      </c>
      <c r="I2190" s="6" t="s">
        <v>18237</v>
      </c>
    </row>
    <row r="2191" spans="1:9">
      <c r="A2191" s="1" t="s">
        <v>4170</v>
      </c>
      <c r="B2191" s="1" t="s">
        <v>4171</v>
      </c>
      <c r="C2191"/>
      <c r="F2191" t="b">
        <f t="shared" si="34"/>
        <v>1</v>
      </c>
      <c r="G2191">
        <v>582</v>
      </c>
      <c r="H2191" s="6" t="s">
        <v>4147</v>
      </c>
      <c r="I2191" s="6" t="s">
        <v>4148</v>
      </c>
    </row>
    <row r="2192" spans="1:9">
      <c r="A2192" s="1" t="s">
        <v>4172</v>
      </c>
      <c r="B2192" s="1" t="s">
        <v>4173</v>
      </c>
      <c r="C2192"/>
      <c r="F2192" t="b">
        <f t="shared" si="34"/>
        <v>1</v>
      </c>
      <c r="G2192">
        <v>585</v>
      </c>
      <c r="H2192" s="6" t="s">
        <v>18238</v>
      </c>
      <c r="I2192" s="6" t="s">
        <v>18239</v>
      </c>
    </row>
    <row r="2193" spans="1:9">
      <c r="A2193" s="1" t="s">
        <v>4174</v>
      </c>
      <c r="B2193" s="1" t="s">
        <v>4175</v>
      </c>
      <c r="C2193"/>
      <c r="F2193" t="b">
        <f t="shared" si="34"/>
        <v>1</v>
      </c>
      <c r="G2193">
        <v>611</v>
      </c>
      <c r="H2193" s="6" t="s">
        <v>4151</v>
      </c>
      <c r="I2193" s="6" t="s">
        <v>4152</v>
      </c>
    </row>
    <row r="2194" spans="1:9">
      <c r="A2194" s="1" t="s">
        <v>4176</v>
      </c>
      <c r="B2194" s="1" t="s">
        <v>4177</v>
      </c>
      <c r="C2194"/>
      <c r="F2194" t="b">
        <f t="shared" si="34"/>
        <v>1</v>
      </c>
      <c r="G2194">
        <v>611</v>
      </c>
      <c r="H2194" s="6" t="s">
        <v>4153</v>
      </c>
      <c r="I2194" s="6" t="s">
        <v>18240</v>
      </c>
    </row>
    <row r="2195" spans="1:9">
      <c r="A2195" s="1" t="s">
        <v>4178</v>
      </c>
      <c r="B2195" s="1" t="s">
        <v>4179</v>
      </c>
      <c r="C2195"/>
      <c r="F2195" t="b">
        <f t="shared" si="34"/>
        <v>1</v>
      </c>
      <c r="G2195">
        <v>612</v>
      </c>
      <c r="H2195" s="6" t="s">
        <v>4155</v>
      </c>
      <c r="I2195" s="6" t="s">
        <v>18241</v>
      </c>
    </row>
    <row r="2196" spans="1:9">
      <c r="A2196" s="1" t="s">
        <v>4178</v>
      </c>
      <c r="B2196" s="1" t="s">
        <v>4180</v>
      </c>
      <c r="C2196"/>
      <c r="F2196" t="b">
        <f t="shared" si="34"/>
        <v>1</v>
      </c>
      <c r="G2196">
        <v>612</v>
      </c>
      <c r="H2196" s="6" t="s">
        <v>4157</v>
      </c>
      <c r="I2196" s="6" t="s">
        <v>18242</v>
      </c>
    </row>
    <row r="2197" spans="1:9">
      <c r="A2197" s="1" t="s">
        <v>4178</v>
      </c>
      <c r="B2197" s="1" t="s">
        <v>4181</v>
      </c>
      <c r="C2197"/>
      <c r="F2197" t="b">
        <f t="shared" si="34"/>
        <v>1</v>
      </c>
      <c r="G2197">
        <v>612</v>
      </c>
      <c r="H2197" s="6" t="s">
        <v>4159</v>
      </c>
      <c r="I2197" s="6" t="s">
        <v>18243</v>
      </c>
    </row>
    <row r="2198" spans="1:9">
      <c r="A2198" s="1" t="s">
        <v>4182</v>
      </c>
      <c r="B2198" s="1" t="s">
        <v>4183</v>
      </c>
      <c r="C2198"/>
      <c r="F2198" t="b">
        <f t="shared" si="34"/>
        <v>1</v>
      </c>
      <c r="G2198">
        <v>613</v>
      </c>
      <c r="H2198" s="6" t="s">
        <v>4161</v>
      </c>
      <c r="I2198" s="6" t="s">
        <v>18244</v>
      </c>
    </row>
    <row r="2199" spans="1:9">
      <c r="A2199" s="1" t="s">
        <v>4184</v>
      </c>
      <c r="B2199" s="1" t="s">
        <v>4185</v>
      </c>
      <c r="C2199"/>
      <c r="F2199" t="b">
        <f t="shared" si="34"/>
        <v>1</v>
      </c>
      <c r="G2199">
        <v>651</v>
      </c>
      <c r="H2199" s="6" t="s">
        <v>4163</v>
      </c>
      <c r="I2199" s="6" t="s">
        <v>18245</v>
      </c>
    </row>
    <row r="2200" spans="1:9">
      <c r="A2200" s="1" t="s">
        <v>4186</v>
      </c>
      <c r="B2200" s="1" t="s">
        <v>4187</v>
      </c>
      <c r="C2200"/>
      <c r="F2200" t="b">
        <f t="shared" si="34"/>
        <v>1</v>
      </c>
      <c r="G2200">
        <v>652</v>
      </c>
      <c r="H2200" s="6" t="s">
        <v>4164</v>
      </c>
      <c r="I2200" s="6" t="s">
        <v>18246</v>
      </c>
    </row>
    <row r="2201" spans="1:9">
      <c r="A2201" s="1" t="s">
        <v>4188</v>
      </c>
      <c r="B2201" s="1" t="s">
        <v>4189</v>
      </c>
      <c r="C2201"/>
      <c r="F2201" t="b">
        <f t="shared" si="34"/>
        <v>1</v>
      </c>
      <c r="G2201">
        <v>653</v>
      </c>
      <c r="H2201" s="6" t="s">
        <v>4166</v>
      </c>
      <c r="I2201" s="6" t="s">
        <v>18247</v>
      </c>
    </row>
    <row r="2202" spans="1:9">
      <c r="A2202" s="1" t="s">
        <v>4190</v>
      </c>
      <c r="B2202" s="1" t="s">
        <v>4191</v>
      </c>
      <c r="C2202"/>
      <c r="F2202" t="b">
        <f t="shared" si="34"/>
        <v>1</v>
      </c>
      <c r="G2202">
        <v>721</v>
      </c>
      <c r="H2202" s="6" t="s">
        <v>4168</v>
      </c>
      <c r="I2202" s="6" t="s">
        <v>18248</v>
      </c>
    </row>
    <row r="2203" spans="1:9">
      <c r="A2203" s="1" t="s">
        <v>4192</v>
      </c>
      <c r="B2203" s="1" t="s">
        <v>4193</v>
      </c>
      <c r="C2203"/>
      <c r="F2203" t="b">
        <f t="shared" si="34"/>
        <v>1</v>
      </c>
      <c r="G2203">
        <v>722</v>
      </c>
      <c r="H2203" s="6" t="s">
        <v>4170</v>
      </c>
      <c r="I2203" s="6" t="s">
        <v>18249</v>
      </c>
    </row>
    <row r="2204" spans="1:9">
      <c r="A2204" s="1" t="s">
        <v>4194</v>
      </c>
      <c r="B2204" s="1" t="s">
        <v>4195</v>
      </c>
      <c r="C2204"/>
      <c r="F2204" t="b">
        <f t="shared" si="34"/>
        <v>1</v>
      </c>
      <c r="G2204">
        <v>723</v>
      </c>
      <c r="H2204" s="6" t="s">
        <v>4172</v>
      </c>
      <c r="I2204" s="6" t="s">
        <v>4173</v>
      </c>
    </row>
    <row r="2205" spans="1:9">
      <c r="A2205" s="1" t="s">
        <v>4196</v>
      </c>
      <c r="B2205" s="1" t="s">
        <v>21780</v>
      </c>
      <c r="C2205"/>
      <c r="F2205" t="b">
        <f t="shared" si="34"/>
        <v>1</v>
      </c>
      <c r="G2205">
        <v>723</v>
      </c>
      <c r="H2205" s="6" t="s">
        <v>4174</v>
      </c>
      <c r="I2205" s="6" t="s">
        <v>18250</v>
      </c>
    </row>
    <row r="2206" spans="1:9">
      <c r="A2206" s="1" t="s">
        <v>4197</v>
      </c>
      <c r="B2206" s="1" t="s">
        <v>4198</v>
      </c>
      <c r="C2206"/>
      <c r="F2206" t="b">
        <f t="shared" si="34"/>
        <v>1</v>
      </c>
      <c r="G2206">
        <v>917</v>
      </c>
      <c r="H2206" s="6" t="s">
        <v>4176</v>
      </c>
      <c r="I2206" s="6" t="s">
        <v>18251</v>
      </c>
    </row>
    <row r="2207" spans="1:9">
      <c r="A2207" s="1" t="s">
        <v>4199</v>
      </c>
      <c r="B2207" s="1" t="s">
        <v>4200</v>
      </c>
      <c r="C2207"/>
      <c r="F2207" t="b">
        <f t="shared" si="34"/>
        <v>1</v>
      </c>
      <c r="G2207">
        <v>918</v>
      </c>
      <c r="H2207" s="6" t="s">
        <v>4178</v>
      </c>
      <c r="I2207" s="6" t="s">
        <v>4179</v>
      </c>
    </row>
    <row r="2208" spans="1:9">
      <c r="A2208" s="1" t="s">
        <v>4201</v>
      </c>
      <c r="B2208" s="1" t="s">
        <v>4202</v>
      </c>
      <c r="C2208"/>
      <c r="F2208" t="b">
        <f t="shared" si="34"/>
        <v>1</v>
      </c>
      <c r="G2208">
        <v>1</v>
      </c>
      <c r="H2208" s="6" t="s">
        <v>4178</v>
      </c>
      <c r="I2208" s="6" t="s">
        <v>18252</v>
      </c>
    </row>
    <row r="2209" spans="1:9">
      <c r="A2209" s="1" t="s">
        <v>4203</v>
      </c>
      <c r="B2209" s="1" t="s">
        <v>4204</v>
      </c>
      <c r="C2209"/>
      <c r="F2209" t="b">
        <f t="shared" si="34"/>
        <v>1</v>
      </c>
      <c r="G2209">
        <v>2</v>
      </c>
      <c r="H2209" s="6" t="s">
        <v>4178</v>
      </c>
      <c r="I2209" s="6" t="s">
        <v>18253</v>
      </c>
    </row>
    <row r="2210" spans="1:9">
      <c r="A2210" s="1" t="s">
        <v>4205</v>
      </c>
      <c r="B2210" s="1" t="s">
        <v>4206</v>
      </c>
      <c r="C2210"/>
      <c r="F2210" t="b">
        <f t="shared" si="34"/>
        <v>1</v>
      </c>
      <c r="G2210">
        <v>3</v>
      </c>
      <c r="H2210" s="6" t="s">
        <v>4182</v>
      </c>
      <c r="I2210" s="6" t="s">
        <v>4183</v>
      </c>
    </row>
    <row r="2211" spans="1:9">
      <c r="A2211" s="1" t="s">
        <v>4207</v>
      </c>
      <c r="B2211" s="1" t="s">
        <v>4208</v>
      </c>
      <c r="C2211"/>
      <c r="F2211" t="b">
        <f t="shared" si="34"/>
        <v>1</v>
      </c>
      <c r="G2211">
        <v>4</v>
      </c>
      <c r="H2211" s="6" t="s">
        <v>4184</v>
      </c>
      <c r="I2211" s="6" t="s">
        <v>18254</v>
      </c>
    </row>
    <row r="2212" spans="1:9">
      <c r="A2212" s="1" t="s">
        <v>4209</v>
      </c>
      <c r="B2212" s="1" t="s">
        <v>4210</v>
      </c>
      <c r="C2212"/>
      <c r="F2212" t="b">
        <f t="shared" si="34"/>
        <v>1</v>
      </c>
      <c r="G2212">
        <v>5</v>
      </c>
      <c r="H2212" s="6" t="s">
        <v>4186</v>
      </c>
      <c r="I2212" s="6" t="s">
        <v>18255</v>
      </c>
    </row>
    <row r="2213" spans="1:9">
      <c r="A2213" s="1" t="s">
        <v>4211</v>
      </c>
      <c r="B2213" s="1" t="s">
        <v>22205</v>
      </c>
      <c r="C2213" s="3" t="e">
        <f>_xlfn.CONCAT(#REF!,B2213)</f>
        <v>#REF!</v>
      </c>
      <c r="F2213" t="b">
        <f t="shared" si="34"/>
        <v>0</v>
      </c>
      <c r="G2213" t="s">
        <v>21831</v>
      </c>
      <c r="H2213" s="6" t="s">
        <v>4188</v>
      </c>
      <c r="I2213" s="6" t="s">
        <v>18256</v>
      </c>
    </row>
    <row r="2214" spans="1:9">
      <c r="A2214" s="1" t="s">
        <v>4212</v>
      </c>
      <c r="B2214" s="1" t="s">
        <v>4213</v>
      </c>
      <c r="C2214"/>
      <c r="F2214" t="b">
        <f t="shared" si="34"/>
        <v>1</v>
      </c>
      <c r="G2214">
        <v>101</v>
      </c>
      <c r="H2214" s="6" t="s">
        <v>4190</v>
      </c>
      <c r="I2214" s="6" t="s">
        <v>18257</v>
      </c>
    </row>
    <row r="2215" spans="1:9">
      <c r="A2215" s="1" t="s">
        <v>4214</v>
      </c>
      <c r="B2215" s="1" t="s">
        <v>4215</v>
      </c>
      <c r="C2215"/>
      <c r="F2215" t="b">
        <f t="shared" si="34"/>
        <v>1</v>
      </c>
      <c r="G2215">
        <v>881</v>
      </c>
      <c r="H2215" s="6" t="s">
        <v>4192</v>
      </c>
      <c r="I2215" s="6" t="s">
        <v>18258</v>
      </c>
    </row>
    <row r="2216" spans="1:9">
      <c r="A2216" s="1" t="s">
        <v>4216</v>
      </c>
      <c r="B2216" s="1" t="s">
        <v>4217</v>
      </c>
      <c r="C2216"/>
      <c r="F2216" t="b">
        <f t="shared" si="34"/>
        <v>1</v>
      </c>
      <c r="G2216">
        <v>882</v>
      </c>
      <c r="H2216" s="6" t="s">
        <v>4194</v>
      </c>
      <c r="I2216" s="6" t="s">
        <v>18259</v>
      </c>
    </row>
    <row r="2217" spans="1:9">
      <c r="A2217" s="1" t="s">
        <v>4218</v>
      </c>
      <c r="B2217" s="1" t="s">
        <v>4219</v>
      </c>
      <c r="C2217"/>
      <c r="F2217" t="b">
        <f t="shared" si="34"/>
        <v>1</v>
      </c>
      <c r="G2217">
        <v>883</v>
      </c>
      <c r="H2217" s="6" t="s">
        <v>4196</v>
      </c>
      <c r="I2217" s="6" t="s">
        <v>18260</v>
      </c>
    </row>
    <row r="2218" spans="1:9">
      <c r="A2218" s="1" t="s">
        <v>4220</v>
      </c>
      <c r="B2218" s="1" t="s">
        <v>4221</v>
      </c>
      <c r="C2218"/>
      <c r="F2218" t="b">
        <f t="shared" si="34"/>
        <v>1</v>
      </c>
      <c r="G2218">
        <v>71</v>
      </c>
      <c r="H2218" s="6" t="s">
        <v>4197</v>
      </c>
      <c r="I2218" s="6" t="s">
        <v>18261</v>
      </c>
    </row>
    <row r="2219" spans="1:9">
      <c r="A2219" s="1" t="s">
        <v>4222</v>
      </c>
      <c r="B2219" s="1" t="s">
        <v>4223</v>
      </c>
      <c r="C2219"/>
      <c r="F2219" t="b">
        <f t="shared" si="34"/>
        <v>1</v>
      </c>
      <c r="G2219">
        <v>72</v>
      </c>
      <c r="H2219" s="6" t="s">
        <v>4199</v>
      </c>
      <c r="I2219" s="6" t="s">
        <v>18262</v>
      </c>
    </row>
    <row r="2220" spans="1:9">
      <c r="A2220" s="1" t="s">
        <v>4224</v>
      </c>
      <c r="B2220" s="1" t="s">
        <v>4225</v>
      </c>
      <c r="C2220"/>
      <c r="F2220" t="b">
        <f t="shared" si="34"/>
        <v>1</v>
      </c>
      <c r="G2220">
        <v>73</v>
      </c>
      <c r="H2220" s="6" t="s">
        <v>4201</v>
      </c>
      <c r="I2220" s="6" t="s">
        <v>18263</v>
      </c>
    </row>
    <row r="2221" spans="1:9">
      <c r="A2221" s="1" t="s">
        <v>4226</v>
      </c>
      <c r="B2221" s="1" t="s">
        <v>4227</v>
      </c>
      <c r="C2221"/>
      <c r="F2221" t="b">
        <f t="shared" si="34"/>
        <v>1</v>
      </c>
      <c r="G2221">
        <v>74</v>
      </c>
      <c r="H2221" s="6" t="s">
        <v>4203</v>
      </c>
      <c r="I2221" s="6" t="s">
        <v>18264</v>
      </c>
    </row>
    <row r="2222" spans="1:9">
      <c r="A2222" s="1" t="s">
        <v>4228</v>
      </c>
      <c r="B2222" s="1" t="s">
        <v>4229</v>
      </c>
      <c r="C2222"/>
      <c r="F2222" t="b">
        <f t="shared" si="34"/>
        <v>1</v>
      </c>
      <c r="G2222">
        <v>75</v>
      </c>
      <c r="H2222" s="6" t="s">
        <v>4205</v>
      </c>
      <c r="I2222" s="6" t="s">
        <v>18265</v>
      </c>
    </row>
    <row r="2223" spans="1:9">
      <c r="A2223" s="1" t="s">
        <v>4230</v>
      </c>
      <c r="B2223" s="1" t="s">
        <v>4231</v>
      </c>
      <c r="C2223"/>
      <c r="F2223" t="b">
        <f t="shared" si="34"/>
        <v>1</v>
      </c>
      <c r="G2223">
        <v>181</v>
      </c>
      <c r="H2223" s="6" t="s">
        <v>4207</v>
      </c>
      <c r="I2223" s="6" t="s">
        <v>18266</v>
      </c>
    </row>
    <row r="2224" spans="1:9">
      <c r="A2224" s="1" t="s">
        <v>4232</v>
      </c>
      <c r="B2224" s="1" t="s">
        <v>4233</v>
      </c>
      <c r="C2224"/>
      <c r="F2224" t="b">
        <f t="shared" si="34"/>
        <v>1</v>
      </c>
      <c r="G2224">
        <v>182</v>
      </c>
      <c r="H2224" s="6" t="s">
        <v>4209</v>
      </c>
      <c r="I2224" s="6" t="s">
        <v>18267</v>
      </c>
    </row>
    <row r="2225" spans="1:9">
      <c r="A2225" s="1" t="s">
        <v>4234</v>
      </c>
      <c r="B2225" s="1" t="s">
        <v>4235</v>
      </c>
      <c r="C2225"/>
      <c r="F2225" t="b">
        <f t="shared" si="34"/>
        <v>1</v>
      </c>
      <c r="G2225">
        <v>183</v>
      </c>
      <c r="H2225" s="6" t="s">
        <v>4211</v>
      </c>
      <c r="I2225" s="6" t="s">
        <v>18268</v>
      </c>
    </row>
    <row r="2226" spans="1:9">
      <c r="A2226" s="1" t="s">
        <v>4236</v>
      </c>
      <c r="B2226" s="1" t="s">
        <v>4237</v>
      </c>
      <c r="C2226"/>
      <c r="F2226" t="b">
        <f t="shared" si="34"/>
        <v>1</v>
      </c>
      <c r="G2226">
        <v>183</v>
      </c>
      <c r="H2226" s="6" t="s">
        <v>4212</v>
      </c>
      <c r="I2226" s="6" t="s">
        <v>18269</v>
      </c>
    </row>
    <row r="2227" spans="1:9">
      <c r="A2227" s="1" t="s">
        <v>4238</v>
      </c>
      <c r="B2227" s="1" t="s">
        <v>4239</v>
      </c>
      <c r="C2227"/>
      <c r="F2227" t="b">
        <f t="shared" si="34"/>
        <v>1</v>
      </c>
      <c r="G2227">
        <v>184</v>
      </c>
      <c r="H2227" s="6" t="s">
        <v>4214</v>
      </c>
      <c r="I2227" s="6" t="s">
        <v>4215</v>
      </c>
    </row>
    <row r="2228" spans="1:9">
      <c r="A2228" s="1" t="s">
        <v>4240</v>
      </c>
      <c r="B2228" s="1" t="s">
        <v>4241</v>
      </c>
      <c r="C2228"/>
      <c r="F2228" t="b">
        <f t="shared" si="34"/>
        <v>1</v>
      </c>
      <c r="G2228">
        <v>186</v>
      </c>
      <c r="H2228" s="6" t="s">
        <v>4216</v>
      </c>
      <c r="I2228" s="6" t="s">
        <v>18270</v>
      </c>
    </row>
    <row r="2229" spans="1:9">
      <c r="A2229" s="1" t="s">
        <v>4242</v>
      </c>
      <c r="B2229" s="1" t="s">
        <v>4243</v>
      </c>
      <c r="C2229"/>
      <c r="F2229" t="b">
        <f t="shared" si="34"/>
        <v>1</v>
      </c>
      <c r="G2229">
        <v>191</v>
      </c>
      <c r="H2229" s="6" t="s">
        <v>4218</v>
      </c>
      <c r="I2229" s="6" t="s">
        <v>18271</v>
      </c>
    </row>
    <row r="2230" spans="1:9">
      <c r="A2230" s="1" t="s">
        <v>4244</v>
      </c>
      <c r="B2230" s="1" t="s">
        <v>4245</v>
      </c>
      <c r="C2230"/>
      <c r="F2230" t="b">
        <f t="shared" si="34"/>
        <v>1</v>
      </c>
      <c r="G2230">
        <v>192</v>
      </c>
      <c r="H2230" s="6" t="s">
        <v>4220</v>
      </c>
      <c r="I2230" s="6" t="s">
        <v>4221</v>
      </c>
    </row>
    <row r="2231" spans="1:9">
      <c r="A2231" s="1" t="s">
        <v>4246</v>
      </c>
      <c r="B2231" s="1" t="s">
        <v>4247</v>
      </c>
      <c r="C2231"/>
      <c r="F2231" t="b">
        <f t="shared" si="34"/>
        <v>1</v>
      </c>
      <c r="G2231">
        <v>193</v>
      </c>
      <c r="H2231" s="6" t="s">
        <v>4222</v>
      </c>
      <c r="I2231" s="6" t="s">
        <v>18272</v>
      </c>
    </row>
    <row r="2232" spans="1:9">
      <c r="A2232" s="1" t="s">
        <v>4248</v>
      </c>
      <c r="B2232" s="1" t="s">
        <v>4249</v>
      </c>
      <c r="C2232"/>
      <c r="F2232" t="b">
        <f t="shared" si="34"/>
        <v>1</v>
      </c>
      <c r="G2232">
        <v>193</v>
      </c>
      <c r="H2232" s="6" t="s">
        <v>4224</v>
      </c>
      <c r="I2232" s="6" t="s">
        <v>4225</v>
      </c>
    </row>
    <row r="2233" spans="1:9">
      <c r="A2233" s="1" t="s">
        <v>4250</v>
      </c>
      <c r="B2233" s="1" t="s">
        <v>4251</v>
      </c>
      <c r="C2233"/>
      <c r="F2233" t="b">
        <f t="shared" si="34"/>
        <v>1</v>
      </c>
      <c r="G2233">
        <v>194</v>
      </c>
      <c r="H2233" s="6" t="s">
        <v>4226</v>
      </c>
      <c r="I2233" s="6" t="s">
        <v>4227</v>
      </c>
    </row>
    <row r="2234" spans="1:9">
      <c r="A2234" s="1" t="s">
        <v>4252</v>
      </c>
      <c r="B2234" s="1" t="s">
        <v>4253</v>
      </c>
      <c r="C2234"/>
      <c r="F2234" t="b">
        <f t="shared" si="34"/>
        <v>1</v>
      </c>
      <c r="G2234">
        <v>331</v>
      </c>
      <c r="H2234" s="6" t="s">
        <v>4228</v>
      </c>
      <c r="I2234" s="6" t="s">
        <v>18273</v>
      </c>
    </row>
    <row r="2235" spans="1:9">
      <c r="A2235" s="1" t="s">
        <v>4254</v>
      </c>
      <c r="B2235" s="1" t="s">
        <v>4255</v>
      </c>
      <c r="C2235"/>
      <c r="F2235" t="b">
        <f t="shared" si="34"/>
        <v>1</v>
      </c>
      <c r="G2235">
        <v>332</v>
      </c>
      <c r="H2235" s="6" t="s">
        <v>4230</v>
      </c>
      <c r="I2235" s="6" t="s">
        <v>18274</v>
      </c>
    </row>
    <row r="2236" spans="1:9">
      <c r="A2236" s="1" t="s">
        <v>4256</v>
      </c>
      <c r="B2236" s="1" t="s">
        <v>4257</v>
      </c>
      <c r="C2236"/>
      <c r="F2236" t="b">
        <f t="shared" si="34"/>
        <v>1</v>
      </c>
      <c r="G2236">
        <v>332</v>
      </c>
      <c r="H2236" s="6" t="s">
        <v>4232</v>
      </c>
      <c r="I2236" s="6" t="s">
        <v>4233</v>
      </c>
    </row>
    <row r="2237" spans="1:9">
      <c r="A2237" s="1" t="s">
        <v>4258</v>
      </c>
      <c r="B2237" s="1" t="s">
        <v>4259</v>
      </c>
      <c r="C2237"/>
      <c r="F2237" t="b">
        <f t="shared" si="34"/>
        <v>1</v>
      </c>
      <c r="G2237">
        <v>333</v>
      </c>
      <c r="H2237" s="6" t="s">
        <v>4234</v>
      </c>
      <c r="I2237" s="6" t="s">
        <v>18275</v>
      </c>
    </row>
    <row r="2238" spans="1:9">
      <c r="A2238" s="1" t="s">
        <v>4260</v>
      </c>
      <c r="B2238" s="1" t="s">
        <v>4261</v>
      </c>
      <c r="C2238"/>
      <c r="F2238" t="b">
        <f t="shared" si="34"/>
        <v>1</v>
      </c>
      <c r="G2238">
        <v>334</v>
      </c>
      <c r="H2238" s="6" t="s">
        <v>4236</v>
      </c>
      <c r="I2238" s="6" t="s">
        <v>18276</v>
      </c>
    </row>
    <row r="2239" spans="1:9">
      <c r="A2239" s="1" t="s">
        <v>4262</v>
      </c>
      <c r="B2239" s="1" t="s">
        <v>22206</v>
      </c>
      <c r="C2239" s="3" t="e">
        <f>_xlfn.CONCAT(#REF!,B2239)</f>
        <v>#REF!</v>
      </c>
      <c r="F2239" t="b">
        <f t="shared" si="34"/>
        <v>0</v>
      </c>
      <c r="G2239" t="s">
        <v>21832</v>
      </c>
      <c r="H2239" s="6" t="s">
        <v>4238</v>
      </c>
      <c r="I2239" s="6" t="s">
        <v>18277</v>
      </c>
    </row>
    <row r="2240" spans="1:9">
      <c r="A2240" s="1" t="s">
        <v>4263</v>
      </c>
      <c r="B2240" s="1" t="s">
        <v>22207</v>
      </c>
      <c r="C2240" s="3" t="e">
        <f>_xlfn.CONCAT(#REF!,B2240)</f>
        <v>#REF!</v>
      </c>
      <c r="F2240" t="b">
        <f t="shared" si="34"/>
        <v>0</v>
      </c>
      <c r="G2240" t="s">
        <v>21833</v>
      </c>
      <c r="H2240" s="6" t="s">
        <v>4240</v>
      </c>
      <c r="I2240" s="6" t="s">
        <v>18278</v>
      </c>
    </row>
    <row r="2241" spans="1:9">
      <c r="A2241" s="1" t="s">
        <v>22208</v>
      </c>
      <c r="B2241" s="1" t="s">
        <v>22209</v>
      </c>
      <c r="C2241" s="3" t="e">
        <f>_xlfn.CONCAT(#REF!,B2241)</f>
        <v>#REF!</v>
      </c>
      <c r="F2241" t="b">
        <f t="shared" si="34"/>
        <v>0</v>
      </c>
      <c r="G2241" t="s">
        <v>21925</v>
      </c>
      <c r="H2241" s="6" t="s">
        <v>4242</v>
      </c>
      <c r="I2241" s="6" t="s">
        <v>18279</v>
      </c>
    </row>
    <row r="2242" spans="1:9">
      <c r="A2242" s="1" t="s">
        <v>4265</v>
      </c>
      <c r="B2242" s="1" t="s">
        <v>18291</v>
      </c>
      <c r="C2242" s="3" t="e">
        <f>_xlfn.CONCAT(#REF!,B2242)</f>
        <v>#REF!</v>
      </c>
      <c r="F2242" t="b">
        <f t="shared" si="34"/>
        <v>0</v>
      </c>
      <c r="G2242" t="s">
        <v>21835</v>
      </c>
      <c r="H2242" s="6" t="s">
        <v>4244</v>
      </c>
      <c r="I2242" s="6" t="s">
        <v>18280</v>
      </c>
    </row>
    <row r="2243" spans="1:9">
      <c r="A2243" s="1" t="s">
        <v>4264</v>
      </c>
      <c r="B2243" s="1" t="s">
        <v>18292</v>
      </c>
      <c r="C2243" s="3" t="e">
        <f>_xlfn.CONCAT(#REF!,B2243)</f>
        <v>#REF!</v>
      </c>
      <c r="F2243" t="b">
        <f t="shared" ref="F2243:F2306" si="35">ISNUMBER(G2243)</f>
        <v>0</v>
      </c>
      <c r="G2243" t="s">
        <v>21925</v>
      </c>
      <c r="H2243" s="6" t="s">
        <v>4246</v>
      </c>
      <c r="I2243" s="6" t="s">
        <v>18281</v>
      </c>
    </row>
    <row r="2244" spans="1:9">
      <c r="A2244" s="1" t="s">
        <v>4266</v>
      </c>
      <c r="B2244" s="1" t="s">
        <v>22210</v>
      </c>
      <c r="C2244" s="3" t="e">
        <f>_xlfn.CONCAT(#REF!,B2244)</f>
        <v>#REF!</v>
      </c>
      <c r="F2244" t="b">
        <f t="shared" si="35"/>
        <v>0</v>
      </c>
      <c r="G2244" t="s">
        <v>21926</v>
      </c>
      <c r="H2244" s="6" t="s">
        <v>4248</v>
      </c>
      <c r="I2244" s="6" t="s">
        <v>4249</v>
      </c>
    </row>
    <row r="2245" spans="1:9">
      <c r="A2245" s="1" t="s">
        <v>4267</v>
      </c>
      <c r="B2245" s="1" t="s">
        <v>22211</v>
      </c>
      <c r="C2245" s="3" t="e">
        <f>_xlfn.CONCAT(#REF!,B2245)</f>
        <v>#REF!</v>
      </c>
      <c r="F2245" t="b">
        <f t="shared" si="35"/>
        <v>0</v>
      </c>
      <c r="G2245" t="s">
        <v>21927</v>
      </c>
      <c r="H2245" s="6" t="s">
        <v>4250</v>
      </c>
      <c r="I2245" s="6" t="s">
        <v>18282</v>
      </c>
    </row>
    <row r="2246" spans="1:9">
      <c r="A2246" s="1" t="s">
        <v>4268</v>
      </c>
      <c r="B2246" s="1" t="s">
        <v>22212</v>
      </c>
      <c r="C2246" s="3" t="e">
        <f>_xlfn.CONCAT(#REF!,B2246)</f>
        <v>#REF!</v>
      </c>
      <c r="F2246" t="b">
        <f t="shared" si="35"/>
        <v>0</v>
      </c>
      <c r="G2246" t="s">
        <v>21949</v>
      </c>
      <c r="H2246" s="6" t="s">
        <v>4252</v>
      </c>
      <c r="I2246" s="6" t="s">
        <v>18283</v>
      </c>
    </row>
    <row r="2247" spans="1:9">
      <c r="A2247" s="1" t="s">
        <v>4269</v>
      </c>
      <c r="B2247" s="1" t="s">
        <v>22213</v>
      </c>
      <c r="C2247" s="3" t="e">
        <f>_xlfn.CONCAT(#REF!,B2247)</f>
        <v>#REF!</v>
      </c>
      <c r="F2247" t="b">
        <f t="shared" si="35"/>
        <v>0</v>
      </c>
      <c r="G2247" t="s">
        <v>21950</v>
      </c>
      <c r="H2247" s="6" t="s">
        <v>4254</v>
      </c>
      <c r="I2247" s="6" t="s">
        <v>18284</v>
      </c>
    </row>
    <row r="2248" spans="1:9">
      <c r="A2248" s="1" t="s">
        <v>4270</v>
      </c>
      <c r="B2248" s="1" t="s">
        <v>22214</v>
      </c>
      <c r="C2248" s="3" t="e">
        <f>_xlfn.CONCAT(#REF!,B2248)</f>
        <v>#REF!</v>
      </c>
      <c r="F2248" t="b">
        <f t="shared" si="35"/>
        <v>0</v>
      </c>
      <c r="G2248" t="s">
        <v>21951</v>
      </c>
      <c r="H2248" s="6" t="s">
        <v>4254</v>
      </c>
      <c r="I2248" s="6" t="s">
        <v>18285</v>
      </c>
    </row>
    <row r="2249" spans="1:9">
      <c r="A2249" s="1" t="s">
        <v>4271</v>
      </c>
      <c r="B2249" s="1" t="s">
        <v>22215</v>
      </c>
      <c r="C2249" s="3" t="e">
        <f>_xlfn.CONCAT(#REF!,B2249)</f>
        <v>#REF!</v>
      </c>
      <c r="F2249" t="b">
        <f t="shared" si="35"/>
        <v>0</v>
      </c>
      <c r="G2249" t="s">
        <v>21952</v>
      </c>
      <c r="H2249" s="6" t="s">
        <v>4258</v>
      </c>
      <c r="I2249" s="6" t="s">
        <v>18286</v>
      </c>
    </row>
    <row r="2250" spans="1:9">
      <c r="A2250" s="1" t="s">
        <v>4272</v>
      </c>
      <c r="B2250" s="1" t="s">
        <v>22216</v>
      </c>
      <c r="C2250" s="3" t="e">
        <f>_xlfn.CONCAT(#REF!,B2250)</f>
        <v>#REF!</v>
      </c>
      <c r="F2250" t="b">
        <f t="shared" si="35"/>
        <v>0</v>
      </c>
      <c r="G2250" t="s">
        <v>21953</v>
      </c>
      <c r="H2250" s="6" t="s">
        <v>4260</v>
      </c>
      <c r="I2250" s="6" t="s">
        <v>18287</v>
      </c>
    </row>
    <row r="2251" spans="1:9">
      <c r="A2251" s="1" t="s">
        <v>4273</v>
      </c>
      <c r="B2251" s="1" t="s">
        <v>22217</v>
      </c>
      <c r="C2251" s="3" t="e">
        <f>_xlfn.CONCAT(#REF!,B2251)</f>
        <v>#REF!</v>
      </c>
      <c r="F2251" t="b">
        <f t="shared" si="35"/>
        <v>0</v>
      </c>
      <c r="G2251" t="s">
        <v>21954</v>
      </c>
      <c r="H2251" s="6" t="s">
        <v>4262</v>
      </c>
      <c r="I2251" s="6" t="s">
        <v>18288</v>
      </c>
    </row>
    <row r="2252" spans="1:9">
      <c r="A2252" s="1" t="s">
        <v>4274</v>
      </c>
      <c r="B2252" s="1" t="s">
        <v>22218</v>
      </c>
      <c r="C2252" s="3" t="e">
        <f>_xlfn.CONCAT(#REF!,B2252)</f>
        <v>#REF!</v>
      </c>
      <c r="F2252" t="b">
        <f t="shared" si="35"/>
        <v>0</v>
      </c>
      <c r="G2252" t="s">
        <v>21955</v>
      </c>
      <c r="H2252" s="6" t="s">
        <v>4263</v>
      </c>
      <c r="I2252" s="6" t="s">
        <v>18289</v>
      </c>
    </row>
    <row r="2253" spans="1:9">
      <c r="A2253" s="1" t="s">
        <v>4275</v>
      </c>
      <c r="B2253" s="1" t="s">
        <v>4276</v>
      </c>
      <c r="C2253"/>
      <c r="F2253" t="b">
        <f t="shared" si="35"/>
        <v>1</v>
      </c>
      <c r="G2253">
        <v>411</v>
      </c>
      <c r="H2253" s="6" t="s">
        <v>4264</v>
      </c>
      <c r="I2253" s="6" t="s">
        <v>18290</v>
      </c>
    </row>
    <row r="2254" spans="1:9">
      <c r="A2254" s="1" t="s">
        <v>4277</v>
      </c>
      <c r="B2254" s="1" t="s">
        <v>4278</v>
      </c>
      <c r="C2254"/>
      <c r="F2254" t="b">
        <f t="shared" si="35"/>
        <v>1</v>
      </c>
      <c r="G2254">
        <v>421</v>
      </c>
      <c r="H2254" s="6" t="s">
        <v>4265</v>
      </c>
      <c r="I2254" s="6" t="s">
        <v>18291</v>
      </c>
    </row>
    <row r="2255" spans="1:9">
      <c r="A2255" s="1" t="s">
        <v>4279</v>
      </c>
      <c r="B2255" s="1" t="s">
        <v>4280</v>
      </c>
      <c r="C2255"/>
      <c r="F2255" t="b">
        <f t="shared" si="35"/>
        <v>1</v>
      </c>
      <c r="G2255">
        <v>661</v>
      </c>
      <c r="H2255" s="6" t="s">
        <v>4264</v>
      </c>
      <c r="I2255" s="6" t="s">
        <v>18292</v>
      </c>
    </row>
    <row r="2256" spans="1:9">
      <c r="A2256" s="1" t="s">
        <v>4281</v>
      </c>
      <c r="B2256" s="1" t="s">
        <v>4282</v>
      </c>
      <c r="C2256"/>
      <c r="F2256" t="b">
        <f t="shared" si="35"/>
        <v>1</v>
      </c>
      <c r="G2256">
        <v>662</v>
      </c>
      <c r="H2256" s="6" t="s">
        <v>4266</v>
      </c>
      <c r="I2256" s="6" t="s">
        <v>18293</v>
      </c>
    </row>
    <row r="2257" spans="1:9">
      <c r="A2257" s="1" t="s">
        <v>4283</v>
      </c>
      <c r="B2257" s="1" t="s">
        <v>4284</v>
      </c>
      <c r="C2257"/>
      <c r="F2257" t="b">
        <f t="shared" si="35"/>
        <v>1</v>
      </c>
      <c r="G2257">
        <v>663</v>
      </c>
      <c r="H2257" s="6" t="s">
        <v>4267</v>
      </c>
      <c r="I2257" s="6" t="s">
        <v>18294</v>
      </c>
    </row>
    <row r="2258" spans="1:9">
      <c r="A2258" s="1" t="s">
        <v>4285</v>
      </c>
      <c r="B2258" s="1" t="s">
        <v>4286</v>
      </c>
      <c r="C2258"/>
      <c r="F2258" t="b">
        <f t="shared" si="35"/>
        <v>1</v>
      </c>
      <c r="G2258">
        <v>664</v>
      </c>
      <c r="H2258" s="6" t="s">
        <v>4268</v>
      </c>
      <c r="I2258" s="6" t="s">
        <v>18295</v>
      </c>
    </row>
    <row r="2259" spans="1:9">
      <c r="A2259" s="1" t="s">
        <v>4287</v>
      </c>
      <c r="B2259" s="1" t="s">
        <v>4288</v>
      </c>
      <c r="C2259"/>
      <c r="F2259" t="b">
        <f t="shared" si="35"/>
        <v>1</v>
      </c>
      <c r="G2259">
        <v>771</v>
      </c>
      <c r="H2259" s="6" t="s">
        <v>4269</v>
      </c>
      <c r="I2259" s="6" t="s">
        <v>18296</v>
      </c>
    </row>
    <row r="2260" spans="1:9">
      <c r="A2260" s="1" t="s">
        <v>4289</v>
      </c>
      <c r="B2260" s="1" t="s">
        <v>4290</v>
      </c>
      <c r="C2260"/>
      <c r="F2260" t="b">
        <f t="shared" si="35"/>
        <v>1</v>
      </c>
      <c r="G2260">
        <v>772</v>
      </c>
      <c r="H2260" s="6" t="s">
        <v>4270</v>
      </c>
      <c r="I2260" s="6" t="s">
        <v>18297</v>
      </c>
    </row>
    <row r="2261" spans="1:9">
      <c r="A2261" s="1" t="s">
        <v>4291</v>
      </c>
      <c r="B2261" s="1" t="s">
        <v>4292</v>
      </c>
      <c r="C2261"/>
      <c r="F2261" t="b">
        <f t="shared" si="35"/>
        <v>1</v>
      </c>
      <c r="G2261">
        <v>773</v>
      </c>
      <c r="H2261" s="6" t="s">
        <v>4271</v>
      </c>
      <c r="I2261" s="6" t="s">
        <v>18298</v>
      </c>
    </row>
    <row r="2262" spans="1:9">
      <c r="A2262" s="1" t="s">
        <v>4293</v>
      </c>
      <c r="B2262" s="1" t="s">
        <v>4294</v>
      </c>
      <c r="C2262"/>
      <c r="F2262" t="b">
        <f t="shared" si="35"/>
        <v>1</v>
      </c>
      <c r="G2262">
        <v>774</v>
      </c>
      <c r="H2262" s="6" t="s">
        <v>18299</v>
      </c>
      <c r="I2262" s="6" t="s">
        <v>18300</v>
      </c>
    </row>
    <row r="2263" spans="1:9">
      <c r="A2263" s="1" t="s">
        <v>4295</v>
      </c>
      <c r="B2263" s="1" t="s">
        <v>4296</v>
      </c>
      <c r="C2263"/>
      <c r="F2263" t="b">
        <f t="shared" si="35"/>
        <v>1</v>
      </c>
      <c r="G2263">
        <v>775</v>
      </c>
      <c r="H2263" s="6" t="s">
        <v>4273</v>
      </c>
      <c r="I2263" s="6" t="s">
        <v>18301</v>
      </c>
    </row>
    <row r="2264" spans="1:9">
      <c r="A2264" s="1" t="s">
        <v>4297</v>
      </c>
      <c r="B2264" s="1" t="s">
        <v>4298</v>
      </c>
      <c r="C2264"/>
      <c r="F2264" t="b">
        <f t="shared" si="35"/>
        <v>1</v>
      </c>
      <c r="G2264">
        <v>776</v>
      </c>
      <c r="H2264" s="6" t="s">
        <v>4274</v>
      </c>
      <c r="I2264" s="6" t="s">
        <v>18302</v>
      </c>
    </row>
    <row r="2265" spans="1:9">
      <c r="A2265" s="1" t="s">
        <v>4299</v>
      </c>
      <c r="B2265" s="1" t="s">
        <v>4300</v>
      </c>
      <c r="C2265"/>
      <c r="F2265" t="b">
        <f t="shared" si="35"/>
        <v>1</v>
      </c>
      <c r="G2265">
        <v>777</v>
      </c>
      <c r="H2265" s="6" t="s">
        <v>4275</v>
      </c>
      <c r="I2265" s="6" t="s">
        <v>18303</v>
      </c>
    </row>
    <row r="2266" spans="1:9">
      <c r="A2266" s="1" t="s">
        <v>4301</v>
      </c>
      <c r="B2266" s="1" t="s">
        <v>4302</v>
      </c>
      <c r="C2266"/>
      <c r="F2266" t="b">
        <f t="shared" si="35"/>
        <v>1</v>
      </c>
      <c r="G2266">
        <v>852</v>
      </c>
      <c r="H2266" s="6" t="s">
        <v>4277</v>
      </c>
      <c r="I2266" s="6" t="s">
        <v>18304</v>
      </c>
    </row>
    <row r="2267" spans="1:9">
      <c r="A2267" s="1" t="s">
        <v>4303</v>
      </c>
      <c r="B2267" s="1" t="s">
        <v>4304</v>
      </c>
      <c r="C2267"/>
      <c r="F2267" t="b">
        <f t="shared" si="35"/>
        <v>1</v>
      </c>
      <c r="G2267">
        <v>181</v>
      </c>
      <c r="H2267" s="6" t="s">
        <v>4279</v>
      </c>
      <c r="I2267" s="6" t="s">
        <v>18305</v>
      </c>
    </row>
    <row r="2268" spans="1:9">
      <c r="A2268" s="1" t="s">
        <v>4305</v>
      </c>
      <c r="B2268" s="1" t="s">
        <v>4306</v>
      </c>
      <c r="C2268"/>
      <c r="F2268" t="b">
        <f t="shared" si="35"/>
        <v>1</v>
      </c>
      <c r="G2268">
        <v>201</v>
      </c>
      <c r="H2268" s="6" t="s">
        <v>4281</v>
      </c>
      <c r="I2268" s="6" t="s">
        <v>18306</v>
      </c>
    </row>
    <row r="2269" spans="1:9">
      <c r="A2269" s="1" t="s">
        <v>4307</v>
      </c>
      <c r="B2269" s="1" t="s">
        <v>4308</v>
      </c>
      <c r="C2269"/>
      <c r="F2269" t="b">
        <f t="shared" si="35"/>
        <v>1</v>
      </c>
      <c r="G2269">
        <v>202</v>
      </c>
      <c r="H2269" s="6" t="s">
        <v>4283</v>
      </c>
      <c r="I2269" s="6" t="s">
        <v>18307</v>
      </c>
    </row>
    <row r="2270" spans="1:9">
      <c r="A2270" s="1" t="s">
        <v>4309</v>
      </c>
      <c r="B2270" s="1" t="s">
        <v>4310</v>
      </c>
      <c r="C2270"/>
      <c r="F2270" t="b">
        <f t="shared" si="35"/>
        <v>1</v>
      </c>
      <c r="G2270">
        <v>203</v>
      </c>
      <c r="H2270" s="6" t="s">
        <v>4285</v>
      </c>
      <c r="I2270" s="6" t="s">
        <v>18308</v>
      </c>
    </row>
    <row r="2271" spans="1:9">
      <c r="A2271" s="1" t="s">
        <v>4311</v>
      </c>
      <c r="B2271" s="1" t="s">
        <v>4312</v>
      </c>
      <c r="C2271"/>
      <c r="F2271" t="b">
        <f t="shared" si="35"/>
        <v>1</v>
      </c>
      <c r="G2271">
        <v>204</v>
      </c>
      <c r="H2271" s="6" t="s">
        <v>4287</v>
      </c>
      <c r="I2271" s="6" t="s">
        <v>18309</v>
      </c>
    </row>
    <row r="2272" spans="1:9">
      <c r="A2272" s="1" t="s">
        <v>4313</v>
      </c>
      <c r="B2272" s="1" t="s">
        <v>4314</v>
      </c>
      <c r="C2272"/>
      <c r="F2272" t="b">
        <f t="shared" si="35"/>
        <v>1</v>
      </c>
      <c r="G2272">
        <v>205</v>
      </c>
      <c r="H2272" s="6" t="s">
        <v>4289</v>
      </c>
      <c r="I2272" s="6" t="s">
        <v>18310</v>
      </c>
    </row>
    <row r="2273" spans="1:9">
      <c r="A2273" s="1" t="s">
        <v>4315</v>
      </c>
      <c r="B2273" s="1" t="s">
        <v>4316</v>
      </c>
      <c r="C2273"/>
      <c r="F2273" t="b">
        <f t="shared" si="35"/>
        <v>1</v>
      </c>
      <c r="G2273">
        <v>206</v>
      </c>
      <c r="H2273" s="6" t="s">
        <v>4291</v>
      </c>
      <c r="I2273" s="6" t="s">
        <v>4292</v>
      </c>
    </row>
    <row r="2274" spans="1:9">
      <c r="A2274" s="1" t="s">
        <v>4317</v>
      </c>
      <c r="B2274" s="1" t="s">
        <v>4318</v>
      </c>
      <c r="C2274"/>
      <c r="F2274" t="b">
        <f t="shared" si="35"/>
        <v>1</v>
      </c>
      <c r="G2274">
        <v>207</v>
      </c>
      <c r="H2274" s="6" t="s">
        <v>4293</v>
      </c>
      <c r="I2274" s="6" t="s">
        <v>18311</v>
      </c>
    </row>
    <row r="2275" spans="1:9">
      <c r="A2275" s="1" t="s">
        <v>4319</v>
      </c>
      <c r="B2275" s="1" t="s">
        <v>4320</v>
      </c>
      <c r="C2275"/>
      <c r="F2275" t="b">
        <f t="shared" si="35"/>
        <v>1</v>
      </c>
      <c r="G2275">
        <v>207</v>
      </c>
      <c r="H2275" s="6" t="s">
        <v>4295</v>
      </c>
      <c r="I2275" s="6" t="s">
        <v>18312</v>
      </c>
    </row>
    <row r="2276" spans="1:9">
      <c r="A2276" s="1" t="s">
        <v>4321</v>
      </c>
      <c r="B2276" s="1" t="s">
        <v>4322</v>
      </c>
      <c r="C2276"/>
      <c r="F2276" t="b">
        <f t="shared" si="35"/>
        <v>1</v>
      </c>
      <c r="G2276">
        <v>208</v>
      </c>
      <c r="H2276" s="6" t="s">
        <v>4297</v>
      </c>
      <c r="I2276" s="6" t="s">
        <v>18313</v>
      </c>
    </row>
    <row r="2277" spans="1:9">
      <c r="A2277" s="1" t="s">
        <v>4323</v>
      </c>
      <c r="B2277" s="1" t="s">
        <v>4324</v>
      </c>
      <c r="C2277"/>
      <c r="F2277" t="b">
        <f t="shared" si="35"/>
        <v>1</v>
      </c>
      <c r="G2277">
        <v>211</v>
      </c>
      <c r="H2277" s="6" t="s">
        <v>4299</v>
      </c>
      <c r="I2277" s="6" t="s">
        <v>18314</v>
      </c>
    </row>
    <row r="2278" spans="1:9">
      <c r="A2278" s="1" t="s">
        <v>4325</v>
      </c>
      <c r="B2278" s="1" t="s">
        <v>4326</v>
      </c>
      <c r="C2278"/>
      <c r="F2278" t="b">
        <f t="shared" si="35"/>
        <v>1</v>
      </c>
      <c r="G2278">
        <v>212</v>
      </c>
      <c r="H2278" s="6" t="s">
        <v>4301</v>
      </c>
      <c r="I2278" s="6" t="s">
        <v>18315</v>
      </c>
    </row>
    <row r="2279" spans="1:9">
      <c r="A2279" s="1" t="s">
        <v>4327</v>
      </c>
      <c r="B2279" s="1" t="s">
        <v>4328</v>
      </c>
      <c r="C2279"/>
      <c r="F2279" t="b">
        <f t="shared" si="35"/>
        <v>1</v>
      </c>
      <c r="G2279">
        <v>213</v>
      </c>
      <c r="H2279" s="6" t="s">
        <v>4303</v>
      </c>
      <c r="I2279" s="6" t="s">
        <v>18316</v>
      </c>
    </row>
    <row r="2280" spans="1:9">
      <c r="A2280" s="1" t="s">
        <v>4329</v>
      </c>
      <c r="B2280" s="1" t="s">
        <v>4330</v>
      </c>
      <c r="C2280"/>
      <c r="F2280" t="b">
        <f t="shared" si="35"/>
        <v>1</v>
      </c>
      <c r="G2280">
        <v>214</v>
      </c>
      <c r="H2280" s="6" t="s">
        <v>4305</v>
      </c>
      <c r="I2280" s="6" t="s">
        <v>18317</v>
      </c>
    </row>
    <row r="2281" spans="1:9">
      <c r="A2281" s="1" t="s">
        <v>4331</v>
      </c>
      <c r="B2281" s="1" t="s">
        <v>4332</v>
      </c>
      <c r="C2281"/>
      <c r="F2281" t="b">
        <f t="shared" si="35"/>
        <v>1</v>
      </c>
      <c r="G2281">
        <v>215</v>
      </c>
      <c r="H2281" s="6" t="s">
        <v>4307</v>
      </c>
      <c r="I2281" s="6" t="s">
        <v>18318</v>
      </c>
    </row>
    <row r="2282" spans="1:9">
      <c r="A2282" s="1" t="s">
        <v>4333</v>
      </c>
      <c r="B2282" s="1" t="s">
        <v>4334</v>
      </c>
      <c r="C2282"/>
      <c r="F2282" t="b">
        <f t="shared" si="35"/>
        <v>1</v>
      </c>
      <c r="G2282">
        <v>216</v>
      </c>
      <c r="H2282" s="6" t="s">
        <v>4309</v>
      </c>
      <c r="I2282" s="6" t="s">
        <v>18319</v>
      </c>
    </row>
    <row r="2283" spans="1:9">
      <c r="A2283" s="1" t="s">
        <v>4335</v>
      </c>
      <c r="B2283" s="1" t="s">
        <v>4336</v>
      </c>
      <c r="C2283"/>
      <c r="F2283" t="b">
        <f t="shared" si="35"/>
        <v>1</v>
      </c>
      <c r="G2283">
        <v>217</v>
      </c>
      <c r="H2283" s="6" t="s">
        <v>4311</v>
      </c>
      <c r="I2283" s="6" t="s">
        <v>18320</v>
      </c>
    </row>
    <row r="2284" spans="1:9">
      <c r="A2284" s="1" t="s">
        <v>4337</v>
      </c>
      <c r="B2284" s="1" t="s">
        <v>4338</v>
      </c>
      <c r="C2284"/>
      <c r="F2284" t="b">
        <f t="shared" si="35"/>
        <v>1</v>
      </c>
      <c r="G2284">
        <v>218</v>
      </c>
      <c r="H2284" s="6" t="s">
        <v>4313</v>
      </c>
      <c r="I2284" s="6" t="s">
        <v>18321</v>
      </c>
    </row>
    <row r="2285" spans="1:9">
      <c r="A2285" s="1" t="s">
        <v>4339</v>
      </c>
      <c r="B2285" s="1" t="s">
        <v>4340</v>
      </c>
      <c r="C2285"/>
      <c r="F2285" t="b">
        <f t="shared" si="35"/>
        <v>1</v>
      </c>
      <c r="G2285">
        <v>221</v>
      </c>
      <c r="H2285" s="6" t="s">
        <v>4315</v>
      </c>
      <c r="I2285" s="6" t="s">
        <v>18322</v>
      </c>
    </row>
    <row r="2286" spans="1:9">
      <c r="A2286" s="1" t="s">
        <v>4341</v>
      </c>
      <c r="B2286" s="1" t="s">
        <v>4342</v>
      </c>
      <c r="C2286"/>
      <c r="F2286" t="b">
        <f t="shared" si="35"/>
        <v>1</v>
      </c>
      <c r="G2286">
        <v>351</v>
      </c>
      <c r="H2286" s="6" t="s">
        <v>4317</v>
      </c>
      <c r="I2286" s="6" t="s">
        <v>18323</v>
      </c>
    </row>
    <row r="2287" spans="1:9">
      <c r="A2287" s="1" t="s">
        <v>4343</v>
      </c>
      <c r="B2287" s="1" t="s">
        <v>4344</v>
      </c>
      <c r="C2287"/>
      <c r="F2287" t="b">
        <f t="shared" si="35"/>
        <v>1</v>
      </c>
      <c r="G2287">
        <v>411</v>
      </c>
      <c r="H2287" s="6" t="s">
        <v>4319</v>
      </c>
      <c r="I2287" s="6" t="s">
        <v>18324</v>
      </c>
    </row>
    <row r="2288" spans="1:9">
      <c r="A2288" s="1" t="s">
        <v>4345</v>
      </c>
      <c r="B2288" s="1" t="s">
        <v>4346</v>
      </c>
      <c r="C2288"/>
      <c r="F2288" t="b">
        <f t="shared" si="35"/>
        <v>1</v>
      </c>
      <c r="G2288">
        <v>431</v>
      </c>
      <c r="H2288" s="6" t="s">
        <v>18325</v>
      </c>
      <c r="I2288" s="6" t="s">
        <v>18326</v>
      </c>
    </row>
    <row r="2289" spans="1:9">
      <c r="A2289" s="1" t="s">
        <v>4347</v>
      </c>
      <c r="B2289" s="1" t="s">
        <v>4348</v>
      </c>
      <c r="C2289"/>
      <c r="F2289" t="b">
        <f t="shared" si="35"/>
        <v>1</v>
      </c>
      <c r="G2289">
        <v>511</v>
      </c>
      <c r="H2289" s="6" t="s">
        <v>4323</v>
      </c>
      <c r="I2289" s="6" t="s">
        <v>18327</v>
      </c>
    </row>
    <row r="2290" spans="1:9">
      <c r="A2290" s="1" t="s">
        <v>4349</v>
      </c>
      <c r="B2290" s="1" t="s">
        <v>4350</v>
      </c>
      <c r="C2290"/>
      <c r="F2290" t="b">
        <f t="shared" si="35"/>
        <v>1</v>
      </c>
      <c r="G2290">
        <v>512</v>
      </c>
      <c r="H2290" s="6" t="s">
        <v>4325</v>
      </c>
      <c r="I2290" s="6" t="s">
        <v>18328</v>
      </c>
    </row>
    <row r="2291" spans="1:9">
      <c r="A2291" s="1" t="s">
        <v>4351</v>
      </c>
      <c r="B2291" s="1" t="s">
        <v>4352</v>
      </c>
      <c r="C2291"/>
      <c r="F2291" t="b">
        <f t="shared" si="35"/>
        <v>1</v>
      </c>
      <c r="G2291">
        <v>513</v>
      </c>
      <c r="H2291" s="6" t="s">
        <v>4327</v>
      </c>
      <c r="I2291" s="6" t="s">
        <v>18329</v>
      </c>
    </row>
    <row r="2292" spans="1:9">
      <c r="A2292" s="1" t="s">
        <v>4353</v>
      </c>
      <c r="B2292" s="1" t="s">
        <v>4354</v>
      </c>
      <c r="C2292"/>
      <c r="F2292" t="b">
        <f t="shared" si="35"/>
        <v>1</v>
      </c>
      <c r="G2292">
        <v>651</v>
      </c>
      <c r="H2292" s="6" t="s">
        <v>4329</v>
      </c>
      <c r="I2292" s="6" t="s">
        <v>18330</v>
      </c>
    </row>
    <row r="2293" spans="1:9">
      <c r="A2293" s="1" t="s">
        <v>4355</v>
      </c>
      <c r="B2293" s="1" t="s">
        <v>4356</v>
      </c>
      <c r="C2293"/>
      <c r="F2293" t="b">
        <f t="shared" si="35"/>
        <v>1</v>
      </c>
      <c r="G2293">
        <v>652</v>
      </c>
      <c r="H2293" s="6" t="s">
        <v>4331</v>
      </c>
      <c r="I2293" s="6" t="s">
        <v>4332</v>
      </c>
    </row>
    <row r="2294" spans="1:9">
      <c r="A2294" s="1" t="s">
        <v>4357</v>
      </c>
      <c r="B2294" s="1" t="s">
        <v>21781</v>
      </c>
      <c r="C2294"/>
      <c r="F2294" t="b">
        <f t="shared" si="35"/>
        <v>1</v>
      </c>
      <c r="G2294">
        <v>1</v>
      </c>
      <c r="H2294" s="6" t="s">
        <v>4333</v>
      </c>
      <c r="I2294" s="6" t="s">
        <v>18331</v>
      </c>
    </row>
    <row r="2295" spans="1:9">
      <c r="A2295" s="1" t="s">
        <v>4358</v>
      </c>
      <c r="B2295" s="1" t="s">
        <v>4359</v>
      </c>
      <c r="C2295"/>
      <c r="F2295" t="b">
        <f t="shared" si="35"/>
        <v>1</v>
      </c>
      <c r="G2295">
        <v>1</v>
      </c>
      <c r="H2295" s="6" t="s">
        <v>4335</v>
      </c>
      <c r="I2295" s="6" t="s">
        <v>18332</v>
      </c>
    </row>
    <row r="2296" spans="1:9">
      <c r="A2296" s="1" t="s">
        <v>4360</v>
      </c>
      <c r="B2296" s="1" t="s">
        <v>4361</v>
      </c>
      <c r="C2296"/>
      <c r="F2296" t="b">
        <f t="shared" si="35"/>
        <v>1</v>
      </c>
      <c r="G2296">
        <v>1</v>
      </c>
      <c r="H2296" s="6" t="s">
        <v>4337</v>
      </c>
      <c r="I2296" s="6" t="s">
        <v>18333</v>
      </c>
    </row>
    <row r="2297" spans="1:9">
      <c r="A2297" s="1" t="s">
        <v>4362</v>
      </c>
      <c r="B2297" s="1" t="s">
        <v>4363</v>
      </c>
      <c r="C2297"/>
      <c r="F2297" t="b">
        <f t="shared" si="35"/>
        <v>1</v>
      </c>
      <c r="G2297">
        <v>1</v>
      </c>
      <c r="H2297" s="6" t="s">
        <v>4339</v>
      </c>
      <c r="I2297" s="6" t="s">
        <v>4340</v>
      </c>
    </row>
    <row r="2298" spans="1:9">
      <c r="A2298" s="1" t="s">
        <v>4364</v>
      </c>
      <c r="B2298" s="1" t="s">
        <v>4365</v>
      </c>
      <c r="C2298"/>
      <c r="F2298" t="b">
        <f t="shared" si="35"/>
        <v>1</v>
      </c>
      <c r="G2298">
        <v>1</v>
      </c>
      <c r="H2298" s="6" t="s">
        <v>4341</v>
      </c>
      <c r="I2298" s="6" t="s">
        <v>4342</v>
      </c>
    </row>
    <row r="2299" spans="1:9">
      <c r="A2299" s="1" t="s">
        <v>4366</v>
      </c>
      <c r="B2299" s="1" t="s">
        <v>4367</v>
      </c>
      <c r="C2299"/>
      <c r="F2299" t="b">
        <f t="shared" si="35"/>
        <v>1</v>
      </c>
      <c r="G2299">
        <v>1</v>
      </c>
      <c r="H2299" s="6" t="s">
        <v>4343</v>
      </c>
      <c r="I2299" s="6" t="s">
        <v>18334</v>
      </c>
    </row>
    <row r="2300" spans="1:9">
      <c r="A2300" s="1" t="s">
        <v>4368</v>
      </c>
      <c r="B2300" s="1" t="s">
        <v>4369</v>
      </c>
      <c r="C2300"/>
      <c r="F2300" t="b">
        <f t="shared" si="35"/>
        <v>1</v>
      </c>
      <c r="G2300">
        <v>41</v>
      </c>
      <c r="H2300" s="6" t="s">
        <v>4345</v>
      </c>
      <c r="I2300" s="6" t="s">
        <v>18335</v>
      </c>
    </row>
    <row r="2301" spans="1:9">
      <c r="A2301" s="1" t="s">
        <v>4370</v>
      </c>
      <c r="B2301" s="1" t="s">
        <v>4371</v>
      </c>
      <c r="C2301"/>
      <c r="F2301" t="b">
        <f t="shared" si="35"/>
        <v>1</v>
      </c>
      <c r="G2301">
        <v>45</v>
      </c>
      <c r="H2301" s="6" t="s">
        <v>4347</v>
      </c>
      <c r="I2301" s="6" t="s">
        <v>4348</v>
      </c>
    </row>
    <row r="2302" spans="1:9">
      <c r="A2302" s="1" t="s">
        <v>4372</v>
      </c>
      <c r="B2302" s="1" t="s">
        <v>4373</v>
      </c>
      <c r="C2302"/>
      <c r="F2302" t="b">
        <f t="shared" si="35"/>
        <v>1</v>
      </c>
      <c r="G2302">
        <v>51</v>
      </c>
      <c r="H2302" s="6" t="s">
        <v>4349</v>
      </c>
      <c r="I2302" s="6" t="s">
        <v>4350</v>
      </c>
    </row>
    <row r="2303" spans="1:9">
      <c r="A2303" s="1" t="s">
        <v>4374</v>
      </c>
      <c r="B2303" s="1" t="s">
        <v>4375</v>
      </c>
      <c r="C2303"/>
      <c r="F2303" t="b">
        <f t="shared" si="35"/>
        <v>1</v>
      </c>
      <c r="G2303">
        <v>52</v>
      </c>
      <c r="H2303" s="6" t="s">
        <v>4351</v>
      </c>
      <c r="I2303" s="6" t="s">
        <v>18336</v>
      </c>
    </row>
    <row r="2304" spans="1:9">
      <c r="A2304" s="1" t="s">
        <v>4376</v>
      </c>
      <c r="B2304" s="1" t="s">
        <v>4377</v>
      </c>
      <c r="C2304"/>
      <c r="F2304" t="b">
        <f t="shared" si="35"/>
        <v>1</v>
      </c>
      <c r="G2304">
        <v>52</v>
      </c>
      <c r="H2304" s="6" t="s">
        <v>4353</v>
      </c>
      <c r="I2304" s="6" t="s">
        <v>18337</v>
      </c>
    </row>
    <row r="2305" spans="1:9">
      <c r="A2305" s="1" t="s">
        <v>4378</v>
      </c>
      <c r="B2305" s="1" t="s">
        <v>4379</v>
      </c>
      <c r="C2305"/>
      <c r="F2305" t="b">
        <f t="shared" si="35"/>
        <v>1</v>
      </c>
      <c r="G2305">
        <v>52</v>
      </c>
      <c r="H2305" s="6" t="s">
        <v>4355</v>
      </c>
      <c r="I2305" s="6" t="s">
        <v>18338</v>
      </c>
    </row>
    <row r="2306" spans="1:9">
      <c r="A2306" s="1" t="s">
        <v>4380</v>
      </c>
      <c r="B2306" s="1" t="s">
        <v>4381</v>
      </c>
      <c r="C2306"/>
      <c r="F2306" t="b">
        <f t="shared" si="35"/>
        <v>1</v>
      </c>
      <c r="G2306">
        <v>53</v>
      </c>
      <c r="H2306" s="6" t="s">
        <v>4357</v>
      </c>
      <c r="I2306" s="6" t="s">
        <v>18339</v>
      </c>
    </row>
    <row r="2307" spans="1:9">
      <c r="A2307" s="1" t="s">
        <v>4382</v>
      </c>
      <c r="B2307" s="1" t="s">
        <v>4383</v>
      </c>
      <c r="C2307"/>
      <c r="F2307" t="b">
        <f t="shared" ref="F2307:F2370" si="36">ISNUMBER(G2307)</f>
        <v>1</v>
      </c>
      <c r="G2307">
        <v>54</v>
      </c>
      <c r="H2307" s="6" t="s">
        <v>4358</v>
      </c>
      <c r="I2307" s="6" t="s">
        <v>18340</v>
      </c>
    </row>
    <row r="2308" spans="1:9">
      <c r="A2308" s="1" t="s">
        <v>4384</v>
      </c>
      <c r="B2308" s="1" t="s">
        <v>4385</v>
      </c>
      <c r="C2308"/>
      <c r="F2308" t="b">
        <f t="shared" si="36"/>
        <v>1</v>
      </c>
      <c r="G2308">
        <v>55</v>
      </c>
      <c r="H2308" s="6" t="s">
        <v>4360</v>
      </c>
      <c r="I2308" s="6" t="s">
        <v>18341</v>
      </c>
    </row>
    <row r="2309" spans="1:9">
      <c r="A2309" s="1" t="s">
        <v>4386</v>
      </c>
      <c r="B2309" s="1" t="s">
        <v>4387</v>
      </c>
      <c r="C2309"/>
      <c r="F2309" t="b">
        <f t="shared" si="36"/>
        <v>1</v>
      </c>
      <c r="G2309">
        <v>56</v>
      </c>
      <c r="H2309" s="6" t="s">
        <v>4362</v>
      </c>
      <c r="I2309" s="6" t="s">
        <v>18342</v>
      </c>
    </row>
    <row r="2310" spans="1:9">
      <c r="A2310" s="1" t="s">
        <v>4388</v>
      </c>
      <c r="B2310" s="1" t="s">
        <v>4389</v>
      </c>
      <c r="C2310"/>
      <c r="F2310" t="b">
        <f t="shared" si="36"/>
        <v>1</v>
      </c>
      <c r="G2310">
        <v>57</v>
      </c>
      <c r="H2310" s="6" t="s">
        <v>4364</v>
      </c>
      <c r="I2310" s="6" t="s">
        <v>18343</v>
      </c>
    </row>
    <row r="2311" spans="1:9">
      <c r="A2311" s="1" t="s">
        <v>4390</v>
      </c>
      <c r="B2311" s="1" t="s">
        <v>4391</v>
      </c>
      <c r="C2311"/>
      <c r="F2311" t="b">
        <f t="shared" si="36"/>
        <v>1</v>
      </c>
      <c r="G2311">
        <v>58</v>
      </c>
      <c r="H2311" s="6" t="s">
        <v>4366</v>
      </c>
      <c r="I2311" s="6" t="s">
        <v>18344</v>
      </c>
    </row>
    <row r="2312" spans="1:9">
      <c r="A2312" s="1" t="s">
        <v>4392</v>
      </c>
      <c r="B2312" s="1" t="s">
        <v>4393</v>
      </c>
      <c r="C2312"/>
      <c r="F2312" t="b">
        <f t="shared" si="36"/>
        <v>1</v>
      </c>
      <c r="G2312">
        <v>58</v>
      </c>
      <c r="H2312" s="6" t="s">
        <v>4368</v>
      </c>
      <c r="I2312" s="6" t="s">
        <v>18345</v>
      </c>
    </row>
    <row r="2313" spans="1:9">
      <c r="A2313" s="1" t="s">
        <v>4394</v>
      </c>
      <c r="B2313" s="1" t="s">
        <v>4395</v>
      </c>
      <c r="C2313"/>
      <c r="F2313" t="b">
        <f t="shared" si="36"/>
        <v>1</v>
      </c>
      <c r="G2313">
        <v>58</v>
      </c>
      <c r="H2313" s="6" t="s">
        <v>4370</v>
      </c>
      <c r="I2313" s="6" t="s">
        <v>18346</v>
      </c>
    </row>
    <row r="2314" spans="1:9">
      <c r="A2314" s="1" t="s">
        <v>4396</v>
      </c>
      <c r="B2314" s="1" t="s">
        <v>4397</v>
      </c>
      <c r="C2314"/>
      <c r="F2314" t="b">
        <f t="shared" si="36"/>
        <v>1</v>
      </c>
      <c r="G2314">
        <v>10</v>
      </c>
      <c r="H2314" s="6" t="s">
        <v>4372</v>
      </c>
      <c r="I2314" s="6" t="s">
        <v>4373</v>
      </c>
    </row>
    <row r="2315" spans="1:9">
      <c r="A2315" s="1" t="s">
        <v>4398</v>
      </c>
      <c r="B2315" s="1" t="s">
        <v>4399</v>
      </c>
      <c r="C2315"/>
      <c r="F2315" t="b">
        <f t="shared" si="36"/>
        <v>1</v>
      </c>
      <c r="G2315">
        <v>20</v>
      </c>
      <c r="H2315" s="6" t="s">
        <v>4374</v>
      </c>
      <c r="I2315" s="6" t="s">
        <v>18347</v>
      </c>
    </row>
    <row r="2316" spans="1:9">
      <c r="A2316" s="1" t="s">
        <v>4400</v>
      </c>
      <c r="B2316" s="1" t="s">
        <v>4401</v>
      </c>
      <c r="C2316"/>
      <c r="F2316" t="b">
        <f t="shared" si="36"/>
        <v>1</v>
      </c>
      <c r="G2316">
        <v>30</v>
      </c>
      <c r="H2316" s="6" t="s">
        <v>4376</v>
      </c>
      <c r="I2316" s="6" t="s">
        <v>4377</v>
      </c>
    </row>
    <row r="2317" spans="1:9">
      <c r="A2317" s="1" t="s">
        <v>4402</v>
      </c>
      <c r="B2317" s="1" t="s">
        <v>4403</v>
      </c>
      <c r="C2317"/>
      <c r="F2317" t="b">
        <f t="shared" si="36"/>
        <v>1</v>
      </c>
      <c r="G2317">
        <v>40</v>
      </c>
      <c r="H2317" s="6" t="s">
        <v>4378</v>
      </c>
      <c r="I2317" s="6" t="s">
        <v>18348</v>
      </c>
    </row>
    <row r="2318" spans="1:9">
      <c r="A2318" s="1" t="s">
        <v>4404</v>
      </c>
      <c r="B2318" s="1" t="s">
        <v>4405</v>
      </c>
      <c r="C2318"/>
      <c r="F2318" t="b">
        <f t="shared" si="36"/>
        <v>1</v>
      </c>
      <c r="G2318">
        <v>50</v>
      </c>
      <c r="H2318" s="6" t="s">
        <v>4380</v>
      </c>
      <c r="I2318" s="6" t="s">
        <v>18349</v>
      </c>
    </row>
    <row r="2319" spans="1:9">
      <c r="A2319" s="1" t="s">
        <v>4406</v>
      </c>
      <c r="B2319" s="1" t="s">
        <v>4407</v>
      </c>
      <c r="C2319"/>
      <c r="F2319" t="b">
        <f t="shared" si="36"/>
        <v>1</v>
      </c>
      <c r="G2319">
        <v>60</v>
      </c>
      <c r="H2319" s="6" t="s">
        <v>4382</v>
      </c>
      <c r="I2319" s="6" t="s">
        <v>18350</v>
      </c>
    </row>
    <row r="2320" spans="1:9">
      <c r="A2320" s="1" t="s">
        <v>4408</v>
      </c>
      <c r="B2320" s="1" t="s">
        <v>4409</v>
      </c>
      <c r="C2320"/>
      <c r="F2320" t="b">
        <f t="shared" si="36"/>
        <v>1</v>
      </c>
      <c r="G2320">
        <v>70</v>
      </c>
      <c r="H2320" s="6" t="s">
        <v>4384</v>
      </c>
      <c r="I2320" s="6" t="s">
        <v>18351</v>
      </c>
    </row>
    <row r="2321" spans="1:9">
      <c r="A2321" s="1" t="s">
        <v>4410</v>
      </c>
      <c r="B2321" s="1" t="s">
        <v>4411</v>
      </c>
      <c r="C2321"/>
      <c r="F2321" t="b">
        <f t="shared" si="36"/>
        <v>1</v>
      </c>
      <c r="G2321">
        <v>80</v>
      </c>
      <c r="H2321" s="6" t="s">
        <v>4386</v>
      </c>
      <c r="I2321" s="6" t="s">
        <v>18352</v>
      </c>
    </row>
    <row r="2322" spans="1:9">
      <c r="A2322" s="1" t="s">
        <v>4412</v>
      </c>
      <c r="B2322" s="1" t="s">
        <v>4413</v>
      </c>
      <c r="C2322"/>
      <c r="F2322" t="b">
        <f t="shared" si="36"/>
        <v>1</v>
      </c>
      <c r="G2322">
        <v>80</v>
      </c>
      <c r="H2322" s="6" t="s">
        <v>4388</v>
      </c>
      <c r="I2322" s="6" t="s">
        <v>18353</v>
      </c>
    </row>
    <row r="2323" spans="1:9">
      <c r="A2323" s="1" t="s">
        <v>4414</v>
      </c>
      <c r="B2323" s="1" t="s">
        <v>4415</v>
      </c>
      <c r="C2323"/>
      <c r="F2323" t="b">
        <f t="shared" si="36"/>
        <v>1</v>
      </c>
      <c r="G2323">
        <v>110</v>
      </c>
      <c r="H2323" s="6" t="s">
        <v>4390</v>
      </c>
      <c r="I2323" s="6" t="s">
        <v>4391</v>
      </c>
    </row>
    <row r="2324" spans="1:9">
      <c r="A2324" s="1" t="s">
        <v>4416</v>
      </c>
      <c r="B2324" s="1" t="s">
        <v>4417</v>
      </c>
      <c r="C2324"/>
      <c r="F2324" t="b">
        <f t="shared" si="36"/>
        <v>1</v>
      </c>
      <c r="G2324">
        <v>120</v>
      </c>
      <c r="H2324" s="6" t="s">
        <v>4392</v>
      </c>
      <c r="I2324" s="6" t="s">
        <v>18354</v>
      </c>
    </row>
    <row r="2325" spans="1:9">
      <c r="A2325" s="1" t="s">
        <v>4418</v>
      </c>
      <c r="B2325" s="1" t="s">
        <v>4419</v>
      </c>
      <c r="C2325"/>
      <c r="F2325" t="b">
        <f t="shared" si="36"/>
        <v>1</v>
      </c>
      <c r="G2325">
        <v>130</v>
      </c>
      <c r="H2325" s="6" t="s">
        <v>4394</v>
      </c>
      <c r="I2325" s="6" t="s">
        <v>18355</v>
      </c>
    </row>
    <row r="2326" spans="1:9">
      <c r="A2326" s="1" t="s">
        <v>4420</v>
      </c>
      <c r="B2326" s="1" t="s">
        <v>4421</v>
      </c>
      <c r="C2326"/>
      <c r="F2326" t="b">
        <f t="shared" si="36"/>
        <v>1</v>
      </c>
      <c r="G2326">
        <v>140</v>
      </c>
      <c r="H2326" s="6" t="s">
        <v>4396</v>
      </c>
      <c r="I2326" s="6" t="s">
        <v>4397</v>
      </c>
    </row>
    <row r="2327" spans="1:9">
      <c r="A2327" s="1" t="s">
        <v>4422</v>
      </c>
      <c r="B2327" s="1" t="s">
        <v>4423</v>
      </c>
      <c r="C2327"/>
      <c r="F2327" t="b">
        <f t="shared" si="36"/>
        <v>1</v>
      </c>
      <c r="G2327">
        <v>150</v>
      </c>
      <c r="H2327" s="6" t="s">
        <v>4398</v>
      </c>
      <c r="I2327" s="6" t="s">
        <v>18356</v>
      </c>
    </row>
    <row r="2328" spans="1:9">
      <c r="A2328" s="1" t="s">
        <v>4424</v>
      </c>
      <c r="B2328" s="1" t="s">
        <v>4425</v>
      </c>
      <c r="C2328"/>
      <c r="F2328" t="b">
        <f t="shared" si="36"/>
        <v>1</v>
      </c>
      <c r="G2328">
        <v>150</v>
      </c>
      <c r="H2328" s="6" t="s">
        <v>4400</v>
      </c>
      <c r="I2328" s="6" t="s">
        <v>18357</v>
      </c>
    </row>
    <row r="2329" spans="1:9">
      <c r="A2329" s="1" t="s">
        <v>4426</v>
      </c>
      <c r="B2329" s="1" t="s">
        <v>4427</v>
      </c>
      <c r="C2329"/>
      <c r="F2329" t="b">
        <f t="shared" si="36"/>
        <v>1</v>
      </c>
      <c r="G2329">
        <v>160</v>
      </c>
      <c r="H2329" s="6" t="s">
        <v>4402</v>
      </c>
      <c r="I2329" s="6" t="s">
        <v>4403</v>
      </c>
    </row>
    <row r="2330" spans="1:9">
      <c r="A2330" s="1" t="s">
        <v>4428</v>
      </c>
      <c r="B2330" s="1" t="s">
        <v>4429</v>
      </c>
      <c r="C2330"/>
      <c r="F2330" t="b">
        <f t="shared" si="36"/>
        <v>1</v>
      </c>
      <c r="G2330">
        <v>170</v>
      </c>
      <c r="H2330" s="6" t="s">
        <v>4404</v>
      </c>
      <c r="I2330" s="6" t="s">
        <v>18358</v>
      </c>
    </row>
    <row r="2331" spans="1:9">
      <c r="A2331" s="1" t="s">
        <v>4430</v>
      </c>
      <c r="B2331" s="1" t="s">
        <v>4431</v>
      </c>
      <c r="C2331"/>
      <c r="F2331" t="b">
        <f t="shared" si="36"/>
        <v>1</v>
      </c>
      <c r="G2331">
        <v>180</v>
      </c>
      <c r="H2331" s="6" t="s">
        <v>4406</v>
      </c>
      <c r="I2331" s="6" t="s">
        <v>18359</v>
      </c>
    </row>
    <row r="2332" spans="1:9">
      <c r="A2332" s="1" t="s">
        <v>4432</v>
      </c>
      <c r="B2332" s="1" t="s">
        <v>4433</v>
      </c>
      <c r="C2332"/>
      <c r="F2332" t="b">
        <f t="shared" si="36"/>
        <v>1</v>
      </c>
      <c r="G2332">
        <v>210</v>
      </c>
      <c r="H2332" s="6" t="s">
        <v>4408</v>
      </c>
      <c r="I2332" s="6" t="s">
        <v>18360</v>
      </c>
    </row>
    <row r="2333" spans="1:9">
      <c r="A2333" s="1" t="s">
        <v>4434</v>
      </c>
      <c r="B2333" s="1" t="s">
        <v>4435</v>
      </c>
      <c r="C2333"/>
      <c r="F2333" t="b">
        <f t="shared" si="36"/>
        <v>1</v>
      </c>
      <c r="G2333">
        <v>220</v>
      </c>
      <c r="H2333" s="6" t="s">
        <v>4410</v>
      </c>
      <c r="I2333" s="6" t="s">
        <v>18361</v>
      </c>
    </row>
    <row r="2334" spans="1:9">
      <c r="A2334" s="1" t="s">
        <v>4436</v>
      </c>
      <c r="B2334" s="1" t="s">
        <v>4437</v>
      </c>
      <c r="C2334"/>
      <c r="F2334" t="b">
        <f t="shared" si="36"/>
        <v>1</v>
      </c>
      <c r="G2334">
        <v>230</v>
      </c>
      <c r="H2334" s="6" t="s">
        <v>4410</v>
      </c>
      <c r="I2334" s="6" t="s">
        <v>18362</v>
      </c>
    </row>
    <row r="2335" spans="1:9">
      <c r="A2335" s="1" t="s">
        <v>4438</v>
      </c>
      <c r="B2335" s="1" t="s">
        <v>4439</v>
      </c>
      <c r="C2335"/>
      <c r="F2335" t="b">
        <f t="shared" si="36"/>
        <v>1</v>
      </c>
      <c r="G2335">
        <v>240</v>
      </c>
      <c r="H2335" s="6" t="s">
        <v>4414</v>
      </c>
      <c r="I2335" s="6" t="s">
        <v>18363</v>
      </c>
    </row>
    <row r="2336" spans="1:9">
      <c r="A2336" s="1" t="s">
        <v>4440</v>
      </c>
      <c r="B2336" s="1" t="s">
        <v>4441</v>
      </c>
      <c r="C2336"/>
      <c r="F2336" t="b">
        <f t="shared" si="36"/>
        <v>1</v>
      </c>
      <c r="G2336">
        <v>250</v>
      </c>
      <c r="H2336" s="6" t="s">
        <v>4416</v>
      </c>
      <c r="I2336" s="6" t="s">
        <v>18364</v>
      </c>
    </row>
    <row r="2337" spans="1:9">
      <c r="A2337" s="1" t="s">
        <v>4442</v>
      </c>
      <c r="B2337" s="1" t="s">
        <v>4443</v>
      </c>
      <c r="C2337"/>
      <c r="F2337" t="b">
        <f t="shared" si="36"/>
        <v>1</v>
      </c>
      <c r="G2337">
        <v>250</v>
      </c>
      <c r="H2337" s="6" t="s">
        <v>4418</v>
      </c>
      <c r="I2337" s="6" t="s">
        <v>4419</v>
      </c>
    </row>
    <row r="2338" spans="1:9">
      <c r="A2338" s="1" t="s">
        <v>4444</v>
      </c>
      <c r="B2338" s="1" t="s">
        <v>4445</v>
      </c>
      <c r="C2338"/>
      <c r="F2338" t="b">
        <f t="shared" si="36"/>
        <v>1</v>
      </c>
      <c r="G2338">
        <v>250</v>
      </c>
      <c r="H2338" s="6" t="s">
        <v>4420</v>
      </c>
      <c r="I2338" s="6" t="s">
        <v>18365</v>
      </c>
    </row>
    <row r="2339" spans="1:9">
      <c r="A2339" s="1" t="s">
        <v>4446</v>
      </c>
      <c r="B2339" s="1" t="s">
        <v>4447</v>
      </c>
      <c r="C2339"/>
      <c r="F2339" t="b">
        <f t="shared" si="36"/>
        <v>1</v>
      </c>
      <c r="G2339">
        <v>250</v>
      </c>
      <c r="H2339" s="6" t="s">
        <v>4422</v>
      </c>
      <c r="I2339" s="6" t="s">
        <v>4423</v>
      </c>
    </row>
    <row r="2340" spans="1:9">
      <c r="A2340" s="1" t="s">
        <v>4448</v>
      </c>
      <c r="B2340" s="1" t="s">
        <v>4449</v>
      </c>
      <c r="C2340"/>
      <c r="F2340" t="b">
        <f t="shared" si="36"/>
        <v>1</v>
      </c>
      <c r="G2340">
        <v>250</v>
      </c>
      <c r="H2340" s="6" t="s">
        <v>4424</v>
      </c>
      <c r="I2340" s="6" t="s">
        <v>18366</v>
      </c>
    </row>
    <row r="2341" spans="1:9">
      <c r="A2341" s="1" t="s">
        <v>4450</v>
      </c>
      <c r="B2341" s="1" t="s">
        <v>4451</v>
      </c>
      <c r="C2341"/>
      <c r="F2341" t="b">
        <f t="shared" si="36"/>
        <v>1</v>
      </c>
      <c r="G2341">
        <v>250</v>
      </c>
      <c r="H2341" s="6" t="s">
        <v>4426</v>
      </c>
      <c r="I2341" s="6" t="s">
        <v>4427</v>
      </c>
    </row>
    <row r="2342" spans="1:9">
      <c r="A2342" s="1" t="s">
        <v>4452</v>
      </c>
      <c r="B2342" s="1" t="s">
        <v>4453</v>
      </c>
      <c r="C2342"/>
      <c r="F2342" t="b">
        <f t="shared" si="36"/>
        <v>1</v>
      </c>
      <c r="G2342">
        <v>250</v>
      </c>
      <c r="H2342" s="6" t="s">
        <v>4428</v>
      </c>
      <c r="I2342" s="6" t="s">
        <v>18367</v>
      </c>
    </row>
    <row r="2343" spans="1:9">
      <c r="A2343" s="1" t="s">
        <v>4454</v>
      </c>
      <c r="B2343" s="1" t="s">
        <v>4455</v>
      </c>
      <c r="C2343"/>
      <c r="F2343" t="b">
        <f t="shared" si="36"/>
        <v>1</v>
      </c>
      <c r="G2343">
        <v>250</v>
      </c>
      <c r="H2343" s="6" t="s">
        <v>4430</v>
      </c>
      <c r="I2343" s="6" t="s">
        <v>18368</v>
      </c>
    </row>
    <row r="2344" spans="1:9">
      <c r="A2344" s="1" t="s">
        <v>4456</v>
      </c>
      <c r="B2344" s="1" t="s">
        <v>4457</v>
      </c>
      <c r="C2344"/>
      <c r="F2344" t="b">
        <f t="shared" si="36"/>
        <v>1</v>
      </c>
      <c r="G2344">
        <v>250</v>
      </c>
      <c r="H2344" s="6" t="s">
        <v>4432</v>
      </c>
      <c r="I2344" s="6" t="s">
        <v>4433</v>
      </c>
    </row>
    <row r="2345" spans="1:9">
      <c r="A2345" s="1" t="s">
        <v>4458</v>
      </c>
      <c r="B2345" s="1" t="s">
        <v>4459</v>
      </c>
      <c r="C2345"/>
      <c r="F2345" t="b">
        <f t="shared" si="36"/>
        <v>1</v>
      </c>
      <c r="G2345">
        <v>260</v>
      </c>
      <c r="H2345" s="6" t="s">
        <v>4434</v>
      </c>
      <c r="I2345" s="6" t="s">
        <v>4435</v>
      </c>
    </row>
    <row r="2346" spans="1:9">
      <c r="A2346" s="1" t="s">
        <v>4460</v>
      </c>
      <c r="B2346" s="1" t="s">
        <v>4461</v>
      </c>
      <c r="C2346"/>
      <c r="F2346" t="b">
        <f t="shared" si="36"/>
        <v>1</v>
      </c>
      <c r="G2346">
        <v>270</v>
      </c>
      <c r="H2346" s="6" t="s">
        <v>4436</v>
      </c>
      <c r="I2346" s="6" t="s">
        <v>18369</v>
      </c>
    </row>
    <row r="2347" spans="1:9">
      <c r="A2347" s="1" t="s">
        <v>4462</v>
      </c>
      <c r="B2347" s="1" t="s">
        <v>4463</v>
      </c>
      <c r="C2347"/>
      <c r="F2347" t="b">
        <f t="shared" si="36"/>
        <v>1</v>
      </c>
      <c r="G2347">
        <v>280</v>
      </c>
      <c r="H2347" s="6" t="s">
        <v>4438</v>
      </c>
      <c r="I2347" s="6" t="s">
        <v>4439</v>
      </c>
    </row>
    <row r="2348" spans="1:9">
      <c r="A2348" s="1" t="s">
        <v>4464</v>
      </c>
      <c r="B2348" s="1" t="s">
        <v>22219</v>
      </c>
      <c r="C2348" s="3" t="e">
        <f>_xlfn.CONCAT(#REF!,B2348)</f>
        <v>#REF!</v>
      </c>
      <c r="F2348" t="b">
        <f t="shared" si="36"/>
        <v>0</v>
      </c>
      <c r="G2348" t="s">
        <v>21831</v>
      </c>
      <c r="H2348" s="6" t="s">
        <v>4440</v>
      </c>
      <c r="I2348" s="6" t="s">
        <v>18370</v>
      </c>
    </row>
    <row r="2349" spans="1:9">
      <c r="A2349" s="1" t="s">
        <v>4465</v>
      </c>
      <c r="B2349" s="1" t="s">
        <v>22220</v>
      </c>
      <c r="C2349" s="3" t="e">
        <f>_xlfn.CONCAT(#REF!,B2349)</f>
        <v>#REF!</v>
      </c>
      <c r="F2349" t="b">
        <f t="shared" si="36"/>
        <v>0</v>
      </c>
      <c r="G2349" t="s">
        <v>21840</v>
      </c>
      <c r="H2349" s="6" t="s">
        <v>18371</v>
      </c>
      <c r="I2349" s="6" t="s">
        <v>18372</v>
      </c>
    </row>
    <row r="2350" spans="1:9">
      <c r="A2350" s="1" t="s">
        <v>4466</v>
      </c>
      <c r="B2350" s="1" t="s">
        <v>22221</v>
      </c>
      <c r="C2350" s="3" t="e">
        <f>_xlfn.CONCAT(#REF!,B2350)</f>
        <v>#REF!</v>
      </c>
      <c r="F2350" t="b">
        <f t="shared" si="36"/>
        <v>0</v>
      </c>
      <c r="G2350" t="s">
        <v>21875</v>
      </c>
      <c r="H2350" s="6" t="s">
        <v>4444</v>
      </c>
      <c r="I2350" s="6" t="s">
        <v>4443</v>
      </c>
    </row>
    <row r="2351" spans="1:9">
      <c r="A2351" s="1" t="s">
        <v>4467</v>
      </c>
      <c r="B2351" s="1" t="s">
        <v>22222</v>
      </c>
      <c r="C2351" s="3" t="e">
        <f>_xlfn.CONCAT(#REF!,B2351)</f>
        <v>#REF!</v>
      </c>
      <c r="F2351" t="b">
        <f t="shared" si="36"/>
        <v>0</v>
      </c>
      <c r="G2351" t="s">
        <v>21876</v>
      </c>
      <c r="H2351" s="6" t="s">
        <v>4446</v>
      </c>
      <c r="I2351" s="6" t="s">
        <v>18373</v>
      </c>
    </row>
    <row r="2352" spans="1:9">
      <c r="A2352" s="1" t="s">
        <v>4468</v>
      </c>
      <c r="B2352" s="1" t="s">
        <v>4469</v>
      </c>
      <c r="C2352"/>
      <c r="F2352" t="b">
        <f t="shared" si="36"/>
        <v>1</v>
      </c>
      <c r="G2352">
        <v>710</v>
      </c>
      <c r="H2352" s="6" t="s">
        <v>4448</v>
      </c>
      <c r="I2352" s="6" t="s">
        <v>18374</v>
      </c>
    </row>
    <row r="2353" spans="1:9">
      <c r="A2353" s="1" t="s">
        <v>4470</v>
      </c>
      <c r="B2353" s="1" t="s">
        <v>4471</v>
      </c>
      <c r="C2353"/>
      <c r="F2353" t="b">
        <f t="shared" si="36"/>
        <v>1</v>
      </c>
      <c r="G2353">
        <v>720</v>
      </c>
      <c r="H2353" s="6" t="s">
        <v>4450</v>
      </c>
      <c r="I2353" s="6" t="s">
        <v>18375</v>
      </c>
    </row>
    <row r="2354" spans="1:9">
      <c r="A2354" s="1" t="s">
        <v>4472</v>
      </c>
      <c r="B2354" s="1" t="s">
        <v>4473</v>
      </c>
      <c r="C2354"/>
      <c r="F2354" t="b">
        <f t="shared" si="36"/>
        <v>1</v>
      </c>
      <c r="G2354">
        <v>730</v>
      </c>
      <c r="H2354" s="6" t="s">
        <v>4452</v>
      </c>
      <c r="I2354" s="6" t="s">
        <v>18376</v>
      </c>
    </row>
    <row r="2355" spans="1:9">
      <c r="A2355" s="1" t="s">
        <v>4474</v>
      </c>
      <c r="B2355" s="1" t="s">
        <v>4475</v>
      </c>
      <c r="C2355"/>
      <c r="F2355" t="b">
        <f t="shared" si="36"/>
        <v>1</v>
      </c>
      <c r="G2355">
        <v>740</v>
      </c>
      <c r="H2355" s="6" t="s">
        <v>4454</v>
      </c>
      <c r="I2355" s="6" t="s">
        <v>18377</v>
      </c>
    </row>
    <row r="2356" spans="1:9">
      <c r="A2356" s="1" t="s">
        <v>4476</v>
      </c>
      <c r="B2356" s="1" t="s">
        <v>4477</v>
      </c>
      <c r="C2356"/>
      <c r="F2356" t="b">
        <f t="shared" si="36"/>
        <v>1</v>
      </c>
      <c r="G2356">
        <v>750</v>
      </c>
      <c r="H2356" s="6" t="s">
        <v>4456</v>
      </c>
      <c r="I2356" s="6" t="s">
        <v>18378</v>
      </c>
    </row>
    <row r="2357" spans="1:9">
      <c r="A2357" s="1" t="s">
        <v>4478</v>
      </c>
      <c r="B2357" s="1" t="s">
        <v>4479</v>
      </c>
      <c r="C2357"/>
      <c r="F2357" t="b">
        <f t="shared" si="36"/>
        <v>1</v>
      </c>
      <c r="G2357">
        <v>760</v>
      </c>
      <c r="H2357" s="6" t="s">
        <v>18379</v>
      </c>
      <c r="I2357" s="6" t="s">
        <v>18380</v>
      </c>
    </row>
    <row r="2358" spans="1:9">
      <c r="A2358" s="1" t="s">
        <v>4480</v>
      </c>
      <c r="B2358" s="1" t="s">
        <v>4481</v>
      </c>
      <c r="C2358"/>
      <c r="F2358" t="b">
        <f t="shared" si="36"/>
        <v>1</v>
      </c>
      <c r="G2358">
        <v>11</v>
      </c>
      <c r="H2358" s="6" t="s">
        <v>4458</v>
      </c>
      <c r="I2358" s="6" t="s">
        <v>18381</v>
      </c>
    </row>
    <row r="2359" spans="1:9">
      <c r="A2359" s="1" t="s">
        <v>4482</v>
      </c>
      <c r="B2359" s="1" t="s">
        <v>4483</v>
      </c>
      <c r="C2359"/>
      <c r="F2359" t="b">
        <f t="shared" si="36"/>
        <v>1</v>
      </c>
      <c r="G2359">
        <v>11</v>
      </c>
      <c r="H2359" s="6" t="s">
        <v>4460</v>
      </c>
      <c r="I2359" s="6" t="s">
        <v>4461</v>
      </c>
    </row>
    <row r="2360" spans="1:9">
      <c r="A2360" s="1" t="s">
        <v>4484</v>
      </c>
      <c r="B2360" s="1" t="s">
        <v>4485</v>
      </c>
      <c r="C2360"/>
      <c r="F2360" t="b">
        <f t="shared" si="36"/>
        <v>1</v>
      </c>
      <c r="G2360">
        <v>11</v>
      </c>
      <c r="H2360" s="6" t="s">
        <v>4462</v>
      </c>
      <c r="I2360" s="6" t="s">
        <v>18382</v>
      </c>
    </row>
    <row r="2361" spans="1:9">
      <c r="A2361" s="1" t="s">
        <v>4486</v>
      </c>
      <c r="B2361" s="1" t="s">
        <v>4487</v>
      </c>
      <c r="C2361"/>
      <c r="F2361" t="b">
        <f t="shared" si="36"/>
        <v>1</v>
      </c>
      <c r="G2361">
        <v>11</v>
      </c>
      <c r="H2361" s="6" t="s">
        <v>4464</v>
      </c>
      <c r="I2361" s="6" t="s">
        <v>18383</v>
      </c>
    </row>
    <row r="2362" spans="1:9">
      <c r="A2362" s="1" t="s">
        <v>4486</v>
      </c>
      <c r="B2362" s="1" t="s">
        <v>4488</v>
      </c>
      <c r="C2362"/>
      <c r="F2362" t="b">
        <f t="shared" si="36"/>
        <v>1</v>
      </c>
      <c r="G2362">
        <v>11</v>
      </c>
      <c r="H2362" s="6" t="s">
        <v>4465</v>
      </c>
      <c r="I2362" s="6" t="s">
        <v>18384</v>
      </c>
    </row>
    <row r="2363" spans="1:9">
      <c r="A2363" s="1" t="s">
        <v>4489</v>
      </c>
      <c r="B2363" s="1" t="s">
        <v>4490</v>
      </c>
      <c r="C2363"/>
      <c r="F2363" t="b">
        <f t="shared" si="36"/>
        <v>1</v>
      </c>
      <c r="G2363">
        <v>12</v>
      </c>
      <c r="H2363" s="6" t="s">
        <v>4466</v>
      </c>
      <c r="I2363" s="6" t="s">
        <v>18385</v>
      </c>
    </row>
    <row r="2364" spans="1:9">
      <c r="A2364" s="1" t="s">
        <v>4491</v>
      </c>
      <c r="B2364" s="1" t="s">
        <v>4492</v>
      </c>
      <c r="C2364"/>
      <c r="F2364" t="b">
        <f t="shared" si="36"/>
        <v>1</v>
      </c>
      <c r="G2364">
        <v>13</v>
      </c>
      <c r="H2364" s="6" t="s">
        <v>4467</v>
      </c>
      <c r="I2364" s="6" t="s">
        <v>18386</v>
      </c>
    </row>
    <row r="2365" spans="1:9">
      <c r="A2365" s="1" t="s">
        <v>4493</v>
      </c>
      <c r="B2365" s="1" t="s">
        <v>4494</v>
      </c>
      <c r="C2365"/>
      <c r="F2365" t="b">
        <f t="shared" si="36"/>
        <v>1</v>
      </c>
      <c r="G2365">
        <v>14</v>
      </c>
      <c r="H2365" s="6" t="s">
        <v>4468</v>
      </c>
      <c r="I2365" s="6" t="s">
        <v>4469</v>
      </c>
    </row>
    <row r="2366" spans="1:9">
      <c r="A2366" s="1" t="s">
        <v>4495</v>
      </c>
      <c r="B2366" s="1" t="s">
        <v>4496</v>
      </c>
      <c r="C2366"/>
      <c r="F2366" t="b">
        <f t="shared" si="36"/>
        <v>1</v>
      </c>
      <c r="G2366">
        <v>14</v>
      </c>
      <c r="H2366" s="6" t="s">
        <v>4470</v>
      </c>
      <c r="I2366" s="6" t="s">
        <v>18387</v>
      </c>
    </row>
    <row r="2367" spans="1:9">
      <c r="A2367" s="1" t="s">
        <v>4497</v>
      </c>
      <c r="B2367" s="1" t="s">
        <v>4498</v>
      </c>
      <c r="C2367"/>
      <c r="F2367" t="b">
        <f t="shared" si="36"/>
        <v>1</v>
      </c>
      <c r="G2367">
        <v>14</v>
      </c>
      <c r="H2367" s="6" t="s">
        <v>4472</v>
      </c>
      <c r="I2367" s="6" t="s">
        <v>18388</v>
      </c>
    </row>
    <row r="2368" spans="1:9">
      <c r="A2368" s="1" t="s">
        <v>4499</v>
      </c>
      <c r="B2368" s="1" t="s">
        <v>4500</v>
      </c>
      <c r="C2368"/>
      <c r="F2368" t="b">
        <f t="shared" si="36"/>
        <v>1</v>
      </c>
      <c r="G2368">
        <v>14</v>
      </c>
      <c r="H2368" s="6" t="s">
        <v>4474</v>
      </c>
      <c r="I2368" s="6" t="s">
        <v>18389</v>
      </c>
    </row>
    <row r="2369" spans="1:9">
      <c r="A2369" s="1" t="s">
        <v>4501</v>
      </c>
      <c r="B2369" s="1" t="s">
        <v>4502</v>
      </c>
      <c r="C2369"/>
      <c r="F2369" t="b">
        <f t="shared" si="36"/>
        <v>1</v>
      </c>
      <c r="G2369">
        <v>14</v>
      </c>
      <c r="H2369" s="6" t="s">
        <v>4476</v>
      </c>
      <c r="I2369" s="6" t="s">
        <v>18390</v>
      </c>
    </row>
    <row r="2370" spans="1:9">
      <c r="A2370" s="1" t="s">
        <v>4503</v>
      </c>
      <c r="B2370" s="1" t="s">
        <v>4504</v>
      </c>
      <c r="C2370"/>
      <c r="F2370" t="b">
        <f t="shared" si="36"/>
        <v>1</v>
      </c>
      <c r="G2370">
        <v>111</v>
      </c>
      <c r="H2370" s="6" t="s">
        <v>4478</v>
      </c>
      <c r="I2370" s="6" t="s">
        <v>18391</v>
      </c>
    </row>
    <row r="2371" spans="1:9">
      <c r="A2371" s="1" t="s">
        <v>4505</v>
      </c>
      <c r="B2371" s="1" t="s">
        <v>4506</v>
      </c>
      <c r="C2371"/>
      <c r="F2371" t="b">
        <f t="shared" ref="F2371:F2434" si="37">ISNUMBER(G2371)</f>
        <v>1</v>
      </c>
      <c r="G2371">
        <v>112</v>
      </c>
      <c r="H2371" s="6" t="s">
        <v>4480</v>
      </c>
      <c r="I2371" s="6" t="s">
        <v>18392</v>
      </c>
    </row>
    <row r="2372" spans="1:9">
      <c r="A2372" s="1" t="s">
        <v>4507</v>
      </c>
      <c r="B2372" s="1" t="s">
        <v>4508</v>
      </c>
      <c r="C2372"/>
      <c r="F2372" t="b">
        <f t="shared" si="37"/>
        <v>1</v>
      </c>
      <c r="G2372">
        <v>131</v>
      </c>
      <c r="H2372" s="6" t="s">
        <v>4482</v>
      </c>
      <c r="I2372" s="6" t="s">
        <v>18393</v>
      </c>
    </row>
    <row r="2373" spans="1:9">
      <c r="A2373" s="1" t="s">
        <v>4509</v>
      </c>
      <c r="B2373" s="1" t="s">
        <v>4510</v>
      </c>
      <c r="C2373"/>
      <c r="F2373" t="b">
        <f t="shared" si="37"/>
        <v>1</v>
      </c>
      <c r="G2373">
        <v>131</v>
      </c>
      <c r="H2373" s="6" t="s">
        <v>4484</v>
      </c>
      <c r="I2373" s="6" t="s">
        <v>18394</v>
      </c>
    </row>
    <row r="2374" spans="1:9">
      <c r="A2374" s="1" t="s">
        <v>4511</v>
      </c>
      <c r="B2374" s="1" t="s">
        <v>4512</v>
      </c>
      <c r="C2374"/>
      <c r="F2374" t="b">
        <f t="shared" si="37"/>
        <v>1</v>
      </c>
      <c r="G2374">
        <v>161</v>
      </c>
      <c r="H2374" s="6" t="s">
        <v>4480</v>
      </c>
      <c r="I2374" s="6" t="s">
        <v>18395</v>
      </c>
    </row>
    <row r="2375" spans="1:9">
      <c r="A2375" s="1" t="s">
        <v>4513</v>
      </c>
      <c r="B2375" s="1" t="s">
        <v>4514</v>
      </c>
      <c r="C2375"/>
      <c r="F2375" t="b">
        <f t="shared" si="37"/>
        <v>1</v>
      </c>
      <c r="G2375">
        <v>161</v>
      </c>
      <c r="H2375" s="6" t="s">
        <v>4480</v>
      </c>
      <c r="I2375" s="6" t="s">
        <v>18396</v>
      </c>
    </row>
    <row r="2376" spans="1:9">
      <c r="A2376" s="1" t="s">
        <v>4515</v>
      </c>
      <c r="B2376" s="1" t="s">
        <v>4516</v>
      </c>
      <c r="C2376"/>
      <c r="F2376" t="b">
        <f t="shared" si="37"/>
        <v>1</v>
      </c>
      <c r="G2376">
        <v>161</v>
      </c>
      <c r="H2376" s="6" t="s">
        <v>4489</v>
      </c>
      <c r="I2376" s="6" t="s">
        <v>18397</v>
      </c>
    </row>
    <row r="2377" spans="1:9">
      <c r="A2377" s="1" t="s">
        <v>4517</v>
      </c>
      <c r="B2377" s="1" t="s">
        <v>4518</v>
      </c>
      <c r="C2377"/>
      <c r="F2377" t="b">
        <f t="shared" si="37"/>
        <v>1</v>
      </c>
      <c r="G2377">
        <v>162</v>
      </c>
      <c r="H2377" s="6" t="s">
        <v>4491</v>
      </c>
      <c r="I2377" s="6" t="s">
        <v>18398</v>
      </c>
    </row>
    <row r="2378" spans="1:9">
      <c r="A2378" s="1" t="s">
        <v>4519</v>
      </c>
      <c r="B2378" s="1" t="s">
        <v>4520</v>
      </c>
      <c r="C2378"/>
      <c r="F2378" t="b">
        <f t="shared" si="37"/>
        <v>1</v>
      </c>
      <c r="G2378">
        <v>163</v>
      </c>
      <c r="H2378" s="6" t="s">
        <v>4493</v>
      </c>
      <c r="I2378" s="6" t="s">
        <v>18399</v>
      </c>
    </row>
    <row r="2379" spans="1:9">
      <c r="A2379" s="1" t="s">
        <v>4521</v>
      </c>
      <c r="B2379" s="1" t="s">
        <v>4522</v>
      </c>
      <c r="C2379"/>
      <c r="F2379" t="b">
        <f t="shared" si="37"/>
        <v>1</v>
      </c>
      <c r="G2379">
        <v>164</v>
      </c>
      <c r="H2379" s="6" t="s">
        <v>4495</v>
      </c>
      <c r="I2379" s="6" t="s">
        <v>18400</v>
      </c>
    </row>
    <row r="2380" spans="1:9">
      <c r="A2380" s="1" t="s">
        <v>4523</v>
      </c>
      <c r="B2380" s="1" t="s">
        <v>4524</v>
      </c>
      <c r="C2380"/>
      <c r="F2380" t="b">
        <f t="shared" si="37"/>
        <v>1</v>
      </c>
      <c r="G2380">
        <v>165</v>
      </c>
      <c r="H2380" s="6" t="s">
        <v>4497</v>
      </c>
      <c r="I2380" s="6" t="s">
        <v>18401</v>
      </c>
    </row>
    <row r="2381" spans="1:9">
      <c r="A2381" s="1" t="s">
        <v>4525</v>
      </c>
      <c r="B2381" s="1" t="s">
        <v>22224</v>
      </c>
      <c r="C2381" s="3" t="e">
        <f>_xlfn.CONCAT(#REF!,B2381)</f>
        <v>#REF!</v>
      </c>
      <c r="F2381" t="b">
        <f t="shared" si="37"/>
        <v>0</v>
      </c>
      <c r="G2381" t="s">
        <v>21832</v>
      </c>
      <c r="H2381" s="6" t="s">
        <v>4499</v>
      </c>
      <c r="I2381" s="6" t="s">
        <v>18402</v>
      </c>
    </row>
    <row r="2382" spans="1:9">
      <c r="A2382" s="1" t="s">
        <v>4526</v>
      </c>
      <c r="B2382" s="1" t="s">
        <v>22225</v>
      </c>
      <c r="C2382" s="3" t="e">
        <f>_xlfn.CONCAT(#REF!,B2382)</f>
        <v>#REF!</v>
      </c>
      <c r="F2382" t="b">
        <f t="shared" si="37"/>
        <v>0</v>
      </c>
      <c r="G2382" t="s">
        <v>21833</v>
      </c>
      <c r="H2382" s="6" t="s">
        <v>4501</v>
      </c>
      <c r="I2382" s="6" t="s">
        <v>18403</v>
      </c>
    </row>
    <row r="2383" spans="1:9">
      <c r="A2383" s="1" t="s">
        <v>4527</v>
      </c>
      <c r="B2383" s="1" t="s">
        <v>22226</v>
      </c>
      <c r="C2383" s="3" t="e">
        <f>_xlfn.CONCAT(#REF!,B2383)</f>
        <v>#REF!</v>
      </c>
      <c r="F2383" t="b">
        <f t="shared" si="37"/>
        <v>0</v>
      </c>
      <c r="G2383" t="s">
        <v>21834</v>
      </c>
      <c r="H2383" s="6" t="s">
        <v>4503</v>
      </c>
      <c r="I2383" s="6" t="s">
        <v>18404</v>
      </c>
    </row>
    <row r="2384" spans="1:9">
      <c r="A2384" s="1" t="s">
        <v>4528</v>
      </c>
      <c r="B2384" s="1" t="s">
        <v>22227</v>
      </c>
      <c r="C2384" s="3" t="e">
        <f>_xlfn.CONCAT(#REF!,B2384)</f>
        <v>#REF!</v>
      </c>
      <c r="F2384" t="b">
        <f t="shared" si="37"/>
        <v>0</v>
      </c>
      <c r="G2384" t="s">
        <v>21835</v>
      </c>
      <c r="H2384" s="6" t="s">
        <v>4505</v>
      </c>
      <c r="I2384" s="6" t="s">
        <v>18405</v>
      </c>
    </row>
    <row r="2385" spans="1:9">
      <c r="A2385" s="1" t="s">
        <v>4529</v>
      </c>
      <c r="B2385" s="1" t="s">
        <v>22228</v>
      </c>
      <c r="C2385" s="3" t="e">
        <f>_xlfn.CONCAT(#REF!,B2385)</f>
        <v>#REF!</v>
      </c>
      <c r="F2385" t="b">
        <f t="shared" si="37"/>
        <v>0</v>
      </c>
      <c r="G2385" t="s">
        <v>21925</v>
      </c>
      <c r="H2385" s="6" t="s">
        <v>4507</v>
      </c>
      <c r="I2385" s="6" t="s">
        <v>18406</v>
      </c>
    </row>
    <row r="2386" spans="1:9">
      <c r="A2386" s="1" t="s">
        <v>4530</v>
      </c>
      <c r="B2386" s="1" t="s">
        <v>22229</v>
      </c>
      <c r="C2386" s="3" t="e">
        <f>_xlfn.CONCAT(#REF!,B2386)</f>
        <v>#REF!</v>
      </c>
      <c r="F2386" t="b">
        <f t="shared" si="37"/>
        <v>0</v>
      </c>
      <c r="G2386" t="s">
        <v>21926</v>
      </c>
      <c r="H2386" s="6" t="s">
        <v>4509</v>
      </c>
      <c r="I2386" s="6" t="s">
        <v>18407</v>
      </c>
    </row>
    <row r="2387" spans="1:9">
      <c r="A2387" s="1" t="s">
        <v>22223</v>
      </c>
      <c r="B2387" s="1" t="s">
        <v>22230</v>
      </c>
      <c r="C2387" s="3" t="e">
        <f>_xlfn.CONCAT(#REF!,B2387)</f>
        <v>#REF!</v>
      </c>
      <c r="F2387" t="b">
        <f t="shared" si="37"/>
        <v>0</v>
      </c>
      <c r="G2387" t="s">
        <v>21956</v>
      </c>
      <c r="H2387" s="6" t="s">
        <v>4511</v>
      </c>
      <c r="I2387" s="6" t="s">
        <v>18408</v>
      </c>
    </row>
    <row r="2388" spans="1:9">
      <c r="A2388" s="1" t="s">
        <v>4532</v>
      </c>
      <c r="B2388" s="1" t="s">
        <v>22231</v>
      </c>
      <c r="C2388" s="3" t="e">
        <f>_xlfn.CONCAT(#REF!,B2388)</f>
        <v>#REF!</v>
      </c>
      <c r="F2388" t="b">
        <f t="shared" si="37"/>
        <v>0</v>
      </c>
      <c r="G2388" t="s">
        <v>21949</v>
      </c>
      <c r="H2388" s="6" t="s">
        <v>4513</v>
      </c>
      <c r="I2388" s="6" t="s">
        <v>18409</v>
      </c>
    </row>
    <row r="2389" spans="1:9">
      <c r="A2389" s="1" t="s">
        <v>4533</v>
      </c>
      <c r="B2389" s="1" t="s">
        <v>4534</v>
      </c>
      <c r="C2389"/>
      <c r="F2389" t="b">
        <f t="shared" si="37"/>
        <v>1</v>
      </c>
      <c r="G2389">
        <v>311</v>
      </c>
      <c r="H2389" s="6" t="s">
        <v>4515</v>
      </c>
      <c r="I2389" s="6" t="s">
        <v>18410</v>
      </c>
    </row>
    <row r="2390" spans="1:9">
      <c r="A2390" s="1" t="s">
        <v>4535</v>
      </c>
      <c r="B2390" s="1" t="s">
        <v>4536</v>
      </c>
      <c r="C2390"/>
      <c r="F2390" t="b">
        <f t="shared" si="37"/>
        <v>1</v>
      </c>
      <c r="G2390">
        <v>312</v>
      </c>
      <c r="H2390" s="6" t="s">
        <v>4517</v>
      </c>
      <c r="I2390" s="6" t="s">
        <v>18411</v>
      </c>
    </row>
    <row r="2391" spans="1:9">
      <c r="A2391" s="1" t="s">
        <v>4537</v>
      </c>
      <c r="B2391" s="1" t="s">
        <v>4538</v>
      </c>
      <c r="C2391"/>
      <c r="F2391" t="b">
        <f t="shared" si="37"/>
        <v>1</v>
      </c>
      <c r="G2391">
        <v>313</v>
      </c>
      <c r="H2391" s="6" t="s">
        <v>4519</v>
      </c>
      <c r="I2391" s="6" t="s">
        <v>18412</v>
      </c>
    </row>
    <row r="2392" spans="1:9">
      <c r="A2392" s="1" t="s">
        <v>4539</v>
      </c>
      <c r="B2392" s="1" t="s">
        <v>4540</v>
      </c>
      <c r="C2392"/>
      <c r="F2392" t="b">
        <f t="shared" si="37"/>
        <v>1</v>
      </c>
      <c r="G2392">
        <v>431</v>
      </c>
      <c r="H2392" s="6" t="s">
        <v>4521</v>
      </c>
      <c r="I2392" s="6" t="s">
        <v>18413</v>
      </c>
    </row>
    <row r="2393" spans="1:9">
      <c r="A2393" s="1" t="s">
        <v>4541</v>
      </c>
      <c r="B2393" s="1" t="s">
        <v>21782</v>
      </c>
      <c r="C2393"/>
      <c r="F2393" t="b">
        <f t="shared" si="37"/>
        <v>1</v>
      </c>
      <c r="G2393">
        <v>811</v>
      </c>
      <c r="H2393" s="6" t="s">
        <v>4525</v>
      </c>
      <c r="I2393" s="6" t="s">
        <v>18414</v>
      </c>
    </row>
    <row r="2394" spans="1:9">
      <c r="A2394" s="1" t="s">
        <v>4542</v>
      </c>
      <c r="B2394" s="1" t="s">
        <v>22232</v>
      </c>
      <c r="C2394" s="3" t="e">
        <f>_xlfn.CONCAT(#REF!,B2394)</f>
        <v>#REF!</v>
      </c>
      <c r="F2394" t="b">
        <f t="shared" si="37"/>
        <v>0</v>
      </c>
      <c r="G2394" t="s">
        <v>21842</v>
      </c>
      <c r="H2394" s="6" t="s">
        <v>18415</v>
      </c>
      <c r="I2394" s="6" t="s">
        <v>18416</v>
      </c>
    </row>
    <row r="2395" spans="1:9">
      <c r="A2395" s="1" t="s">
        <v>4543</v>
      </c>
      <c r="B2395" s="1" t="s">
        <v>4544</v>
      </c>
      <c r="C2395"/>
      <c r="F2395" t="b">
        <f t="shared" si="37"/>
        <v>1</v>
      </c>
      <c r="G2395">
        <v>11</v>
      </c>
      <c r="H2395" s="6" t="s">
        <v>18417</v>
      </c>
      <c r="I2395" s="6" t="s">
        <v>18418</v>
      </c>
    </row>
    <row r="2396" spans="1:9">
      <c r="A2396" s="1" t="s">
        <v>4545</v>
      </c>
      <c r="B2396" s="1" t="s">
        <v>4546</v>
      </c>
      <c r="C2396"/>
      <c r="F2396" t="b">
        <f t="shared" si="37"/>
        <v>1</v>
      </c>
      <c r="G2396">
        <v>12</v>
      </c>
      <c r="H2396" s="6" t="s">
        <v>4528</v>
      </c>
      <c r="I2396" s="6" t="s">
        <v>18419</v>
      </c>
    </row>
    <row r="2397" spans="1:9">
      <c r="A2397" s="1" t="s">
        <v>4547</v>
      </c>
      <c r="B2397" s="1" t="s">
        <v>4548</v>
      </c>
      <c r="C2397"/>
      <c r="F2397" t="b">
        <f t="shared" si="37"/>
        <v>1</v>
      </c>
      <c r="G2397">
        <v>13</v>
      </c>
      <c r="H2397" s="6" t="s">
        <v>4529</v>
      </c>
      <c r="I2397" s="6" t="s">
        <v>18420</v>
      </c>
    </row>
    <row r="2398" spans="1:9">
      <c r="A2398" s="1" t="s">
        <v>4549</v>
      </c>
      <c r="B2398" s="1" t="s">
        <v>4550</v>
      </c>
      <c r="C2398"/>
      <c r="F2398" t="b">
        <f t="shared" si="37"/>
        <v>1</v>
      </c>
      <c r="G2398">
        <v>13</v>
      </c>
      <c r="H2398" s="6" t="s">
        <v>4530</v>
      </c>
      <c r="I2398" s="6" t="s">
        <v>18421</v>
      </c>
    </row>
    <row r="2399" spans="1:9">
      <c r="A2399" s="1" t="s">
        <v>4551</v>
      </c>
      <c r="B2399" s="1" t="s">
        <v>4552</v>
      </c>
      <c r="C2399"/>
      <c r="F2399" t="b">
        <f t="shared" si="37"/>
        <v>1</v>
      </c>
      <c r="G2399">
        <v>14</v>
      </c>
      <c r="H2399" s="6" t="s">
        <v>4531</v>
      </c>
      <c r="I2399" s="6" t="s">
        <v>18422</v>
      </c>
    </row>
    <row r="2400" spans="1:9">
      <c r="A2400" s="1" t="s">
        <v>4553</v>
      </c>
      <c r="B2400" s="1" t="s">
        <v>4554</v>
      </c>
      <c r="C2400"/>
      <c r="F2400" t="b">
        <f t="shared" si="37"/>
        <v>1</v>
      </c>
      <c r="G2400">
        <v>15</v>
      </c>
      <c r="H2400" s="6" t="s">
        <v>4532</v>
      </c>
      <c r="I2400" s="6" t="s">
        <v>18423</v>
      </c>
    </row>
    <row r="2401" spans="1:9">
      <c r="A2401" s="1" t="s">
        <v>4555</v>
      </c>
      <c r="B2401" s="1" t="s">
        <v>4556</v>
      </c>
      <c r="C2401"/>
      <c r="F2401" t="b">
        <f t="shared" si="37"/>
        <v>1</v>
      </c>
      <c r="G2401">
        <v>17</v>
      </c>
      <c r="H2401" s="6" t="s">
        <v>4533</v>
      </c>
      <c r="I2401" s="6" t="s">
        <v>18424</v>
      </c>
    </row>
    <row r="2402" spans="1:9">
      <c r="A2402" s="1" t="s">
        <v>4557</v>
      </c>
      <c r="B2402" s="1" t="s">
        <v>4558</v>
      </c>
      <c r="C2402"/>
      <c r="F2402" t="b">
        <f t="shared" si="37"/>
        <v>1</v>
      </c>
      <c r="G2402">
        <v>18</v>
      </c>
      <c r="H2402" s="6" t="s">
        <v>4535</v>
      </c>
      <c r="I2402" s="6" t="s">
        <v>18425</v>
      </c>
    </row>
    <row r="2403" spans="1:9">
      <c r="A2403" s="1" t="s">
        <v>4559</v>
      </c>
      <c r="B2403" s="1" t="s">
        <v>4560</v>
      </c>
      <c r="C2403"/>
      <c r="F2403" t="b">
        <f t="shared" si="37"/>
        <v>1</v>
      </c>
      <c r="G2403">
        <v>21</v>
      </c>
      <c r="H2403" s="6" t="s">
        <v>4537</v>
      </c>
      <c r="I2403" s="6" t="s">
        <v>18426</v>
      </c>
    </row>
    <row r="2404" spans="1:9">
      <c r="A2404" s="1" t="s">
        <v>4561</v>
      </c>
      <c r="B2404" s="1" t="s">
        <v>4562</v>
      </c>
      <c r="C2404"/>
      <c r="F2404" t="b">
        <f t="shared" si="37"/>
        <v>1</v>
      </c>
      <c r="G2404">
        <v>22</v>
      </c>
      <c r="H2404" s="6" t="s">
        <v>4539</v>
      </c>
      <c r="I2404" s="6" t="s">
        <v>18427</v>
      </c>
    </row>
    <row r="2405" spans="1:9">
      <c r="A2405" s="1" t="s">
        <v>4563</v>
      </c>
      <c r="B2405" s="1" t="s">
        <v>4564</v>
      </c>
      <c r="C2405"/>
      <c r="F2405" t="b">
        <f t="shared" si="37"/>
        <v>1</v>
      </c>
      <c r="G2405">
        <v>22</v>
      </c>
      <c r="H2405" s="6" t="s">
        <v>4541</v>
      </c>
      <c r="I2405" s="6" t="s">
        <v>18428</v>
      </c>
    </row>
    <row r="2406" spans="1:9">
      <c r="A2406" s="1" t="s">
        <v>4565</v>
      </c>
      <c r="B2406" s="1" t="s">
        <v>4566</v>
      </c>
      <c r="C2406"/>
      <c r="F2406" t="b">
        <f t="shared" si="37"/>
        <v>1</v>
      </c>
      <c r="G2406">
        <v>23</v>
      </c>
      <c r="H2406" s="6" t="s">
        <v>4542</v>
      </c>
      <c r="I2406" s="6" t="s">
        <v>18429</v>
      </c>
    </row>
    <row r="2407" spans="1:9">
      <c r="A2407" s="1" t="s">
        <v>4567</v>
      </c>
      <c r="B2407" s="1" t="s">
        <v>4568</v>
      </c>
      <c r="C2407"/>
      <c r="F2407" t="b">
        <f t="shared" si="37"/>
        <v>1</v>
      </c>
      <c r="G2407">
        <v>24</v>
      </c>
      <c r="H2407" s="6" t="s">
        <v>4543</v>
      </c>
      <c r="I2407" s="6" t="s">
        <v>18430</v>
      </c>
    </row>
    <row r="2408" spans="1:9">
      <c r="A2408" s="1" t="s">
        <v>4569</v>
      </c>
      <c r="B2408" s="1" t="s">
        <v>4570</v>
      </c>
      <c r="C2408"/>
      <c r="F2408" t="b">
        <f t="shared" si="37"/>
        <v>1</v>
      </c>
      <c r="G2408">
        <v>25</v>
      </c>
      <c r="H2408" s="6" t="s">
        <v>4545</v>
      </c>
      <c r="I2408" s="6" t="s">
        <v>18431</v>
      </c>
    </row>
    <row r="2409" spans="1:9">
      <c r="A2409" s="1" t="s">
        <v>4571</v>
      </c>
      <c r="B2409" s="1" t="s">
        <v>4572</v>
      </c>
      <c r="C2409"/>
      <c r="F2409" t="b">
        <f t="shared" si="37"/>
        <v>1</v>
      </c>
      <c r="G2409">
        <v>111</v>
      </c>
      <c r="H2409" s="6" t="s">
        <v>4547</v>
      </c>
      <c r="I2409" s="6" t="s">
        <v>18432</v>
      </c>
    </row>
    <row r="2410" spans="1:9">
      <c r="A2410" s="1" t="s">
        <v>4573</v>
      </c>
      <c r="B2410" s="1" t="s">
        <v>4574</v>
      </c>
      <c r="C2410"/>
      <c r="F2410" t="b">
        <f t="shared" si="37"/>
        <v>1</v>
      </c>
      <c r="G2410">
        <v>112</v>
      </c>
      <c r="H2410" s="6" t="s">
        <v>4547</v>
      </c>
      <c r="I2410" s="6" t="s">
        <v>18433</v>
      </c>
    </row>
    <row r="2411" spans="1:9">
      <c r="A2411" s="1" t="s">
        <v>4575</v>
      </c>
      <c r="B2411" s="1" t="s">
        <v>4576</v>
      </c>
      <c r="C2411"/>
      <c r="F2411" t="b">
        <f t="shared" si="37"/>
        <v>1</v>
      </c>
      <c r="G2411">
        <v>113</v>
      </c>
      <c r="H2411" s="6" t="s">
        <v>4551</v>
      </c>
      <c r="I2411" s="6" t="s">
        <v>4552</v>
      </c>
    </row>
    <row r="2412" spans="1:9">
      <c r="A2412" s="1" t="s">
        <v>4577</v>
      </c>
      <c r="B2412" s="1" t="s">
        <v>4578</v>
      </c>
      <c r="C2412"/>
      <c r="F2412" t="b">
        <f t="shared" si="37"/>
        <v>1</v>
      </c>
      <c r="G2412">
        <v>114</v>
      </c>
      <c r="H2412" s="6" t="s">
        <v>4553</v>
      </c>
      <c r="I2412" s="6" t="s">
        <v>4554</v>
      </c>
    </row>
    <row r="2413" spans="1:9">
      <c r="A2413" s="1" t="s">
        <v>4579</v>
      </c>
      <c r="B2413" s="1" t="s">
        <v>4580</v>
      </c>
      <c r="C2413"/>
      <c r="F2413" t="b">
        <f t="shared" si="37"/>
        <v>1</v>
      </c>
      <c r="G2413">
        <v>115</v>
      </c>
      <c r="H2413" s="6" t="s">
        <v>4555</v>
      </c>
      <c r="I2413" s="6" t="s">
        <v>18434</v>
      </c>
    </row>
    <row r="2414" spans="1:9">
      <c r="A2414" s="1" t="s">
        <v>4581</v>
      </c>
      <c r="B2414" s="1" t="s">
        <v>4582</v>
      </c>
      <c r="C2414"/>
      <c r="F2414" t="b">
        <f t="shared" si="37"/>
        <v>1</v>
      </c>
      <c r="G2414">
        <v>116</v>
      </c>
      <c r="H2414" s="6" t="s">
        <v>4557</v>
      </c>
      <c r="I2414" s="6" t="s">
        <v>4558</v>
      </c>
    </row>
    <row r="2415" spans="1:9">
      <c r="A2415" s="1" t="s">
        <v>4583</v>
      </c>
      <c r="B2415" s="1" t="s">
        <v>4584</v>
      </c>
      <c r="C2415"/>
      <c r="F2415" t="b">
        <f t="shared" si="37"/>
        <v>1</v>
      </c>
      <c r="G2415">
        <v>117</v>
      </c>
      <c r="H2415" s="6" t="s">
        <v>4559</v>
      </c>
      <c r="I2415" s="6" t="s">
        <v>18435</v>
      </c>
    </row>
    <row r="2416" spans="1:9">
      <c r="A2416" s="1" t="s">
        <v>4585</v>
      </c>
      <c r="B2416" s="1" t="s">
        <v>4586</v>
      </c>
      <c r="C2416"/>
      <c r="F2416" t="b">
        <f t="shared" si="37"/>
        <v>1</v>
      </c>
      <c r="G2416">
        <v>118</v>
      </c>
      <c r="H2416" s="6" t="s">
        <v>4561</v>
      </c>
      <c r="I2416" s="6" t="s">
        <v>4562</v>
      </c>
    </row>
    <row r="2417" spans="1:9">
      <c r="A2417" s="1" t="s">
        <v>4587</v>
      </c>
      <c r="B2417" s="1" t="s">
        <v>4588</v>
      </c>
      <c r="C2417"/>
      <c r="F2417" t="b">
        <f t="shared" si="37"/>
        <v>1</v>
      </c>
      <c r="G2417">
        <v>121</v>
      </c>
      <c r="H2417" s="6" t="s">
        <v>4563</v>
      </c>
      <c r="I2417" s="6" t="s">
        <v>4564</v>
      </c>
    </row>
    <row r="2418" spans="1:9">
      <c r="A2418" s="1" t="s">
        <v>4589</v>
      </c>
      <c r="B2418" s="1" t="s">
        <v>4590</v>
      </c>
      <c r="C2418"/>
      <c r="F2418" t="b">
        <f t="shared" si="37"/>
        <v>1</v>
      </c>
      <c r="G2418">
        <v>122</v>
      </c>
      <c r="H2418" s="6" t="s">
        <v>4565</v>
      </c>
      <c r="I2418" s="6" t="s">
        <v>18436</v>
      </c>
    </row>
    <row r="2419" spans="1:9">
      <c r="A2419" s="1" t="s">
        <v>4591</v>
      </c>
      <c r="B2419" s="1" t="s">
        <v>4592</v>
      </c>
      <c r="C2419"/>
      <c r="F2419" t="b">
        <f t="shared" si="37"/>
        <v>1</v>
      </c>
      <c r="G2419">
        <v>123</v>
      </c>
      <c r="H2419" s="6" t="s">
        <v>4567</v>
      </c>
      <c r="I2419" s="6" t="s">
        <v>4568</v>
      </c>
    </row>
    <row r="2420" spans="1:9">
      <c r="A2420" s="1" t="s">
        <v>4593</v>
      </c>
      <c r="B2420" s="1" t="s">
        <v>4594</v>
      </c>
      <c r="C2420"/>
      <c r="F2420" t="b">
        <f t="shared" si="37"/>
        <v>1</v>
      </c>
      <c r="G2420">
        <v>124</v>
      </c>
      <c r="H2420" s="6" t="s">
        <v>4569</v>
      </c>
      <c r="I2420" s="6" t="s">
        <v>18437</v>
      </c>
    </row>
    <row r="2421" spans="1:9">
      <c r="A2421" s="1" t="s">
        <v>4595</v>
      </c>
      <c r="B2421" s="1" t="s">
        <v>4596</v>
      </c>
      <c r="C2421"/>
      <c r="F2421" t="b">
        <f t="shared" si="37"/>
        <v>1</v>
      </c>
      <c r="G2421">
        <v>125</v>
      </c>
      <c r="H2421" s="6" t="s">
        <v>18438</v>
      </c>
      <c r="I2421" s="6" t="s">
        <v>18439</v>
      </c>
    </row>
    <row r="2422" spans="1:9">
      <c r="A2422" s="1" t="s">
        <v>4597</v>
      </c>
      <c r="B2422" s="1" t="s">
        <v>4598</v>
      </c>
      <c r="C2422"/>
      <c r="F2422" t="b">
        <f t="shared" si="37"/>
        <v>1</v>
      </c>
      <c r="G2422">
        <v>126</v>
      </c>
      <c r="H2422" s="6" t="s">
        <v>4573</v>
      </c>
      <c r="I2422" s="6" t="s">
        <v>18440</v>
      </c>
    </row>
    <row r="2423" spans="1:9">
      <c r="A2423" s="1" t="s">
        <v>4599</v>
      </c>
      <c r="B2423" s="1" t="s">
        <v>4600</v>
      </c>
      <c r="C2423"/>
      <c r="F2423" t="b">
        <f t="shared" si="37"/>
        <v>1</v>
      </c>
      <c r="G2423">
        <v>126</v>
      </c>
      <c r="H2423" s="6" t="s">
        <v>4575</v>
      </c>
      <c r="I2423" s="6" t="s">
        <v>18441</v>
      </c>
    </row>
    <row r="2424" spans="1:9">
      <c r="A2424" s="1" t="s">
        <v>4601</v>
      </c>
      <c r="B2424" s="1" t="s">
        <v>4602</v>
      </c>
      <c r="C2424"/>
      <c r="F2424" t="b">
        <f t="shared" si="37"/>
        <v>1</v>
      </c>
      <c r="G2424">
        <v>126</v>
      </c>
      <c r="H2424" s="6" t="s">
        <v>4577</v>
      </c>
      <c r="I2424" s="6" t="s">
        <v>18442</v>
      </c>
    </row>
    <row r="2425" spans="1:9">
      <c r="A2425" s="1" t="s">
        <v>4603</v>
      </c>
      <c r="B2425" s="1" t="s">
        <v>4604</v>
      </c>
      <c r="C2425"/>
      <c r="F2425" t="b">
        <f t="shared" si="37"/>
        <v>1</v>
      </c>
      <c r="G2425">
        <v>127</v>
      </c>
      <c r="H2425" s="6" t="s">
        <v>4579</v>
      </c>
      <c r="I2425" s="6" t="s">
        <v>18443</v>
      </c>
    </row>
    <row r="2426" spans="1:9">
      <c r="A2426" s="1" t="s">
        <v>4605</v>
      </c>
      <c r="B2426" s="1" t="s">
        <v>4606</v>
      </c>
      <c r="C2426"/>
      <c r="F2426" t="b">
        <f t="shared" si="37"/>
        <v>1</v>
      </c>
      <c r="G2426">
        <v>128</v>
      </c>
      <c r="H2426" s="6" t="s">
        <v>4581</v>
      </c>
      <c r="I2426" s="6" t="s">
        <v>18444</v>
      </c>
    </row>
    <row r="2427" spans="1:9">
      <c r="A2427" s="1" t="s">
        <v>4607</v>
      </c>
      <c r="B2427" s="1" t="s">
        <v>4608</v>
      </c>
      <c r="C2427"/>
      <c r="F2427" t="b">
        <f t="shared" si="37"/>
        <v>1</v>
      </c>
      <c r="G2427">
        <v>131</v>
      </c>
      <c r="H2427" s="6" t="s">
        <v>4583</v>
      </c>
      <c r="I2427" s="6" t="s">
        <v>18445</v>
      </c>
    </row>
    <row r="2428" spans="1:9">
      <c r="A2428" s="1" t="s">
        <v>4609</v>
      </c>
      <c r="B2428" s="1" t="s">
        <v>4610</v>
      </c>
      <c r="C2428"/>
      <c r="F2428" t="b">
        <f t="shared" si="37"/>
        <v>1</v>
      </c>
      <c r="G2428">
        <v>132</v>
      </c>
      <c r="H2428" s="6" t="s">
        <v>4585</v>
      </c>
      <c r="I2428" s="6" t="s">
        <v>18446</v>
      </c>
    </row>
    <row r="2429" spans="1:9">
      <c r="A2429" s="1" t="s">
        <v>4611</v>
      </c>
      <c r="B2429" s="1" t="s">
        <v>4612</v>
      </c>
      <c r="C2429"/>
      <c r="F2429" t="b">
        <f t="shared" si="37"/>
        <v>1</v>
      </c>
      <c r="G2429">
        <v>133</v>
      </c>
      <c r="H2429" s="6" t="s">
        <v>4587</v>
      </c>
      <c r="I2429" s="6" t="s">
        <v>18447</v>
      </c>
    </row>
    <row r="2430" spans="1:9">
      <c r="A2430" s="1" t="s">
        <v>4613</v>
      </c>
      <c r="B2430" s="1" t="s">
        <v>4614</v>
      </c>
      <c r="C2430"/>
      <c r="F2430" t="b">
        <f t="shared" si="37"/>
        <v>1</v>
      </c>
      <c r="G2430">
        <v>134</v>
      </c>
      <c r="H2430" s="6" t="s">
        <v>4589</v>
      </c>
      <c r="I2430" s="6" t="s">
        <v>18448</v>
      </c>
    </row>
    <row r="2431" spans="1:9">
      <c r="A2431" s="1" t="s">
        <v>4615</v>
      </c>
      <c r="B2431" s="1" t="s">
        <v>4616</v>
      </c>
      <c r="C2431"/>
      <c r="F2431" t="b">
        <f t="shared" si="37"/>
        <v>1</v>
      </c>
      <c r="G2431">
        <v>135</v>
      </c>
      <c r="H2431" s="6" t="s">
        <v>18449</v>
      </c>
      <c r="I2431" s="6" t="s">
        <v>18450</v>
      </c>
    </row>
    <row r="2432" spans="1:9">
      <c r="A2432" s="1" t="s">
        <v>4617</v>
      </c>
      <c r="B2432" s="1" t="s">
        <v>4618</v>
      </c>
      <c r="C2432"/>
      <c r="F2432" t="b">
        <f t="shared" si="37"/>
        <v>1</v>
      </c>
      <c r="G2432">
        <v>136</v>
      </c>
      <c r="H2432" s="6" t="s">
        <v>4593</v>
      </c>
      <c r="I2432" s="6" t="s">
        <v>18451</v>
      </c>
    </row>
    <row r="2433" spans="1:9">
      <c r="A2433" s="1" t="s">
        <v>4619</v>
      </c>
      <c r="B2433" s="1" t="s">
        <v>22233</v>
      </c>
      <c r="C2433" s="3" t="e">
        <f>_xlfn.CONCAT(#REF!,B2433)</f>
        <v>#REF!</v>
      </c>
      <c r="F2433" t="b">
        <f t="shared" si="37"/>
        <v>0</v>
      </c>
      <c r="G2433" t="s">
        <v>21866</v>
      </c>
      <c r="H2433" s="6" t="s">
        <v>18452</v>
      </c>
      <c r="I2433" s="6" t="s">
        <v>18453</v>
      </c>
    </row>
    <row r="2434" spans="1:9">
      <c r="A2434" s="1" t="s">
        <v>4620</v>
      </c>
      <c r="B2434" s="1" t="s">
        <v>22234</v>
      </c>
      <c r="C2434" s="3" t="e">
        <f>_xlfn.CONCAT(#REF!,B2434)</f>
        <v>#REF!</v>
      </c>
      <c r="F2434" t="b">
        <f t="shared" si="37"/>
        <v>0</v>
      </c>
      <c r="G2434" t="s">
        <v>21867</v>
      </c>
      <c r="H2434" s="6" t="s">
        <v>18454</v>
      </c>
      <c r="I2434" s="6" t="s">
        <v>18455</v>
      </c>
    </row>
    <row r="2435" spans="1:9">
      <c r="A2435" s="1" t="s">
        <v>4621</v>
      </c>
      <c r="B2435" s="1" t="s">
        <v>18473</v>
      </c>
      <c r="C2435" s="3" t="e">
        <f>_xlfn.CONCAT(#REF!,B2435)</f>
        <v>#REF!</v>
      </c>
      <c r="F2435" t="b">
        <f t="shared" ref="F2435:F2498" si="38">ISNUMBER(G2435)</f>
        <v>0</v>
      </c>
      <c r="G2435" t="s">
        <v>21868</v>
      </c>
      <c r="H2435" s="6" t="s">
        <v>18456</v>
      </c>
      <c r="I2435" s="6" t="s">
        <v>18457</v>
      </c>
    </row>
    <row r="2436" spans="1:9">
      <c r="A2436" s="1" t="s">
        <v>4622</v>
      </c>
      <c r="B2436" s="1" t="s">
        <v>22235</v>
      </c>
      <c r="C2436" s="3" t="e">
        <f>_xlfn.CONCAT(#REF!,B2436)</f>
        <v>#REF!</v>
      </c>
      <c r="F2436" t="b">
        <f t="shared" si="38"/>
        <v>0</v>
      </c>
      <c r="G2436" t="s">
        <v>21869</v>
      </c>
      <c r="H2436" s="6" t="s">
        <v>18458</v>
      </c>
      <c r="I2436" s="6" t="s">
        <v>18459</v>
      </c>
    </row>
    <row r="2437" spans="1:9">
      <c r="A2437" s="1" t="s">
        <v>4623</v>
      </c>
      <c r="B2437" s="1" t="s">
        <v>22236</v>
      </c>
      <c r="C2437" s="3" t="e">
        <f>_xlfn.CONCAT(#REF!,B2437)</f>
        <v>#REF!</v>
      </c>
      <c r="F2437" t="b">
        <f t="shared" si="38"/>
        <v>0</v>
      </c>
      <c r="G2437" t="s">
        <v>21919</v>
      </c>
      <c r="H2437" s="6" t="s">
        <v>18460</v>
      </c>
      <c r="I2437" s="6" t="s">
        <v>18461</v>
      </c>
    </row>
    <row r="2438" spans="1:9">
      <c r="A2438" s="1" t="s">
        <v>4624</v>
      </c>
      <c r="B2438" s="1" t="s">
        <v>4625</v>
      </c>
      <c r="C2438"/>
      <c r="F2438" t="b">
        <f t="shared" si="38"/>
        <v>1</v>
      </c>
      <c r="G2438">
        <v>211</v>
      </c>
      <c r="H2438" s="6" t="s">
        <v>4605</v>
      </c>
      <c r="I2438" s="6" t="s">
        <v>18462</v>
      </c>
    </row>
    <row r="2439" spans="1:9">
      <c r="A2439" s="1" t="s">
        <v>4626</v>
      </c>
      <c r="B2439" s="1" t="s">
        <v>4627</v>
      </c>
      <c r="C2439"/>
      <c r="F2439" t="b">
        <f t="shared" si="38"/>
        <v>1</v>
      </c>
      <c r="G2439">
        <v>212</v>
      </c>
      <c r="H2439" s="6" t="s">
        <v>4607</v>
      </c>
      <c r="I2439" s="6" t="s">
        <v>18463</v>
      </c>
    </row>
    <row r="2440" spans="1:9">
      <c r="A2440" s="1" t="s">
        <v>4628</v>
      </c>
      <c r="B2440" s="1" t="s">
        <v>4629</v>
      </c>
      <c r="C2440"/>
      <c r="F2440" t="b">
        <f t="shared" si="38"/>
        <v>1</v>
      </c>
      <c r="G2440">
        <v>213</v>
      </c>
      <c r="H2440" s="6" t="s">
        <v>18464</v>
      </c>
      <c r="I2440" s="6" t="s">
        <v>18465</v>
      </c>
    </row>
    <row r="2441" spans="1:9">
      <c r="A2441" s="1" t="s">
        <v>4630</v>
      </c>
      <c r="B2441" s="1" t="s">
        <v>4631</v>
      </c>
      <c r="C2441"/>
      <c r="F2441" t="b">
        <f t="shared" si="38"/>
        <v>1</v>
      </c>
      <c r="G2441">
        <v>214</v>
      </c>
      <c r="H2441" s="6" t="s">
        <v>4613</v>
      </c>
      <c r="I2441" s="6" t="s">
        <v>18466</v>
      </c>
    </row>
    <row r="2442" spans="1:9">
      <c r="A2442" s="1" t="s">
        <v>4632</v>
      </c>
      <c r="B2442" s="1" t="s">
        <v>4633</v>
      </c>
      <c r="C2442"/>
      <c r="F2442" t="b">
        <f t="shared" si="38"/>
        <v>1</v>
      </c>
      <c r="G2442">
        <v>215</v>
      </c>
      <c r="H2442" s="6" t="s">
        <v>4615</v>
      </c>
      <c r="I2442" s="6" t="s">
        <v>18467</v>
      </c>
    </row>
    <row r="2443" spans="1:9">
      <c r="A2443" s="1" t="s">
        <v>4634</v>
      </c>
      <c r="B2443" s="1" t="s">
        <v>4635</v>
      </c>
      <c r="C2443"/>
      <c r="F2443" t="b">
        <f t="shared" si="38"/>
        <v>1</v>
      </c>
      <c r="G2443">
        <v>215</v>
      </c>
      <c r="H2443" s="6" t="s">
        <v>18468</v>
      </c>
      <c r="I2443" s="6" t="s">
        <v>18469</v>
      </c>
    </row>
    <row r="2444" spans="1:9">
      <c r="A2444" s="1" t="s">
        <v>4636</v>
      </c>
      <c r="B2444" s="1" t="s">
        <v>4637</v>
      </c>
      <c r="C2444"/>
      <c r="F2444" t="b">
        <f t="shared" si="38"/>
        <v>1</v>
      </c>
      <c r="G2444">
        <v>215</v>
      </c>
      <c r="H2444" s="6" t="s">
        <v>4619</v>
      </c>
      <c r="I2444" s="6" t="s">
        <v>18470</v>
      </c>
    </row>
    <row r="2445" spans="1:9">
      <c r="A2445" s="1" t="s">
        <v>4638</v>
      </c>
      <c r="B2445" s="1" t="s">
        <v>4639</v>
      </c>
      <c r="C2445"/>
      <c r="F2445" t="b">
        <f t="shared" si="38"/>
        <v>1</v>
      </c>
      <c r="G2445">
        <v>216</v>
      </c>
      <c r="H2445" s="6" t="s">
        <v>18471</v>
      </c>
      <c r="I2445" s="6" t="s">
        <v>18472</v>
      </c>
    </row>
    <row r="2446" spans="1:9">
      <c r="A2446" s="1" t="s">
        <v>4640</v>
      </c>
      <c r="B2446" s="1" t="s">
        <v>4641</v>
      </c>
      <c r="C2446"/>
      <c r="F2446" t="b">
        <f t="shared" si="38"/>
        <v>1</v>
      </c>
      <c r="G2446">
        <v>216</v>
      </c>
      <c r="H2446" s="6" t="s">
        <v>4621</v>
      </c>
      <c r="I2446" s="6" t="s">
        <v>18473</v>
      </c>
    </row>
    <row r="2447" spans="1:9">
      <c r="A2447" s="1" t="s">
        <v>4642</v>
      </c>
      <c r="B2447" s="1" t="s">
        <v>4643</v>
      </c>
      <c r="C2447"/>
      <c r="F2447" t="b">
        <f t="shared" si="38"/>
        <v>1</v>
      </c>
      <c r="G2447">
        <v>216</v>
      </c>
      <c r="H2447" s="6" t="s">
        <v>4622</v>
      </c>
      <c r="I2447" s="6" t="s">
        <v>18474</v>
      </c>
    </row>
    <row r="2448" spans="1:9">
      <c r="A2448" s="1" t="s">
        <v>4644</v>
      </c>
      <c r="B2448" s="1" t="s">
        <v>4645</v>
      </c>
      <c r="C2448"/>
      <c r="F2448" t="b">
        <f t="shared" si="38"/>
        <v>1</v>
      </c>
      <c r="G2448">
        <v>216</v>
      </c>
      <c r="H2448" s="6" t="s">
        <v>4623</v>
      </c>
      <c r="I2448" s="6" t="s">
        <v>18475</v>
      </c>
    </row>
    <row r="2449" spans="1:9">
      <c r="A2449" s="1" t="s">
        <v>4646</v>
      </c>
      <c r="B2449" s="1" t="s">
        <v>4647</v>
      </c>
      <c r="C2449"/>
      <c r="F2449" t="b">
        <f t="shared" si="38"/>
        <v>1</v>
      </c>
      <c r="G2449">
        <v>216</v>
      </c>
      <c r="H2449" s="6" t="s">
        <v>4624</v>
      </c>
      <c r="I2449" s="6" t="s">
        <v>18476</v>
      </c>
    </row>
    <row r="2450" spans="1:9">
      <c r="A2450" s="1" t="s">
        <v>4648</v>
      </c>
      <c r="B2450" s="1" t="s">
        <v>4649</v>
      </c>
      <c r="C2450"/>
      <c r="F2450" t="b">
        <f t="shared" si="38"/>
        <v>1</v>
      </c>
      <c r="G2450">
        <v>217</v>
      </c>
      <c r="H2450" s="6" t="s">
        <v>4626</v>
      </c>
      <c r="I2450" s="6" t="s">
        <v>18477</v>
      </c>
    </row>
    <row r="2451" spans="1:9">
      <c r="A2451" s="1" t="s">
        <v>4650</v>
      </c>
      <c r="B2451" s="1" t="s">
        <v>4651</v>
      </c>
      <c r="C2451"/>
      <c r="F2451" t="b">
        <f t="shared" si="38"/>
        <v>1</v>
      </c>
      <c r="G2451">
        <v>218</v>
      </c>
      <c r="H2451" s="6" t="s">
        <v>18478</v>
      </c>
      <c r="I2451" s="6" t="s">
        <v>18479</v>
      </c>
    </row>
    <row r="2452" spans="1:9">
      <c r="A2452" s="1" t="s">
        <v>4652</v>
      </c>
      <c r="B2452" s="1" t="s">
        <v>4653</v>
      </c>
      <c r="C2452"/>
      <c r="F2452" t="b">
        <f t="shared" si="38"/>
        <v>1</v>
      </c>
      <c r="G2452">
        <v>221</v>
      </c>
      <c r="H2452" s="6" t="s">
        <v>4630</v>
      </c>
      <c r="I2452" s="6" t="s">
        <v>18480</v>
      </c>
    </row>
    <row r="2453" spans="1:9">
      <c r="A2453" s="1" t="s">
        <v>4654</v>
      </c>
      <c r="B2453" s="1" t="s">
        <v>4655</v>
      </c>
      <c r="C2453"/>
      <c r="F2453" t="b">
        <f t="shared" si="38"/>
        <v>1</v>
      </c>
      <c r="G2453">
        <v>222</v>
      </c>
      <c r="H2453" s="6" t="s">
        <v>18478</v>
      </c>
      <c r="I2453" s="6" t="s">
        <v>18481</v>
      </c>
    </row>
    <row r="2454" spans="1:9">
      <c r="A2454" s="1" t="s">
        <v>4656</v>
      </c>
      <c r="B2454" s="1" t="s">
        <v>4657</v>
      </c>
      <c r="C2454"/>
      <c r="F2454" t="b">
        <f t="shared" si="38"/>
        <v>1</v>
      </c>
      <c r="G2454">
        <v>223</v>
      </c>
      <c r="H2454" s="6" t="s">
        <v>4624</v>
      </c>
      <c r="I2454" s="6" t="s">
        <v>18482</v>
      </c>
    </row>
    <row r="2455" spans="1:9">
      <c r="A2455" s="1" t="s">
        <v>4658</v>
      </c>
      <c r="B2455" s="1" t="s">
        <v>4659</v>
      </c>
      <c r="C2455"/>
      <c r="F2455" t="b">
        <f t="shared" si="38"/>
        <v>1</v>
      </c>
      <c r="G2455">
        <v>223</v>
      </c>
      <c r="H2455" s="6" t="s">
        <v>18483</v>
      </c>
      <c r="I2455" s="6" t="s">
        <v>18484</v>
      </c>
    </row>
    <row r="2456" spans="1:9">
      <c r="A2456" s="1" t="s">
        <v>4660</v>
      </c>
      <c r="B2456" s="1" t="s">
        <v>4661</v>
      </c>
      <c r="C2456"/>
      <c r="F2456" t="b">
        <f t="shared" si="38"/>
        <v>1</v>
      </c>
      <c r="G2456">
        <v>224</v>
      </c>
      <c r="H2456" s="6" t="s">
        <v>4630</v>
      </c>
      <c r="I2456" s="6" t="s">
        <v>18485</v>
      </c>
    </row>
    <row r="2457" spans="1:9">
      <c r="A2457" s="1" t="s">
        <v>4662</v>
      </c>
      <c r="B2457" s="1" t="s">
        <v>4663</v>
      </c>
      <c r="C2457"/>
      <c r="F2457" t="b">
        <f t="shared" si="38"/>
        <v>1</v>
      </c>
      <c r="G2457">
        <v>225</v>
      </c>
      <c r="H2457" s="6" t="s">
        <v>18486</v>
      </c>
      <c r="I2457" s="6" t="s">
        <v>18487</v>
      </c>
    </row>
    <row r="2458" spans="1:9">
      <c r="A2458" s="1" t="s">
        <v>4664</v>
      </c>
      <c r="B2458" s="1" t="s">
        <v>4665</v>
      </c>
      <c r="C2458"/>
      <c r="F2458" t="b">
        <f t="shared" si="38"/>
        <v>1</v>
      </c>
      <c r="G2458">
        <v>225</v>
      </c>
      <c r="H2458" s="6" t="s">
        <v>18488</v>
      </c>
      <c r="I2458" s="6" t="s">
        <v>18489</v>
      </c>
    </row>
    <row r="2459" spans="1:9">
      <c r="A2459" s="1" t="s">
        <v>4666</v>
      </c>
      <c r="B2459" s="1" t="s">
        <v>4667</v>
      </c>
      <c r="C2459"/>
      <c r="F2459" t="b">
        <f t="shared" si="38"/>
        <v>1</v>
      </c>
      <c r="G2459">
        <v>226</v>
      </c>
      <c r="H2459" s="6" t="s">
        <v>18490</v>
      </c>
      <c r="I2459" s="6" t="s">
        <v>18491</v>
      </c>
    </row>
    <row r="2460" spans="1:9">
      <c r="A2460" s="1" t="s">
        <v>4668</v>
      </c>
      <c r="B2460" s="1" t="s">
        <v>4669</v>
      </c>
      <c r="C2460"/>
      <c r="F2460" t="b">
        <f t="shared" si="38"/>
        <v>1</v>
      </c>
      <c r="G2460">
        <v>227</v>
      </c>
      <c r="H2460" s="6" t="s">
        <v>18492</v>
      </c>
      <c r="I2460" s="6" t="s">
        <v>18493</v>
      </c>
    </row>
    <row r="2461" spans="1:9">
      <c r="A2461" s="1" t="s">
        <v>4670</v>
      </c>
      <c r="B2461" s="1" t="s">
        <v>4671</v>
      </c>
      <c r="C2461"/>
      <c r="F2461" t="b">
        <f t="shared" si="38"/>
        <v>1</v>
      </c>
      <c r="G2461">
        <v>228</v>
      </c>
      <c r="H2461" s="6" t="s">
        <v>18478</v>
      </c>
      <c r="I2461" s="6" t="s">
        <v>18494</v>
      </c>
    </row>
    <row r="2462" spans="1:9">
      <c r="A2462" s="1" t="s">
        <v>4672</v>
      </c>
      <c r="B2462" s="1" t="s">
        <v>4673</v>
      </c>
      <c r="C2462"/>
      <c r="F2462" t="b">
        <f t="shared" si="38"/>
        <v>1</v>
      </c>
      <c r="G2462">
        <v>231</v>
      </c>
      <c r="H2462" s="6" t="s">
        <v>4624</v>
      </c>
      <c r="I2462" s="6" t="s">
        <v>18495</v>
      </c>
    </row>
    <row r="2463" spans="1:9">
      <c r="A2463" s="1" t="s">
        <v>4674</v>
      </c>
      <c r="B2463" s="1" t="s">
        <v>22237</v>
      </c>
      <c r="C2463" s="3" t="e">
        <f>_xlfn.CONCAT(#REF!,B2463)</f>
        <v>#REF!</v>
      </c>
      <c r="F2463" t="b">
        <f t="shared" si="38"/>
        <v>0</v>
      </c>
      <c r="G2463" t="s">
        <v>21832</v>
      </c>
      <c r="H2463" s="6" t="s">
        <v>4652</v>
      </c>
      <c r="I2463" s="6" t="s">
        <v>18496</v>
      </c>
    </row>
    <row r="2464" spans="1:9">
      <c r="A2464" s="1" t="s">
        <v>4675</v>
      </c>
      <c r="B2464" s="1" t="s">
        <v>22238</v>
      </c>
      <c r="C2464" s="3" t="e">
        <f>_xlfn.CONCAT(#REF!,B2464)</f>
        <v>#REF!</v>
      </c>
      <c r="F2464" t="b">
        <f t="shared" si="38"/>
        <v>0</v>
      </c>
      <c r="G2464" t="s">
        <v>21833</v>
      </c>
      <c r="H2464" s="6" t="s">
        <v>18497</v>
      </c>
      <c r="I2464" s="6" t="s">
        <v>18498</v>
      </c>
    </row>
    <row r="2465" spans="1:9">
      <c r="A2465" s="1" t="s">
        <v>4676</v>
      </c>
      <c r="B2465" s="1" t="s">
        <v>4677</v>
      </c>
      <c r="C2465"/>
      <c r="F2465" t="b">
        <f t="shared" si="38"/>
        <v>1</v>
      </c>
      <c r="G2465">
        <v>912</v>
      </c>
      <c r="H2465" s="6" t="s">
        <v>18499</v>
      </c>
      <c r="I2465" s="6" t="s">
        <v>18500</v>
      </c>
    </row>
    <row r="2466" spans="1:9">
      <c r="A2466" s="1" t="s">
        <v>4678</v>
      </c>
      <c r="B2466" s="1" t="s">
        <v>4679</v>
      </c>
      <c r="C2466"/>
      <c r="F2466" t="b">
        <f t="shared" si="38"/>
        <v>1</v>
      </c>
      <c r="G2466">
        <v>913</v>
      </c>
      <c r="H2466" s="6" t="s">
        <v>18501</v>
      </c>
      <c r="I2466" s="6" t="s">
        <v>18502</v>
      </c>
    </row>
    <row r="2467" spans="1:9">
      <c r="A2467" s="1" t="s">
        <v>4680</v>
      </c>
      <c r="B2467" s="1" t="s">
        <v>4681</v>
      </c>
      <c r="C2467"/>
      <c r="F2467" t="b">
        <f t="shared" si="38"/>
        <v>1</v>
      </c>
      <c r="G2467">
        <v>914</v>
      </c>
      <c r="H2467" s="6" t="s">
        <v>4660</v>
      </c>
      <c r="I2467" s="6" t="s">
        <v>18503</v>
      </c>
    </row>
    <row r="2468" spans="1:9">
      <c r="A2468" s="1" t="s">
        <v>4682</v>
      </c>
      <c r="B2468" s="1" t="s">
        <v>4683</v>
      </c>
      <c r="C2468"/>
      <c r="F2468" t="b">
        <f t="shared" si="38"/>
        <v>1</v>
      </c>
      <c r="G2468">
        <v>915</v>
      </c>
      <c r="H2468" s="6" t="s">
        <v>18504</v>
      </c>
      <c r="I2468" s="6" t="s">
        <v>18505</v>
      </c>
    </row>
    <row r="2469" spans="1:9">
      <c r="A2469" s="1" t="s">
        <v>4684</v>
      </c>
      <c r="B2469" s="1" t="s">
        <v>4685</v>
      </c>
      <c r="C2469"/>
      <c r="F2469" t="b">
        <f t="shared" si="38"/>
        <v>1</v>
      </c>
      <c r="G2469">
        <v>916</v>
      </c>
      <c r="H2469" s="6" t="s">
        <v>18506</v>
      </c>
      <c r="I2469" s="6" t="s">
        <v>18507</v>
      </c>
    </row>
    <row r="2470" spans="1:9">
      <c r="A2470" s="1" t="s">
        <v>4686</v>
      </c>
      <c r="B2470" s="1" t="s">
        <v>4687</v>
      </c>
      <c r="C2470"/>
      <c r="F2470" t="b">
        <f t="shared" si="38"/>
        <v>1</v>
      </c>
      <c r="G2470">
        <v>917</v>
      </c>
      <c r="H2470" s="6" t="s">
        <v>18508</v>
      </c>
      <c r="I2470" s="6" t="s">
        <v>18509</v>
      </c>
    </row>
    <row r="2471" spans="1:9">
      <c r="A2471" s="1" t="s">
        <v>4688</v>
      </c>
      <c r="B2471" s="1" t="s">
        <v>22239</v>
      </c>
      <c r="C2471" s="3" t="e">
        <f>_xlfn.CONCAT(#REF!,B2471)</f>
        <v>#REF!</v>
      </c>
      <c r="F2471" t="b">
        <f t="shared" si="38"/>
        <v>0</v>
      </c>
      <c r="G2471" t="s">
        <v>21841</v>
      </c>
      <c r="H2471" s="6" t="s">
        <v>18504</v>
      </c>
      <c r="I2471" s="6" t="s">
        <v>18510</v>
      </c>
    </row>
    <row r="2472" spans="1:9">
      <c r="A2472" s="1" t="s">
        <v>4689</v>
      </c>
      <c r="B2472" s="1" t="s">
        <v>18527</v>
      </c>
      <c r="C2472" s="3" t="e">
        <f>_xlfn.CONCAT(#REF!,B2472)</f>
        <v>#REF!</v>
      </c>
      <c r="F2472" t="b">
        <f t="shared" si="38"/>
        <v>0</v>
      </c>
      <c r="G2472" t="s">
        <v>21942</v>
      </c>
      <c r="H2472" s="6" t="s">
        <v>4670</v>
      </c>
      <c r="I2472" s="6" t="s">
        <v>18511</v>
      </c>
    </row>
    <row r="2473" spans="1:9">
      <c r="A2473" s="1" t="s">
        <v>4690</v>
      </c>
      <c r="B2473" s="1" t="s">
        <v>18529</v>
      </c>
      <c r="C2473" s="3" t="e">
        <f>_xlfn.CONCAT(#REF!,B2473)</f>
        <v>#REF!</v>
      </c>
      <c r="F2473" t="b">
        <f t="shared" si="38"/>
        <v>0</v>
      </c>
      <c r="G2473" t="s">
        <v>21943</v>
      </c>
      <c r="H2473" s="6" t="s">
        <v>4672</v>
      </c>
      <c r="I2473" s="6" t="s">
        <v>18512</v>
      </c>
    </row>
    <row r="2474" spans="1:9">
      <c r="A2474" s="1" t="s">
        <v>4691</v>
      </c>
      <c r="B2474" s="1" t="s">
        <v>18531</v>
      </c>
      <c r="C2474" s="3" t="e">
        <f>_xlfn.CONCAT(#REF!,B2474)</f>
        <v>#REF!</v>
      </c>
      <c r="F2474" t="b">
        <f t="shared" si="38"/>
        <v>0</v>
      </c>
      <c r="G2474" t="s">
        <v>21957</v>
      </c>
      <c r="H2474" s="6" t="s">
        <v>4674</v>
      </c>
      <c r="I2474" s="6" t="s">
        <v>18513</v>
      </c>
    </row>
    <row r="2475" spans="1:9">
      <c r="A2475" s="1" t="s">
        <v>4692</v>
      </c>
      <c r="B2475" s="1" t="s">
        <v>22240</v>
      </c>
      <c r="C2475" s="3" t="e">
        <f>_xlfn.CONCAT(#REF!,B2475)</f>
        <v>#REF!</v>
      </c>
      <c r="F2475" t="b">
        <f t="shared" si="38"/>
        <v>0</v>
      </c>
      <c r="G2475" t="s">
        <v>21879</v>
      </c>
      <c r="H2475" s="6" t="s">
        <v>4675</v>
      </c>
      <c r="I2475" s="6" t="s">
        <v>18514</v>
      </c>
    </row>
    <row r="2476" spans="1:9">
      <c r="A2476" s="1" t="s">
        <v>4693</v>
      </c>
      <c r="B2476" s="1" t="s">
        <v>22241</v>
      </c>
      <c r="C2476" s="3" t="e">
        <f>_xlfn.CONCAT(#REF!,B2476)</f>
        <v>#REF!</v>
      </c>
      <c r="F2476" t="b">
        <f t="shared" si="38"/>
        <v>0</v>
      </c>
      <c r="G2476" t="s">
        <v>21958</v>
      </c>
      <c r="H2476" s="6" t="s">
        <v>18515</v>
      </c>
      <c r="I2476" s="6" t="s">
        <v>18516</v>
      </c>
    </row>
    <row r="2477" spans="1:9">
      <c r="A2477" s="1" t="s">
        <v>4694</v>
      </c>
      <c r="B2477" s="1" t="s">
        <v>22242</v>
      </c>
      <c r="C2477" s="3" t="e">
        <f>_xlfn.CONCAT(#REF!,B2477)</f>
        <v>#REF!</v>
      </c>
      <c r="F2477" t="b">
        <f t="shared" si="38"/>
        <v>0</v>
      </c>
      <c r="G2477" t="s">
        <v>21956</v>
      </c>
      <c r="H2477" s="6" t="s">
        <v>18517</v>
      </c>
      <c r="I2477" s="6" t="s">
        <v>18518</v>
      </c>
    </row>
    <row r="2478" spans="1:9">
      <c r="A2478" s="1" t="s">
        <v>4695</v>
      </c>
      <c r="B2478" s="1" t="s">
        <v>22243</v>
      </c>
      <c r="C2478" s="3" t="e">
        <f>_xlfn.CONCAT(#REF!,B2478)</f>
        <v>#REF!</v>
      </c>
      <c r="F2478" t="b">
        <f t="shared" si="38"/>
        <v>0</v>
      </c>
      <c r="G2478" t="s">
        <v>21959</v>
      </c>
      <c r="H2478" s="6" t="s">
        <v>4680</v>
      </c>
      <c r="I2478" s="6" t="s">
        <v>18519</v>
      </c>
    </row>
    <row r="2479" spans="1:9">
      <c r="A2479" s="1" t="s">
        <v>4696</v>
      </c>
      <c r="B2479" s="1" t="s">
        <v>22244</v>
      </c>
      <c r="C2479" s="3" t="e">
        <f>_xlfn.CONCAT(#REF!,B2479)</f>
        <v>#REF!</v>
      </c>
      <c r="F2479" t="b">
        <f t="shared" si="38"/>
        <v>0</v>
      </c>
      <c r="G2479" t="s">
        <v>21960</v>
      </c>
      <c r="H2479" s="6" t="s">
        <v>18520</v>
      </c>
      <c r="I2479" s="6" t="s">
        <v>18521</v>
      </c>
    </row>
    <row r="2480" spans="1:9">
      <c r="A2480" s="1" t="s">
        <v>4697</v>
      </c>
      <c r="B2480" s="1" t="s">
        <v>22245</v>
      </c>
      <c r="C2480" s="3" t="e">
        <f>_xlfn.CONCAT(#REF!,B2480)</f>
        <v>#REF!</v>
      </c>
      <c r="F2480" t="b">
        <f t="shared" si="38"/>
        <v>0</v>
      </c>
      <c r="G2480" t="s">
        <v>21961</v>
      </c>
      <c r="H2480" s="6" t="s">
        <v>18522</v>
      </c>
      <c r="I2480" s="6" t="s">
        <v>18523</v>
      </c>
    </row>
    <row r="2481" spans="1:9">
      <c r="A2481" s="1" t="s">
        <v>4698</v>
      </c>
      <c r="B2481" s="1" t="s">
        <v>22246</v>
      </c>
      <c r="C2481" s="3" t="e">
        <f>_xlfn.CONCAT(#REF!,B2481)</f>
        <v>#REF!</v>
      </c>
      <c r="F2481" t="b">
        <f t="shared" si="38"/>
        <v>0</v>
      </c>
      <c r="G2481" t="s">
        <v>21962</v>
      </c>
      <c r="H2481" s="6" t="s">
        <v>18524</v>
      </c>
      <c r="I2481" s="6" t="s">
        <v>18525</v>
      </c>
    </row>
    <row r="2482" spans="1:9">
      <c r="A2482" s="1" t="s">
        <v>4699</v>
      </c>
      <c r="B2482" s="1" t="s">
        <v>22247</v>
      </c>
      <c r="C2482" s="3" t="e">
        <f>_xlfn.CONCAT(#REF!,B2482)</f>
        <v>#REF!</v>
      </c>
      <c r="F2482" t="b">
        <f t="shared" si="38"/>
        <v>0</v>
      </c>
      <c r="G2482" t="s">
        <v>21963</v>
      </c>
      <c r="H2482" s="6" t="s">
        <v>4688</v>
      </c>
      <c r="I2482" s="6" t="s">
        <v>18526</v>
      </c>
    </row>
    <row r="2483" spans="1:9">
      <c r="A2483" s="1" t="s">
        <v>4700</v>
      </c>
      <c r="B2483" s="1" t="s">
        <v>22248</v>
      </c>
      <c r="C2483" s="3" t="e">
        <f>_xlfn.CONCAT(#REF!,B2483)</f>
        <v>#REF!</v>
      </c>
      <c r="F2483" t="b">
        <f t="shared" si="38"/>
        <v>0</v>
      </c>
      <c r="G2483" t="s">
        <v>21964</v>
      </c>
      <c r="H2483" s="6" t="s">
        <v>4689</v>
      </c>
      <c r="I2483" s="6" t="s">
        <v>18527</v>
      </c>
    </row>
    <row r="2484" spans="1:9">
      <c r="A2484" s="1" t="s">
        <v>4701</v>
      </c>
      <c r="B2484" s="1" t="s">
        <v>22249</v>
      </c>
      <c r="C2484" s="3" t="e">
        <f>_xlfn.CONCAT(#REF!,B2484)</f>
        <v>#REF!</v>
      </c>
      <c r="F2484" t="b">
        <f t="shared" si="38"/>
        <v>0</v>
      </c>
      <c r="G2484" t="s">
        <v>21965</v>
      </c>
      <c r="H2484" s="6" t="s">
        <v>18528</v>
      </c>
      <c r="I2484" s="6" t="s">
        <v>18529</v>
      </c>
    </row>
    <row r="2485" spans="1:9">
      <c r="A2485" s="1" t="s">
        <v>4702</v>
      </c>
      <c r="B2485" s="1" t="s">
        <v>22250</v>
      </c>
      <c r="C2485" s="3" t="e">
        <f>_xlfn.CONCAT(#REF!,B2485)</f>
        <v>#REF!</v>
      </c>
      <c r="F2485" t="b">
        <f t="shared" si="38"/>
        <v>0</v>
      </c>
      <c r="G2485" t="s">
        <v>21966</v>
      </c>
      <c r="H2485" s="6" t="s">
        <v>18530</v>
      </c>
      <c r="I2485" s="6" t="s">
        <v>18531</v>
      </c>
    </row>
    <row r="2486" spans="1:9">
      <c r="A2486" s="1" t="s">
        <v>4703</v>
      </c>
      <c r="B2486" s="1" t="s">
        <v>22251</v>
      </c>
      <c r="C2486" s="3" t="e">
        <f>_xlfn.CONCAT(#REF!,B2486)</f>
        <v>#REF!</v>
      </c>
      <c r="F2486" t="b">
        <f t="shared" si="38"/>
        <v>0</v>
      </c>
      <c r="G2486" t="s">
        <v>21967</v>
      </c>
      <c r="H2486" s="6" t="s">
        <v>4692</v>
      </c>
      <c r="I2486" s="6" t="s">
        <v>18532</v>
      </c>
    </row>
    <row r="2487" spans="1:9">
      <c r="A2487" s="1" t="s">
        <v>4704</v>
      </c>
      <c r="B2487" s="1" t="s">
        <v>22252</v>
      </c>
      <c r="C2487" s="3" t="e">
        <f>_xlfn.CONCAT(#REF!,B2487)</f>
        <v>#REF!</v>
      </c>
      <c r="F2487" t="b">
        <f t="shared" si="38"/>
        <v>0</v>
      </c>
      <c r="G2487" t="s">
        <v>21968</v>
      </c>
      <c r="H2487" s="6" t="s">
        <v>4693</v>
      </c>
      <c r="I2487" s="6" t="s">
        <v>18533</v>
      </c>
    </row>
    <row r="2488" spans="1:9">
      <c r="A2488" s="1" t="s">
        <v>4705</v>
      </c>
      <c r="B2488" s="1" t="s">
        <v>22253</v>
      </c>
      <c r="C2488" s="3" t="e">
        <f>_xlfn.CONCAT(#REF!,B2488)</f>
        <v>#REF!</v>
      </c>
      <c r="F2488" t="b">
        <f t="shared" si="38"/>
        <v>0</v>
      </c>
      <c r="G2488" t="s">
        <v>21969</v>
      </c>
      <c r="H2488" s="6" t="s">
        <v>4694</v>
      </c>
      <c r="I2488" s="6" t="s">
        <v>18534</v>
      </c>
    </row>
    <row r="2489" spans="1:9">
      <c r="A2489" s="1" t="s">
        <v>4706</v>
      </c>
      <c r="B2489" s="1" t="s">
        <v>22254</v>
      </c>
      <c r="C2489" s="3" t="e">
        <f>_xlfn.CONCAT(#REF!,B2489)</f>
        <v>#REF!</v>
      </c>
      <c r="F2489" t="b">
        <f t="shared" si="38"/>
        <v>0</v>
      </c>
      <c r="G2489" t="s">
        <v>21970</v>
      </c>
      <c r="H2489" s="6" t="s">
        <v>4695</v>
      </c>
      <c r="I2489" s="6" t="s">
        <v>18535</v>
      </c>
    </row>
    <row r="2490" spans="1:9">
      <c r="A2490" s="1" t="s">
        <v>4707</v>
      </c>
      <c r="B2490" s="1" t="s">
        <v>22255</v>
      </c>
      <c r="C2490" s="3" t="e">
        <f>_xlfn.CONCAT(#REF!,B2490)</f>
        <v>#REF!</v>
      </c>
      <c r="F2490" t="b">
        <f t="shared" si="38"/>
        <v>0</v>
      </c>
      <c r="G2490" t="s">
        <v>21971</v>
      </c>
      <c r="H2490" s="6" t="s">
        <v>4696</v>
      </c>
      <c r="I2490" s="6" t="s">
        <v>18536</v>
      </c>
    </row>
    <row r="2491" spans="1:9">
      <c r="A2491" s="1" t="s">
        <v>4708</v>
      </c>
      <c r="B2491" s="1" t="s">
        <v>22256</v>
      </c>
      <c r="C2491" s="3" t="e">
        <f>_xlfn.CONCAT(#REF!,B2491)</f>
        <v>#REF!</v>
      </c>
      <c r="F2491" t="b">
        <f t="shared" si="38"/>
        <v>0</v>
      </c>
      <c r="G2491" t="s">
        <v>21972</v>
      </c>
      <c r="H2491" s="6" t="s">
        <v>4697</v>
      </c>
      <c r="I2491" s="6" t="s">
        <v>18537</v>
      </c>
    </row>
    <row r="2492" spans="1:9">
      <c r="A2492" s="1" t="s">
        <v>4709</v>
      </c>
      <c r="B2492" s="1" t="s">
        <v>22257</v>
      </c>
      <c r="C2492" s="3" t="e">
        <f>_xlfn.CONCAT(#REF!,B2492)</f>
        <v>#REF!</v>
      </c>
      <c r="F2492" t="b">
        <f t="shared" si="38"/>
        <v>0</v>
      </c>
      <c r="G2492" t="s">
        <v>21973</v>
      </c>
      <c r="H2492" s="6" t="s">
        <v>4698</v>
      </c>
      <c r="I2492" s="6" t="s">
        <v>18538</v>
      </c>
    </row>
    <row r="2493" spans="1:9">
      <c r="A2493" s="1" t="s">
        <v>4710</v>
      </c>
      <c r="B2493" s="1" t="s">
        <v>22258</v>
      </c>
      <c r="C2493" s="3" t="e">
        <f>_xlfn.CONCAT(#REF!,B2493)</f>
        <v>#REF!</v>
      </c>
      <c r="F2493" t="b">
        <f t="shared" si="38"/>
        <v>0</v>
      </c>
      <c r="G2493" t="s">
        <v>21974</v>
      </c>
      <c r="H2493" s="6" t="s">
        <v>18539</v>
      </c>
      <c r="I2493" s="6" t="s">
        <v>18540</v>
      </c>
    </row>
    <row r="2494" spans="1:9">
      <c r="A2494" s="1" t="s">
        <v>4711</v>
      </c>
      <c r="B2494" s="1" t="s">
        <v>22259</v>
      </c>
      <c r="C2494" s="3" t="e">
        <f>_xlfn.CONCAT(#REF!,B2494)</f>
        <v>#REF!</v>
      </c>
      <c r="F2494" t="b">
        <f t="shared" si="38"/>
        <v>0</v>
      </c>
      <c r="G2494" t="s">
        <v>21975</v>
      </c>
      <c r="H2494" s="6" t="s">
        <v>18541</v>
      </c>
      <c r="I2494" s="6" t="s">
        <v>18542</v>
      </c>
    </row>
    <row r="2495" spans="1:9">
      <c r="A2495" s="1" t="s">
        <v>4712</v>
      </c>
      <c r="B2495" s="1" t="s">
        <v>22260</v>
      </c>
      <c r="C2495" s="3" t="e">
        <f>_xlfn.CONCAT(#REF!,B2495)</f>
        <v>#REF!</v>
      </c>
      <c r="F2495" t="b">
        <f t="shared" si="38"/>
        <v>0</v>
      </c>
      <c r="G2495" t="s">
        <v>21976</v>
      </c>
      <c r="H2495" s="6" t="s">
        <v>4702</v>
      </c>
      <c r="I2495" s="6" t="s">
        <v>18543</v>
      </c>
    </row>
    <row r="2496" spans="1:9">
      <c r="A2496" s="1" t="s">
        <v>4713</v>
      </c>
      <c r="B2496" s="1" t="s">
        <v>22261</v>
      </c>
      <c r="C2496" s="3" t="e">
        <f>_xlfn.CONCAT(#REF!,B2496)</f>
        <v>#REF!</v>
      </c>
      <c r="F2496" t="b">
        <f t="shared" si="38"/>
        <v>0</v>
      </c>
      <c r="G2496" t="s">
        <v>21977</v>
      </c>
      <c r="H2496" s="6" t="s">
        <v>4703</v>
      </c>
      <c r="I2496" s="6" t="s">
        <v>18544</v>
      </c>
    </row>
    <row r="2497" spans="1:9">
      <c r="A2497" s="1" t="s">
        <v>4714</v>
      </c>
      <c r="B2497" s="1" t="s">
        <v>22262</v>
      </c>
      <c r="C2497" s="3" t="e">
        <f>_xlfn.CONCAT(#REF!,B2497)</f>
        <v>#REF!</v>
      </c>
      <c r="F2497" t="b">
        <f t="shared" si="38"/>
        <v>0</v>
      </c>
      <c r="G2497" t="s">
        <v>21948</v>
      </c>
      <c r="H2497" s="6" t="s">
        <v>4704</v>
      </c>
      <c r="I2497" s="6" t="s">
        <v>18545</v>
      </c>
    </row>
    <row r="2498" spans="1:9">
      <c r="A2498" s="1" t="s">
        <v>4715</v>
      </c>
      <c r="B2498" s="1" t="s">
        <v>22263</v>
      </c>
      <c r="C2498" s="3" t="e">
        <f>_xlfn.CONCAT(#REF!,B2498)</f>
        <v>#REF!</v>
      </c>
      <c r="F2498" t="b">
        <f t="shared" si="38"/>
        <v>0</v>
      </c>
      <c r="G2498" t="s">
        <v>21978</v>
      </c>
      <c r="H2498" s="6" t="s">
        <v>4705</v>
      </c>
      <c r="I2498" s="6" t="s">
        <v>18546</v>
      </c>
    </row>
    <row r="2499" spans="1:9">
      <c r="A2499" s="1" t="s">
        <v>4716</v>
      </c>
      <c r="B2499" s="1" t="s">
        <v>22264</v>
      </c>
      <c r="C2499" s="3" t="e">
        <f>_xlfn.CONCAT(#REF!,B2499)</f>
        <v>#REF!</v>
      </c>
      <c r="F2499" t="b">
        <f t="shared" ref="F2499:F2562" si="39">ISNUMBER(G2499)</f>
        <v>0</v>
      </c>
      <c r="G2499" t="s">
        <v>21979</v>
      </c>
      <c r="H2499" s="6" t="s">
        <v>4706</v>
      </c>
      <c r="I2499" s="6" t="s">
        <v>18547</v>
      </c>
    </row>
    <row r="2500" spans="1:9">
      <c r="A2500" s="1" t="s">
        <v>4717</v>
      </c>
      <c r="B2500" s="1" t="s">
        <v>22265</v>
      </c>
      <c r="C2500" s="3" t="e">
        <f>_xlfn.CONCAT(#REF!,B2500)</f>
        <v>#REF!</v>
      </c>
      <c r="F2500" t="b">
        <f t="shared" si="39"/>
        <v>0</v>
      </c>
      <c r="G2500" t="s">
        <v>21980</v>
      </c>
      <c r="H2500" s="6" t="s">
        <v>4707</v>
      </c>
      <c r="I2500" s="6" t="s">
        <v>18548</v>
      </c>
    </row>
    <row r="2501" spans="1:9">
      <c r="A2501" s="1" t="s">
        <v>4718</v>
      </c>
      <c r="B2501" s="1" t="s">
        <v>22266</v>
      </c>
      <c r="C2501" s="3" t="e">
        <f>_xlfn.CONCAT(#REF!,B2501)</f>
        <v>#REF!</v>
      </c>
      <c r="F2501" t="b">
        <f t="shared" si="39"/>
        <v>0</v>
      </c>
      <c r="G2501" t="s">
        <v>21981</v>
      </c>
      <c r="H2501" s="6" t="s">
        <v>4708</v>
      </c>
      <c r="I2501" s="6" t="s">
        <v>18549</v>
      </c>
    </row>
    <row r="2502" spans="1:9">
      <c r="A2502" s="1" t="s">
        <v>4719</v>
      </c>
      <c r="B2502" s="1" t="s">
        <v>18561</v>
      </c>
      <c r="C2502" s="3" t="e">
        <f>_xlfn.CONCAT(#REF!,B2502)</f>
        <v>#REF!</v>
      </c>
      <c r="F2502" t="b">
        <f t="shared" si="39"/>
        <v>0</v>
      </c>
      <c r="G2502" t="s">
        <v>21982</v>
      </c>
      <c r="H2502" s="6" t="s">
        <v>4709</v>
      </c>
      <c r="I2502" s="6" t="s">
        <v>18550</v>
      </c>
    </row>
    <row r="2503" spans="1:9">
      <c r="A2503" s="1" t="s">
        <v>4720</v>
      </c>
      <c r="B2503" s="1" t="s">
        <v>22267</v>
      </c>
      <c r="C2503" s="3" t="e">
        <f>_xlfn.CONCAT(#REF!,B2503)</f>
        <v>#REF!</v>
      </c>
      <c r="F2503" t="b">
        <f t="shared" si="39"/>
        <v>0</v>
      </c>
      <c r="G2503" t="s">
        <v>21983</v>
      </c>
      <c r="H2503" s="6" t="s">
        <v>4710</v>
      </c>
      <c r="I2503" s="6" t="s">
        <v>18551</v>
      </c>
    </row>
    <row r="2504" spans="1:9">
      <c r="A2504" s="1" t="s">
        <v>4721</v>
      </c>
      <c r="B2504" s="1" t="s">
        <v>4722</v>
      </c>
      <c r="C2504"/>
      <c r="F2504" t="b">
        <f t="shared" si="39"/>
        <v>1</v>
      </c>
      <c r="G2504">
        <v>11</v>
      </c>
      <c r="H2504" s="6" t="s">
        <v>4711</v>
      </c>
      <c r="I2504" s="6" t="s">
        <v>18552</v>
      </c>
    </row>
    <row r="2505" spans="1:9">
      <c r="A2505" s="1" t="s">
        <v>4723</v>
      </c>
      <c r="B2505" s="1" t="s">
        <v>4724</v>
      </c>
      <c r="C2505"/>
      <c r="F2505" t="b">
        <f t="shared" si="39"/>
        <v>1</v>
      </c>
      <c r="G2505">
        <v>12</v>
      </c>
      <c r="H2505" s="6" t="s">
        <v>4712</v>
      </c>
      <c r="I2505" s="6" t="s">
        <v>18553</v>
      </c>
    </row>
    <row r="2506" spans="1:9">
      <c r="A2506" s="1" t="s">
        <v>4725</v>
      </c>
      <c r="B2506" s="1" t="s">
        <v>4726</v>
      </c>
      <c r="C2506"/>
      <c r="F2506" t="b">
        <f t="shared" si="39"/>
        <v>1</v>
      </c>
      <c r="G2506">
        <v>13</v>
      </c>
      <c r="H2506" s="6" t="s">
        <v>4713</v>
      </c>
      <c r="I2506" s="6" t="s">
        <v>18554</v>
      </c>
    </row>
    <row r="2507" spans="1:9">
      <c r="A2507" s="1" t="s">
        <v>4727</v>
      </c>
      <c r="B2507" s="1" t="s">
        <v>4728</v>
      </c>
      <c r="C2507"/>
      <c r="F2507" t="b">
        <f t="shared" si="39"/>
        <v>1</v>
      </c>
      <c r="G2507">
        <v>14</v>
      </c>
      <c r="H2507" s="6" t="s">
        <v>4688</v>
      </c>
      <c r="I2507" s="6" t="s">
        <v>18555</v>
      </c>
    </row>
    <row r="2508" spans="1:9">
      <c r="A2508" s="1" t="s">
        <v>4729</v>
      </c>
      <c r="B2508" s="1" t="s">
        <v>4730</v>
      </c>
      <c r="C2508"/>
      <c r="F2508" t="b">
        <f t="shared" si="39"/>
        <v>1</v>
      </c>
      <c r="G2508">
        <v>15</v>
      </c>
      <c r="H2508" s="6" t="s">
        <v>4689</v>
      </c>
      <c r="I2508" s="6" t="s">
        <v>18556</v>
      </c>
    </row>
    <row r="2509" spans="1:9">
      <c r="A2509" s="1" t="s">
        <v>4731</v>
      </c>
      <c r="B2509" s="1" t="s">
        <v>4732</v>
      </c>
      <c r="C2509"/>
      <c r="F2509" t="b">
        <f t="shared" si="39"/>
        <v>1</v>
      </c>
      <c r="G2509">
        <v>16</v>
      </c>
      <c r="H2509" s="6" t="s">
        <v>18528</v>
      </c>
      <c r="I2509" s="6" t="s">
        <v>18557</v>
      </c>
    </row>
    <row r="2510" spans="1:9">
      <c r="A2510" s="1" t="s">
        <v>4733</v>
      </c>
      <c r="B2510" s="1" t="s">
        <v>4734</v>
      </c>
      <c r="C2510"/>
      <c r="F2510" t="b">
        <f t="shared" si="39"/>
        <v>1</v>
      </c>
      <c r="G2510">
        <v>311</v>
      </c>
      <c r="H2510" s="6" t="s">
        <v>18530</v>
      </c>
      <c r="I2510" s="6" t="s">
        <v>18558</v>
      </c>
    </row>
    <row r="2511" spans="1:9">
      <c r="A2511" s="1" t="s">
        <v>4735</v>
      </c>
      <c r="B2511" s="1" t="s">
        <v>4736</v>
      </c>
      <c r="C2511"/>
      <c r="F2511" t="b">
        <f t="shared" si="39"/>
        <v>1</v>
      </c>
      <c r="G2511">
        <v>311</v>
      </c>
      <c r="H2511" s="6" t="s">
        <v>4692</v>
      </c>
      <c r="I2511" s="6" t="s">
        <v>18559</v>
      </c>
    </row>
    <row r="2512" spans="1:9">
      <c r="A2512" s="1" t="s">
        <v>4737</v>
      </c>
      <c r="B2512" s="1" t="s">
        <v>4738</v>
      </c>
      <c r="C2512"/>
      <c r="F2512" t="b">
        <f t="shared" si="39"/>
        <v>1</v>
      </c>
      <c r="G2512">
        <v>311</v>
      </c>
      <c r="H2512" s="6" t="s">
        <v>18560</v>
      </c>
      <c r="I2512" s="6" t="s">
        <v>18561</v>
      </c>
    </row>
    <row r="2513" spans="1:9">
      <c r="A2513" s="1" t="s">
        <v>4739</v>
      </c>
      <c r="B2513" s="1" t="s">
        <v>4740</v>
      </c>
      <c r="C2513"/>
      <c r="F2513" t="b">
        <f t="shared" si="39"/>
        <v>1</v>
      </c>
      <c r="G2513">
        <v>311</v>
      </c>
      <c r="H2513" s="6" t="s">
        <v>4694</v>
      </c>
      <c r="I2513" s="6" t="s">
        <v>18562</v>
      </c>
    </row>
    <row r="2514" spans="1:9">
      <c r="A2514" s="1" t="s">
        <v>4741</v>
      </c>
      <c r="B2514" s="1" t="s">
        <v>4742</v>
      </c>
      <c r="C2514"/>
      <c r="F2514" t="b">
        <f t="shared" si="39"/>
        <v>1</v>
      </c>
      <c r="G2514">
        <v>311</v>
      </c>
      <c r="H2514" s="6" t="s">
        <v>18563</v>
      </c>
      <c r="I2514" s="6" t="s">
        <v>18564</v>
      </c>
    </row>
    <row r="2515" spans="1:9">
      <c r="A2515" s="1" t="s">
        <v>4743</v>
      </c>
      <c r="B2515" s="1" t="s">
        <v>4744</v>
      </c>
      <c r="C2515"/>
      <c r="F2515" t="b">
        <f t="shared" si="39"/>
        <v>1</v>
      </c>
      <c r="G2515">
        <v>311</v>
      </c>
      <c r="H2515" s="6" t="s">
        <v>4721</v>
      </c>
      <c r="I2515" s="6" t="s">
        <v>18565</v>
      </c>
    </row>
    <row r="2516" spans="1:9">
      <c r="A2516" s="1" t="s">
        <v>4745</v>
      </c>
      <c r="B2516" s="1" t="s">
        <v>4746</v>
      </c>
      <c r="C2516"/>
      <c r="F2516" t="b">
        <f t="shared" si="39"/>
        <v>1</v>
      </c>
      <c r="G2516">
        <v>311</v>
      </c>
      <c r="H2516" s="6" t="s">
        <v>4723</v>
      </c>
      <c r="I2516" s="6" t="s">
        <v>18566</v>
      </c>
    </row>
    <row r="2517" spans="1:9">
      <c r="A2517" s="1" t="s">
        <v>4747</v>
      </c>
      <c r="B2517" s="1" t="s">
        <v>4748</v>
      </c>
      <c r="C2517"/>
      <c r="F2517" t="b">
        <f t="shared" si="39"/>
        <v>1</v>
      </c>
      <c r="G2517">
        <v>311</v>
      </c>
      <c r="H2517" s="6" t="s">
        <v>4725</v>
      </c>
      <c r="I2517" s="6" t="s">
        <v>4726</v>
      </c>
    </row>
    <row r="2518" spans="1:9">
      <c r="A2518" s="1" t="s">
        <v>4749</v>
      </c>
      <c r="B2518" s="1" t="s">
        <v>4750</v>
      </c>
      <c r="C2518"/>
      <c r="F2518" t="b">
        <f t="shared" si="39"/>
        <v>1</v>
      </c>
      <c r="G2518">
        <v>321</v>
      </c>
      <c r="H2518" s="6" t="s">
        <v>4727</v>
      </c>
      <c r="I2518" s="6" t="s">
        <v>18567</v>
      </c>
    </row>
    <row r="2519" spans="1:9">
      <c r="A2519" s="1" t="s">
        <v>4751</v>
      </c>
      <c r="B2519" s="1" t="s">
        <v>4752</v>
      </c>
      <c r="C2519"/>
      <c r="F2519" t="b">
        <f t="shared" si="39"/>
        <v>1</v>
      </c>
      <c r="G2519">
        <v>321</v>
      </c>
      <c r="H2519" s="6" t="s">
        <v>4729</v>
      </c>
      <c r="I2519" s="6" t="s">
        <v>18568</v>
      </c>
    </row>
    <row r="2520" spans="1:9">
      <c r="A2520" s="1" t="s">
        <v>4753</v>
      </c>
      <c r="B2520" s="1" t="s">
        <v>4754</v>
      </c>
      <c r="C2520"/>
      <c r="F2520" t="b">
        <f t="shared" si="39"/>
        <v>1</v>
      </c>
      <c r="G2520">
        <v>321</v>
      </c>
      <c r="H2520" s="6" t="s">
        <v>4731</v>
      </c>
      <c r="I2520" s="6" t="s">
        <v>18569</v>
      </c>
    </row>
    <row r="2521" spans="1:9">
      <c r="A2521" s="1" t="s">
        <v>4755</v>
      </c>
      <c r="B2521" s="1" t="s">
        <v>4756</v>
      </c>
      <c r="C2521"/>
      <c r="F2521" t="b">
        <f t="shared" si="39"/>
        <v>1</v>
      </c>
      <c r="G2521">
        <v>321</v>
      </c>
      <c r="H2521" s="6" t="s">
        <v>4733</v>
      </c>
      <c r="I2521" s="6" t="s">
        <v>18570</v>
      </c>
    </row>
    <row r="2522" spans="1:9">
      <c r="A2522" s="1" t="s">
        <v>4757</v>
      </c>
      <c r="B2522" s="1" t="s">
        <v>4758</v>
      </c>
      <c r="C2522"/>
      <c r="F2522" t="b">
        <f t="shared" si="39"/>
        <v>1</v>
      </c>
      <c r="G2522">
        <v>321</v>
      </c>
      <c r="H2522" s="6" t="s">
        <v>4735</v>
      </c>
      <c r="I2522" s="6" t="s">
        <v>18571</v>
      </c>
    </row>
    <row r="2523" spans="1:9">
      <c r="A2523" s="1" t="s">
        <v>4759</v>
      </c>
      <c r="B2523" s="1" t="s">
        <v>4760</v>
      </c>
      <c r="C2523"/>
      <c r="F2523" t="b">
        <f t="shared" si="39"/>
        <v>1</v>
      </c>
      <c r="G2523">
        <v>321</v>
      </c>
      <c r="H2523" s="6" t="s">
        <v>4737</v>
      </c>
      <c r="I2523" s="6" t="s">
        <v>18572</v>
      </c>
    </row>
    <row r="2524" spans="1:9">
      <c r="A2524" s="1" t="s">
        <v>4761</v>
      </c>
      <c r="B2524" s="1" t="s">
        <v>4762</v>
      </c>
      <c r="C2524"/>
      <c r="F2524" t="b">
        <f t="shared" si="39"/>
        <v>1</v>
      </c>
      <c r="G2524">
        <v>321</v>
      </c>
      <c r="H2524" s="6" t="s">
        <v>4739</v>
      </c>
      <c r="I2524" s="6" t="s">
        <v>18573</v>
      </c>
    </row>
    <row r="2525" spans="1:9">
      <c r="A2525" s="1" t="s">
        <v>4763</v>
      </c>
      <c r="B2525" s="1" t="s">
        <v>4764</v>
      </c>
      <c r="C2525"/>
      <c r="F2525" t="b">
        <f t="shared" si="39"/>
        <v>1</v>
      </c>
      <c r="G2525">
        <v>321</v>
      </c>
      <c r="H2525" s="6" t="s">
        <v>4741</v>
      </c>
      <c r="I2525" s="6" t="s">
        <v>18574</v>
      </c>
    </row>
    <row r="2526" spans="1:9">
      <c r="A2526" s="1" t="s">
        <v>4765</v>
      </c>
      <c r="B2526" s="1" t="s">
        <v>4766</v>
      </c>
      <c r="C2526"/>
      <c r="F2526" t="b">
        <f t="shared" si="39"/>
        <v>1</v>
      </c>
      <c r="G2526">
        <v>321</v>
      </c>
      <c r="H2526" s="6" t="s">
        <v>4743</v>
      </c>
      <c r="I2526" s="6" t="s">
        <v>18575</v>
      </c>
    </row>
    <row r="2527" spans="1:9">
      <c r="A2527" s="1" t="s">
        <v>4767</v>
      </c>
      <c r="B2527" s="1" t="s">
        <v>4768</v>
      </c>
      <c r="C2527"/>
      <c r="F2527" t="b">
        <f t="shared" si="39"/>
        <v>1</v>
      </c>
      <c r="G2527">
        <v>321</v>
      </c>
      <c r="H2527" s="6" t="s">
        <v>4745</v>
      </c>
      <c r="I2527" s="6" t="s">
        <v>18576</v>
      </c>
    </row>
    <row r="2528" spans="1:9">
      <c r="A2528" s="1" t="s">
        <v>4769</v>
      </c>
      <c r="B2528" s="1" t="s">
        <v>4770</v>
      </c>
      <c r="C2528"/>
      <c r="F2528" t="b">
        <f t="shared" si="39"/>
        <v>1</v>
      </c>
      <c r="G2528">
        <v>321</v>
      </c>
      <c r="H2528" s="6" t="s">
        <v>4747</v>
      </c>
      <c r="I2528" s="6" t="s">
        <v>18577</v>
      </c>
    </row>
    <row r="2529" spans="1:9">
      <c r="A2529" s="1" t="s">
        <v>4771</v>
      </c>
      <c r="B2529" s="1" t="s">
        <v>4772</v>
      </c>
      <c r="C2529"/>
      <c r="F2529" t="b">
        <f t="shared" si="39"/>
        <v>1</v>
      </c>
      <c r="G2529">
        <v>321</v>
      </c>
      <c r="H2529" s="6" t="s">
        <v>4749</v>
      </c>
      <c r="I2529" s="6" t="s">
        <v>18578</v>
      </c>
    </row>
    <row r="2530" spans="1:9">
      <c r="A2530" s="1" t="s">
        <v>4773</v>
      </c>
      <c r="B2530" s="1" t="s">
        <v>4774</v>
      </c>
      <c r="C2530"/>
      <c r="F2530" t="b">
        <f t="shared" si="39"/>
        <v>1</v>
      </c>
      <c r="G2530">
        <v>321</v>
      </c>
      <c r="H2530" s="6" t="s">
        <v>4751</v>
      </c>
      <c r="I2530" s="6" t="s">
        <v>18579</v>
      </c>
    </row>
    <row r="2531" spans="1:9">
      <c r="A2531" s="1" t="s">
        <v>4775</v>
      </c>
      <c r="B2531" s="1" t="s">
        <v>4776</v>
      </c>
      <c r="C2531"/>
      <c r="F2531" t="b">
        <f t="shared" si="39"/>
        <v>1</v>
      </c>
      <c r="G2531">
        <v>321</v>
      </c>
      <c r="H2531" s="6" t="s">
        <v>4753</v>
      </c>
      <c r="I2531" s="6" t="s">
        <v>18580</v>
      </c>
    </row>
    <row r="2532" spans="1:9">
      <c r="A2532" s="1" t="s">
        <v>4777</v>
      </c>
      <c r="B2532" s="1" t="s">
        <v>4778</v>
      </c>
      <c r="C2532"/>
      <c r="F2532" t="b">
        <f t="shared" si="39"/>
        <v>1</v>
      </c>
      <c r="G2532">
        <v>321</v>
      </c>
      <c r="H2532" s="6" t="s">
        <v>4755</v>
      </c>
      <c r="I2532" s="6" t="s">
        <v>18581</v>
      </c>
    </row>
    <row r="2533" spans="1:9">
      <c r="A2533" s="1" t="s">
        <v>4779</v>
      </c>
      <c r="B2533" s="1" t="s">
        <v>4780</v>
      </c>
      <c r="C2533"/>
      <c r="F2533" t="b">
        <f t="shared" si="39"/>
        <v>1</v>
      </c>
      <c r="G2533">
        <v>321</v>
      </c>
      <c r="H2533" s="6" t="s">
        <v>4757</v>
      </c>
      <c r="I2533" s="6" t="s">
        <v>18582</v>
      </c>
    </row>
    <row r="2534" spans="1:9">
      <c r="A2534" s="1" t="s">
        <v>4781</v>
      </c>
      <c r="B2534" s="1" t="s">
        <v>4782</v>
      </c>
      <c r="C2534"/>
      <c r="F2534" t="b">
        <f t="shared" si="39"/>
        <v>1</v>
      </c>
      <c r="G2534">
        <v>321</v>
      </c>
      <c r="H2534" s="6" t="s">
        <v>4759</v>
      </c>
      <c r="I2534" s="6" t="s">
        <v>18583</v>
      </c>
    </row>
    <row r="2535" spans="1:9">
      <c r="A2535" s="1" t="s">
        <v>4783</v>
      </c>
      <c r="B2535" s="1" t="s">
        <v>4784</v>
      </c>
      <c r="C2535"/>
      <c r="F2535" t="b">
        <f t="shared" si="39"/>
        <v>1</v>
      </c>
      <c r="G2535">
        <v>321</v>
      </c>
      <c r="H2535" s="6" t="s">
        <v>4761</v>
      </c>
      <c r="I2535" s="6" t="s">
        <v>18584</v>
      </c>
    </row>
    <row r="2536" spans="1:9">
      <c r="A2536" s="1" t="s">
        <v>4785</v>
      </c>
      <c r="B2536" s="1" t="s">
        <v>4786</v>
      </c>
      <c r="C2536"/>
      <c r="F2536" t="b">
        <f t="shared" si="39"/>
        <v>1</v>
      </c>
      <c r="G2536">
        <v>321</v>
      </c>
      <c r="H2536" s="6" t="s">
        <v>4763</v>
      </c>
      <c r="I2536" s="6" t="s">
        <v>18585</v>
      </c>
    </row>
    <row r="2537" spans="1:9">
      <c r="A2537" s="1" t="s">
        <v>4787</v>
      </c>
      <c r="B2537" s="1" t="s">
        <v>4788</v>
      </c>
      <c r="C2537"/>
      <c r="F2537" t="b">
        <f t="shared" si="39"/>
        <v>1</v>
      </c>
      <c r="G2537">
        <v>321</v>
      </c>
      <c r="H2537" s="6" t="s">
        <v>4765</v>
      </c>
      <c r="I2537" s="6" t="s">
        <v>18586</v>
      </c>
    </row>
    <row r="2538" spans="1:9">
      <c r="A2538" s="1" t="s">
        <v>4789</v>
      </c>
      <c r="B2538" s="1" t="s">
        <v>4790</v>
      </c>
      <c r="C2538"/>
      <c r="F2538" t="b">
        <f t="shared" si="39"/>
        <v>1</v>
      </c>
      <c r="G2538">
        <v>321</v>
      </c>
      <c r="H2538" s="6" t="s">
        <v>4767</v>
      </c>
      <c r="I2538" s="6" t="s">
        <v>18587</v>
      </c>
    </row>
    <row r="2539" spans="1:9">
      <c r="A2539" s="1" t="s">
        <v>4791</v>
      </c>
      <c r="B2539" s="1" t="s">
        <v>4792</v>
      </c>
      <c r="C2539"/>
      <c r="F2539" t="b">
        <f t="shared" si="39"/>
        <v>1</v>
      </c>
      <c r="G2539">
        <v>321</v>
      </c>
      <c r="H2539" s="6" t="s">
        <v>4769</v>
      </c>
      <c r="I2539" s="6" t="s">
        <v>18588</v>
      </c>
    </row>
    <row r="2540" spans="1:9">
      <c r="A2540" s="1" t="s">
        <v>4793</v>
      </c>
      <c r="B2540" s="1" t="s">
        <v>4794</v>
      </c>
      <c r="C2540"/>
      <c r="F2540" t="b">
        <f t="shared" si="39"/>
        <v>1</v>
      </c>
      <c r="G2540">
        <v>321</v>
      </c>
      <c r="H2540" s="6" t="s">
        <v>4771</v>
      </c>
      <c r="I2540" s="6" t="s">
        <v>18589</v>
      </c>
    </row>
    <row r="2541" spans="1:9">
      <c r="A2541" s="1" t="s">
        <v>4795</v>
      </c>
      <c r="B2541" s="1" t="s">
        <v>4796</v>
      </c>
      <c r="C2541"/>
      <c r="F2541" t="b">
        <f t="shared" si="39"/>
        <v>1</v>
      </c>
      <c r="G2541">
        <v>321</v>
      </c>
      <c r="H2541" s="6" t="s">
        <v>4773</v>
      </c>
      <c r="I2541" s="6" t="s">
        <v>18590</v>
      </c>
    </row>
    <row r="2542" spans="1:9">
      <c r="A2542" s="1" t="s">
        <v>4797</v>
      </c>
      <c r="B2542" s="1" t="s">
        <v>4798</v>
      </c>
      <c r="C2542"/>
      <c r="F2542" t="b">
        <f t="shared" si="39"/>
        <v>1</v>
      </c>
      <c r="G2542">
        <v>321</v>
      </c>
      <c r="H2542" s="6" t="s">
        <v>4775</v>
      </c>
      <c r="I2542" s="6" t="s">
        <v>18591</v>
      </c>
    </row>
    <row r="2543" spans="1:9">
      <c r="A2543" s="1" t="s">
        <v>4799</v>
      </c>
      <c r="B2543" s="1" t="s">
        <v>4800</v>
      </c>
      <c r="C2543"/>
      <c r="F2543" t="b">
        <f t="shared" si="39"/>
        <v>1</v>
      </c>
      <c r="G2543">
        <v>321</v>
      </c>
      <c r="H2543" s="6" t="s">
        <v>4777</v>
      </c>
      <c r="I2543" s="6" t="s">
        <v>18592</v>
      </c>
    </row>
    <row r="2544" spans="1:9">
      <c r="A2544" s="1" t="s">
        <v>4801</v>
      </c>
      <c r="B2544" s="1" t="s">
        <v>4802</v>
      </c>
      <c r="C2544"/>
      <c r="F2544" t="b">
        <f t="shared" si="39"/>
        <v>1</v>
      </c>
      <c r="G2544">
        <v>321</v>
      </c>
      <c r="H2544" s="6" t="s">
        <v>4779</v>
      </c>
      <c r="I2544" s="6" t="s">
        <v>18593</v>
      </c>
    </row>
    <row r="2545" spans="1:9">
      <c r="A2545" s="1" t="s">
        <v>4803</v>
      </c>
      <c r="B2545" s="1" t="s">
        <v>4804</v>
      </c>
      <c r="C2545"/>
      <c r="F2545" t="b">
        <f t="shared" si="39"/>
        <v>1</v>
      </c>
      <c r="G2545">
        <v>321</v>
      </c>
      <c r="H2545" s="6" t="s">
        <v>4781</v>
      </c>
      <c r="I2545" s="6" t="s">
        <v>18594</v>
      </c>
    </row>
    <row r="2546" spans="1:9">
      <c r="A2546" s="1" t="s">
        <v>4805</v>
      </c>
      <c r="B2546" s="1" t="s">
        <v>4806</v>
      </c>
      <c r="C2546"/>
      <c r="F2546" t="b">
        <f t="shared" si="39"/>
        <v>1</v>
      </c>
      <c r="G2546">
        <v>321</v>
      </c>
      <c r="H2546" s="6" t="s">
        <v>4783</v>
      </c>
      <c r="I2546" s="6" t="s">
        <v>18595</v>
      </c>
    </row>
    <row r="2547" spans="1:9">
      <c r="A2547" s="1" t="s">
        <v>4807</v>
      </c>
      <c r="B2547" s="1" t="s">
        <v>4808</v>
      </c>
      <c r="C2547"/>
      <c r="F2547" t="b">
        <f t="shared" si="39"/>
        <v>1</v>
      </c>
      <c r="G2547">
        <v>321</v>
      </c>
      <c r="H2547" s="6" t="s">
        <v>4785</v>
      </c>
      <c r="I2547" s="6" t="s">
        <v>18596</v>
      </c>
    </row>
    <row r="2548" spans="1:9">
      <c r="A2548" s="1" t="s">
        <v>4809</v>
      </c>
      <c r="B2548" s="1" t="s">
        <v>4810</v>
      </c>
      <c r="C2548"/>
      <c r="F2548" t="b">
        <f t="shared" si="39"/>
        <v>1</v>
      </c>
      <c r="G2548">
        <v>321</v>
      </c>
      <c r="H2548" s="6" t="s">
        <v>4787</v>
      </c>
      <c r="I2548" s="6" t="s">
        <v>18597</v>
      </c>
    </row>
    <row r="2549" spans="1:9">
      <c r="A2549" s="1" t="s">
        <v>4811</v>
      </c>
      <c r="B2549" s="1" t="s">
        <v>4812</v>
      </c>
      <c r="C2549"/>
      <c r="F2549" t="b">
        <f t="shared" si="39"/>
        <v>1</v>
      </c>
      <c r="G2549">
        <v>321</v>
      </c>
      <c r="H2549" s="6" t="s">
        <v>4789</v>
      </c>
      <c r="I2549" s="6" t="s">
        <v>18598</v>
      </c>
    </row>
    <row r="2550" spans="1:9">
      <c r="A2550" s="1" t="s">
        <v>4813</v>
      </c>
      <c r="B2550" s="1" t="s">
        <v>4814</v>
      </c>
      <c r="C2550"/>
      <c r="F2550" t="b">
        <f t="shared" si="39"/>
        <v>1</v>
      </c>
      <c r="G2550">
        <v>321</v>
      </c>
      <c r="H2550" s="6" t="s">
        <v>4791</v>
      </c>
      <c r="I2550" s="6" t="s">
        <v>18599</v>
      </c>
    </row>
    <row r="2551" spans="1:9">
      <c r="A2551" s="1" t="s">
        <v>4815</v>
      </c>
      <c r="B2551" s="1" t="s">
        <v>4816</v>
      </c>
      <c r="C2551"/>
      <c r="F2551" t="b">
        <f t="shared" si="39"/>
        <v>1</v>
      </c>
      <c r="G2551">
        <v>321</v>
      </c>
      <c r="H2551" s="6" t="s">
        <v>4793</v>
      </c>
      <c r="I2551" s="6" t="s">
        <v>18600</v>
      </c>
    </row>
    <row r="2552" spans="1:9">
      <c r="A2552" s="1" t="s">
        <v>4817</v>
      </c>
      <c r="B2552" s="1" t="s">
        <v>4818</v>
      </c>
      <c r="C2552"/>
      <c r="F2552" t="b">
        <f t="shared" si="39"/>
        <v>1</v>
      </c>
      <c r="G2552">
        <v>321</v>
      </c>
      <c r="H2552" s="6" t="s">
        <v>4795</v>
      </c>
      <c r="I2552" s="6" t="s">
        <v>18601</v>
      </c>
    </row>
    <row r="2553" spans="1:9">
      <c r="A2553" s="1" t="s">
        <v>4819</v>
      </c>
      <c r="B2553" s="1" t="s">
        <v>4820</v>
      </c>
      <c r="C2553"/>
      <c r="F2553" t="b">
        <f t="shared" si="39"/>
        <v>1</v>
      </c>
      <c r="G2553">
        <v>321</v>
      </c>
      <c r="H2553" s="6" t="s">
        <v>4797</v>
      </c>
      <c r="I2553" s="6" t="s">
        <v>18602</v>
      </c>
    </row>
    <row r="2554" spans="1:9">
      <c r="A2554" s="1" t="s">
        <v>4821</v>
      </c>
      <c r="B2554" s="1" t="s">
        <v>4822</v>
      </c>
      <c r="C2554"/>
      <c r="F2554" t="b">
        <f t="shared" si="39"/>
        <v>1</v>
      </c>
      <c r="G2554">
        <v>321</v>
      </c>
      <c r="H2554" s="6" t="s">
        <v>4799</v>
      </c>
      <c r="I2554" s="6" t="s">
        <v>18603</v>
      </c>
    </row>
    <row r="2555" spans="1:9">
      <c r="A2555" s="1" t="s">
        <v>4823</v>
      </c>
      <c r="B2555" s="1" t="s">
        <v>4824</v>
      </c>
      <c r="C2555"/>
      <c r="F2555" t="b">
        <f t="shared" si="39"/>
        <v>1</v>
      </c>
      <c r="G2555">
        <v>321</v>
      </c>
      <c r="H2555" s="6" t="s">
        <v>4801</v>
      </c>
      <c r="I2555" s="6" t="s">
        <v>18604</v>
      </c>
    </row>
    <row r="2556" spans="1:9">
      <c r="A2556" s="1" t="s">
        <v>4825</v>
      </c>
      <c r="B2556" s="1" t="s">
        <v>4826</v>
      </c>
      <c r="C2556"/>
      <c r="F2556" t="b">
        <f t="shared" si="39"/>
        <v>1</v>
      </c>
      <c r="G2556">
        <v>321</v>
      </c>
      <c r="H2556" s="6" t="s">
        <v>4803</v>
      </c>
      <c r="I2556" s="6" t="s">
        <v>18605</v>
      </c>
    </row>
    <row r="2557" spans="1:9">
      <c r="A2557" s="1" t="s">
        <v>4827</v>
      </c>
      <c r="B2557" s="1" t="s">
        <v>4828</v>
      </c>
      <c r="C2557"/>
      <c r="F2557" t="b">
        <f t="shared" si="39"/>
        <v>1</v>
      </c>
      <c r="G2557">
        <v>321</v>
      </c>
      <c r="H2557" s="6" t="s">
        <v>4805</v>
      </c>
      <c r="I2557" s="6" t="s">
        <v>18606</v>
      </c>
    </row>
    <row r="2558" spans="1:9">
      <c r="A2558" s="1" t="s">
        <v>4829</v>
      </c>
      <c r="B2558" s="1" t="s">
        <v>4830</v>
      </c>
      <c r="C2558"/>
      <c r="F2558" t="b">
        <f t="shared" si="39"/>
        <v>1</v>
      </c>
      <c r="G2558">
        <v>321</v>
      </c>
      <c r="H2558" s="6" t="s">
        <v>4807</v>
      </c>
      <c r="I2558" s="6" t="s">
        <v>18607</v>
      </c>
    </row>
    <row r="2559" spans="1:9">
      <c r="A2559" s="1" t="s">
        <v>4831</v>
      </c>
      <c r="B2559" s="1" t="s">
        <v>4832</v>
      </c>
      <c r="C2559"/>
      <c r="F2559" t="b">
        <f t="shared" si="39"/>
        <v>1</v>
      </c>
      <c r="G2559">
        <v>321</v>
      </c>
      <c r="H2559" s="6" t="s">
        <v>4809</v>
      </c>
      <c r="I2559" s="6" t="s">
        <v>18608</v>
      </c>
    </row>
    <row r="2560" spans="1:9">
      <c r="A2560" s="1" t="s">
        <v>4833</v>
      </c>
      <c r="B2560" s="1" t="s">
        <v>4834</v>
      </c>
      <c r="C2560"/>
      <c r="F2560" t="b">
        <f t="shared" si="39"/>
        <v>1</v>
      </c>
      <c r="G2560">
        <v>321</v>
      </c>
      <c r="H2560" s="6" t="s">
        <v>4811</v>
      </c>
      <c r="I2560" s="6" t="s">
        <v>18609</v>
      </c>
    </row>
    <row r="2561" spans="1:9">
      <c r="A2561" s="1" t="s">
        <v>4835</v>
      </c>
      <c r="B2561" s="1" t="s">
        <v>4836</v>
      </c>
      <c r="C2561"/>
      <c r="F2561" t="b">
        <f t="shared" si="39"/>
        <v>1</v>
      </c>
      <c r="G2561">
        <v>321</v>
      </c>
      <c r="H2561" s="6" t="s">
        <v>4813</v>
      </c>
      <c r="I2561" s="6" t="s">
        <v>18610</v>
      </c>
    </row>
    <row r="2562" spans="1:9">
      <c r="A2562" s="1" t="s">
        <v>4837</v>
      </c>
      <c r="B2562" s="1" t="s">
        <v>4838</v>
      </c>
      <c r="C2562"/>
      <c r="F2562" t="b">
        <f t="shared" si="39"/>
        <v>1</v>
      </c>
      <c r="G2562">
        <v>321</v>
      </c>
      <c r="H2562" s="6" t="s">
        <v>4815</v>
      </c>
      <c r="I2562" s="6" t="s">
        <v>18611</v>
      </c>
    </row>
    <row r="2563" spans="1:9">
      <c r="A2563" s="1" t="s">
        <v>4839</v>
      </c>
      <c r="B2563" s="1" t="s">
        <v>4840</v>
      </c>
      <c r="C2563"/>
      <c r="F2563" t="b">
        <f t="shared" ref="F2563:F2626" si="40">ISNUMBER(G2563)</f>
        <v>1</v>
      </c>
      <c r="G2563">
        <v>321</v>
      </c>
      <c r="H2563" s="6" t="s">
        <v>4817</v>
      </c>
      <c r="I2563" s="6" t="s">
        <v>18612</v>
      </c>
    </row>
    <row r="2564" spans="1:9">
      <c r="A2564" s="1" t="s">
        <v>4841</v>
      </c>
      <c r="B2564" s="1" t="s">
        <v>4842</v>
      </c>
      <c r="C2564"/>
      <c r="F2564" t="b">
        <f t="shared" si="40"/>
        <v>1</v>
      </c>
      <c r="G2564">
        <v>321</v>
      </c>
      <c r="H2564" s="6" t="s">
        <v>4819</v>
      </c>
      <c r="I2564" s="6" t="s">
        <v>18613</v>
      </c>
    </row>
    <row r="2565" spans="1:9">
      <c r="A2565" s="1" t="s">
        <v>4843</v>
      </c>
      <c r="B2565" s="1" t="s">
        <v>4844</v>
      </c>
      <c r="C2565"/>
      <c r="F2565" t="b">
        <f t="shared" si="40"/>
        <v>1</v>
      </c>
      <c r="G2565">
        <v>321</v>
      </c>
      <c r="H2565" s="6" t="s">
        <v>4821</v>
      </c>
      <c r="I2565" s="6" t="s">
        <v>18614</v>
      </c>
    </row>
    <row r="2566" spans="1:9">
      <c r="A2566" s="1" t="s">
        <v>4845</v>
      </c>
      <c r="B2566" s="1" t="s">
        <v>4846</v>
      </c>
      <c r="C2566"/>
      <c r="F2566" t="b">
        <f t="shared" si="40"/>
        <v>1</v>
      </c>
      <c r="G2566">
        <v>331</v>
      </c>
      <c r="H2566" s="6" t="s">
        <v>4823</v>
      </c>
      <c r="I2566" s="6" t="s">
        <v>18615</v>
      </c>
    </row>
    <row r="2567" spans="1:9">
      <c r="A2567" s="1" t="s">
        <v>4847</v>
      </c>
      <c r="B2567" s="1" t="s">
        <v>4848</v>
      </c>
      <c r="C2567"/>
      <c r="F2567" t="b">
        <f t="shared" si="40"/>
        <v>1</v>
      </c>
      <c r="G2567">
        <v>331</v>
      </c>
      <c r="H2567" s="6" t="s">
        <v>4825</v>
      </c>
      <c r="I2567" s="6" t="s">
        <v>18616</v>
      </c>
    </row>
    <row r="2568" spans="1:9">
      <c r="A2568" s="1" t="s">
        <v>4849</v>
      </c>
      <c r="B2568" s="1" t="s">
        <v>4850</v>
      </c>
      <c r="C2568"/>
      <c r="F2568" t="b">
        <f t="shared" si="40"/>
        <v>1</v>
      </c>
      <c r="G2568">
        <v>331</v>
      </c>
      <c r="H2568" s="6" t="s">
        <v>4827</v>
      </c>
      <c r="I2568" s="6" t="s">
        <v>18617</v>
      </c>
    </row>
    <row r="2569" spans="1:9">
      <c r="A2569" s="1" t="s">
        <v>4851</v>
      </c>
      <c r="B2569" s="1" t="s">
        <v>4852</v>
      </c>
      <c r="C2569"/>
      <c r="F2569" t="b">
        <f t="shared" si="40"/>
        <v>1</v>
      </c>
      <c r="G2569">
        <v>331</v>
      </c>
      <c r="H2569" s="6" t="s">
        <v>4829</v>
      </c>
      <c r="I2569" s="6" t="s">
        <v>18618</v>
      </c>
    </row>
    <row r="2570" spans="1:9">
      <c r="A2570" s="1" t="s">
        <v>4853</v>
      </c>
      <c r="B2570" s="1" t="s">
        <v>4854</v>
      </c>
      <c r="C2570"/>
      <c r="F2570" t="b">
        <f t="shared" si="40"/>
        <v>1</v>
      </c>
      <c r="G2570">
        <v>331</v>
      </c>
      <c r="H2570" s="6" t="s">
        <v>4831</v>
      </c>
      <c r="I2570" s="6" t="s">
        <v>18619</v>
      </c>
    </row>
    <row r="2571" spans="1:9">
      <c r="A2571" s="1" t="s">
        <v>4855</v>
      </c>
      <c r="B2571" s="1" t="s">
        <v>4856</v>
      </c>
      <c r="C2571"/>
      <c r="F2571" t="b">
        <f t="shared" si="40"/>
        <v>1</v>
      </c>
      <c r="G2571">
        <v>331</v>
      </c>
      <c r="H2571" s="6" t="s">
        <v>4833</v>
      </c>
      <c r="I2571" s="6" t="s">
        <v>18620</v>
      </c>
    </row>
    <row r="2572" spans="1:9">
      <c r="A2572" s="1" t="s">
        <v>4857</v>
      </c>
      <c r="B2572" s="1" t="s">
        <v>4858</v>
      </c>
      <c r="C2572"/>
      <c r="F2572" t="b">
        <f t="shared" si="40"/>
        <v>1</v>
      </c>
      <c r="G2572">
        <v>331</v>
      </c>
      <c r="H2572" s="6" t="s">
        <v>4835</v>
      </c>
      <c r="I2572" s="6" t="s">
        <v>18621</v>
      </c>
    </row>
    <row r="2573" spans="1:9">
      <c r="A2573" s="1" t="s">
        <v>4859</v>
      </c>
      <c r="B2573" s="1" t="s">
        <v>4860</v>
      </c>
      <c r="C2573"/>
      <c r="F2573" t="b">
        <f t="shared" si="40"/>
        <v>1</v>
      </c>
      <c r="G2573">
        <v>341</v>
      </c>
      <c r="H2573" s="6" t="s">
        <v>4837</v>
      </c>
      <c r="I2573" s="6" t="s">
        <v>18622</v>
      </c>
    </row>
    <row r="2574" spans="1:9">
      <c r="A2574" s="1" t="s">
        <v>4861</v>
      </c>
      <c r="B2574" s="1" t="s">
        <v>4862</v>
      </c>
      <c r="C2574"/>
      <c r="F2574" t="b">
        <f t="shared" si="40"/>
        <v>1</v>
      </c>
      <c r="G2574">
        <v>342</v>
      </c>
      <c r="H2574" s="6" t="s">
        <v>4839</v>
      </c>
      <c r="I2574" s="6" t="s">
        <v>18623</v>
      </c>
    </row>
    <row r="2575" spans="1:9">
      <c r="A2575" s="1" t="s">
        <v>4863</v>
      </c>
      <c r="B2575" s="1" t="s">
        <v>4864</v>
      </c>
      <c r="C2575"/>
      <c r="F2575" t="b">
        <f t="shared" si="40"/>
        <v>1</v>
      </c>
      <c r="G2575">
        <v>351</v>
      </c>
      <c r="H2575" s="6" t="s">
        <v>4841</v>
      </c>
      <c r="I2575" s="6" t="s">
        <v>18624</v>
      </c>
    </row>
    <row r="2576" spans="1:9">
      <c r="A2576" s="1" t="s">
        <v>4865</v>
      </c>
      <c r="B2576" s="1" t="s">
        <v>4866</v>
      </c>
      <c r="C2576"/>
      <c r="F2576" t="b">
        <f t="shared" si="40"/>
        <v>1</v>
      </c>
      <c r="G2576">
        <v>352</v>
      </c>
      <c r="H2576" s="6" t="s">
        <v>4843</v>
      </c>
      <c r="I2576" s="6" t="s">
        <v>18625</v>
      </c>
    </row>
    <row r="2577" spans="1:9">
      <c r="A2577" s="1" t="s">
        <v>4867</v>
      </c>
      <c r="B2577" s="1" t="s">
        <v>4868</v>
      </c>
      <c r="C2577"/>
      <c r="F2577" t="b">
        <f t="shared" si="40"/>
        <v>1</v>
      </c>
      <c r="G2577">
        <v>353</v>
      </c>
      <c r="H2577" s="6" t="s">
        <v>4845</v>
      </c>
      <c r="I2577" s="6" t="s">
        <v>18626</v>
      </c>
    </row>
    <row r="2578" spans="1:9">
      <c r="A2578" s="1" t="s">
        <v>4869</v>
      </c>
      <c r="B2578" s="1" t="s">
        <v>4870</v>
      </c>
      <c r="C2578"/>
      <c r="F2578" t="b">
        <f t="shared" si="40"/>
        <v>1</v>
      </c>
      <c r="G2578">
        <v>354</v>
      </c>
      <c r="H2578" s="6" t="s">
        <v>4847</v>
      </c>
      <c r="I2578" s="6" t="s">
        <v>18627</v>
      </c>
    </row>
    <row r="2579" spans="1:9">
      <c r="A2579" s="1" t="s">
        <v>4871</v>
      </c>
      <c r="B2579" s="1" t="s">
        <v>4872</v>
      </c>
      <c r="C2579"/>
      <c r="F2579" t="b">
        <f t="shared" si="40"/>
        <v>1</v>
      </c>
      <c r="G2579">
        <v>355</v>
      </c>
      <c r="H2579" s="6" t="s">
        <v>4849</v>
      </c>
      <c r="I2579" s="6" t="s">
        <v>18628</v>
      </c>
    </row>
    <row r="2580" spans="1:9">
      <c r="A2580" s="1" t="s">
        <v>4873</v>
      </c>
      <c r="B2580" s="1" t="s">
        <v>4874</v>
      </c>
      <c r="C2580"/>
      <c r="F2580" t="b">
        <f t="shared" si="40"/>
        <v>1</v>
      </c>
      <c r="G2580">
        <v>356</v>
      </c>
      <c r="H2580" s="6" t="s">
        <v>4851</v>
      </c>
      <c r="I2580" s="6" t="s">
        <v>18629</v>
      </c>
    </row>
    <row r="2581" spans="1:9">
      <c r="A2581" s="1" t="s">
        <v>4875</v>
      </c>
      <c r="B2581" s="1" t="s">
        <v>4876</v>
      </c>
      <c r="C2581"/>
      <c r="F2581" t="b">
        <f t="shared" si="40"/>
        <v>1</v>
      </c>
      <c r="G2581">
        <v>357</v>
      </c>
      <c r="H2581" s="6" t="s">
        <v>4853</v>
      </c>
      <c r="I2581" s="6" t="s">
        <v>18630</v>
      </c>
    </row>
    <row r="2582" spans="1:9">
      <c r="A2582" s="1" t="s">
        <v>4877</v>
      </c>
      <c r="B2582" s="1" t="s">
        <v>4878</v>
      </c>
      <c r="C2582"/>
      <c r="F2582" t="b">
        <f t="shared" si="40"/>
        <v>1</v>
      </c>
      <c r="G2582">
        <v>358</v>
      </c>
      <c r="H2582" s="6" t="s">
        <v>4855</v>
      </c>
      <c r="I2582" s="6" t="s">
        <v>18631</v>
      </c>
    </row>
    <row r="2583" spans="1:9">
      <c r="A2583" s="1" t="s">
        <v>4879</v>
      </c>
      <c r="B2583" s="1" t="s">
        <v>4880</v>
      </c>
      <c r="C2583"/>
      <c r="F2583" t="b">
        <f t="shared" si="40"/>
        <v>1</v>
      </c>
      <c r="G2583">
        <v>361</v>
      </c>
      <c r="H2583" s="6" t="s">
        <v>4857</v>
      </c>
      <c r="I2583" s="6" t="s">
        <v>18632</v>
      </c>
    </row>
    <row r="2584" spans="1:9">
      <c r="A2584" s="1" t="s">
        <v>4881</v>
      </c>
      <c r="B2584" s="1" t="s">
        <v>4882</v>
      </c>
      <c r="C2584"/>
      <c r="F2584" t="b">
        <f t="shared" si="40"/>
        <v>1</v>
      </c>
      <c r="G2584">
        <v>362</v>
      </c>
      <c r="H2584" s="6" t="s">
        <v>4859</v>
      </c>
      <c r="I2584" s="6" t="s">
        <v>18633</v>
      </c>
    </row>
    <row r="2585" spans="1:9">
      <c r="A2585" s="1" t="s">
        <v>4883</v>
      </c>
      <c r="B2585" s="1" t="s">
        <v>4884</v>
      </c>
      <c r="C2585"/>
      <c r="F2585" t="b">
        <f t="shared" si="40"/>
        <v>1</v>
      </c>
      <c r="G2585">
        <v>362</v>
      </c>
      <c r="H2585" s="6" t="s">
        <v>4861</v>
      </c>
      <c r="I2585" s="6" t="s">
        <v>18634</v>
      </c>
    </row>
    <row r="2586" spans="1:9">
      <c r="A2586" s="1" t="s">
        <v>4885</v>
      </c>
      <c r="B2586" s="1" t="s">
        <v>4886</v>
      </c>
      <c r="C2586"/>
      <c r="F2586" t="b">
        <f t="shared" si="40"/>
        <v>1</v>
      </c>
      <c r="G2586">
        <v>362</v>
      </c>
      <c r="H2586" s="6" t="s">
        <v>4863</v>
      </c>
      <c r="I2586" s="6" t="s">
        <v>18635</v>
      </c>
    </row>
    <row r="2587" spans="1:9">
      <c r="A2587" s="1" t="s">
        <v>4887</v>
      </c>
      <c r="B2587" s="1" t="s">
        <v>4888</v>
      </c>
      <c r="C2587"/>
      <c r="F2587" t="b">
        <f t="shared" si="40"/>
        <v>1</v>
      </c>
      <c r="G2587">
        <v>363</v>
      </c>
      <c r="H2587" s="6" t="s">
        <v>4865</v>
      </c>
      <c r="I2587" s="6" t="s">
        <v>18636</v>
      </c>
    </row>
    <row r="2588" spans="1:9">
      <c r="A2588" s="1" t="s">
        <v>4889</v>
      </c>
      <c r="B2588" s="1" t="s">
        <v>4890</v>
      </c>
      <c r="C2588"/>
      <c r="F2588" t="b">
        <f t="shared" si="40"/>
        <v>1</v>
      </c>
      <c r="G2588">
        <v>364</v>
      </c>
      <c r="H2588" s="6" t="s">
        <v>4867</v>
      </c>
      <c r="I2588" s="6" t="s">
        <v>18637</v>
      </c>
    </row>
    <row r="2589" spans="1:9">
      <c r="A2589" s="1" t="s">
        <v>4891</v>
      </c>
      <c r="B2589" s="1" t="s">
        <v>4892</v>
      </c>
      <c r="C2589"/>
      <c r="F2589" t="b">
        <f t="shared" si="40"/>
        <v>1</v>
      </c>
      <c r="G2589">
        <v>366</v>
      </c>
      <c r="H2589" s="6" t="s">
        <v>4869</v>
      </c>
      <c r="I2589" s="6" t="s">
        <v>18638</v>
      </c>
    </row>
    <row r="2590" spans="1:9">
      <c r="A2590" s="1" t="s">
        <v>4893</v>
      </c>
      <c r="B2590" s="1" t="s">
        <v>4894</v>
      </c>
      <c r="C2590"/>
      <c r="F2590" t="b">
        <f t="shared" si="40"/>
        <v>1</v>
      </c>
      <c r="G2590">
        <v>367</v>
      </c>
      <c r="H2590" s="6" t="s">
        <v>4871</v>
      </c>
      <c r="I2590" s="6" t="s">
        <v>18639</v>
      </c>
    </row>
    <row r="2591" spans="1:9">
      <c r="A2591" s="1" t="s">
        <v>4895</v>
      </c>
      <c r="B2591" s="1" t="s">
        <v>4896</v>
      </c>
      <c r="C2591"/>
      <c r="F2591" t="b">
        <f t="shared" si="40"/>
        <v>1</v>
      </c>
      <c r="G2591">
        <v>368</v>
      </c>
      <c r="H2591" s="6" t="s">
        <v>4873</v>
      </c>
      <c r="I2591" s="6" t="s">
        <v>18640</v>
      </c>
    </row>
    <row r="2592" spans="1:9">
      <c r="A2592" s="1" t="s">
        <v>4897</v>
      </c>
      <c r="B2592" s="1" t="s">
        <v>4898</v>
      </c>
      <c r="C2592"/>
      <c r="F2592" t="b">
        <f t="shared" si="40"/>
        <v>1</v>
      </c>
      <c r="G2592">
        <v>371</v>
      </c>
      <c r="H2592" s="6" t="s">
        <v>4875</v>
      </c>
      <c r="I2592" s="6" t="s">
        <v>18641</v>
      </c>
    </row>
    <row r="2593" spans="1:9">
      <c r="A2593" s="1" t="s">
        <v>4899</v>
      </c>
      <c r="B2593" s="1" t="s">
        <v>4900</v>
      </c>
      <c r="C2593"/>
      <c r="F2593" t="b">
        <f t="shared" si="40"/>
        <v>1</v>
      </c>
      <c r="G2593">
        <v>372</v>
      </c>
      <c r="H2593" s="6" t="s">
        <v>4877</v>
      </c>
      <c r="I2593" s="6" t="s">
        <v>18642</v>
      </c>
    </row>
    <row r="2594" spans="1:9">
      <c r="A2594" s="1" t="s">
        <v>4901</v>
      </c>
      <c r="B2594" s="1" t="s">
        <v>4902</v>
      </c>
      <c r="C2594"/>
      <c r="F2594" t="b">
        <f t="shared" si="40"/>
        <v>1</v>
      </c>
      <c r="G2594">
        <v>373</v>
      </c>
      <c r="H2594" s="6" t="s">
        <v>4879</v>
      </c>
      <c r="I2594" s="6" t="s">
        <v>18643</v>
      </c>
    </row>
    <row r="2595" spans="1:9">
      <c r="A2595" s="1" t="s">
        <v>4903</v>
      </c>
      <c r="B2595" s="1" t="s">
        <v>4904</v>
      </c>
      <c r="C2595"/>
      <c r="F2595" t="b">
        <f t="shared" si="40"/>
        <v>1</v>
      </c>
      <c r="G2595">
        <v>373</v>
      </c>
      <c r="H2595" s="6" t="s">
        <v>4881</v>
      </c>
      <c r="I2595" s="6" t="s">
        <v>18644</v>
      </c>
    </row>
    <row r="2596" spans="1:9">
      <c r="A2596" s="1" t="s">
        <v>4905</v>
      </c>
      <c r="B2596" s="1" t="s">
        <v>4906</v>
      </c>
      <c r="C2596"/>
      <c r="F2596" t="b">
        <f t="shared" si="40"/>
        <v>1</v>
      </c>
      <c r="G2596">
        <v>373</v>
      </c>
      <c r="H2596" s="6" t="s">
        <v>4883</v>
      </c>
      <c r="I2596" s="6" t="s">
        <v>18645</v>
      </c>
    </row>
    <row r="2597" spans="1:9">
      <c r="A2597" s="1" t="s">
        <v>4907</v>
      </c>
      <c r="B2597" s="1" t="s">
        <v>4908</v>
      </c>
      <c r="C2597"/>
      <c r="F2597" t="b">
        <f t="shared" si="40"/>
        <v>1</v>
      </c>
      <c r="G2597">
        <v>374</v>
      </c>
      <c r="H2597" s="6" t="s">
        <v>4885</v>
      </c>
      <c r="I2597" s="6" t="s">
        <v>18646</v>
      </c>
    </row>
    <row r="2598" spans="1:9">
      <c r="A2598" s="1" t="s">
        <v>4909</v>
      </c>
      <c r="B2598" s="1" t="s">
        <v>4910</v>
      </c>
      <c r="C2598"/>
      <c r="F2598" t="b">
        <f t="shared" si="40"/>
        <v>1</v>
      </c>
      <c r="G2598">
        <v>374</v>
      </c>
      <c r="H2598" s="6" t="s">
        <v>4887</v>
      </c>
      <c r="I2598" s="6" t="s">
        <v>18647</v>
      </c>
    </row>
    <row r="2599" spans="1:9">
      <c r="A2599" s="1" t="s">
        <v>4911</v>
      </c>
      <c r="B2599" s="1" t="s">
        <v>4912</v>
      </c>
      <c r="C2599"/>
      <c r="F2599" t="b">
        <f t="shared" si="40"/>
        <v>1</v>
      </c>
      <c r="G2599">
        <v>374</v>
      </c>
      <c r="H2599" s="6" t="s">
        <v>4889</v>
      </c>
      <c r="I2599" s="6" t="s">
        <v>18648</v>
      </c>
    </row>
    <row r="2600" spans="1:9">
      <c r="A2600" s="1" t="s">
        <v>4913</v>
      </c>
      <c r="B2600" s="1" t="s">
        <v>4914</v>
      </c>
      <c r="C2600"/>
      <c r="F2600" t="b">
        <f t="shared" si="40"/>
        <v>1</v>
      </c>
      <c r="G2600">
        <v>611</v>
      </c>
      <c r="H2600" s="6" t="s">
        <v>4893</v>
      </c>
      <c r="I2600" s="6" t="s">
        <v>18649</v>
      </c>
    </row>
    <row r="2601" spans="1:9">
      <c r="A2601" s="1" t="s">
        <v>4915</v>
      </c>
      <c r="B2601" s="1" t="s">
        <v>4916</v>
      </c>
      <c r="C2601"/>
      <c r="F2601" t="b">
        <f t="shared" si="40"/>
        <v>1</v>
      </c>
      <c r="G2601">
        <v>611</v>
      </c>
      <c r="H2601" s="6" t="s">
        <v>4895</v>
      </c>
      <c r="I2601" s="6" t="s">
        <v>18650</v>
      </c>
    </row>
    <row r="2602" spans="1:9">
      <c r="A2602" s="1" t="s">
        <v>4917</v>
      </c>
      <c r="B2602" s="1" t="s">
        <v>4918</v>
      </c>
      <c r="C2602"/>
      <c r="F2602" t="b">
        <f t="shared" si="40"/>
        <v>1</v>
      </c>
      <c r="G2602">
        <v>611</v>
      </c>
      <c r="H2602" s="6" t="s">
        <v>4897</v>
      </c>
      <c r="I2602" s="6" t="s">
        <v>18651</v>
      </c>
    </row>
    <row r="2603" spans="1:9">
      <c r="A2603" s="1" t="s">
        <v>4919</v>
      </c>
      <c r="B2603" s="1" t="s">
        <v>4920</v>
      </c>
      <c r="C2603"/>
      <c r="F2603" t="b">
        <f t="shared" si="40"/>
        <v>1</v>
      </c>
      <c r="G2603">
        <v>612</v>
      </c>
      <c r="H2603" s="6" t="s">
        <v>4899</v>
      </c>
      <c r="I2603" s="6" t="s">
        <v>18652</v>
      </c>
    </row>
    <row r="2604" spans="1:9">
      <c r="A2604" s="1" t="s">
        <v>4921</v>
      </c>
      <c r="B2604" s="1" t="s">
        <v>4922</v>
      </c>
      <c r="C2604"/>
      <c r="F2604" t="b">
        <f t="shared" si="40"/>
        <v>1</v>
      </c>
      <c r="G2604">
        <v>612</v>
      </c>
      <c r="H2604" s="6" t="s">
        <v>4901</v>
      </c>
      <c r="I2604" s="6" t="s">
        <v>18653</v>
      </c>
    </row>
    <row r="2605" spans="1:9">
      <c r="A2605" s="1" t="s">
        <v>4923</v>
      </c>
      <c r="B2605" s="1" t="s">
        <v>4924</v>
      </c>
      <c r="C2605"/>
      <c r="F2605" t="b">
        <f t="shared" si="40"/>
        <v>1</v>
      </c>
      <c r="G2605">
        <v>613</v>
      </c>
      <c r="H2605" s="6" t="s">
        <v>4903</v>
      </c>
      <c r="I2605" s="6" t="s">
        <v>18654</v>
      </c>
    </row>
    <row r="2606" spans="1:9">
      <c r="A2606" s="1" t="s">
        <v>4925</v>
      </c>
      <c r="B2606" s="1" t="s">
        <v>4926</v>
      </c>
      <c r="C2606"/>
      <c r="F2606" t="b">
        <f t="shared" si="40"/>
        <v>1</v>
      </c>
      <c r="G2606">
        <v>711</v>
      </c>
      <c r="H2606" s="6" t="s">
        <v>4905</v>
      </c>
      <c r="I2606" s="6" t="s">
        <v>18655</v>
      </c>
    </row>
    <row r="2607" spans="1:9">
      <c r="A2607" s="1" t="s">
        <v>4927</v>
      </c>
      <c r="B2607" s="1" t="s">
        <v>4928</v>
      </c>
      <c r="C2607"/>
      <c r="F2607" t="b">
        <f t="shared" si="40"/>
        <v>1</v>
      </c>
      <c r="G2607">
        <v>712</v>
      </c>
      <c r="H2607" s="6" t="s">
        <v>4907</v>
      </c>
      <c r="I2607" s="6" t="s">
        <v>18656</v>
      </c>
    </row>
    <row r="2608" spans="1:9">
      <c r="A2608" s="1" t="s">
        <v>4929</v>
      </c>
      <c r="B2608" s="1" t="s">
        <v>4930</v>
      </c>
      <c r="C2608"/>
      <c r="F2608" t="b">
        <f t="shared" si="40"/>
        <v>1</v>
      </c>
      <c r="G2608">
        <v>713</v>
      </c>
      <c r="H2608" s="6" t="s">
        <v>4909</v>
      </c>
      <c r="I2608" s="6" t="s">
        <v>18657</v>
      </c>
    </row>
    <row r="2609" spans="1:9">
      <c r="A2609" s="1" t="s">
        <v>4931</v>
      </c>
      <c r="B2609" s="1" t="s">
        <v>4932</v>
      </c>
      <c r="C2609"/>
      <c r="F2609" t="b">
        <f t="shared" si="40"/>
        <v>1</v>
      </c>
      <c r="G2609">
        <v>713</v>
      </c>
      <c r="H2609" s="6" t="s">
        <v>4911</v>
      </c>
      <c r="I2609" s="6" t="s">
        <v>18658</v>
      </c>
    </row>
    <row r="2610" spans="1:9">
      <c r="A2610" s="1" t="s">
        <v>4933</v>
      </c>
      <c r="B2610" s="1" t="s">
        <v>4934</v>
      </c>
      <c r="C2610"/>
      <c r="F2610" t="b">
        <f t="shared" si="40"/>
        <v>1</v>
      </c>
      <c r="G2610">
        <v>714</v>
      </c>
      <c r="H2610" s="6" t="s">
        <v>18659</v>
      </c>
      <c r="I2610" s="6" t="s">
        <v>18660</v>
      </c>
    </row>
    <row r="2611" spans="1:9">
      <c r="A2611" s="1" t="s">
        <v>4935</v>
      </c>
      <c r="B2611" s="1" t="s">
        <v>4936</v>
      </c>
      <c r="C2611"/>
      <c r="F2611" t="b">
        <f t="shared" si="40"/>
        <v>1</v>
      </c>
      <c r="G2611">
        <v>715</v>
      </c>
      <c r="H2611" s="6" t="s">
        <v>18661</v>
      </c>
      <c r="I2611" s="6" t="s">
        <v>18662</v>
      </c>
    </row>
    <row r="2612" spans="1:9">
      <c r="A2612" s="1" t="s">
        <v>4937</v>
      </c>
      <c r="B2612" s="1" t="s">
        <v>4938</v>
      </c>
      <c r="C2612"/>
      <c r="F2612" t="b">
        <f t="shared" si="40"/>
        <v>1</v>
      </c>
      <c r="G2612">
        <v>715</v>
      </c>
      <c r="H2612" s="6" t="s">
        <v>18663</v>
      </c>
      <c r="I2612" s="6" t="s">
        <v>18664</v>
      </c>
    </row>
    <row r="2613" spans="1:9">
      <c r="A2613" s="1" t="s">
        <v>4939</v>
      </c>
      <c r="B2613" s="1" t="s">
        <v>4940</v>
      </c>
      <c r="C2613"/>
      <c r="F2613" t="b">
        <f t="shared" si="40"/>
        <v>1</v>
      </c>
      <c r="G2613">
        <v>716</v>
      </c>
      <c r="H2613" s="6" t="s">
        <v>4919</v>
      </c>
      <c r="I2613" s="6" t="s">
        <v>18665</v>
      </c>
    </row>
    <row r="2614" spans="1:9">
      <c r="A2614" s="1" t="s">
        <v>4941</v>
      </c>
      <c r="B2614" s="1" t="s">
        <v>4938</v>
      </c>
      <c r="C2614"/>
      <c r="F2614" t="b">
        <f t="shared" si="40"/>
        <v>1</v>
      </c>
      <c r="G2614">
        <v>716</v>
      </c>
      <c r="H2614" s="6" t="s">
        <v>4921</v>
      </c>
      <c r="I2614" s="6" t="s">
        <v>18666</v>
      </c>
    </row>
    <row r="2615" spans="1:9">
      <c r="A2615" s="1" t="s">
        <v>4942</v>
      </c>
      <c r="B2615" s="1" t="s">
        <v>4943</v>
      </c>
      <c r="C2615"/>
      <c r="F2615" t="b">
        <f t="shared" si="40"/>
        <v>1</v>
      </c>
      <c r="G2615">
        <v>717</v>
      </c>
      <c r="H2615" s="6" t="s">
        <v>4923</v>
      </c>
      <c r="I2615" s="6" t="s">
        <v>18667</v>
      </c>
    </row>
    <row r="2616" spans="1:9">
      <c r="A2616" s="1" t="s">
        <v>4944</v>
      </c>
      <c r="B2616" s="1" t="s">
        <v>4945</v>
      </c>
      <c r="C2616"/>
      <c r="F2616" t="b">
        <f t="shared" si="40"/>
        <v>1</v>
      </c>
      <c r="G2616">
        <v>718</v>
      </c>
      <c r="H2616" s="6" t="s">
        <v>4925</v>
      </c>
      <c r="I2616" s="6" t="s">
        <v>18668</v>
      </c>
    </row>
    <row r="2617" spans="1:9">
      <c r="A2617" s="1" t="s">
        <v>4946</v>
      </c>
      <c r="B2617" s="1" t="s">
        <v>4947</v>
      </c>
      <c r="C2617"/>
      <c r="F2617" t="b">
        <f t="shared" si="40"/>
        <v>1</v>
      </c>
      <c r="G2617">
        <v>721</v>
      </c>
      <c r="H2617" s="6" t="s">
        <v>4927</v>
      </c>
      <c r="I2617" s="6" t="s">
        <v>18669</v>
      </c>
    </row>
    <row r="2618" spans="1:9">
      <c r="A2618" s="1" t="s">
        <v>4948</v>
      </c>
      <c r="B2618" s="1" t="s">
        <v>4949</v>
      </c>
      <c r="C2618"/>
      <c r="F2618" t="b">
        <f t="shared" si="40"/>
        <v>1</v>
      </c>
      <c r="G2618">
        <v>722</v>
      </c>
      <c r="H2618" s="6" t="s">
        <v>4929</v>
      </c>
      <c r="I2618" s="6" t="s">
        <v>18670</v>
      </c>
    </row>
    <row r="2619" spans="1:9">
      <c r="A2619" s="1" t="s">
        <v>4950</v>
      </c>
      <c r="B2619" s="1" t="s">
        <v>4951</v>
      </c>
      <c r="C2619"/>
      <c r="F2619" t="b">
        <f t="shared" si="40"/>
        <v>1</v>
      </c>
      <c r="G2619">
        <v>723</v>
      </c>
      <c r="H2619" s="6" t="s">
        <v>4931</v>
      </c>
      <c r="I2619" s="6" t="s">
        <v>18671</v>
      </c>
    </row>
    <row r="2620" spans="1:9">
      <c r="A2620" s="1" t="s">
        <v>4952</v>
      </c>
      <c r="B2620" s="1" t="s">
        <v>4953</v>
      </c>
      <c r="C2620"/>
      <c r="F2620" t="b">
        <f t="shared" si="40"/>
        <v>1</v>
      </c>
      <c r="G2620">
        <v>724</v>
      </c>
      <c r="H2620" s="6" t="s">
        <v>4933</v>
      </c>
      <c r="I2620" s="6" t="s">
        <v>18672</v>
      </c>
    </row>
    <row r="2621" spans="1:9">
      <c r="A2621" s="1" t="s">
        <v>4954</v>
      </c>
      <c r="B2621" s="1" t="s">
        <v>4955</v>
      </c>
      <c r="C2621"/>
      <c r="F2621" t="b">
        <f t="shared" si="40"/>
        <v>1</v>
      </c>
      <c r="G2621">
        <v>725</v>
      </c>
      <c r="H2621" s="6" t="s">
        <v>4935</v>
      </c>
      <c r="I2621" s="6" t="s">
        <v>18673</v>
      </c>
    </row>
    <row r="2622" spans="1:9">
      <c r="A2622" s="1" t="s">
        <v>4956</v>
      </c>
      <c r="B2622" s="1" t="s">
        <v>4957</v>
      </c>
      <c r="C2622"/>
      <c r="F2622" t="b">
        <f t="shared" si="40"/>
        <v>1</v>
      </c>
      <c r="G2622">
        <v>726</v>
      </c>
      <c r="H2622" s="6" t="s">
        <v>4937</v>
      </c>
      <c r="I2622" s="6" t="s">
        <v>18674</v>
      </c>
    </row>
    <row r="2623" spans="1:9">
      <c r="A2623" s="1" t="s">
        <v>4958</v>
      </c>
      <c r="B2623" s="1" t="s">
        <v>4959</v>
      </c>
      <c r="C2623"/>
      <c r="F2623" t="b">
        <f t="shared" si="40"/>
        <v>1</v>
      </c>
      <c r="G2623">
        <v>727</v>
      </c>
      <c r="H2623" s="6" t="s">
        <v>4939</v>
      </c>
      <c r="I2623" s="6" t="s">
        <v>18675</v>
      </c>
    </row>
    <row r="2624" spans="1:9">
      <c r="A2624" s="1" t="s">
        <v>4960</v>
      </c>
      <c r="B2624" s="1" t="s">
        <v>4961</v>
      </c>
      <c r="C2624"/>
      <c r="F2624" t="b">
        <f t="shared" si="40"/>
        <v>1</v>
      </c>
      <c r="G2624">
        <v>728</v>
      </c>
      <c r="H2624" s="6" t="s">
        <v>4941</v>
      </c>
      <c r="I2624" s="6" t="s">
        <v>18676</v>
      </c>
    </row>
    <row r="2625" spans="1:9">
      <c r="A2625" s="1" t="s">
        <v>4962</v>
      </c>
      <c r="B2625" s="1" t="s">
        <v>4963</v>
      </c>
      <c r="C2625"/>
      <c r="F2625" t="b">
        <f t="shared" si="40"/>
        <v>1</v>
      </c>
      <c r="G2625">
        <v>731</v>
      </c>
      <c r="H2625" s="6" t="s">
        <v>4942</v>
      </c>
      <c r="I2625" s="6" t="s">
        <v>18677</v>
      </c>
    </row>
    <row r="2626" spans="1:9">
      <c r="A2626" s="1" t="s">
        <v>4964</v>
      </c>
      <c r="B2626" s="1" t="s">
        <v>4965</v>
      </c>
      <c r="C2626"/>
      <c r="F2626" t="b">
        <f t="shared" si="40"/>
        <v>1</v>
      </c>
      <c r="G2626">
        <v>741</v>
      </c>
      <c r="H2626" s="6" t="s">
        <v>4944</v>
      </c>
      <c r="I2626" s="6" t="s">
        <v>18678</v>
      </c>
    </row>
    <row r="2627" spans="1:9">
      <c r="A2627" s="1" t="s">
        <v>4966</v>
      </c>
      <c r="B2627" s="1" t="s">
        <v>4967</v>
      </c>
      <c r="C2627"/>
      <c r="F2627" t="b">
        <f t="shared" ref="F2627:F2690" si="41">ISNUMBER(G2627)</f>
        <v>1</v>
      </c>
      <c r="G2627">
        <v>742</v>
      </c>
      <c r="H2627" s="6" t="s">
        <v>4946</v>
      </c>
      <c r="I2627" s="6" t="s">
        <v>18679</v>
      </c>
    </row>
    <row r="2628" spans="1:9">
      <c r="A2628" s="1" t="s">
        <v>4968</v>
      </c>
      <c r="B2628" s="1" t="s">
        <v>4969</v>
      </c>
      <c r="C2628"/>
      <c r="F2628" t="b">
        <f t="shared" si="41"/>
        <v>1</v>
      </c>
      <c r="G2628">
        <v>743</v>
      </c>
      <c r="H2628" s="6" t="s">
        <v>4948</v>
      </c>
      <c r="I2628" s="6" t="s">
        <v>18680</v>
      </c>
    </row>
    <row r="2629" spans="1:9">
      <c r="A2629" s="1" t="s">
        <v>4970</v>
      </c>
      <c r="B2629" s="1" t="s">
        <v>4971</v>
      </c>
      <c r="C2629"/>
      <c r="F2629" t="b">
        <f t="shared" si="41"/>
        <v>1</v>
      </c>
      <c r="G2629">
        <v>744</v>
      </c>
      <c r="H2629" s="6" t="s">
        <v>4950</v>
      </c>
      <c r="I2629" s="6" t="s">
        <v>18681</v>
      </c>
    </row>
    <row r="2630" spans="1:9">
      <c r="A2630" s="1" t="s">
        <v>4972</v>
      </c>
      <c r="B2630" s="1" t="s">
        <v>4973</v>
      </c>
      <c r="C2630"/>
      <c r="F2630" t="b">
        <f t="shared" si="41"/>
        <v>1</v>
      </c>
      <c r="G2630">
        <v>745</v>
      </c>
      <c r="H2630" s="6" t="s">
        <v>4952</v>
      </c>
      <c r="I2630" s="6" t="s">
        <v>18682</v>
      </c>
    </row>
    <row r="2631" spans="1:9">
      <c r="A2631" s="1" t="s">
        <v>4974</v>
      </c>
      <c r="B2631" s="1" t="s">
        <v>4975</v>
      </c>
      <c r="C2631"/>
      <c r="F2631" t="b">
        <f t="shared" si="41"/>
        <v>1</v>
      </c>
      <c r="G2631">
        <v>746</v>
      </c>
      <c r="H2631" s="6" t="s">
        <v>4954</v>
      </c>
      <c r="I2631" s="6" t="s">
        <v>18683</v>
      </c>
    </row>
    <row r="2632" spans="1:9">
      <c r="A2632" s="1" t="s">
        <v>4976</v>
      </c>
      <c r="B2632" s="1" t="s">
        <v>22268</v>
      </c>
      <c r="C2632" s="3" t="e">
        <f>_xlfn.CONCAT(#REF!,B2632)</f>
        <v>#REF!</v>
      </c>
      <c r="F2632" t="b">
        <f t="shared" si="41"/>
        <v>0</v>
      </c>
      <c r="G2632" t="s">
        <v>21871</v>
      </c>
      <c r="H2632" s="6" t="s">
        <v>4956</v>
      </c>
      <c r="I2632" s="6" t="s">
        <v>18684</v>
      </c>
    </row>
    <row r="2633" spans="1:9">
      <c r="A2633" s="1" t="s">
        <v>4977</v>
      </c>
      <c r="B2633" s="1" t="s">
        <v>4978</v>
      </c>
      <c r="C2633"/>
      <c r="F2633" t="b">
        <f t="shared" si="41"/>
        <v>1</v>
      </c>
      <c r="G2633">
        <v>510</v>
      </c>
      <c r="H2633" s="6" t="s">
        <v>4958</v>
      </c>
      <c r="I2633" s="6" t="s">
        <v>18685</v>
      </c>
    </row>
    <row r="2634" spans="1:9">
      <c r="A2634" s="1" t="s">
        <v>4979</v>
      </c>
      <c r="B2634" s="1" t="s">
        <v>4980</v>
      </c>
      <c r="C2634"/>
      <c r="F2634" t="b">
        <f t="shared" si="41"/>
        <v>1</v>
      </c>
      <c r="G2634">
        <v>520</v>
      </c>
      <c r="H2634" s="6" t="s">
        <v>4960</v>
      </c>
      <c r="I2634" s="6" t="s">
        <v>18686</v>
      </c>
    </row>
    <row r="2635" spans="1:9">
      <c r="A2635" s="1" t="s">
        <v>4981</v>
      </c>
      <c r="B2635" s="1" t="s">
        <v>4982</v>
      </c>
      <c r="C2635"/>
      <c r="F2635" t="b">
        <f t="shared" si="41"/>
        <v>1</v>
      </c>
      <c r="G2635">
        <v>530</v>
      </c>
      <c r="H2635" s="6" t="s">
        <v>4962</v>
      </c>
      <c r="I2635" s="6" t="s">
        <v>18687</v>
      </c>
    </row>
    <row r="2636" spans="1:9">
      <c r="A2636" s="1" t="s">
        <v>4983</v>
      </c>
      <c r="B2636" s="1" t="s">
        <v>4984</v>
      </c>
      <c r="C2636"/>
      <c r="F2636" t="b">
        <f t="shared" si="41"/>
        <v>1</v>
      </c>
      <c r="G2636">
        <v>540</v>
      </c>
      <c r="H2636" s="6" t="s">
        <v>4964</v>
      </c>
      <c r="I2636" s="6" t="s">
        <v>18688</v>
      </c>
    </row>
    <row r="2637" spans="1:9">
      <c r="A2637" s="1" t="s">
        <v>4985</v>
      </c>
      <c r="B2637" s="1" t="s">
        <v>4986</v>
      </c>
      <c r="C2637"/>
      <c r="F2637" t="b">
        <f t="shared" si="41"/>
        <v>1</v>
      </c>
      <c r="G2637">
        <v>10</v>
      </c>
      <c r="H2637" s="6" t="s">
        <v>4966</v>
      </c>
      <c r="I2637" s="6" t="s">
        <v>18689</v>
      </c>
    </row>
    <row r="2638" spans="1:9">
      <c r="A2638" s="1" t="s">
        <v>4987</v>
      </c>
      <c r="B2638" s="1" t="s">
        <v>4988</v>
      </c>
      <c r="C2638"/>
      <c r="F2638" t="b">
        <f t="shared" si="41"/>
        <v>1</v>
      </c>
      <c r="G2638">
        <v>30</v>
      </c>
      <c r="H2638" s="6" t="s">
        <v>4968</v>
      </c>
      <c r="I2638" s="6" t="s">
        <v>18690</v>
      </c>
    </row>
    <row r="2639" spans="1:9">
      <c r="A2639" s="1" t="s">
        <v>4989</v>
      </c>
      <c r="B2639" s="1" t="s">
        <v>4990</v>
      </c>
      <c r="C2639"/>
      <c r="F2639" t="b">
        <f t="shared" si="41"/>
        <v>1</v>
      </c>
      <c r="G2639">
        <v>30</v>
      </c>
      <c r="H2639" s="6" t="s">
        <v>4970</v>
      </c>
      <c r="I2639" s="6" t="s">
        <v>18691</v>
      </c>
    </row>
    <row r="2640" spans="1:9">
      <c r="A2640" s="1" t="s">
        <v>4991</v>
      </c>
      <c r="B2640" s="1" t="s">
        <v>4992</v>
      </c>
      <c r="C2640"/>
      <c r="F2640" t="b">
        <f t="shared" si="41"/>
        <v>1</v>
      </c>
      <c r="G2640">
        <v>40</v>
      </c>
      <c r="H2640" s="6" t="s">
        <v>4972</v>
      </c>
      <c r="I2640" s="6" t="s">
        <v>18692</v>
      </c>
    </row>
    <row r="2641" spans="1:9">
      <c r="A2641" s="1" t="s">
        <v>4993</v>
      </c>
      <c r="B2641" s="1" t="s">
        <v>4994</v>
      </c>
      <c r="C2641"/>
      <c r="F2641" t="b">
        <f t="shared" si="41"/>
        <v>1</v>
      </c>
      <c r="G2641">
        <v>510</v>
      </c>
      <c r="H2641" s="6" t="s">
        <v>4974</v>
      </c>
      <c r="I2641" s="6" t="s">
        <v>18693</v>
      </c>
    </row>
    <row r="2642" spans="1:9">
      <c r="A2642" s="1" t="s">
        <v>4995</v>
      </c>
      <c r="B2642" s="1" t="s">
        <v>4996</v>
      </c>
      <c r="C2642"/>
      <c r="F2642" t="b">
        <f t="shared" si="41"/>
        <v>1</v>
      </c>
      <c r="G2642">
        <v>530</v>
      </c>
      <c r="H2642" s="6" t="s">
        <v>4976</v>
      </c>
      <c r="I2642" s="6" t="s">
        <v>21783</v>
      </c>
    </row>
    <row r="2643" spans="1:9">
      <c r="A2643" s="1" t="s">
        <v>4997</v>
      </c>
      <c r="B2643" s="1" t="s">
        <v>21784</v>
      </c>
      <c r="F2643" t="b">
        <f t="shared" si="41"/>
        <v>0</v>
      </c>
      <c r="G2643" t="s">
        <v>21866</v>
      </c>
      <c r="H2643" s="6" t="s">
        <v>18694</v>
      </c>
      <c r="I2643" s="6" t="s">
        <v>18695</v>
      </c>
    </row>
    <row r="2644" spans="1:9">
      <c r="A2644" s="1" t="s">
        <v>4998</v>
      </c>
      <c r="B2644" s="1" t="s">
        <v>4999</v>
      </c>
      <c r="C2644"/>
      <c r="F2644" t="b">
        <f t="shared" si="41"/>
        <v>1</v>
      </c>
      <c r="G2644">
        <v>10</v>
      </c>
      <c r="H2644" s="6" t="s">
        <v>18696</v>
      </c>
      <c r="I2644" s="6" t="s">
        <v>18697</v>
      </c>
    </row>
    <row r="2645" spans="1:9">
      <c r="A2645" s="1" t="s">
        <v>5000</v>
      </c>
      <c r="B2645" s="1" t="s">
        <v>5001</v>
      </c>
      <c r="C2645"/>
      <c r="F2645" t="b">
        <f t="shared" si="41"/>
        <v>1</v>
      </c>
      <c r="G2645">
        <v>11</v>
      </c>
      <c r="H2645" s="6" t="s">
        <v>18698</v>
      </c>
      <c r="I2645" s="6" t="s">
        <v>4984</v>
      </c>
    </row>
    <row r="2646" spans="1:9">
      <c r="A2646" s="1" t="s">
        <v>5002</v>
      </c>
      <c r="B2646" s="1" t="s">
        <v>5003</v>
      </c>
      <c r="C2646"/>
      <c r="F2646" t="b">
        <f t="shared" si="41"/>
        <v>1</v>
      </c>
      <c r="G2646">
        <v>12</v>
      </c>
      <c r="H2646" s="6" t="s">
        <v>4985</v>
      </c>
      <c r="I2646" s="6" t="s">
        <v>18699</v>
      </c>
    </row>
    <row r="2647" spans="1:9">
      <c r="A2647" s="1" t="s">
        <v>5004</v>
      </c>
      <c r="B2647" s="1" t="s">
        <v>5005</v>
      </c>
      <c r="C2647"/>
      <c r="F2647" t="b">
        <f t="shared" si="41"/>
        <v>1</v>
      </c>
      <c r="G2647">
        <v>13</v>
      </c>
      <c r="H2647" s="6" t="s">
        <v>4987</v>
      </c>
      <c r="I2647" s="6" t="s">
        <v>18700</v>
      </c>
    </row>
    <row r="2648" spans="1:9">
      <c r="A2648" s="1" t="s">
        <v>5006</v>
      </c>
      <c r="B2648" s="1" t="s">
        <v>5007</v>
      </c>
      <c r="C2648"/>
      <c r="F2648" t="b">
        <f t="shared" si="41"/>
        <v>1</v>
      </c>
      <c r="G2648">
        <v>14</v>
      </c>
      <c r="H2648" s="6" t="s">
        <v>4987</v>
      </c>
      <c r="I2648" s="6" t="s">
        <v>18701</v>
      </c>
    </row>
    <row r="2649" spans="1:9">
      <c r="A2649" s="1" t="s">
        <v>5008</v>
      </c>
      <c r="B2649" s="1" t="s">
        <v>5009</v>
      </c>
      <c r="C2649"/>
      <c r="F2649" t="b">
        <f t="shared" si="41"/>
        <v>1</v>
      </c>
      <c r="G2649">
        <v>15</v>
      </c>
      <c r="H2649" s="6" t="s">
        <v>4991</v>
      </c>
      <c r="I2649" s="6" t="s">
        <v>18702</v>
      </c>
    </row>
    <row r="2650" spans="1:9">
      <c r="A2650" s="1" t="s">
        <v>5010</v>
      </c>
      <c r="B2650" s="1" t="s">
        <v>21785</v>
      </c>
      <c r="F2650" t="b">
        <f t="shared" si="41"/>
        <v>0</v>
      </c>
      <c r="G2650" t="s">
        <v>21831</v>
      </c>
      <c r="H2650" s="6" t="s">
        <v>4993</v>
      </c>
      <c r="I2650" s="6" t="s">
        <v>18703</v>
      </c>
    </row>
    <row r="2651" spans="1:9">
      <c r="A2651" s="1" t="s">
        <v>5011</v>
      </c>
      <c r="B2651" s="1" t="s">
        <v>5012</v>
      </c>
      <c r="C2651"/>
      <c r="F2651" t="b">
        <f t="shared" si="41"/>
        <v>1</v>
      </c>
      <c r="G2651">
        <v>11</v>
      </c>
      <c r="H2651" s="6" t="s">
        <v>4995</v>
      </c>
      <c r="I2651" s="6" t="s">
        <v>18704</v>
      </c>
    </row>
    <row r="2652" spans="1:9">
      <c r="A2652" s="1" t="s">
        <v>5013</v>
      </c>
      <c r="B2652" s="1" t="s">
        <v>5014</v>
      </c>
      <c r="C2652"/>
      <c r="F2652" t="b">
        <f t="shared" si="41"/>
        <v>1</v>
      </c>
      <c r="G2652">
        <v>12</v>
      </c>
      <c r="H2652" s="6" t="s">
        <v>4997</v>
      </c>
      <c r="I2652" s="6" t="s">
        <v>18705</v>
      </c>
    </row>
    <row r="2653" spans="1:9">
      <c r="A2653" s="1" t="s">
        <v>5015</v>
      </c>
      <c r="B2653" s="1" t="s">
        <v>5016</v>
      </c>
      <c r="C2653"/>
      <c r="F2653" t="b">
        <f t="shared" si="41"/>
        <v>1</v>
      </c>
      <c r="G2653">
        <v>41</v>
      </c>
      <c r="H2653" s="6" t="s">
        <v>4998</v>
      </c>
      <c r="I2653" s="6" t="s">
        <v>18706</v>
      </c>
    </row>
    <row r="2654" spans="1:9">
      <c r="A2654" s="1" t="s">
        <v>5017</v>
      </c>
      <c r="B2654" s="1" t="s">
        <v>21786</v>
      </c>
      <c r="F2654" t="b">
        <f t="shared" si="41"/>
        <v>0</v>
      </c>
      <c r="G2654" t="s">
        <v>21866</v>
      </c>
      <c r="H2654" s="6" t="s">
        <v>18707</v>
      </c>
      <c r="I2654" s="6" t="s">
        <v>18708</v>
      </c>
    </row>
    <row r="2655" spans="1:9">
      <c r="A2655" s="1" t="s">
        <v>5018</v>
      </c>
      <c r="B2655" s="1" t="s">
        <v>21787</v>
      </c>
      <c r="F2655" t="b">
        <f t="shared" si="41"/>
        <v>0</v>
      </c>
      <c r="G2655" t="s">
        <v>21867</v>
      </c>
      <c r="H2655" s="6" t="s">
        <v>5000</v>
      </c>
      <c r="I2655" s="6" t="s">
        <v>18709</v>
      </c>
    </row>
    <row r="2656" spans="1:9">
      <c r="A2656" s="1" t="s">
        <v>5019</v>
      </c>
      <c r="B2656" s="1" t="s">
        <v>21788</v>
      </c>
      <c r="F2656" t="b">
        <f t="shared" si="41"/>
        <v>0</v>
      </c>
      <c r="G2656" t="s">
        <v>21868</v>
      </c>
      <c r="H2656" s="6" t="s">
        <v>5002</v>
      </c>
      <c r="I2656" s="6" t="s">
        <v>18710</v>
      </c>
    </row>
    <row r="2657" spans="1:9">
      <c r="A2657" s="1" t="s">
        <v>5020</v>
      </c>
      <c r="B2657" s="1" t="s">
        <v>5021</v>
      </c>
      <c r="C2657"/>
      <c r="F2657" t="b">
        <f t="shared" si="41"/>
        <v>1</v>
      </c>
      <c r="G2657">
        <v>111</v>
      </c>
      <c r="H2657" s="6" t="s">
        <v>5004</v>
      </c>
      <c r="I2657" s="6" t="s">
        <v>18711</v>
      </c>
    </row>
    <row r="2658" spans="1:9">
      <c r="A2658" s="1" t="s">
        <v>5022</v>
      </c>
      <c r="B2658" s="1" t="s">
        <v>5023</v>
      </c>
      <c r="C2658"/>
      <c r="F2658" t="b">
        <f t="shared" si="41"/>
        <v>1</v>
      </c>
      <c r="G2658">
        <v>112</v>
      </c>
      <c r="H2658" s="6" t="s">
        <v>5006</v>
      </c>
      <c r="I2658" s="6" t="s">
        <v>18712</v>
      </c>
    </row>
    <row r="2659" spans="1:9">
      <c r="A2659" s="1" t="s">
        <v>5024</v>
      </c>
      <c r="B2659" s="1" t="s">
        <v>5025</v>
      </c>
      <c r="C2659"/>
      <c r="F2659" t="b">
        <f t="shared" si="41"/>
        <v>1</v>
      </c>
      <c r="G2659">
        <v>113</v>
      </c>
      <c r="H2659" s="6" t="s">
        <v>5008</v>
      </c>
      <c r="I2659" s="6" t="s">
        <v>18713</v>
      </c>
    </row>
    <row r="2660" spans="1:9">
      <c r="A2660" s="1" t="s">
        <v>5026</v>
      </c>
      <c r="B2660" s="1" t="s">
        <v>5027</v>
      </c>
      <c r="C2660"/>
      <c r="F2660" t="b">
        <f t="shared" si="41"/>
        <v>1</v>
      </c>
      <c r="G2660">
        <v>114</v>
      </c>
      <c r="H2660" s="6" t="s">
        <v>5010</v>
      </c>
      <c r="I2660" s="6" t="s">
        <v>18714</v>
      </c>
    </row>
    <row r="2661" spans="1:9">
      <c r="A2661" s="1" t="s">
        <v>5028</v>
      </c>
      <c r="B2661" s="1" t="s">
        <v>5029</v>
      </c>
      <c r="C2661"/>
      <c r="F2661" t="b">
        <f t="shared" si="41"/>
        <v>1</v>
      </c>
      <c r="G2661">
        <v>115</v>
      </c>
      <c r="H2661" s="6" t="s">
        <v>5011</v>
      </c>
      <c r="I2661" s="6" t="s">
        <v>18715</v>
      </c>
    </row>
    <row r="2662" spans="1:9">
      <c r="A2662" s="1" t="s">
        <v>5030</v>
      </c>
      <c r="B2662" s="1" t="s">
        <v>5031</v>
      </c>
      <c r="C2662"/>
      <c r="F2662" t="b">
        <f t="shared" si="41"/>
        <v>1</v>
      </c>
      <c r="G2662">
        <v>116</v>
      </c>
      <c r="H2662" s="6" t="s">
        <v>5013</v>
      </c>
      <c r="I2662" s="6" t="s">
        <v>18716</v>
      </c>
    </row>
    <row r="2663" spans="1:9">
      <c r="A2663" s="1" t="s">
        <v>5032</v>
      </c>
      <c r="B2663" s="1" t="s">
        <v>5033</v>
      </c>
      <c r="C2663"/>
      <c r="F2663" t="b">
        <f t="shared" si="41"/>
        <v>1</v>
      </c>
      <c r="G2663">
        <v>117</v>
      </c>
      <c r="H2663" s="6" t="s">
        <v>5015</v>
      </c>
      <c r="I2663" s="6" t="s">
        <v>18717</v>
      </c>
    </row>
    <row r="2664" spans="1:9">
      <c r="A2664" s="1" t="s">
        <v>5034</v>
      </c>
      <c r="B2664" s="1" t="s">
        <v>21789</v>
      </c>
      <c r="F2664" t="b">
        <f t="shared" si="41"/>
        <v>0</v>
      </c>
      <c r="G2664" t="s">
        <v>21832</v>
      </c>
      <c r="H2664" s="6" t="s">
        <v>5017</v>
      </c>
      <c r="I2664" s="6" t="s">
        <v>18718</v>
      </c>
    </row>
    <row r="2665" spans="1:9">
      <c r="A2665" s="1" t="s">
        <v>5035</v>
      </c>
      <c r="B2665" s="1" t="s">
        <v>21790</v>
      </c>
      <c r="F2665" t="b">
        <f t="shared" si="41"/>
        <v>0</v>
      </c>
      <c r="G2665" t="s">
        <v>21833</v>
      </c>
      <c r="H2665" s="6" t="s">
        <v>5018</v>
      </c>
      <c r="I2665" s="6" t="s">
        <v>18719</v>
      </c>
    </row>
    <row r="2666" spans="1:9">
      <c r="A2666" s="1" t="s">
        <v>5036</v>
      </c>
      <c r="B2666" s="1" t="s">
        <v>21791</v>
      </c>
      <c r="F2666" t="b">
        <f t="shared" si="41"/>
        <v>0</v>
      </c>
      <c r="G2666" t="s">
        <v>21834</v>
      </c>
      <c r="H2666" s="6" t="s">
        <v>5019</v>
      </c>
      <c r="I2666" s="6" t="s">
        <v>18720</v>
      </c>
    </row>
    <row r="2667" spans="1:9">
      <c r="A2667" s="1" t="s">
        <v>5037</v>
      </c>
      <c r="B2667" s="1" t="s">
        <v>21792</v>
      </c>
      <c r="F2667" t="b">
        <f t="shared" si="41"/>
        <v>0</v>
      </c>
      <c r="G2667" t="s">
        <v>21835</v>
      </c>
      <c r="H2667" s="6" t="s">
        <v>5020</v>
      </c>
      <c r="I2667" s="6" t="s">
        <v>18721</v>
      </c>
    </row>
    <row r="2668" spans="1:9">
      <c r="A2668" s="1" t="s">
        <v>5038</v>
      </c>
      <c r="B2668" s="1" t="s">
        <v>21793</v>
      </c>
      <c r="F2668" t="b">
        <f t="shared" si="41"/>
        <v>0</v>
      </c>
      <c r="G2668" t="s">
        <v>21925</v>
      </c>
      <c r="H2668" s="6" t="s">
        <v>5022</v>
      </c>
      <c r="I2668" s="6" t="s">
        <v>18722</v>
      </c>
    </row>
    <row r="2669" spans="1:9">
      <c r="A2669" s="1" t="s">
        <v>5039</v>
      </c>
      <c r="B2669" s="1" t="s">
        <v>21794</v>
      </c>
      <c r="F2669" t="b">
        <f t="shared" si="41"/>
        <v>0</v>
      </c>
      <c r="G2669" t="s">
        <v>21926</v>
      </c>
      <c r="H2669" s="6" t="s">
        <v>5024</v>
      </c>
      <c r="I2669" s="6" t="s">
        <v>18723</v>
      </c>
    </row>
    <row r="2670" spans="1:9">
      <c r="A2670" s="1" t="s">
        <v>5040</v>
      </c>
      <c r="B2670" s="1" t="s">
        <v>21795</v>
      </c>
      <c r="F2670" t="b">
        <f t="shared" si="41"/>
        <v>0</v>
      </c>
      <c r="G2670" t="s">
        <v>21927</v>
      </c>
      <c r="H2670" s="6" t="s">
        <v>5026</v>
      </c>
      <c r="I2670" s="6" t="s">
        <v>18724</v>
      </c>
    </row>
    <row r="2671" spans="1:9">
      <c r="A2671" s="1" t="s">
        <v>5041</v>
      </c>
      <c r="B2671" s="1" t="s">
        <v>21796</v>
      </c>
      <c r="F2671" t="b">
        <f t="shared" si="41"/>
        <v>0</v>
      </c>
      <c r="G2671" t="s">
        <v>21949</v>
      </c>
      <c r="H2671" s="6" t="s">
        <v>5028</v>
      </c>
      <c r="I2671" s="6" t="s">
        <v>18725</v>
      </c>
    </row>
    <row r="2672" spans="1:9">
      <c r="A2672" s="1" t="s">
        <v>5042</v>
      </c>
      <c r="B2672" s="1" t="s">
        <v>21797</v>
      </c>
      <c r="F2672" t="b">
        <f t="shared" si="41"/>
        <v>0</v>
      </c>
      <c r="G2672" t="s">
        <v>21950</v>
      </c>
      <c r="H2672" s="6" t="s">
        <v>5030</v>
      </c>
      <c r="I2672" s="6" t="s">
        <v>18726</v>
      </c>
    </row>
    <row r="2673" spans="1:9">
      <c r="A2673" s="1" t="s">
        <v>5043</v>
      </c>
      <c r="B2673" s="1" t="s">
        <v>21798</v>
      </c>
      <c r="F2673" t="b">
        <f t="shared" si="41"/>
        <v>0</v>
      </c>
      <c r="G2673" t="s">
        <v>21951</v>
      </c>
      <c r="H2673" s="6" t="s">
        <v>5032</v>
      </c>
      <c r="I2673" s="6" t="s">
        <v>18727</v>
      </c>
    </row>
    <row r="2674" spans="1:9">
      <c r="A2674" s="1" t="s">
        <v>5044</v>
      </c>
      <c r="B2674" s="1" t="s">
        <v>21799</v>
      </c>
      <c r="F2674" t="b">
        <f t="shared" si="41"/>
        <v>0</v>
      </c>
      <c r="G2674" t="s">
        <v>21952</v>
      </c>
      <c r="H2674" s="6" t="s">
        <v>5034</v>
      </c>
      <c r="I2674" s="6" t="s">
        <v>18728</v>
      </c>
    </row>
    <row r="2675" spans="1:9">
      <c r="A2675" s="1" t="s">
        <v>5045</v>
      </c>
      <c r="B2675" s="1" t="s">
        <v>21800</v>
      </c>
      <c r="F2675" t="b">
        <f t="shared" si="41"/>
        <v>0</v>
      </c>
      <c r="G2675" t="s">
        <v>21953</v>
      </c>
      <c r="H2675" s="6" t="s">
        <v>5035</v>
      </c>
      <c r="I2675" s="6" t="s">
        <v>18729</v>
      </c>
    </row>
    <row r="2676" spans="1:9">
      <c r="A2676" s="1" t="s">
        <v>5046</v>
      </c>
      <c r="B2676" s="1" t="s">
        <v>21801</v>
      </c>
      <c r="F2676" t="b">
        <f t="shared" si="41"/>
        <v>0</v>
      </c>
      <c r="G2676" t="s">
        <v>21954</v>
      </c>
      <c r="H2676" s="6" t="s">
        <v>5036</v>
      </c>
      <c r="I2676" s="6" t="s">
        <v>18730</v>
      </c>
    </row>
    <row r="2677" spans="1:9">
      <c r="A2677" s="1" t="s">
        <v>5047</v>
      </c>
      <c r="B2677" s="1" t="s">
        <v>21802</v>
      </c>
      <c r="F2677" t="b">
        <f t="shared" si="41"/>
        <v>0</v>
      </c>
      <c r="G2677" t="s">
        <v>21955</v>
      </c>
      <c r="H2677" s="6" t="s">
        <v>5037</v>
      </c>
      <c r="I2677" s="6" t="s">
        <v>18731</v>
      </c>
    </row>
    <row r="2678" spans="1:9">
      <c r="A2678" s="1" t="s">
        <v>5048</v>
      </c>
      <c r="B2678" s="1" t="s">
        <v>21803</v>
      </c>
      <c r="F2678" t="b">
        <f t="shared" si="41"/>
        <v>0</v>
      </c>
      <c r="G2678" t="s">
        <v>21984</v>
      </c>
      <c r="H2678" s="6" t="s">
        <v>18732</v>
      </c>
      <c r="I2678" s="6" t="s">
        <v>18733</v>
      </c>
    </row>
    <row r="2679" spans="1:9">
      <c r="A2679" s="1" t="s">
        <v>5049</v>
      </c>
      <c r="B2679" s="1" t="s">
        <v>21804</v>
      </c>
      <c r="F2679" t="b">
        <f t="shared" si="41"/>
        <v>0</v>
      </c>
      <c r="G2679" t="s">
        <v>21985</v>
      </c>
      <c r="H2679" s="6" t="s">
        <v>5039</v>
      </c>
      <c r="I2679" s="6" t="s">
        <v>18734</v>
      </c>
    </row>
    <row r="2680" spans="1:9">
      <c r="A2680" s="1" t="s">
        <v>5050</v>
      </c>
      <c r="B2680" s="1" t="s">
        <v>5051</v>
      </c>
      <c r="F2680" t="b">
        <f t="shared" si="41"/>
        <v>0</v>
      </c>
      <c r="G2680" t="s">
        <v>21986</v>
      </c>
      <c r="H2680" s="6" t="s">
        <v>5040</v>
      </c>
      <c r="I2680" s="6" t="s">
        <v>18735</v>
      </c>
    </row>
    <row r="2681" spans="1:9">
      <c r="A2681" s="1" t="s">
        <v>5052</v>
      </c>
      <c r="B2681" s="1" t="s">
        <v>5053</v>
      </c>
      <c r="F2681" t="b">
        <f t="shared" si="41"/>
        <v>0</v>
      </c>
      <c r="G2681" t="s">
        <v>21987</v>
      </c>
      <c r="H2681" s="6" t="s">
        <v>5041</v>
      </c>
      <c r="I2681" s="6" t="s">
        <v>18736</v>
      </c>
    </row>
    <row r="2682" spans="1:9">
      <c r="A2682" s="1" t="s">
        <v>5054</v>
      </c>
      <c r="B2682" s="1" t="s">
        <v>5055</v>
      </c>
      <c r="F2682" t="b">
        <f t="shared" si="41"/>
        <v>0</v>
      </c>
      <c r="G2682" t="s">
        <v>21988</v>
      </c>
      <c r="H2682" s="6" t="s">
        <v>5042</v>
      </c>
      <c r="I2682" s="6" t="s">
        <v>18737</v>
      </c>
    </row>
    <row r="2683" spans="1:9">
      <c r="A2683" s="1" t="s">
        <v>5056</v>
      </c>
      <c r="B2683" s="1" t="s">
        <v>5057</v>
      </c>
      <c r="F2683" t="b">
        <f t="shared" si="41"/>
        <v>0</v>
      </c>
      <c r="G2683" t="s">
        <v>21989</v>
      </c>
      <c r="H2683" s="6" t="s">
        <v>5043</v>
      </c>
      <c r="I2683" s="6" t="s">
        <v>18738</v>
      </c>
    </row>
    <row r="2684" spans="1:9">
      <c r="A2684" s="1" t="s">
        <v>5058</v>
      </c>
      <c r="B2684" s="1" t="s">
        <v>5059</v>
      </c>
      <c r="F2684" t="b">
        <f t="shared" si="41"/>
        <v>0</v>
      </c>
      <c r="G2684" t="s">
        <v>21990</v>
      </c>
      <c r="H2684" s="6" t="s">
        <v>5044</v>
      </c>
      <c r="I2684" s="6" t="s">
        <v>18739</v>
      </c>
    </row>
    <row r="2685" spans="1:9">
      <c r="A2685" s="1" t="s">
        <v>5060</v>
      </c>
      <c r="B2685" s="1" t="s">
        <v>5061</v>
      </c>
      <c r="F2685" t="b">
        <f t="shared" si="41"/>
        <v>0</v>
      </c>
      <c r="G2685" t="s">
        <v>21991</v>
      </c>
      <c r="H2685" s="6" t="s">
        <v>18740</v>
      </c>
      <c r="I2685" s="6" t="s">
        <v>18741</v>
      </c>
    </row>
    <row r="2686" spans="1:9">
      <c r="A2686" s="1" t="s">
        <v>5062</v>
      </c>
      <c r="B2686" s="1" t="s">
        <v>5063</v>
      </c>
      <c r="F2686" t="b">
        <f t="shared" si="41"/>
        <v>0</v>
      </c>
      <c r="G2686" t="s">
        <v>21992</v>
      </c>
      <c r="H2686" s="6" t="s">
        <v>5046</v>
      </c>
      <c r="I2686" s="6" t="s">
        <v>18742</v>
      </c>
    </row>
    <row r="2687" spans="1:9">
      <c r="A2687" s="1" t="s">
        <v>5064</v>
      </c>
      <c r="B2687" s="1" t="s">
        <v>5065</v>
      </c>
      <c r="F2687" t="b">
        <f t="shared" si="41"/>
        <v>0</v>
      </c>
      <c r="G2687" t="s">
        <v>21993</v>
      </c>
      <c r="H2687" s="6" t="s">
        <v>5047</v>
      </c>
      <c r="I2687" s="6" t="s">
        <v>18743</v>
      </c>
    </row>
    <row r="2688" spans="1:9">
      <c r="A2688" s="1" t="s">
        <v>5066</v>
      </c>
      <c r="B2688" s="1" t="s">
        <v>5067</v>
      </c>
      <c r="F2688" t="b">
        <f t="shared" si="41"/>
        <v>0</v>
      </c>
      <c r="G2688" t="s">
        <v>21994</v>
      </c>
      <c r="H2688" s="6" t="s">
        <v>5048</v>
      </c>
      <c r="I2688" s="6" t="s">
        <v>18744</v>
      </c>
    </row>
    <row r="2689" spans="1:9">
      <c r="A2689" s="1" t="s">
        <v>5068</v>
      </c>
      <c r="B2689" s="1" t="s">
        <v>5069</v>
      </c>
      <c r="F2689" t="b">
        <f t="shared" si="41"/>
        <v>0</v>
      </c>
      <c r="G2689" t="s">
        <v>21995</v>
      </c>
      <c r="H2689" s="6" t="s">
        <v>5049</v>
      </c>
      <c r="I2689" s="6" t="s">
        <v>18745</v>
      </c>
    </row>
    <row r="2690" spans="1:9">
      <c r="A2690" s="1" t="s">
        <v>5070</v>
      </c>
      <c r="B2690" s="1" t="s">
        <v>5071</v>
      </c>
      <c r="F2690" t="b">
        <f t="shared" si="41"/>
        <v>0</v>
      </c>
      <c r="G2690" t="s">
        <v>21996</v>
      </c>
      <c r="H2690" s="6" t="s">
        <v>5050</v>
      </c>
      <c r="I2690" s="6" t="s">
        <v>18746</v>
      </c>
    </row>
    <row r="2691" spans="1:9">
      <c r="A2691" s="1" t="s">
        <v>5072</v>
      </c>
      <c r="B2691" s="1" t="s">
        <v>5073</v>
      </c>
      <c r="F2691" t="b">
        <f t="shared" ref="F2691:F2754" si="42">ISNUMBER(G2691)</f>
        <v>0</v>
      </c>
      <c r="G2691" t="s">
        <v>21997</v>
      </c>
      <c r="H2691" s="6" t="s">
        <v>5052</v>
      </c>
      <c r="I2691" s="6" t="s">
        <v>18747</v>
      </c>
    </row>
    <row r="2692" spans="1:9">
      <c r="A2692" s="1" t="s">
        <v>5074</v>
      </c>
      <c r="B2692" s="1" t="s">
        <v>5075</v>
      </c>
      <c r="F2692" t="b">
        <f t="shared" si="42"/>
        <v>0</v>
      </c>
      <c r="G2692" t="s">
        <v>21998</v>
      </c>
      <c r="H2692" s="6" t="s">
        <v>18748</v>
      </c>
      <c r="I2692" s="6" t="s">
        <v>18749</v>
      </c>
    </row>
    <row r="2693" spans="1:9">
      <c r="A2693" s="1" t="s">
        <v>5076</v>
      </c>
      <c r="B2693" s="1" t="s">
        <v>5077</v>
      </c>
      <c r="F2693" t="b">
        <f t="shared" si="42"/>
        <v>0</v>
      </c>
      <c r="G2693" t="s">
        <v>21999</v>
      </c>
      <c r="H2693" s="6" t="s">
        <v>5056</v>
      </c>
      <c r="I2693" s="6" t="s">
        <v>18750</v>
      </c>
    </row>
    <row r="2694" spans="1:9">
      <c r="A2694" s="1" t="s">
        <v>5078</v>
      </c>
      <c r="B2694" s="1" t="s">
        <v>5079</v>
      </c>
      <c r="F2694" t="b">
        <f t="shared" si="42"/>
        <v>0</v>
      </c>
      <c r="G2694" t="s">
        <v>22000</v>
      </c>
      <c r="H2694" s="6" t="s">
        <v>5058</v>
      </c>
      <c r="I2694" s="6" t="s">
        <v>18751</v>
      </c>
    </row>
    <row r="2695" spans="1:9">
      <c r="A2695" s="1" t="s">
        <v>5080</v>
      </c>
      <c r="B2695" s="1" t="s">
        <v>5081</v>
      </c>
      <c r="F2695" t="b">
        <f t="shared" si="42"/>
        <v>0</v>
      </c>
      <c r="G2695" t="s">
        <v>22001</v>
      </c>
      <c r="H2695" s="6" t="s">
        <v>5060</v>
      </c>
      <c r="I2695" s="6" t="s">
        <v>18752</v>
      </c>
    </row>
    <row r="2696" spans="1:9">
      <c r="A2696" s="1" t="s">
        <v>5082</v>
      </c>
      <c r="B2696" s="1" t="s">
        <v>5083</v>
      </c>
      <c r="F2696" t="b">
        <f t="shared" si="42"/>
        <v>0</v>
      </c>
      <c r="G2696" t="s">
        <v>22002</v>
      </c>
      <c r="H2696" s="6" t="s">
        <v>5062</v>
      </c>
      <c r="I2696" s="6" t="s">
        <v>18753</v>
      </c>
    </row>
    <row r="2697" spans="1:9">
      <c r="A2697" s="1" t="s">
        <v>5084</v>
      </c>
      <c r="B2697" s="1" t="s">
        <v>5085</v>
      </c>
      <c r="F2697" t="b">
        <f t="shared" si="42"/>
        <v>0</v>
      </c>
      <c r="G2697" t="s">
        <v>22003</v>
      </c>
      <c r="H2697" s="6" t="s">
        <v>18754</v>
      </c>
      <c r="I2697" s="6" t="s">
        <v>18755</v>
      </c>
    </row>
    <row r="2698" spans="1:9">
      <c r="A2698" s="1" t="s">
        <v>5086</v>
      </c>
      <c r="B2698" s="1" t="s">
        <v>5087</v>
      </c>
      <c r="F2698" t="b">
        <f t="shared" si="42"/>
        <v>0</v>
      </c>
      <c r="G2698" t="s">
        <v>22004</v>
      </c>
      <c r="H2698" s="6" t="s">
        <v>5066</v>
      </c>
      <c r="I2698" s="6" t="s">
        <v>18756</v>
      </c>
    </row>
    <row r="2699" spans="1:9">
      <c r="A2699" s="1" t="s">
        <v>5088</v>
      </c>
      <c r="B2699" s="1" t="s">
        <v>5089</v>
      </c>
      <c r="F2699" t="b">
        <f t="shared" si="42"/>
        <v>0</v>
      </c>
      <c r="G2699" t="s">
        <v>22005</v>
      </c>
      <c r="H2699" s="6" t="s">
        <v>18757</v>
      </c>
      <c r="I2699" s="6" t="s">
        <v>18758</v>
      </c>
    </row>
    <row r="2700" spans="1:9">
      <c r="A2700" s="1" t="s">
        <v>5090</v>
      </c>
      <c r="B2700" s="1" t="s">
        <v>5091</v>
      </c>
      <c r="F2700" t="b">
        <f t="shared" si="42"/>
        <v>0</v>
      </c>
      <c r="G2700" t="s">
        <v>22006</v>
      </c>
      <c r="H2700" s="6" t="s">
        <v>18759</v>
      </c>
      <c r="I2700" s="6" t="s">
        <v>18760</v>
      </c>
    </row>
    <row r="2701" spans="1:9">
      <c r="A2701" s="1" t="s">
        <v>21805</v>
      </c>
      <c r="B2701" s="1" t="s">
        <v>5092</v>
      </c>
      <c r="F2701" t="b">
        <f t="shared" si="42"/>
        <v>0</v>
      </c>
      <c r="G2701" t="s">
        <v>22007</v>
      </c>
      <c r="H2701" s="6" t="s">
        <v>18761</v>
      </c>
      <c r="I2701" s="6" t="s">
        <v>18762</v>
      </c>
    </row>
    <row r="2702" spans="1:9">
      <c r="A2702" s="1" t="s">
        <v>5093</v>
      </c>
      <c r="B2702" s="1" t="s">
        <v>5094</v>
      </c>
      <c r="F2702" t="b">
        <f t="shared" si="42"/>
        <v>0</v>
      </c>
      <c r="G2702" t="s">
        <v>22008</v>
      </c>
      <c r="H2702" s="6" t="s">
        <v>18763</v>
      </c>
      <c r="I2702" s="6" t="s">
        <v>18764</v>
      </c>
    </row>
    <row r="2703" spans="1:9">
      <c r="A2703" s="1" t="s">
        <v>5095</v>
      </c>
      <c r="B2703" s="1" t="s">
        <v>5096</v>
      </c>
      <c r="F2703" t="b">
        <f t="shared" si="42"/>
        <v>0</v>
      </c>
      <c r="G2703" t="s">
        <v>22009</v>
      </c>
      <c r="H2703" s="6" t="s">
        <v>18765</v>
      </c>
      <c r="I2703" s="6" t="s">
        <v>18766</v>
      </c>
    </row>
    <row r="2704" spans="1:9">
      <c r="A2704" s="1" t="s">
        <v>5097</v>
      </c>
      <c r="B2704" s="1" t="s">
        <v>5098</v>
      </c>
      <c r="F2704" t="b">
        <f t="shared" si="42"/>
        <v>0</v>
      </c>
      <c r="G2704" t="s">
        <v>22010</v>
      </c>
      <c r="H2704" s="6" t="s">
        <v>18767</v>
      </c>
      <c r="I2704" s="6" t="s">
        <v>18768</v>
      </c>
    </row>
    <row r="2705" spans="1:9">
      <c r="A2705" s="1" t="s">
        <v>5099</v>
      </c>
      <c r="B2705" s="1" t="s">
        <v>5100</v>
      </c>
      <c r="F2705" t="b">
        <f t="shared" si="42"/>
        <v>0</v>
      </c>
      <c r="G2705" t="s">
        <v>22011</v>
      </c>
      <c r="H2705" s="6" t="s">
        <v>18769</v>
      </c>
      <c r="I2705" s="6" t="s">
        <v>18770</v>
      </c>
    </row>
    <row r="2706" spans="1:9">
      <c r="A2706" s="1" t="s">
        <v>5101</v>
      </c>
      <c r="B2706" s="1" t="s">
        <v>5102</v>
      </c>
      <c r="C2706"/>
      <c r="F2706" t="b">
        <f t="shared" si="42"/>
        <v>1</v>
      </c>
      <c r="G2706">
        <v>211</v>
      </c>
      <c r="H2706" s="6" t="s">
        <v>18771</v>
      </c>
      <c r="I2706" s="6" t="s">
        <v>18772</v>
      </c>
    </row>
    <row r="2707" spans="1:9">
      <c r="A2707" s="1" t="s">
        <v>5103</v>
      </c>
      <c r="B2707" s="1" t="s">
        <v>5104</v>
      </c>
      <c r="C2707"/>
      <c r="F2707" t="b">
        <f t="shared" si="42"/>
        <v>1</v>
      </c>
      <c r="G2707">
        <v>211</v>
      </c>
      <c r="H2707" s="6" t="s">
        <v>18773</v>
      </c>
      <c r="I2707" s="6" t="s">
        <v>18774</v>
      </c>
    </row>
    <row r="2708" spans="1:9">
      <c r="A2708" s="1" t="s">
        <v>5105</v>
      </c>
      <c r="B2708" s="1" t="s">
        <v>5106</v>
      </c>
      <c r="C2708"/>
      <c r="F2708" t="b">
        <f t="shared" si="42"/>
        <v>1</v>
      </c>
      <c r="G2708">
        <v>211</v>
      </c>
      <c r="H2708" s="6" t="s">
        <v>18775</v>
      </c>
      <c r="I2708" s="6" t="s">
        <v>18776</v>
      </c>
    </row>
    <row r="2709" spans="1:9">
      <c r="A2709" s="1" t="s">
        <v>5107</v>
      </c>
      <c r="B2709" s="1" t="s">
        <v>5108</v>
      </c>
      <c r="C2709"/>
      <c r="F2709" t="b">
        <f t="shared" si="42"/>
        <v>1</v>
      </c>
      <c r="G2709">
        <v>212</v>
      </c>
      <c r="H2709" s="6" t="s">
        <v>18777</v>
      </c>
      <c r="I2709" s="6" t="s">
        <v>18778</v>
      </c>
    </row>
    <row r="2710" spans="1:9">
      <c r="A2710" s="1" t="s">
        <v>5109</v>
      </c>
      <c r="B2710" s="1" t="s">
        <v>5110</v>
      </c>
      <c r="C2710"/>
      <c r="F2710" t="b">
        <f t="shared" si="42"/>
        <v>1</v>
      </c>
      <c r="G2710">
        <v>213</v>
      </c>
      <c r="H2710" s="6" t="s">
        <v>18779</v>
      </c>
      <c r="I2710" s="6" t="s">
        <v>18780</v>
      </c>
    </row>
    <row r="2711" spans="1:9">
      <c r="A2711" s="1" t="s">
        <v>5111</v>
      </c>
      <c r="B2711" s="1" t="s">
        <v>5112</v>
      </c>
      <c r="C2711"/>
      <c r="F2711" t="b">
        <f t="shared" si="42"/>
        <v>1</v>
      </c>
      <c r="G2711">
        <v>213</v>
      </c>
      <c r="H2711" s="6" t="s">
        <v>18781</v>
      </c>
      <c r="I2711" s="6" t="s">
        <v>18782</v>
      </c>
    </row>
    <row r="2712" spans="1:9">
      <c r="A2712" s="1" t="s">
        <v>5113</v>
      </c>
      <c r="B2712" s="1" t="s">
        <v>5114</v>
      </c>
      <c r="C2712"/>
      <c r="F2712" t="b">
        <f t="shared" si="42"/>
        <v>1</v>
      </c>
      <c r="G2712">
        <v>213</v>
      </c>
      <c r="H2712" s="6" t="s">
        <v>18783</v>
      </c>
      <c r="I2712" s="6" t="s">
        <v>18784</v>
      </c>
    </row>
    <row r="2713" spans="1:9">
      <c r="A2713" s="1" t="s">
        <v>5115</v>
      </c>
      <c r="B2713" s="1" t="s">
        <v>5116</v>
      </c>
      <c r="C2713"/>
      <c r="F2713" t="b">
        <f t="shared" si="42"/>
        <v>1</v>
      </c>
      <c r="G2713">
        <v>213</v>
      </c>
      <c r="H2713" s="6" t="s">
        <v>18785</v>
      </c>
      <c r="I2713" s="6" t="s">
        <v>18786</v>
      </c>
    </row>
    <row r="2714" spans="1:9">
      <c r="A2714" s="1" t="s">
        <v>5117</v>
      </c>
      <c r="B2714" s="1" t="s">
        <v>5118</v>
      </c>
      <c r="C2714"/>
      <c r="F2714" t="b">
        <f t="shared" si="42"/>
        <v>1</v>
      </c>
      <c r="G2714">
        <v>214</v>
      </c>
      <c r="H2714" s="6" t="s">
        <v>18787</v>
      </c>
      <c r="I2714" s="6" t="s">
        <v>18788</v>
      </c>
    </row>
    <row r="2715" spans="1:9">
      <c r="A2715" s="1" t="s">
        <v>5119</v>
      </c>
      <c r="B2715" s="1" t="s">
        <v>5120</v>
      </c>
      <c r="C2715"/>
      <c r="F2715" t="b">
        <f t="shared" si="42"/>
        <v>1</v>
      </c>
      <c r="G2715">
        <v>214</v>
      </c>
      <c r="H2715" s="6" t="s">
        <v>18789</v>
      </c>
      <c r="I2715" s="6" t="s">
        <v>18790</v>
      </c>
    </row>
    <row r="2716" spans="1:9">
      <c r="A2716" s="1" t="s">
        <v>5121</v>
      </c>
      <c r="B2716" s="1" t="s">
        <v>5122</v>
      </c>
      <c r="C2716"/>
      <c r="F2716" t="b">
        <f t="shared" si="42"/>
        <v>1</v>
      </c>
      <c r="G2716">
        <v>215</v>
      </c>
      <c r="H2716" s="6" t="s">
        <v>18791</v>
      </c>
      <c r="I2716" s="6" t="s">
        <v>18792</v>
      </c>
    </row>
    <row r="2717" spans="1:9">
      <c r="A2717" s="1" t="s">
        <v>5123</v>
      </c>
      <c r="B2717" s="1" t="s">
        <v>5124</v>
      </c>
      <c r="C2717"/>
      <c r="F2717" t="b">
        <f t="shared" si="42"/>
        <v>1</v>
      </c>
      <c r="G2717">
        <v>216</v>
      </c>
      <c r="H2717" s="6" t="s">
        <v>18793</v>
      </c>
      <c r="I2717" s="6" t="s">
        <v>18794</v>
      </c>
    </row>
    <row r="2718" spans="1:9">
      <c r="A2718" s="1" t="s">
        <v>5125</v>
      </c>
      <c r="B2718" s="1" t="s">
        <v>5126</v>
      </c>
      <c r="C2718"/>
      <c r="F2718" t="b">
        <f t="shared" si="42"/>
        <v>1</v>
      </c>
      <c r="G2718">
        <v>251</v>
      </c>
      <c r="H2718" s="6" t="s">
        <v>5105</v>
      </c>
      <c r="I2718" s="6" t="s">
        <v>18795</v>
      </c>
    </row>
    <row r="2719" spans="1:9">
      <c r="A2719" s="1" t="s">
        <v>5127</v>
      </c>
      <c r="B2719" s="1" t="s">
        <v>5128</v>
      </c>
      <c r="C2719"/>
      <c r="F2719" t="b">
        <f t="shared" si="42"/>
        <v>1</v>
      </c>
      <c r="G2719">
        <v>252</v>
      </c>
      <c r="H2719" s="6" t="s">
        <v>5107</v>
      </c>
      <c r="I2719" s="6" t="s">
        <v>5108</v>
      </c>
    </row>
    <row r="2720" spans="1:9">
      <c r="A2720" s="1" t="s">
        <v>5129</v>
      </c>
      <c r="B2720" s="1" t="s">
        <v>5130</v>
      </c>
      <c r="C2720"/>
      <c r="F2720" t="b">
        <f t="shared" si="42"/>
        <v>1</v>
      </c>
      <c r="G2720">
        <v>252</v>
      </c>
      <c r="H2720" s="6" t="s">
        <v>5109</v>
      </c>
      <c r="I2720" s="6" t="s">
        <v>18796</v>
      </c>
    </row>
    <row r="2721" spans="1:9">
      <c r="A2721" s="1" t="s">
        <v>5131</v>
      </c>
      <c r="B2721" s="1" t="s">
        <v>5132</v>
      </c>
      <c r="C2721"/>
      <c r="F2721" t="b">
        <f t="shared" si="42"/>
        <v>1</v>
      </c>
      <c r="G2721">
        <v>253</v>
      </c>
      <c r="H2721" s="6" t="s">
        <v>5111</v>
      </c>
      <c r="I2721" s="6" t="s">
        <v>18797</v>
      </c>
    </row>
    <row r="2722" spans="1:9">
      <c r="A2722" s="1" t="s">
        <v>5133</v>
      </c>
      <c r="B2722" s="1" t="s">
        <v>5134</v>
      </c>
      <c r="C2722"/>
      <c r="F2722" t="b">
        <f t="shared" si="42"/>
        <v>1</v>
      </c>
      <c r="G2722">
        <v>254</v>
      </c>
      <c r="H2722" s="6" t="s">
        <v>5113</v>
      </c>
      <c r="I2722" s="6" t="s">
        <v>18798</v>
      </c>
    </row>
    <row r="2723" spans="1:9">
      <c r="A2723" s="1" t="s">
        <v>5135</v>
      </c>
      <c r="B2723" s="1" t="s">
        <v>5136</v>
      </c>
      <c r="C2723"/>
      <c r="F2723" t="b">
        <f t="shared" si="42"/>
        <v>1</v>
      </c>
      <c r="G2723">
        <v>255</v>
      </c>
      <c r="H2723" s="6" t="s">
        <v>5115</v>
      </c>
      <c r="I2723" s="6" t="s">
        <v>18799</v>
      </c>
    </row>
    <row r="2724" spans="1:9">
      <c r="A2724" s="1" t="s">
        <v>5137</v>
      </c>
      <c r="B2724" s="1" t="s">
        <v>5138</v>
      </c>
      <c r="C2724"/>
      <c r="F2724" t="b">
        <f t="shared" si="42"/>
        <v>1</v>
      </c>
      <c r="G2724">
        <v>256</v>
      </c>
      <c r="H2724" s="6" t="s">
        <v>5117</v>
      </c>
      <c r="I2724" s="6" t="s">
        <v>18800</v>
      </c>
    </row>
    <row r="2725" spans="1:9">
      <c r="A2725" s="1" t="s">
        <v>5139</v>
      </c>
      <c r="B2725" s="1" t="s">
        <v>5140</v>
      </c>
      <c r="C2725"/>
      <c r="F2725" t="b">
        <f t="shared" si="42"/>
        <v>1</v>
      </c>
      <c r="G2725">
        <v>257</v>
      </c>
      <c r="H2725" s="6" t="s">
        <v>5119</v>
      </c>
      <c r="I2725" s="6" t="s">
        <v>18801</v>
      </c>
    </row>
    <row r="2726" spans="1:9">
      <c r="A2726" s="1" t="s">
        <v>5141</v>
      </c>
      <c r="B2726" s="1" t="s">
        <v>5142</v>
      </c>
      <c r="C2726"/>
      <c r="F2726" t="b">
        <f t="shared" si="42"/>
        <v>1</v>
      </c>
      <c r="G2726">
        <v>258</v>
      </c>
      <c r="H2726" s="6" t="s">
        <v>5121</v>
      </c>
      <c r="I2726" s="6" t="s">
        <v>5122</v>
      </c>
    </row>
    <row r="2727" spans="1:9">
      <c r="A2727" s="1" t="s">
        <v>5143</v>
      </c>
      <c r="B2727" s="1" t="s">
        <v>5144</v>
      </c>
      <c r="C2727"/>
      <c r="F2727" t="b">
        <f t="shared" si="42"/>
        <v>1</v>
      </c>
      <c r="G2727">
        <v>311</v>
      </c>
      <c r="H2727" s="6" t="s">
        <v>5123</v>
      </c>
      <c r="I2727" s="6" t="s">
        <v>18802</v>
      </c>
    </row>
    <row r="2728" spans="1:9">
      <c r="A2728" s="1" t="s">
        <v>5145</v>
      </c>
      <c r="B2728" s="1" t="s">
        <v>5146</v>
      </c>
      <c r="C2728"/>
      <c r="F2728" t="b">
        <f t="shared" si="42"/>
        <v>1</v>
      </c>
      <c r="G2728">
        <v>312</v>
      </c>
      <c r="H2728" s="6" t="s">
        <v>5125</v>
      </c>
      <c r="I2728" s="6" t="s">
        <v>5126</v>
      </c>
    </row>
    <row r="2729" spans="1:9">
      <c r="A2729" s="1" t="s">
        <v>5147</v>
      </c>
      <c r="B2729" s="1" t="s">
        <v>5148</v>
      </c>
      <c r="C2729"/>
      <c r="F2729" t="b">
        <f t="shared" si="42"/>
        <v>1</v>
      </c>
      <c r="G2729">
        <v>348</v>
      </c>
      <c r="H2729" s="6" t="s">
        <v>5127</v>
      </c>
      <c r="I2729" s="6" t="s">
        <v>5128</v>
      </c>
    </row>
    <row r="2730" spans="1:9">
      <c r="A2730" s="1" t="s">
        <v>5149</v>
      </c>
      <c r="B2730" s="1" t="s">
        <v>5150</v>
      </c>
      <c r="F2730" t="b">
        <f t="shared" si="42"/>
        <v>0</v>
      </c>
      <c r="G2730" t="s">
        <v>21836</v>
      </c>
      <c r="H2730" s="6" t="s">
        <v>5129</v>
      </c>
      <c r="I2730" s="6" t="s">
        <v>18803</v>
      </c>
    </row>
    <row r="2731" spans="1:9">
      <c r="A2731" s="1" t="s">
        <v>5151</v>
      </c>
      <c r="B2731" s="6" t="s">
        <v>21806</v>
      </c>
      <c r="F2731" t="b">
        <f t="shared" si="42"/>
        <v>0</v>
      </c>
      <c r="G2731" t="s">
        <v>21843</v>
      </c>
      <c r="H2731" s="6" t="s">
        <v>5131</v>
      </c>
      <c r="I2731" s="6" t="s">
        <v>18804</v>
      </c>
    </row>
    <row r="2732" spans="1:9">
      <c r="A2732" s="1" t="s">
        <v>5152</v>
      </c>
      <c r="B2732" s="1" t="s">
        <v>5153</v>
      </c>
      <c r="F2732" t="b">
        <f t="shared" si="42"/>
        <v>0</v>
      </c>
      <c r="G2732" t="s">
        <v>21844</v>
      </c>
      <c r="H2732" s="6" t="s">
        <v>5133</v>
      </c>
      <c r="I2732" s="6" t="s">
        <v>18805</v>
      </c>
    </row>
    <row r="2733" spans="1:9">
      <c r="A2733" s="1" t="s">
        <v>5154</v>
      </c>
      <c r="B2733" s="1" t="s">
        <v>5155</v>
      </c>
      <c r="C2733"/>
      <c r="F2733" t="b">
        <f t="shared" si="42"/>
        <v>1</v>
      </c>
      <c r="G2733">
        <v>411</v>
      </c>
      <c r="H2733" s="6" t="s">
        <v>5135</v>
      </c>
      <c r="I2733" s="6" t="s">
        <v>18806</v>
      </c>
    </row>
    <row r="2734" spans="1:9">
      <c r="A2734" s="1" t="s">
        <v>5156</v>
      </c>
      <c r="B2734" s="1" t="s">
        <v>5157</v>
      </c>
      <c r="C2734"/>
      <c r="F2734" t="b">
        <f t="shared" si="42"/>
        <v>1</v>
      </c>
      <c r="G2734">
        <v>412</v>
      </c>
      <c r="H2734" s="6" t="s">
        <v>5137</v>
      </c>
      <c r="I2734" s="6" t="s">
        <v>18807</v>
      </c>
    </row>
    <row r="2735" spans="1:9">
      <c r="A2735" s="1" t="s">
        <v>5158</v>
      </c>
      <c r="B2735" s="1" t="s">
        <v>5159</v>
      </c>
      <c r="C2735"/>
      <c r="F2735" t="b">
        <f t="shared" si="42"/>
        <v>1</v>
      </c>
      <c r="G2735">
        <v>413</v>
      </c>
      <c r="H2735" s="6" t="s">
        <v>5139</v>
      </c>
      <c r="I2735" s="6" t="s">
        <v>18808</v>
      </c>
    </row>
    <row r="2736" spans="1:9">
      <c r="A2736" s="1" t="s">
        <v>5160</v>
      </c>
      <c r="B2736" s="1" t="s">
        <v>5161</v>
      </c>
      <c r="C2736"/>
      <c r="F2736" t="b">
        <f t="shared" si="42"/>
        <v>1</v>
      </c>
      <c r="G2736">
        <v>414</v>
      </c>
      <c r="H2736" s="6" t="s">
        <v>5141</v>
      </c>
      <c r="I2736" s="6" t="s">
        <v>5142</v>
      </c>
    </row>
    <row r="2737" spans="1:9">
      <c r="A2737" s="1" t="s">
        <v>5162</v>
      </c>
      <c r="B2737" s="1" t="s">
        <v>5163</v>
      </c>
      <c r="C2737"/>
      <c r="F2737" t="b">
        <f t="shared" si="42"/>
        <v>1</v>
      </c>
      <c r="G2737">
        <v>451</v>
      </c>
      <c r="H2737" s="6" t="s">
        <v>5143</v>
      </c>
      <c r="I2737" s="6" t="s">
        <v>18809</v>
      </c>
    </row>
    <row r="2738" spans="1:9">
      <c r="A2738" s="1" t="s">
        <v>5164</v>
      </c>
      <c r="B2738" s="1" t="s">
        <v>5165</v>
      </c>
      <c r="C2738"/>
      <c r="F2738" t="b">
        <f t="shared" si="42"/>
        <v>1</v>
      </c>
      <c r="G2738">
        <v>452</v>
      </c>
      <c r="H2738" s="6" t="s">
        <v>5145</v>
      </c>
      <c r="I2738" s="6" t="s">
        <v>18810</v>
      </c>
    </row>
    <row r="2739" spans="1:9">
      <c r="A2739" s="1" t="s">
        <v>5166</v>
      </c>
      <c r="B2739" s="1" t="s">
        <v>5167</v>
      </c>
      <c r="C2739"/>
      <c r="F2739" t="b">
        <f t="shared" si="42"/>
        <v>1</v>
      </c>
      <c r="G2739">
        <v>453</v>
      </c>
      <c r="H2739" s="6" t="s">
        <v>5147</v>
      </c>
      <c r="I2739" s="6" t="s">
        <v>5148</v>
      </c>
    </row>
    <row r="2740" spans="1:9">
      <c r="A2740" s="1" t="s">
        <v>5168</v>
      </c>
      <c r="B2740" s="1" t="s">
        <v>5169</v>
      </c>
      <c r="C2740"/>
      <c r="F2740" t="b">
        <f t="shared" si="42"/>
        <v>1</v>
      </c>
      <c r="G2740">
        <v>454</v>
      </c>
      <c r="H2740" s="6" t="s">
        <v>5149</v>
      </c>
      <c r="I2740" s="6" t="s">
        <v>18811</v>
      </c>
    </row>
    <row r="2741" spans="1:9">
      <c r="A2741" s="1" t="s">
        <v>5170</v>
      </c>
      <c r="B2741" s="1" t="s">
        <v>5171</v>
      </c>
      <c r="C2741"/>
      <c r="F2741" t="b">
        <f t="shared" si="42"/>
        <v>1</v>
      </c>
      <c r="G2741">
        <v>611</v>
      </c>
      <c r="H2741" s="6" t="s">
        <v>5151</v>
      </c>
      <c r="I2741" s="6" t="s">
        <v>18812</v>
      </c>
    </row>
    <row r="2742" spans="1:9">
      <c r="A2742" s="1" t="s">
        <v>5172</v>
      </c>
      <c r="B2742" s="1" t="s">
        <v>5173</v>
      </c>
      <c r="C2742"/>
      <c r="F2742" t="b">
        <f t="shared" si="42"/>
        <v>1</v>
      </c>
      <c r="G2742">
        <v>651</v>
      </c>
      <c r="H2742" s="6" t="s">
        <v>5152</v>
      </c>
      <c r="I2742" s="6" t="s">
        <v>18813</v>
      </c>
    </row>
    <row r="2743" spans="1:9">
      <c r="A2743" s="1" t="s">
        <v>5174</v>
      </c>
      <c r="B2743" s="1" t="s">
        <v>5175</v>
      </c>
      <c r="C2743"/>
      <c r="F2743" t="b">
        <f t="shared" si="42"/>
        <v>1</v>
      </c>
      <c r="G2743">
        <v>652</v>
      </c>
      <c r="H2743" s="6" t="s">
        <v>5154</v>
      </c>
      <c r="I2743" s="6" t="s">
        <v>18814</v>
      </c>
    </row>
    <row r="2744" spans="1:9">
      <c r="A2744" s="1" t="s">
        <v>5176</v>
      </c>
      <c r="B2744" s="1" t="s">
        <v>5177</v>
      </c>
      <c r="C2744"/>
      <c r="F2744" t="b">
        <f t="shared" si="42"/>
        <v>1</v>
      </c>
      <c r="G2744">
        <v>652</v>
      </c>
      <c r="H2744" s="6" t="s">
        <v>5156</v>
      </c>
      <c r="I2744" s="6" t="s">
        <v>18815</v>
      </c>
    </row>
    <row r="2745" spans="1:9">
      <c r="A2745" s="1" t="s">
        <v>5178</v>
      </c>
      <c r="B2745" s="1" t="s">
        <v>5179</v>
      </c>
      <c r="C2745"/>
      <c r="F2745" t="b">
        <f t="shared" si="42"/>
        <v>1</v>
      </c>
      <c r="G2745">
        <v>653</v>
      </c>
      <c r="H2745" s="6" t="s">
        <v>5158</v>
      </c>
      <c r="I2745" s="6" t="s">
        <v>18816</v>
      </c>
    </row>
    <row r="2746" spans="1:9">
      <c r="A2746" s="1" t="s">
        <v>5180</v>
      </c>
      <c r="B2746" s="1" t="s">
        <v>5181</v>
      </c>
      <c r="C2746"/>
      <c r="F2746" t="b">
        <f t="shared" si="42"/>
        <v>1</v>
      </c>
      <c r="G2746">
        <v>654</v>
      </c>
      <c r="H2746" s="6" t="s">
        <v>5160</v>
      </c>
      <c r="I2746" s="6" t="s">
        <v>18817</v>
      </c>
    </row>
    <row r="2747" spans="1:9">
      <c r="A2747" s="1" t="s">
        <v>5182</v>
      </c>
      <c r="B2747" s="1" t="s">
        <v>5183</v>
      </c>
      <c r="C2747"/>
      <c r="F2747" t="b">
        <f t="shared" si="42"/>
        <v>1</v>
      </c>
      <c r="G2747">
        <v>655</v>
      </c>
      <c r="H2747" s="6" t="s">
        <v>5162</v>
      </c>
      <c r="I2747" s="6" t="s">
        <v>18818</v>
      </c>
    </row>
    <row r="2748" spans="1:9">
      <c r="A2748" s="1" t="s">
        <v>5184</v>
      </c>
      <c r="B2748" s="1" t="s">
        <v>5185</v>
      </c>
      <c r="C2748"/>
      <c r="F2748" t="b">
        <f t="shared" si="42"/>
        <v>1</v>
      </c>
      <c r="G2748">
        <v>656</v>
      </c>
      <c r="H2748" s="6" t="s">
        <v>5164</v>
      </c>
      <c r="I2748" s="6" t="s">
        <v>18819</v>
      </c>
    </row>
    <row r="2749" spans="1:9">
      <c r="A2749" s="1" t="s">
        <v>5186</v>
      </c>
      <c r="B2749" s="1" t="s">
        <v>5187</v>
      </c>
      <c r="F2749" t="b">
        <f t="shared" si="42"/>
        <v>0</v>
      </c>
      <c r="G2749" t="s">
        <v>21839</v>
      </c>
      <c r="H2749" s="6" t="s">
        <v>5166</v>
      </c>
      <c r="I2749" s="6" t="s">
        <v>5167</v>
      </c>
    </row>
    <row r="2750" spans="1:9">
      <c r="A2750" s="1" t="s">
        <v>5188</v>
      </c>
      <c r="B2750" s="1" t="s">
        <v>5189</v>
      </c>
      <c r="F2750" t="b">
        <f t="shared" si="42"/>
        <v>0</v>
      </c>
      <c r="G2750" t="s">
        <v>21870</v>
      </c>
      <c r="H2750" s="6" t="s">
        <v>5168</v>
      </c>
      <c r="I2750" s="6" t="s">
        <v>18820</v>
      </c>
    </row>
    <row r="2751" spans="1:9">
      <c r="A2751" s="1" t="s">
        <v>5190</v>
      </c>
      <c r="B2751" s="1" t="s">
        <v>5191</v>
      </c>
      <c r="C2751"/>
      <c r="F2751" t="b">
        <f t="shared" si="42"/>
        <v>1</v>
      </c>
      <c r="G2751">
        <v>711</v>
      </c>
      <c r="H2751" s="6" t="s">
        <v>5170</v>
      </c>
      <c r="I2751" s="6" t="s">
        <v>18821</v>
      </c>
    </row>
    <row r="2752" spans="1:9">
      <c r="A2752" s="1" t="s">
        <v>5192</v>
      </c>
      <c r="B2752" s="1" t="s">
        <v>5193</v>
      </c>
      <c r="C2752"/>
      <c r="F2752" t="b">
        <f t="shared" si="42"/>
        <v>1</v>
      </c>
      <c r="G2752">
        <v>712</v>
      </c>
      <c r="H2752" s="6" t="s">
        <v>5172</v>
      </c>
      <c r="I2752" s="6" t="s">
        <v>18822</v>
      </c>
    </row>
    <row r="2753" spans="1:9">
      <c r="A2753" s="1" t="s">
        <v>5194</v>
      </c>
      <c r="B2753" s="1" t="s">
        <v>5195</v>
      </c>
      <c r="C2753"/>
      <c r="F2753" t="b">
        <f t="shared" si="42"/>
        <v>1</v>
      </c>
      <c r="G2753">
        <v>713</v>
      </c>
      <c r="H2753" s="6" t="s">
        <v>5174</v>
      </c>
      <c r="I2753" s="6" t="s">
        <v>18823</v>
      </c>
    </row>
    <row r="2754" spans="1:9">
      <c r="A2754" s="1" t="s">
        <v>5196</v>
      </c>
      <c r="B2754" s="1" t="s">
        <v>5197</v>
      </c>
      <c r="C2754"/>
      <c r="F2754" t="b">
        <f t="shared" si="42"/>
        <v>1</v>
      </c>
      <c r="G2754">
        <v>714</v>
      </c>
      <c r="H2754" s="6" t="s">
        <v>5174</v>
      </c>
      <c r="I2754" s="6" t="s">
        <v>18824</v>
      </c>
    </row>
    <row r="2755" spans="1:9">
      <c r="A2755" s="1" t="s">
        <v>5198</v>
      </c>
      <c r="B2755" s="1" t="s">
        <v>5199</v>
      </c>
      <c r="C2755"/>
      <c r="F2755" t="b">
        <f t="shared" ref="F2755:F2818" si="43">ISNUMBER(G2755)</f>
        <v>1</v>
      </c>
      <c r="G2755">
        <v>715</v>
      </c>
      <c r="H2755" s="6" t="s">
        <v>5178</v>
      </c>
      <c r="I2755" s="6" t="s">
        <v>18825</v>
      </c>
    </row>
    <row r="2756" spans="1:9">
      <c r="A2756" s="1" t="s">
        <v>5200</v>
      </c>
      <c r="B2756" s="1" t="s">
        <v>5201</v>
      </c>
      <c r="C2756"/>
      <c r="F2756" t="b">
        <f t="shared" si="43"/>
        <v>1</v>
      </c>
      <c r="G2756">
        <v>716</v>
      </c>
      <c r="H2756" s="6" t="s">
        <v>5180</v>
      </c>
      <c r="I2756" s="6" t="s">
        <v>5181</v>
      </c>
    </row>
    <row r="2757" spans="1:9">
      <c r="A2757" s="1" t="s">
        <v>5202</v>
      </c>
      <c r="B2757" s="1" t="s">
        <v>5203</v>
      </c>
      <c r="C2757"/>
      <c r="F2757" t="b">
        <f t="shared" si="43"/>
        <v>1</v>
      </c>
      <c r="G2757">
        <v>717</v>
      </c>
      <c r="H2757" s="6" t="s">
        <v>5182</v>
      </c>
      <c r="I2757" s="6" t="s">
        <v>18826</v>
      </c>
    </row>
    <row r="2758" spans="1:9">
      <c r="A2758" s="1" t="s">
        <v>5204</v>
      </c>
      <c r="B2758" s="1" t="s">
        <v>5205</v>
      </c>
      <c r="C2758"/>
      <c r="F2758" t="b">
        <f t="shared" si="43"/>
        <v>1</v>
      </c>
      <c r="G2758">
        <v>718</v>
      </c>
      <c r="H2758" s="6" t="s">
        <v>5184</v>
      </c>
      <c r="I2758" s="6" t="s">
        <v>18827</v>
      </c>
    </row>
    <row r="2759" spans="1:9">
      <c r="A2759" s="1" t="s">
        <v>5206</v>
      </c>
      <c r="B2759" s="1" t="s">
        <v>5207</v>
      </c>
      <c r="C2759"/>
      <c r="F2759" t="b">
        <f t="shared" si="43"/>
        <v>1</v>
      </c>
      <c r="G2759">
        <v>721</v>
      </c>
      <c r="H2759" s="6" t="s">
        <v>18828</v>
      </c>
      <c r="I2759" s="6" t="s">
        <v>18829</v>
      </c>
    </row>
    <row r="2760" spans="1:9">
      <c r="A2760" s="1" t="s">
        <v>5208</v>
      </c>
      <c r="B2760" s="1" t="s">
        <v>5209</v>
      </c>
      <c r="C2760"/>
      <c r="F2760" t="b">
        <f t="shared" si="43"/>
        <v>1</v>
      </c>
      <c r="G2760">
        <v>722</v>
      </c>
      <c r="H2760" s="6" t="s">
        <v>5188</v>
      </c>
      <c r="I2760" s="6" t="s">
        <v>18830</v>
      </c>
    </row>
    <row r="2761" spans="1:9">
      <c r="A2761" s="1" t="s">
        <v>5210</v>
      </c>
      <c r="B2761" s="1" t="s">
        <v>5211</v>
      </c>
      <c r="C2761"/>
      <c r="F2761" t="b">
        <f t="shared" si="43"/>
        <v>1</v>
      </c>
      <c r="G2761">
        <v>723</v>
      </c>
      <c r="H2761" s="6" t="s">
        <v>5190</v>
      </c>
      <c r="I2761" s="6" t="s">
        <v>18831</v>
      </c>
    </row>
    <row r="2762" spans="1:9">
      <c r="A2762" s="1" t="s">
        <v>5212</v>
      </c>
      <c r="B2762" s="1" t="s">
        <v>5213</v>
      </c>
      <c r="F2762" t="b">
        <f t="shared" si="43"/>
        <v>0</v>
      </c>
      <c r="G2762" t="s">
        <v>21872</v>
      </c>
      <c r="H2762" s="6" t="s">
        <v>5192</v>
      </c>
      <c r="I2762" s="6" t="s">
        <v>5193</v>
      </c>
    </row>
    <row r="2763" spans="1:9">
      <c r="A2763" s="1" t="s">
        <v>5214</v>
      </c>
      <c r="B2763" s="1" t="s">
        <v>5215</v>
      </c>
      <c r="F2763" t="b">
        <f t="shared" si="43"/>
        <v>0</v>
      </c>
      <c r="G2763" t="s">
        <v>21873</v>
      </c>
      <c r="H2763" s="6" t="s">
        <v>5194</v>
      </c>
      <c r="I2763" s="6" t="s">
        <v>18832</v>
      </c>
    </row>
    <row r="2764" spans="1:9">
      <c r="A2764" s="1" t="s">
        <v>5216</v>
      </c>
      <c r="B2764" s="1" t="s">
        <v>5217</v>
      </c>
      <c r="C2764"/>
      <c r="F2764" t="b">
        <f t="shared" si="43"/>
        <v>1</v>
      </c>
      <c r="G2764">
        <v>751</v>
      </c>
      <c r="H2764" s="6" t="s">
        <v>5196</v>
      </c>
      <c r="I2764" s="6" t="s">
        <v>18833</v>
      </c>
    </row>
    <row r="2765" spans="1:9">
      <c r="A2765" s="1" t="s">
        <v>5218</v>
      </c>
      <c r="B2765" s="1" t="s">
        <v>5219</v>
      </c>
      <c r="C2765"/>
      <c r="F2765" t="b">
        <f t="shared" si="43"/>
        <v>1</v>
      </c>
      <c r="G2765">
        <v>752</v>
      </c>
      <c r="H2765" s="6" t="s">
        <v>5198</v>
      </c>
      <c r="I2765" s="6" t="s">
        <v>18834</v>
      </c>
    </row>
    <row r="2766" spans="1:9">
      <c r="A2766" s="1" t="s">
        <v>5220</v>
      </c>
      <c r="B2766" s="1" t="s">
        <v>5221</v>
      </c>
      <c r="C2766"/>
      <c r="F2766" t="b">
        <f t="shared" si="43"/>
        <v>1</v>
      </c>
      <c r="G2766">
        <v>753</v>
      </c>
      <c r="H2766" s="6" t="s">
        <v>5200</v>
      </c>
      <c r="I2766" s="6" t="s">
        <v>18835</v>
      </c>
    </row>
    <row r="2767" spans="1:9">
      <c r="A2767" s="1" t="s">
        <v>5222</v>
      </c>
      <c r="B2767" s="1" t="s">
        <v>5223</v>
      </c>
      <c r="C2767"/>
      <c r="F2767" t="b">
        <f t="shared" si="43"/>
        <v>1</v>
      </c>
      <c r="G2767">
        <v>754</v>
      </c>
      <c r="H2767" s="6" t="s">
        <v>5202</v>
      </c>
      <c r="I2767" s="6" t="s">
        <v>18836</v>
      </c>
    </row>
    <row r="2768" spans="1:9">
      <c r="A2768" s="1" t="s">
        <v>5224</v>
      </c>
      <c r="B2768" s="1" t="s">
        <v>5225</v>
      </c>
      <c r="C2768"/>
      <c r="F2768" t="b">
        <f t="shared" si="43"/>
        <v>1</v>
      </c>
      <c r="G2768">
        <v>755</v>
      </c>
      <c r="H2768" s="6" t="s">
        <v>5204</v>
      </c>
      <c r="I2768" s="6" t="s">
        <v>18837</v>
      </c>
    </row>
    <row r="2769" spans="1:9">
      <c r="A2769" s="1" t="s">
        <v>5226</v>
      </c>
      <c r="B2769" s="1" t="s">
        <v>5227</v>
      </c>
      <c r="C2769"/>
      <c r="F2769" t="b">
        <f t="shared" si="43"/>
        <v>1</v>
      </c>
      <c r="G2769">
        <v>756</v>
      </c>
      <c r="H2769" s="6" t="s">
        <v>5206</v>
      </c>
      <c r="I2769" s="6" t="s">
        <v>18838</v>
      </c>
    </row>
    <row r="2770" spans="1:9">
      <c r="A2770" s="1" t="s">
        <v>5228</v>
      </c>
      <c r="B2770" s="1" t="s">
        <v>5229</v>
      </c>
      <c r="C2770"/>
      <c r="F2770" t="b">
        <f t="shared" si="43"/>
        <v>1</v>
      </c>
      <c r="G2770">
        <v>757</v>
      </c>
      <c r="H2770" s="6" t="s">
        <v>5208</v>
      </c>
      <c r="I2770" s="6" t="s">
        <v>18839</v>
      </c>
    </row>
    <row r="2771" spans="1:9">
      <c r="A2771" s="1" t="s">
        <v>5230</v>
      </c>
      <c r="B2771" s="1" t="s">
        <v>5231</v>
      </c>
      <c r="C2771"/>
      <c r="F2771" t="b">
        <f t="shared" si="43"/>
        <v>1</v>
      </c>
      <c r="G2771">
        <v>757</v>
      </c>
      <c r="H2771" s="6" t="s">
        <v>5210</v>
      </c>
      <c r="I2771" s="6" t="s">
        <v>18840</v>
      </c>
    </row>
    <row r="2772" spans="1:9">
      <c r="A2772" s="1" t="s">
        <v>5232</v>
      </c>
      <c r="B2772" s="1" t="s">
        <v>5233</v>
      </c>
      <c r="C2772"/>
      <c r="F2772" t="b">
        <f t="shared" si="43"/>
        <v>1</v>
      </c>
      <c r="G2772">
        <v>757</v>
      </c>
      <c r="H2772" s="6" t="s">
        <v>5212</v>
      </c>
      <c r="I2772" s="6" t="s">
        <v>18841</v>
      </c>
    </row>
    <row r="2773" spans="1:9">
      <c r="A2773" s="1" t="s">
        <v>5234</v>
      </c>
      <c r="B2773" s="1" t="s">
        <v>5235</v>
      </c>
      <c r="F2773" t="b">
        <f t="shared" si="43"/>
        <v>0</v>
      </c>
      <c r="G2773" t="s">
        <v>22012</v>
      </c>
      <c r="H2773" s="6" t="s">
        <v>5214</v>
      </c>
      <c r="I2773" s="6" t="s">
        <v>18842</v>
      </c>
    </row>
    <row r="2774" spans="1:9">
      <c r="A2774" s="1" t="s">
        <v>5236</v>
      </c>
      <c r="B2774" s="1" t="s">
        <v>5237</v>
      </c>
      <c r="C2774"/>
      <c r="F2774" t="b">
        <f t="shared" si="43"/>
        <v>1</v>
      </c>
      <c r="G2774">
        <v>111</v>
      </c>
      <c r="H2774" s="6" t="s">
        <v>5216</v>
      </c>
      <c r="I2774" s="6" t="s">
        <v>18843</v>
      </c>
    </row>
    <row r="2775" spans="1:9">
      <c r="A2775" s="1" t="s">
        <v>5238</v>
      </c>
      <c r="B2775" s="1" t="s">
        <v>5239</v>
      </c>
      <c r="C2775"/>
      <c r="F2775" t="b">
        <f t="shared" si="43"/>
        <v>1</v>
      </c>
      <c r="G2775">
        <v>111</v>
      </c>
      <c r="H2775" s="6" t="s">
        <v>5218</v>
      </c>
      <c r="I2775" s="6" t="s">
        <v>18844</v>
      </c>
    </row>
    <row r="2776" spans="1:9">
      <c r="A2776" s="1" t="s">
        <v>5240</v>
      </c>
      <c r="B2776" s="1" t="s">
        <v>5241</v>
      </c>
      <c r="C2776"/>
      <c r="F2776" t="b">
        <f t="shared" si="43"/>
        <v>1</v>
      </c>
      <c r="G2776">
        <v>111</v>
      </c>
      <c r="H2776" s="6" t="s">
        <v>5220</v>
      </c>
      <c r="I2776" s="6" t="s">
        <v>18845</v>
      </c>
    </row>
    <row r="2777" spans="1:9">
      <c r="A2777" s="1" t="s">
        <v>5242</v>
      </c>
      <c r="B2777" s="1" t="s">
        <v>5243</v>
      </c>
      <c r="C2777"/>
      <c r="F2777" t="b">
        <f t="shared" si="43"/>
        <v>1</v>
      </c>
      <c r="G2777">
        <v>111</v>
      </c>
      <c r="H2777" s="6" t="s">
        <v>5222</v>
      </c>
      <c r="I2777" s="6" t="s">
        <v>5223</v>
      </c>
    </row>
    <row r="2778" spans="1:9">
      <c r="A2778" s="1" t="s">
        <v>5244</v>
      </c>
      <c r="B2778" s="1" t="s">
        <v>5245</v>
      </c>
      <c r="C2778"/>
      <c r="F2778" t="b">
        <f t="shared" si="43"/>
        <v>1</v>
      </c>
      <c r="G2778">
        <v>112</v>
      </c>
      <c r="H2778" s="6" t="s">
        <v>5224</v>
      </c>
      <c r="I2778" s="6" t="s">
        <v>5225</v>
      </c>
    </row>
    <row r="2779" spans="1:9">
      <c r="A2779" s="1" t="s">
        <v>5246</v>
      </c>
      <c r="B2779" s="1" t="s">
        <v>5247</v>
      </c>
      <c r="C2779"/>
      <c r="F2779" t="b">
        <f t="shared" si="43"/>
        <v>1</v>
      </c>
      <c r="G2779">
        <v>113</v>
      </c>
      <c r="H2779" s="6" t="s">
        <v>5226</v>
      </c>
      <c r="I2779" s="6" t="s">
        <v>18846</v>
      </c>
    </row>
    <row r="2780" spans="1:9">
      <c r="A2780" s="1" t="s">
        <v>5248</v>
      </c>
      <c r="B2780" s="1" t="s">
        <v>5249</v>
      </c>
      <c r="C2780"/>
      <c r="F2780" t="b">
        <f t="shared" si="43"/>
        <v>1</v>
      </c>
      <c r="G2780">
        <v>114</v>
      </c>
      <c r="H2780" s="6" t="s">
        <v>5228</v>
      </c>
      <c r="I2780" s="6" t="s">
        <v>5229</v>
      </c>
    </row>
    <row r="2781" spans="1:9">
      <c r="A2781" s="1" t="s">
        <v>5250</v>
      </c>
      <c r="B2781" s="1" t="s">
        <v>5251</v>
      </c>
      <c r="C2781"/>
      <c r="F2781" t="b">
        <f t="shared" si="43"/>
        <v>1</v>
      </c>
      <c r="G2781">
        <v>121</v>
      </c>
      <c r="H2781" s="6" t="s">
        <v>5230</v>
      </c>
      <c r="I2781" s="6" t="s">
        <v>18847</v>
      </c>
    </row>
    <row r="2782" spans="1:9">
      <c r="A2782" s="1" t="s">
        <v>5252</v>
      </c>
      <c r="B2782" s="1" t="s">
        <v>5253</v>
      </c>
      <c r="C2782"/>
      <c r="F2782" t="b">
        <f t="shared" si="43"/>
        <v>1</v>
      </c>
      <c r="G2782">
        <v>121</v>
      </c>
      <c r="H2782" s="6" t="s">
        <v>5232</v>
      </c>
      <c r="I2782" s="6" t="s">
        <v>18848</v>
      </c>
    </row>
    <row r="2783" spans="1:9">
      <c r="A2783" s="1" t="s">
        <v>5254</v>
      </c>
      <c r="B2783" s="1" t="s">
        <v>5255</v>
      </c>
      <c r="C2783"/>
      <c r="F2783" t="b">
        <f t="shared" si="43"/>
        <v>1</v>
      </c>
      <c r="G2783">
        <v>121</v>
      </c>
      <c r="H2783" s="6" t="s">
        <v>18849</v>
      </c>
      <c r="I2783" s="6" t="s">
        <v>18850</v>
      </c>
    </row>
    <row r="2784" spans="1:9">
      <c r="A2784" s="1" t="s">
        <v>5256</v>
      </c>
      <c r="B2784" s="1" t="s">
        <v>5257</v>
      </c>
      <c r="C2784"/>
      <c r="F2784" t="b">
        <f t="shared" si="43"/>
        <v>1</v>
      </c>
      <c r="G2784">
        <v>121</v>
      </c>
      <c r="H2784" s="6" t="s">
        <v>5234</v>
      </c>
      <c r="I2784" s="6" t="s">
        <v>18851</v>
      </c>
    </row>
    <row r="2785" spans="1:9">
      <c r="A2785" s="1" t="s">
        <v>5258</v>
      </c>
      <c r="B2785" s="1" t="s">
        <v>5259</v>
      </c>
      <c r="C2785"/>
      <c r="F2785" t="b">
        <f t="shared" si="43"/>
        <v>1</v>
      </c>
      <c r="G2785">
        <v>121</v>
      </c>
      <c r="H2785" s="6" t="s">
        <v>5236</v>
      </c>
      <c r="I2785" s="6" t="s">
        <v>18852</v>
      </c>
    </row>
    <row r="2786" spans="1:9">
      <c r="A2786" s="1" t="s">
        <v>5260</v>
      </c>
      <c r="B2786" s="1" t="s">
        <v>5261</v>
      </c>
      <c r="C2786"/>
      <c r="F2786" t="b">
        <f t="shared" si="43"/>
        <v>1</v>
      </c>
      <c r="G2786">
        <v>121</v>
      </c>
      <c r="H2786" s="6" t="s">
        <v>5238</v>
      </c>
      <c r="I2786" s="6" t="s">
        <v>18853</v>
      </c>
    </row>
    <row r="2787" spans="1:9">
      <c r="A2787" s="1" t="s">
        <v>5262</v>
      </c>
      <c r="B2787" s="1" t="s">
        <v>5263</v>
      </c>
      <c r="C2787"/>
      <c r="F2787" t="b">
        <f t="shared" si="43"/>
        <v>1</v>
      </c>
      <c r="G2787">
        <v>121</v>
      </c>
      <c r="H2787" s="6" t="s">
        <v>5240</v>
      </c>
      <c r="I2787" s="6" t="s">
        <v>18854</v>
      </c>
    </row>
    <row r="2788" spans="1:9">
      <c r="A2788" s="1" t="s">
        <v>5264</v>
      </c>
      <c r="B2788" s="1" t="s">
        <v>5265</v>
      </c>
      <c r="C2788"/>
      <c r="F2788" t="b">
        <f t="shared" si="43"/>
        <v>1</v>
      </c>
      <c r="G2788">
        <v>122</v>
      </c>
      <c r="H2788" s="6" t="s">
        <v>5242</v>
      </c>
      <c r="I2788" s="6" t="s">
        <v>18855</v>
      </c>
    </row>
    <row r="2789" spans="1:9">
      <c r="A2789" s="1" t="s">
        <v>5266</v>
      </c>
      <c r="B2789" s="1" t="s">
        <v>5267</v>
      </c>
      <c r="C2789"/>
      <c r="F2789" t="b">
        <f t="shared" si="43"/>
        <v>1</v>
      </c>
      <c r="G2789">
        <v>131</v>
      </c>
      <c r="H2789" s="6" t="s">
        <v>5244</v>
      </c>
      <c r="I2789" s="6" t="s">
        <v>5245</v>
      </c>
    </row>
    <row r="2790" spans="1:9">
      <c r="A2790" s="1" t="s">
        <v>5268</v>
      </c>
      <c r="B2790" s="1" t="s">
        <v>5269</v>
      </c>
      <c r="C2790"/>
      <c r="F2790" t="b">
        <f t="shared" si="43"/>
        <v>1</v>
      </c>
      <c r="G2790">
        <v>141</v>
      </c>
      <c r="H2790" s="6" t="s">
        <v>5246</v>
      </c>
      <c r="I2790" s="6" t="s">
        <v>5247</v>
      </c>
    </row>
    <row r="2791" spans="1:9">
      <c r="A2791" s="1" t="s">
        <v>5270</v>
      </c>
      <c r="B2791" s="1" t="s">
        <v>5271</v>
      </c>
      <c r="C2791"/>
      <c r="F2791" t="b">
        <f t="shared" si="43"/>
        <v>1</v>
      </c>
      <c r="G2791">
        <v>151</v>
      </c>
      <c r="H2791" s="6" t="s">
        <v>5248</v>
      </c>
      <c r="I2791" s="6" t="s">
        <v>18856</v>
      </c>
    </row>
    <row r="2792" spans="1:9">
      <c r="A2792" s="1" t="s">
        <v>5272</v>
      </c>
      <c r="B2792" s="1" t="s">
        <v>5273</v>
      </c>
      <c r="C2792"/>
      <c r="F2792" t="b">
        <f t="shared" si="43"/>
        <v>1</v>
      </c>
      <c r="G2792">
        <v>152</v>
      </c>
      <c r="H2792" s="6" t="s">
        <v>5250</v>
      </c>
      <c r="I2792" s="6" t="s">
        <v>18857</v>
      </c>
    </row>
    <row r="2793" spans="1:9">
      <c r="A2793" s="1" t="s">
        <v>5274</v>
      </c>
      <c r="B2793" s="1" t="s">
        <v>5275</v>
      </c>
      <c r="C2793"/>
      <c r="F2793" t="b">
        <f t="shared" si="43"/>
        <v>1</v>
      </c>
      <c r="G2793">
        <v>153</v>
      </c>
      <c r="H2793" s="6" t="s">
        <v>5252</v>
      </c>
      <c r="I2793" s="6" t="s">
        <v>18858</v>
      </c>
    </row>
    <row r="2794" spans="1:9">
      <c r="A2794" s="1" t="s">
        <v>5276</v>
      </c>
      <c r="B2794" s="1" t="s">
        <v>5277</v>
      </c>
      <c r="C2794"/>
      <c r="F2794" t="b">
        <f t="shared" si="43"/>
        <v>1</v>
      </c>
      <c r="G2794">
        <v>210</v>
      </c>
      <c r="H2794" s="6" t="s">
        <v>5254</v>
      </c>
      <c r="I2794" s="6" t="s">
        <v>18859</v>
      </c>
    </row>
    <row r="2795" spans="1:9">
      <c r="A2795" s="1" t="s">
        <v>5278</v>
      </c>
      <c r="B2795" s="1" t="s">
        <v>5279</v>
      </c>
      <c r="C2795"/>
      <c r="F2795" t="b">
        <f t="shared" si="43"/>
        <v>1</v>
      </c>
      <c r="G2795">
        <v>210</v>
      </c>
      <c r="H2795" s="6" t="s">
        <v>5256</v>
      </c>
      <c r="I2795" s="6" t="s">
        <v>18860</v>
      </c>
    </row>
    <row r="2796" spans="1:9">
      <c r="A2796" s="1" t="s">
        <v>5280</v>
      </c>
      <c r="B2796" s="1" t="s">
        <v>5281</v>
      </c>
      <c r="C2796"/>
      <c r="F2796" t="b">
        <f t="shared" si="43"/>
        <v>1</v>
      </c>
      <c r="G2796">
        <v>210</v>
      </c>
      <c r="H2796" s="6" t="s">
        <v>5258</v>
      </c>
      <c r="I2796" s="6" t="s">
        <v>18861</v>
      </c>
    </row>
    <row r="2797" spans="1:9">
      <c r="A2797" s="1" t="s">
        <v>5282</v>
      </c>
      <c r="B2797" s="1" t="s">
        <v>5283</v>
      </c>
      <c r="C2797"/>
      <c r="F2797" t="b">
        <f t="shared" si="43"/>
        <v>1</v>
      </c>
      <c r="G2797">
        <v>210</v>
      </c>
      <c r="H2797" s="6" t="s">
        <v>5260</v>
      </c>
      <c r="I2797" s="6" t="s">
        <v>18862</v>
      </c>
    </row>
    <row r="2798" spans="1:9">
      <c r="A2798" s="1" t="s">
        <v>5284</v>
      </c>
      <c r="B2798" s="1" t="s">
        <v>5285</v>
      </c>
      <c r="C2798"/>
      <c r="F2798" t="b">
        <f t="shared" si="43"/>
        <v>1</v>
      </c>
      <c r="G2798">
        <v>210</v>
      </c>
      <c r="H2798" s="6" t="s">
        <v>5262</v>
      </c>
      <c r="I2798" s="6" t="s">
        <v>18863</v>
      </c>
    </row>
    <row r="2799" spans="1:9">
      <c r="A2799" s="1" t="s">
        <v>5286</v>
      </c>
      <c r="B2799" s="1" t="s">
        <v>5287</v>
      </c>
      <c r="C2799"/>
      <c r="F2799" t="b">
        <f t="shared" si="43"/>
        <v>1</v>
      </c>
      <c r="G2799">
        <v>210</v>
      </c>
      <c r="H2799" s="6" t="s">
        <v>5264</v>
      </c>
      <c r="I2799" s="6" t="s">
        <v>5265</v>
      </c>
    </row>
    <row r="2800" spans="1:9">
      <c r="A2800" s="1" t="s">
        <v>5288</v>
      </c>
      <c r="B2800" s="1" t="s">
        <v>5289</v>
      </c>
      <c r="C2800"/>
      <c r="F2800" t="b">
        <f t="shared" si="43"/>
        <v>1</v>
      </c>
      <c r="G2800">
        <v>210</v>
      </c>
      <c r="H2800" s="6" t="s">
        <v>5266</v>
      </c>
      <c r="I2800" s="6" t="s">
        <v>18864</v>
      </c>
    </row>
    <row r="2801" spans="1:9">
      <c r="A2801" s="1" t="s">
        <v>5290</v>
      </c>
      <c r="B2801" s="1" t="s">
        <v>5291</v>
      </c>
      <c r="C2801"/>
      <c r="F2801" t="b">
        <f t="shared" si="43"/>
        <v>1</v>
      </c>
      <c r="G2801">
        <v>210</v>
      </c>
      <c r="H2801" s="6" t="s">
        <v>5268</v>
      </c>
      <c r="I2801" s="6" t="s">
        <v>18865</v>
      </c>
    </row>
    <row r="2802" spans="1:9">
      <c r="A2802" s="1" t="s">
        <v>5292</v>
      </c>
      <c r="B2802" s="1" t="s">
        <v>5293</v>
      </c>
      <c r="C2802"/>
      <c r="F2802" t="b">
        <f t="shared" si="43"/>
        <v>1</v>
      </c>
      <c r="G2802">
        <v>210</v>
      </c>
      <c r="H2802" s="6" t="s">
        <v>5270</v>
      </c>
      <c r="I2802" s="6" t="s">
        <v>5271</v>
      </c>
    </row>
    <row r="2803" spans="1:9">
      <c r="A2803" s="1" t="s">
        <v>5294</v>
      </c>
      <c r="B2803" s="1" t="s">
        <v>5295</v>
      </c>
      <c r="C2803"/>
      <c r="F2803" t="b">
        <f t="shared" si="43"/>
        <v>1</v>
      </c>
      <c r="G2803">
        <v>210</v>
      </c>
      <c r="H2803" s="6" t="s">
        <v>5272</v>
      </c>
      <c r="I2803" s="6" t="s">
        <v>18866</v>
      </c>
    </row>
    <row r="2804" spans="1:9">
      <c r="A2804" s="1" t="s">
        <v>5296</v>
      </c>
      <c r="B2804" s="1" t="s">
        <v>5297</v>
      </c>
      <c r="C2804"/>
      <c r="F2804" t="b">
        <f t="shared" si="43"/>
        <v>1</v>
      </c>
      <c r="G2804">
        <v>210</v>
      </c>
      <c r="H2804" s="6" t="s">
        <v>5274</v>
      </c>
      <c r="I2804" s="6" t="s">
        <v>18867</v>
      </c>
    </row>
    <row r="2805" spans="1:9">
      <c r="A2805" s="1" t="s">
        <v>5298</v>
      </c>
      <c r="B2805" s="1" t="s">
        <v>5299</v>
      </c>
      <c r="C2805"/>
      <c r="F2805" t="b">
        <f t="shared" si="43"/>
        <v>1</v>
      </c>
      <c r="G2805">
        <v>210</v>
      </c>
      <c r="H2805" s="6" t="s">
        <v>5276</v>
      </c>
      <c r="I2805" s="6" t="s">
        <v>5277</v>
      </c>
    </row>
    <row r="2806" spans="1:9">
      <c r="A2806" s="1" t="s">
        <v>5300</v>
      </c>
      <c r="B2806" s="1" t="s">
        <v>5301</v>
      </c>
      <c r="C2806"/>
      <c r="F2806" t="b">
        <f t="shared" si="43"/>
        <v>1</v>
      </c>
      <c r="G2806">
        <v>210</v>
      </c>
      <c r="H2806" s="6" t="s">
        <v>5278</v>
      </c>
      <c r="I2806" s="6" t="s">
        <v>18868</v>
      </c>
    </row>
    <row r="2807" spans="1:9">
      <c r="A2807" s="1" t="s">
        <v>5302</v>
      </c>
      <c r="B2807" s="1" t="s">
        <v>5303</v>
      </c>
      <c r="C2807"/>
      <c r="F2807" t="b">
        <f t="shared" si="43"/>
        <v>1</v>
      </c>
      <c r="G2807">
        <v>210</v>
      </c>
      <c r="H2807" s="6" t="s">
        <v>5280</v>
      </c>
      <c r="I2807" s="6" t="s">
        <v>18869</v>
      </c>
    </row>
    <row r="2808" spans="1:9">
      <c r="A2808" s="1" t="s">
        <v>5304</v>
      </c>
      <c r="B2808" s="1" t="s">
        <v>5305</v>
      </c>
      <c r="C2808"/>
      <c r="F2808" t="b">
        <f t="shared" si="43"/>
        <v>1</v>
      </c>
      <c r="G2808">
        <v>210</v>
      </c>
      <c r="H2808" s="6" t="s">
        <v>5282</v>
      </c>
      <c r="I2808" s="6" t="s">
        <v>18870</v>
      </c>
    </row>
    <row r="2809" spans="1:9">
      <c r="A2809" s="1" t="s">
        <v>5306</v>
      </c>
      <c r="B2809" s="1" t="s">
        <v>5307</v>
      </c>
      <c r="C2809"/>
      <c r="F2809" t="b">
        <f t="shared" si="43"/>
        <v>1</v>
      </c>
      <c r="G2809">
        <v>210</v>
      </c>
      <c r="H2809" s="6" t="s">
        <v>5284</v>
      </c>
      <c r="I2809" s="6" t="s">
        <v>18871</v>
      </c>
    </row>
    <row r="2810" spans="1:9">
      <c r="A2810" s="1" t="s">
        <v>5308</v>
      </c>
      <c r="B2810" s="1" t="s">
        <v>5309</v>
      </c>
      <c r="C2810"/>
      <c r="F2810" t="b">
        <f t="shared" si="43"/>
        <v>1</v>
      </c>
      <c r="G2810">
        <v>210</v>
      </c>
      <c r="H2810" s="6" t="s">
        <v>5286</v>
      </c>
      <c r="I2810" s="6" t="s">
        <v>18872</v>
      </c>
    </row>
    <row r="2811" spans="1:9">
      <c r="A2811" s="1" t="s">
        <v>5310</v>
      </c>
      <c r="B2811" s="1" t="s">
        <v>5311</v>
      </c>
      <c r="C2811"/>
      <c r="F2811" t="b">
        <f t="shared" si="43"/>
        <v>1</v>
      </c>
      <c r="G2811">
        <v>210</v>
      </c>
      <c r="H2811" s="6" t="s">
        <v>5288</v>
      </c>
      <c r="I2811" s="6" t="s">
        <v>18873</v>
      </c>
    </row>
    <row r="2812" spans="1:9">
      <c r="A2812" s="1" t="s">
        <v>5312</v>
      </c>
      <c r="B2812" s="1" t="s">
        <v>5313</v>
      </c>
      <c r="C2812"/>
      <c r="F2812" t="b">
        <f t="shared" si="43"/>
        <v>1</v>
      </c>
      <c r="G2812">
        <v>210</v>
      </c>
      <c r="H2812" s="6" t="s">
        <v>5290</v>
      </c>
      <c r="I2812" s="6" t="s">
        <v>18874</v>
      </c>
    </row>
    <row r="2813" spans="1:9">
      <c r="A2813" s="1" t="s">
        <v>5314</v>
      </c>
      <c r="B2813" s="1" t="s">
        <v>5315</v>
      </c>
      <c r="C2813"/>
      <c r="F2813" t="b">
        <f t="shared" si="43"/>
        <v>1</v>
      </c>
      <c r="G2813">
        <v>210</v>
      </c>
      <c r="H2813" s="6" t="s">
        <v>5292</v>
      </c>
      <c r="I2813" s="6" t="s">
        <v>18875</v>
      </c>
    </row>
    <row r="2814" spans="1:9">
      <c r="A2814" s="1" t="s">
        <v>5316</v>
      </c>
      <c r="B2814" s="1" t="s">
        <v>5317</v>
      </c>
      <c r="C2814"/>
      <c r="F2814" t="b">
        <f t="shared" si="43"/>
        <v>1</v>
      </c>
      <c r="G2814">
        <v>210</v>
      </c>
      <c r="H2814" s="6" t="s">
        <v>5294</v>
      </c>
      <c r="I2814" s="6" t="s">
        <v>18876</v>
      </c>
    </row>
    <row r="2815" spans="1:9">
      <c r="A2815" s="1" t="s">
        <v>5318</v>
      </c>
      <c r="B2815" s="1" t="s">
        <v>5319</v>
      </c>
      <c r="C2815"/>
      <c r="F2815" t="b">
        <f t="shared" si="43"/>
        <v>1</v>
      </c>
      <c r="G2815">
        <v>210</v>
      </c>
      <c r="H2815" s="6" t="s">
        <v>5296</v>
      </c>
      <c r="I2815" s="6" t="s">
        <v>5297</v>
      </c>
    </row>
    <row r="2816" spans="1:9">
      <c r="A2816" s="1" t="s">
        <v>5320</v>
      </c>
      <c r="B2816" s="1" t="s">
        <v>5321</v>
      </c>
      <c r="C2816"/>
      <c r="F2816" t="b">
        <f t="shared" si="43"/>
        <v>1</v>
      </c>
      <c r="G2816">
        <v>210</v>
      </c>
      <c r="H2816" s="6" t="s">
        <v>5298</v>
      </c>
      <c r="I2816" s="6" t="s">
        <v>18877</v>
      </c>
    </row>
    <row r="2817" spans="1:9">
      <c r="A2817" s="1" t="s">
        <v>5322</v>
      </c>
      <c r="B2817" s="1" t="s">
        <v>5323</v>
      </c>
      <c r="C2817"/>
      <c r="F2817" t="b">
        <f t="shared" si="43"/>
        <v>1</v>
      </c>
      <c r="G2817">
        <v>210</v>
      </c>
      <c r="H2817" s="6" t="s">
        <v>5300</v>
      </c>
      <c r="I2817" s="6" t="s">
        <v>18878</v>
      </c>
    </row>
    <row r="2818" spans="1:9">
      <c r="A2818" s="1" t="s">
        <v>5324</v>
      </c>
      <c r="B2818" s="1" t="s">
        <v>5325</v>
      </c>
      <c r="C2818"/>
      <c r="F2818" t="b">
        <f t="shared" si="43"/>
        <v>1</v>
      </c>
      <c r="G2818">
        <v>210</v>
      </c>
      <c r="H2818" s="6" t="s">
        <v>5302</v>
      </c>
      <c r="I2818" s="6" t="s">
        <v>18879</v>
      </c>
    </row>
    <row r="2819" spans="1:9">
      <c r="A2819" s="1" t="s">
        <v>5326</v>
      </c>
      <c r="B2819" s="1" t="s">
        <v>5327</v>
      </c>
      <c r="C2819"/>
      <c r="F2819" t="b">
        <f t="shared" ref="F2819:F2882" si="44">ISNUMBER(G2819)</f>
        <v>1</v>
      </c>
      <c r="G2819">
        <v>210</v>
      </c>
      <c r="H2819" s="6" t="s">
        <v>5304</v>
      </c>
      <c r="I2819" s="6" t="s">
        <v>18880</v>
      </c>
    </row>
    <row r="2820" spans="1:9">
      <c r="A2820" s="1" t="s">
        <v>5328</v>
      </c>
      <c r="B2820" s="1" t="s">
        <v>5329</v>
      </c>
      <c r="C2820"/>
      <c r="F2820" t="b">
        <f t="shared" si="44"/>
        <v>1</v>
      </c>
      <c r="G2820">
        <v>210</v>
      </c>
      <c r="H2820" s="6" t="s">
        <v>5306</v>
      </c>
      <c r="I2820" s="6" t="s">
        <v>18881</v>
      </c>
    </row>
    <row r="2821" spans="1:9">
      <c r="A2821" s="1" t="s">
        <v>5330</v>
      </c>
      <c r="B2821" s="1" t="s">
        <v>5331</v>
      </c>
      <c r="C2821"/>
      <c r="F2821" t="b">
        <f t="shared" si="44"/>
        <v>1</v>
      </c>
      <c r="G2821">
        <v>210</v>
      </c>
      <c r="H2821" s="6" t="s">
        <v>5308</v>
      </c>
      <c r="I2821" s="6" t="s">
        <v>18882</v>
      </c>
    </row>
    <row r="2822" spans="1:9">
      <c r="A2822" s="1" t="s">
        <v>5332</v>
      </c>
      <c r="B2822" s="1" t="s">
        <v>5333</v>
      </c>
      <c r="C2822"/>
      <c r="F2822" t="b">
        <f t="shared" si="44"/>
        <v>1</v>
      </c>
      <c r="G2822">
        <v>210</v>
      </c>
      <c r="H2822" s="6" t="s">
        <v>5310</v>
      </c>
      <c r="I2822" s="6" t="s">
        <v>18883</v>
      </c>
    </row>
    <row r="2823" spans="1:9">
      <c r="A2823" s="1" t="s">
        <v>5334</v>
      </c>
      <c r="B2823" s="1" t="s">
        <v>5335</v>
      </c>
      <c r="C2823"/>
      <c r="F2823" t="b">
        <f t="shared" si="44"/>
        <v>1</v>
      </c>
      <c r="G2823">
        <v>210</v>
      </c>
      <c r="H2823" s="6" t="s">
        <v>5312</v>
      </c>
      <c r="I2823" s="6" t="s">
        <v>18884</v>
      </c>
    </row>
    <row r="2824" spans="1:9">
      <c r="A2824" s="1" t="s">
        <v>5336</v>
      </c>
      <c r="B2824" s="1" t="s">
        <v>5337</v>
      </c>
      <c r="C2824"/>
      <c r="F2824" t="b">
        <f t="shared" si="44"/>
        <v>1</v>
      </c>
      <c r="G2824">
        <v>210</v>
      </c>
      <c r="H2824" s="6" t="s">
        <v>5314</v>
      </c>
      <c r="I2824" s="6" t="s">
        <v>18885</v>
      </c>
    </row>
    <row r="2825" spans="1:9">
      <c r="A2825" s="1" t="s">
        <v>5338</v>
      </c>
      <c r="B2825" s="1" t="s">
        <v>5339</v>
      </c>
      <c r="C2825"/>
      <c r="F2825" t="b">
        <f t="shared" si="44"/>
        <v>1</v>
      </c>
      <c r="G2825">
        <v>210</v>
      </c>
      <c r="H2825" s="6" t="s">
        <v>5316</v>
      </c>
      <c r="I2825" s="6" t="s">
        <v>18886</v>
      </c>
    </row>
    <row r="2826" spans="1:9">
      <c r="A2826" s="1" t="s">
        <v>5340</v>
      </c>
      <c r="B2826" s="1" t="s">
        <v>5341</v>
      </c>
      <c r="C2826"/>
      <c r="F2826" t="b">
        <f t="shared" si="44"/>
        <v>1</v>
      </c>
      <c r="G2826">
        <v>210</v>
      </c>
      <c r="H2826" s="6" t="s">
        <v>5318</v>
      </c>
      <c r="I2826" s="6" t="s">
        <v>18887</v>
      </c>
    </row>
    <row r="2827" spans="1:9">
      <c r="A2827" s="1" t="s">
        <v>5342</v>
      </c>
      <c r="B2827" s="1" t="s">
        <v>5343</v>
      </c>
      <c r="C2827"/>
      <c r="F2827" t="b">
        <f t="shared" si="44"/>
        <v>1</v>
      </c>
      <c r="G2827">
        <v>210</v>
      </c>
      <c r="H2827" s="6" t="s">
        <v>5320</v>
      </c>
      <c r="I2827" s="6" t="s">
        <v>18888</v>
      </c>
    </row>
    <row r="2828" spans="1:9">
      <c r="A2828" s="1" t="s">
        <v>5344</v>
      </c>
      <c r="B2828" s="1" t="s">
        <v>5345</v>
      </c>
      <c r="C2828"/>
      <c r="F2828" t="b">
        <f t="shared" si="44"/>
        <v>1</v>
      </c>
      <c r="G2828">
        <v>210</v>
      </c>
      <c r="H2828" s="6" t="s">
        <v>5322</v>
      </c>
      <c r="I2828" s="6" t="s">
        <v>18889</v>
      </c>
    </row>
    <row r="2829" spans="1:9">
      <c r="A2829" s="1" t="s">
        <v>5346</v>
      </c>
      <c r="B2829" s="1" t="s">
        <v>5347</v>
      </c>
      <c r="C2829"/>
      <c r="F2829" t="b">
        <f t="shared" si="44"/>
        <v>1</v>
      </c>
      <c r="G2829">
        <v>210</v>
      </c>
      <c r="H2829" s="6" t="s">
        <v>5324</v>
      </c>
      <c r="I2829" s="6" t="s">
        <v>18890</v>
      </c>
    </row>
    <row r="2830" spans="1:9">
      <c r="A2830" s="1" t="s">
        <v>5348</v>
      </c>
      <c r="B2830" s="1" t="s">
        <v>5349</v>
      </c>
      <c r="C2830"/>
      <c r="F2830" t="b">
        <f t="shared" si="44"/>
        <v>1</v>
      </c>
      <c r="G2830">
        <v>210</v>
      </c>
      <c r="H2830" s="6" t="s">
        <v>5326</v>
      </c>
      <c r="I2830" s="6" t="s">
        <v>18891</v>
      </c>
    </row>
    <row r="2831" spans="1:9">
      <c r="A2831" s="1" t="s">
        <v>5350</v>
      </c>
      <c r="B2831" s="1" t="s">
        <v>5351</v>
      </c>
      <c r="C2831"/>
      <c r="F2831" t="b">
        <f t="shared" si="44"/>
        <v>1</v>
      </c>
      <c r="G2831">
        <v>210</v>
      </c>
      <c r="H2831" s="6" t="s">
        <v>5328</v>
      </c>
      <c r="I2831" s="6" t="s">
        <v>18892</v>
      </c>
    </row>
    <row r="2832" spans="1:9">
      <c r="A2832" s="1" t="s">
        <v>5352</v>
      </c>
      <c r="B2832" s="1" t="s">
        <v>5353</v>
      </c>
      <c r="C2832"/>
      <c r="F2832" t="b">
        <f t="shared" si="44"/>
        <v>1</v>
      </c>
      <c r="G2832">
        <v>210</v>
      </c>
      <c r="H2832" s="6" t="s">
        <v>5330</v>
      </c>
      <c r="I2832" s="6" t="s">
        <v>18893</v>
      </c>
    </row>
    <row r="2833" spans="1:9">
      <c r="A2833" s="1" t="s">
        <v>5354</v>
      </c>
      <c r="B2833" s="1" t="s">
        <v>5355</v>
      </c>
      <c r="C2833"/>
      <c r="F2833" t="b">
        <f t="shared" si="44"/>
        <v>1</v>
      </c>
      <c r="G2833">
        <v>210</v>
      </c>
      <c r="H2833" s="6" t="s">
        <v>5332</v>
      </c>
      <c r="I2833" s="6" t="s">
        <v>18894</v>
      </c>
    </row>
    <row r="2834" spans="1:9">
      <c r="A2834" s="1" t="s">
        <v>5356</v>
      </c>
      <c r="B2834" s="1" t="s">
        <v>5357</v>
      </c>
      <c r="C2834"/>
      <c r="F2834" t="b">
        <f t="shared" si="44"/>
        <v>1</v>
      </c>
      <c r="G2834">
        <v>210</v>
      </c>
      <c r="H2834" s="6" t="s">
        <v>5334</v>
      </c>
      <c r="I2834" s="6" t="s">
        <v>18895</v>
      </c>
    </row>
    <row r="2835" spans="1:9">
      <c r="A2835" s="1" t="s">
        <v>5358</v>
      </c>
      <c r="B2835" s="1" t="s">
        <v>5359</v>
      </c>
      <c r="C2835"/>
      <c r="F2835" t="b">
        <f t="shared" si="44"/>
        <v>1</v>
      </c>
      <c r="G2835">
        <v>210</v>
      </c>
      <c r="H2835" s="6" t="s">
        <v>5336</v>
      </c>
      <c r="I2835" s="6" t="s">
        <v>5337</v>
      </c>
    </row>
    <row r="2836" spans="1:9">
      <c r="A2836" s="1" t="s">
        <v>5360</v>
      </c>
      <c r="B2836" s="1" t="s">
        <v>5361</v>
      </c>
      <c r="C2836"/>
      <c r="F2836" t="b">
        <f t="shared" si="44"/>
        <v>1</v>
      </c>
      <c r="G2836">
        <v>320</v>
      </c>
      <c r="H2836" s="6" t="s">
        <v>5338</v>
      </c>
      <c r="I2836" s="6" t="s">
        <v>18896</v>
      </c>
    </row>
    <row r="2837" spans="1:9">
      <c r="A2837" s="1" t="s">
        <v>5362</v>
      </c>
      <c r="B2837" s="1" t="s">
        <v>5363</v>
      </c>
      <c r="C2837"/>
      <c r="F2837" t="b">
        <f t="shared" si="44"/>
        <v>1</v>
      </c>
      <c r="G2837">
        <v>330</v>
      </c>
      <c r="H2837" s="6" t="s">
        <v>5340</v>
      </c>
      <c r="I2837" s="6" t="s">
        <v>5341</v>
      </c>
    </row>
    <row r="2838" spans="1:9">
      <c r="A2838" s="1" t="s">
        <v>5364</v>
      </c>
      <c r="B2838" s="1" t="s">
        <v>5365</v>
      </c>
      <c r="C2838"/>
      <c r="F2838" t="b">
        <f t="shared" si="44"/>
        <v>1</v>
      </c>
      <c r="G2838">
        <v>340</v>
      </c>
      <c r="H2838" s="6" t="s">
        <v>5342</v>
      </c>
      <c r="I2838" s="6" t="s">
        <v>18897</v>
      </c>
    </row>
    <row r="2839" spans="1:9">
      <c r="A2839" s="1" t="s">
        <v>5366</v>
      </c>
      <c r="B2839" s="1" t="s">
        <v>5367</v>
      </c>
      <c r="C2839"/>
      <c r="F2839" t="b">
        <f t="shared" si="44"/>
        <v>1</v>
      </c>
      <c r="G2839">
        <v>350</v>
      </c>
      <c r="H2839" s="6" t="s">
        <v>5344</v>
      </c>
      <c r="I2839" s="6" t="s">
        <v>18898</v>
      </c>
    </row>
    <row r="2840" spans="1:9">
      <c r="A2840" s="1" t="s">
        <v>5368</v>
      </c>
      <c r="B2840" s="1" t="s">
        <v>5369</v>
      </c>
      <c r="C2840"/>
      <c r="F2840" t="b">
        <f t="shared" si="44"/>
        <v>1</v>
      </c>
      <c r="G2840">
        <v>360</v>
      </c>
      <c r="H2840" s="6" t="s">
        <v>5346</v>
      </c>
      <c r="I2840" s="6" t="s">
        <v>18899</v>
      </c>
    </row>
    <row r="2841" spans="1:9">
      <c r="A2841" s="1" t="s">
        <v>5370</v>
      </c>
      <c r="B2841" s="1" t="s">
        <v>5371</v>
      </c>
      <c r="C2841"/>
      <c r="F2841" t="b">
        <f t="shared" si="44"/>
        <v>1</v>
      </c>
      <c r="G2841">
        <v>370</v>
      </c>
      <c r="H2841" s="6" t="s">
        <v>5348</v>
      </c>
      <c r="I2841" s="6" t="s">
        <v>18900</v>
      </c>
    </row>
    <row r="2842" spans="1:9">
      <c r="A2842" s="1" t="s">
        <v>5372</v>
      </c>
      <c r="B2842" s="1" t="s">
        <v>5373</v>
      </c>
      <c r="C2842"/>
      <c r="F2842" t="b">
        <f t="shared" si="44"/>
        <v>1</v>
      </c>
      <c r="G2842">
        <v>410</v>
      </c>
      <c r="H2842" s="6" t="s">
        <v>5350</v>
      </c>
      <c r="I2842" s="6" t="s">
        <v>18901</v>
      </c>
    </row>
    <row r="2843" spans="1:9">
      <c r="A2843" s="1" t="s">
        <v>5374</v>
      </c>
      <c r="B2843" s="1" t="s">
        <v>5375</v>
      </c>
      <c r="C2843"/>
      <c r="F2843" t="b">
        <f t="shared" si="44"/>
        <v>1</v>
      </c>
      <c r="G2843">
        <v>610</v>
      </c>
      <c r="H2843" s="6" t="s">
        <v>5352</v>
      </c>
      <c r="I2843" s="6" t="s">
        <v>18902</v>
      </c>
    </row>
    <row r="2844" spans="1:9">
      <c r="A2844" s="1" t="s">
        <v>5376</v>
      </c>
      <c r="B2844" s="1" t="s">
        <v>5377</v>
      </c>
      <c r="C2844"/>
      <c r="F2844" t="b">
        <f t="shared" si="44"/>
        <v>1</v>
      </c>
      <c r="G2844">
        <v>520</v>
      </c>
      <c r="H2844" s="6" t="s">
        <v>5354</v>
      </c>
      <c r="I2844" s="6" t="s">
        <v>5355</v>
      </c>
    </row>
    <row r="2845" spans="1:9">
      <c r="A2845" s="1" t="s">
        <v>5378</v>
      </c>
      <c r="B2845" s="1" t="s">
        <v>5379</v>
      </c>
      <c r="C2845"/>
      <c r="F2845" t="b">
        <f t="shared" si="44"/>
        <v>1</v>
      </c>
      <c r="G2845">
        <v>530</v>
      </c>
      <c r="H2845" s="6" t="s">
        <v>5356</v>
      </c>
      <c r="I2845" s="6" t="s">
        <v>18903</v>
      </c>
    </row>
    <row r="2846" spans="1:9">
      <c r="A2846" s="1" t="s">
        <v>5380</v>
      </c>
      <c r="B2846" s="1" t="s">
        <v>5381</v>
      </c>
      <c r="C2846"/>
      <c r="F2846" t="b">
        <f t="shared" si="44"/>
        <v>1</v>
      </c>
      <c r="G2846">
        <v>540</v>
      </c>
      <c r="H2846" s="6" t="s">
        <v>5358</v>
      </c>
      <c r="I2846" s="6" t="s">
        <v>18904</v>
      </c>
    </row>
    <row r="2847" spans="1:9">
      <c r="A2847" s="1" t="s">
        <v>5382</v>
      </c>
      <c r="B2847" s="1" t="s">
        <v>5383</v>
      </c>
      <c r="C2847"/>
      <c r="F2847" t="b">
        <f t="shared" si="44"/>
        <v>1</v>
      </c>
      <c r="G2847">
        <v>540</v>
      </c>
      <c r="H2847" s="6" t="s">
        <v>5360</v>
      </c>
      <c r="I2847" s="6" t="s">
        <v>18905</v>
      </c>
    </row>
    <row r="2848" spans="1:9">
      <c r="A2848" s="1" t="s">
        <v>5384</v>
      </c>
      <c r="B2848" s="1" t="s">
        <v>5385</v>
      </c>
      <c r="C2848"/>
      <c r="F2848" t="b">
        <f t="shared" si="44"/>
        <v>1</v>
      </c>
      <c r="G2848">
        <v>550</v>
      </c>
      <c r="H2848" s="6" t="s">
        <v>5362</v>
      </c>
      <c r="I2848" s="6" t="s">
        <v>18906</v>
      </c>
    </row>
    <row r="2849" spans="1:9">
      <c r="A2849" s="1" t="s">
        <v>5386</v>
      </c>
      <c r="B2849" s="1" t="s">
        <v>5387</v>
      </c>
      <c r="C2849"/>
      <c r="F2849" t="b">
        <f t="shared" si="44"/>
        <v>1</v>
      </c>
      <c r="G2849">
        <v>560</v>
      </c>
      <c r="H2849" s="6" t="s">
        <v>5364</v>
      </c>
      <c r="I2849" s="6" t="s">
        <v>18907</v>
      </c>
    </row>
    <row r="2850" spans="1:9">
      <c r="A2850" s="1" t="s">
        <v>5388</v>
      </c>
      <c r="B2850" s="1" t="s">
        <v>5389</v>
      </c>
      <c r="C2850"/>
      <c r="F2850" t="b">
        <f t="shared" si="44"/>
        <v>1</v>
      </c>
      <c r="G2850">
        <v>570</v>
      </c>
      <c r="H2850" s="6" t="s">
        <v>5366</v>
      </c>
      <c r="I2850" s="6" t="s">
        <v>5367</v>
      </c>
    </row>
    <row r="2851" spans="1:9">
      <c r="A2851" s="1" t="s">
        <v>5390</v>
      </c>
      <c r="B2851" s="1" t="s">
        <v>5391</v>
      </c>
      <c r="C2851"/>
      <c r="F2851" t="b">
        <f t="shared" si="44"/>
        <v>1</v>
      </c>
      <c r="G2851">
        <v>580</v>
      </c>
      <c r="H2851" s="6" t="s">
        <v>5368</v>
      </c>
      <c r="I2851" s="6" t="s">
        <v>18908</v>
      </c>
    </row>
    <row r="2852" spans="1:9">
      <c r="A2852" s="1" t="s">
        <v>5392</v>
      </c>
      <c r="B2852" s="1" t="s">
        <v>5393</v>
      </c>
      <c r="C2852"/>
      <c r="F2852" t="b">
        <f t="shared" si="44"/>
        <v>1</v>
      </c>
      <c r="G2852">
        <v>580</v>
      </c>
      <c r="H2852" s="6" t="s">
        <v>5370</v>
      </c>
      <c r="I2852" s="6" t="s">
        <v>18909</v>
      </c>
    </row>
    <row r="2853" spans="1:9">
      <c r="A2853" s="1" t="s">
        <v>5394</v>
      </c>
      <c r="B2853" s="1" t="s">
        <v>5395</v>
      </c>
      <c r="C2853"/>
      <c r="F2853" t="b">
        <f t="shared" si="44"/>
        <v>1</v>
      </c>
      <c r="G2853">
        <v>580</v>
      </c>
      <c r="H2853" s="6" t="s">
        <v>5372</v>
      </c>
      <c r="I2853" s="6" t="s">
        <v>18910</v>
      </c>
    </row>
    <row r="2854" spans="1:9">
      <c r="A2854" s="1" t="s">
        <v>5374</v>
      </c>
      <c r="B2854" s="1" t="s">
        <v>5396</v>
      </c>
      <c r="C2854"/>
      <c r="F2854" t="b">
        <f t="shared" si="44"/>
        <v>1</v>
      </c>
      <c r="G2854">
        <v>610</v>
      </c>
      <c r="H2854" s="6" t="s">
        <v>5374</v>
      </c>
      <c r="I2854" s="6" t="s">
        <v>18911</v>
      </c>
    </row>
    <row r="2855" spans="1:9">
      <c r="A2855" s="1" t="s">
        <v>5397</v>
      </c>
      <c r="B2855" s="1" t="s">
        <v>5398</v>
      </c>
      <c r="C2855"/>
      <c r="F2855" t="b">
        <f t="shared" si="44"/>
        <v>1</v>
      </c>
      <c r="G2855">
        <v>710</v>
      </c>
      <c r="H2855" s="6" t="s">
        <v>5376</v>
      </c>
      <c r="I2855" s="6" t="s">
        <v>18912</v>
      </c>
    </row>
    <row r="2856" spans="1:9">
      <c r="A2856" s="1" t="s">
        <v>5399</v>
      </c>
      <c r="B2856" s="1" t="s">
        <v>5400</v>
      </c>
      <c r="C2856"/>
      <c r="F2856" t="b">
        <f t="shared" si="44"/>
        <v>1</v>
      </c>
      <c r="G2856">
        <v>860</v>
      </c>
      <c r="H2856" s="6" t="s">
        <v>5378</v>
      </c>
      <c r="I2856" s="6" t="s">
        <v>18913</v>
      </c>
    </row>
    <row r="2857" spans="1:9">
      <c r="A2857" s="1" t="s">
        <v>5401</v>
      </c>
      <c r="B2857" s="1" t="s">
        <v>5402</v>
      </c>
      <c r="C2857"/>
      <c r="F2857" t="b">
        <f t="shared" si="44"/>
        <v>1</v>
      </c>
      <c r="G2857">
        <v>870</v>
      </c>
      <c r="H2857" s="6" t="s">
        <v>5380</v>
      </c>
      <c r="I2857" s="6" t="s">
        <v>18914</v>
      </c>
    </row>
    <row r="2858" spans="1:9">
      <c r="A2858" s="1" t="s">
        <v>5403</v>
      </c>
      <c r="B2858" s="1" t="s">
        <v>5404</v>
      </c>
      <c r="C2858"/>
      <c r="F2858" t="b">
        <f t="shared" si="44"/>
        <v>1</v>
      </c>
      <c r="G2858">
        <v>880</v>
      </c>
      <c r="H2858" s="6" t="s">
        <v>5382</v>
      </c>
      <c r="I2858" s="6" t="s">
        <v>18915</v>
      </c>
    </row>
    <row r="2859" spans="1:9">
      <c r="A2859" s="1" t="s">
        <v>5405</v>
      </c>
      <c r="B2859" s="1" t="s">
        <v>5406</v>
      </c>
      <c r="C2859"/>
      <c r="F2859" t="b">
        <f t="shared" si="44"/>
        <v>1</v>
      </c>
      <c r="G2859">
        <v>890</v>
      </c>
      <c r="H2859" s="6" t="s">
        <v>5384</v>
      </c>
      <c r="I2859" s="6" t="s">
        <v>18916</v>
      </c>
    </row>
    <row r="2860" spans="1:9">
      <c r="A2860" s="1" t="s">
        <v>5407</v>
      </c>
      <c r="B2860" s="1" t="s">
        <v>5408</v>
      </c>
      <c r="C2860"/>
      <c r="F2860" t="b">
        <f t="shared" si="44"/>
        <v>1</v>
      </c>
      <c r="G2860">
        <v>930</v>
      </c>
      <c r="H2860" s="6" t="s">
        <v>5386</v>
      </c>
      <c r="I2860" s="6" t="s">
        <v>18917</v>
      </c>
    </row>
    <row r="2861" spans="1:9">
      <c r="A2861" s="1" t="s">
        <v>5409</v>
      </c>
      <c r="B2861" s="1" t="s">
        <v>5410</v>
      </c>
      <c r="C2861"/>
      <c r="F2861" t="b">
        <f t="shared" si="44"/>
        <v>1</v>
      </c>
      <c r="G2861">
        <v>930</v>
      </c>
      <c r="H2861" s="6" t="s">
        <v>5388</v>
      </c>
      <c r="I2861" s="6" t="s">
        <v>18918</v>
      </c>
    </row>
    <row r="2862" spans="1:9">
      <c r="A2862" s="1" t="s">
        <v>5411</v>
      </c>
      <c r="B2862" s="1" t="s">
        <v>5412</v>
      </c>
      <c r="C2862"/>
      <c r="F2862" t="b">
        <f t="shared" si="44"/>
        <v>1</v>
      </c>
      <c r="G2862">
        <v>930</v>
      </c>
      <c r="H2862" s="6" t="s">
        <v>5390</v>
      </c>
      <c r="I2862" s="6" t="s">
        <v>18919</v>
      </c>
    </row>
    <row r="2863" spans="1:9">
      <c r="A2863" s="1" t="s">
        <v>5413</v>
      </c>
      <c r="B2863" s="1" t="s">
        <v>5414</v>
      </c>
      <c r="C2863"/>
      <c r="F2863" t="b">
        <f t="shared" si="44"/>
        <v>1</v>
      </c>
      <c r="G2863">
        <v>930</v>
      </c>
      <c r="H2863" s="6" t="s">
        <v>5392</v>
      </c>
      <c r="I2863" s="6" t="s">
        <v>18920</v>
      </c>
    </row>
    <row r="2864" spans="1:9">
      <c r="A2864" s="1" t="s">
        <v>5415</v>
      </c>
      <c r="B2864" s="1" t="s">
        <v>5416</v>
      </c>
      <c r="C2864"/>
      <c r="F2864" t="b">
        <f t="shared" si="44"/>
        <v>1</v>
      </c>
      <c r="G2864">
        <v>930</v>
      </c>
      <c r="H2864" s="6" t="s">
        <v>5394</v>
      </c>
      <c r="I2864" s="6" t="s">
        <v>18921</v>
      </c>
    </row>
    <row r="2865" spans="1:9">
      <c r="A2865" s="1" t="s">
        <v>5417</v>
      </c>
      <c r="B2865" s="1" t="s">
        <v>5418</v>
      </c>
      <c r="C2865"/>
      <c r="F2865" t="b">
        <f t="shared" si="44"/>
        <v>1</v>
      </c>
      <c r="G2865">
        <v>930</v>
      </c>
      <c r="H2865" s="6" t="s">
        <v>5374</v>
      </c>
      <c r="I2865" s="6" t="s">
        <v>18922</v>
      </c>
    </row>
    <row r="2866" spans="1:9">
      <c r="A2866" s="1" t="s">
        <v>5419</v>
      </c>
      <c r="B2866" s="1" t="s">
        <v>5420</v>
      </c>
      <c r="C2866"/>
      <c r="F2866" t="b">
        <f t="shared" si="44"/>
        <v>1</v>
      </c>
      <c r="G2866">
        <v>930</v>
      </c>
      <c r="H2866" s="6" t="s">
        <v>5397</v>
      </c>
      <c r="I2866" s="6" t="s">
        <v>18923</v>
      </c>
    </row>
    <row r="2867" spans="1:9">
      <c r="A2867" s="1" t="s">
        <v>5421</v>
      </c>
      <c r="B2867" s="1" t="s">
        <v>5422</v>
      </c>
      <c r="C2867"/>
      <c r="F2867" t="b">
        <f t="shared" si="44"/>
        <v>1</v>
      </c>
      <c r="G2867">
        <v>930</v>
      </c>
      <c r="H2867" s="6" t="s">
        <v>5399</v>
      </c>
      <c r="I2867" s="6" t="s">
        <v>18924</v>
      </c>
    </row>
    <row r="2868" spans="1:9">
      <c r="A2868" s="1" t="s">
        <v>5423</v>
      </c>
      <c r="B2868" s="1" t="s">
        <v>5424</v>
      </c>
      <c r="C2868"/>
      <c r="F2868" t="b">
        <f t="shared" si="44"/>
        <v>1</v>
      </c>
      <c r="G2868">
        <v>930</v>
      </c>
      <c r="H2868" s="6" t="s">
        <v>5401</v>
      </c>
      <c r="I2868" s="6" t="s">
        <v>18925</v>
      </c>
    </row>
    <row r="2869" spans="1:9">
      <c r="A2869" s="1" t="s">
        <v>5425</v>
      </c>
      <c r="B2869" s="1" t="s">
        <v>5426</v>
      </c>
      <c r="C2869"/>
      <c r="F2869" t="b">
        <f t="shared" si="44"/>
        <v>1</v>
      </c>
      <c r="G2869">
        <v>930</v>
      </c>
      <c r="H2869" s="6" t="s">
        <v>5403</v>
      </c>
      <c r="I2869" s="6" t="s">
        <v>18926</v>
      </c>
    </row>
    <row r="2870" spans="1:9">
      <c r="A2870" s="1" t="s">
        <v>5427</v>
      </c>
      <c r="B2870" s="1" t="s">
        <v>5428</v>
      </c>
      <c r="C2870"/>
      <c r="F2870" t="b">
        <f t="shared" si="44"/>
        <v>1</v>
      </c>
      <c r="G2870">
        <v>930</v>
      </c>
      <c r="H2870" s="6" t="s">
        <v>5405</v>
      </c>
      <c r="I2870" s="6" t="s">
        <v>18927</v>
      </c>
    </row>
    <row r="2871" spans="1:9">
      <c r="A2871" s="1" t="s">
        <v>5429</v>
      </c>
      <c r="B2871" s="1" t="s">
        <v>5430</v>
      </c>
      <c r="C2871"/>
      <c r="F2871" t="b">
        <f t="shared" si="44"/>
        <v>1</v>
      </c>
      <c r="G2871">
        <v>930</v>
      </c>
      <c r="H2871" s="6" t="s">
        <v>5407</v>
      </c>
      <c r="I2871" s="6" t="s">
        <v>18928</v>
      </c>
    </row>
    <row r="2872" spans="1:9">
      <c r="A2872" s="1" t="s">
        <v>5431</v>
      </c>
      <c r="B2872" s="1" t="s">
        <v>5432</v>
      </c>
      <c r="C2872"/>
      <c r="F2872" t="b">
        <f t="shared" si="44"/>
        <v>1</v>
      </c>
      <c r="G2872">
        <v>930</v>
      </c>
      <c r="H2872" s="6" t="s">
        <v>5409</v>
      </c>
      <c r="I2872" s="6" t="s">
        <v>18929</v>
      </c>
    </row>
    <row r="2873" spans="1:9">
      <c r="A2873" s="1" t="s">
        <v>5433</v>
      </c>
      <c r="B2873" s="1" t="s">
        <v>5434</v>
      </c>
      <c r="C2873"/>
      <c r="F2873" t="b">
        <f t="shared" si="44"/>
        <v>1</v>
      </c>
      <c r="G2873">
        <v>930</v>
      </c>
      <c r="H2873" s="6" t="s">
        <v>5411</v>
      </c>
      <c r="I2873" s="6" t="s">
        <v>18930</v>
      </c>
    </row>
    <row r="2874" spans="1:9">
      <c r="A2874" s="1" t="s">
        <v>5435</v>
      </c>
      <c r="B2874" s="1" t="s">
        <v>5436</v>
      </c>
      <c r="C2874"/>
      <c r="F2874" t="b">
        <f t="shared" si="44"/>
        <v>1</v>
      </c>
      <c r="G2874">
        <v>930</v>
      </c>
      <c r="H2874" s="6" t="s">
        <v>5413</v>
      </c>
      <c r="I2874" s="6" t="s">
        <v>18931</v>
      </c>
    </row>
    <row r="2875" spans="1:9">
      <c r="A2875" s="1" t="s">
        <v>5437</v>
      </c>
      <c r="B2875" s="1" t="s">
        <v>5438</v>
      </c>
      <c r="C2875"/>
      <c r="F2875" t="b">
        <f t="shared" si="44"/>
        <v>1</v>
      </c>
      <c r="G2875">
        <v>930</v>
      </c>
      <c r="H2875" s="6" t="s">
        <v>5415</v>
      </c>
      <c r="I2875" s="6" t="s">
        <v>18932</v>
      </c>
    </row>
    <row r="2876" spans="1:9">
      <c r="A2876" s="1" t="s">
        <v>5439</v>
      </c>
      <c r="B2876" s="1" t="s">
        <v>5440</v>
      </c>
      <c r="C2876"/>
      <c r="F2876" t="b">
        <f t="shared" si="44"/>
        <v>1</v>
      </c>
      <c r="G2876">
        <v>930</v>
      </c>
      <c r="H2876" s="6" t="s">
        <v>5417</v>
      </c>
      <c r="I2876" s="6" t="s">
        <v>18933</v>
      </c>
    </row>
    <row r="2877" spans="1:9">
      <c r="A2877" s="1" t="s">
        <v>5441</v>
      </c>
      <c r="B2877" s="1" t="s">
        <v>5442</v>
      </c>
      <c r="C2877"/>
      <c r="F2877" t="b">
        <f t="shared" si="44"/>
        <v>1</v>
      </c>
      <c r="G2877">
        <v>930</v>
      </c>
      <c r="H2877" s="6" t="s">
        <v>5419</v>
      </c>
      <c r="I2877" s="6" t="s">
        <v>18934</v>
      </c>
    </row>
    <row r="2878" spans="1:9">
      <c r="A2878" s="1" t="s">
        <v>5443</v>
      </c>
      <c r="B2878" s="1" t="s">
        <v>5444</v>
      </c>
      <c r="C2878"/>
      <c r="F2878" t="b">
        <f t="shared" si="44"/>
        <v>1</v>
      </c>
      <c r="G2878">
        <v>940</v>
      </c>
      <c r="H2878" s="6" t="s">
        <v>5421</v>
      </c>
      <c r="I2878" s="6" t="s">
        <v>18935</v>
      </c>
    </row>
    <row r="2879" spans="1:9">
      <c r="A2879" s="1" t="s">
        <v>5445</v>
      </c>
      <c r="B2879" s="1" t="s">
        <v>5446</v>
      </c>
      <c r="C2879"/>
      <c r="F2879" t="b">
        <f t="shared" si="44"/>
        <v>1</v>
      </c>
      <c r="G2879">
        <v>940</v>
      </c>
      <c r="H2879" s="6" t="s">
        <v>5423</v>
      </c>
      <c r="I2879" s="6" t="s">
        <v>18936</v>
      </c>
    </row>
    <row r="2880" spans="1:9">
      <c r="A2880" s="1" t="s">
        <v>5447</v>
      </c>
      <c r="B2880" s="1" t="s">
        <v>5448</v>
      </c>
      <c r="C2880"/>
      <c r="F2880" t="b">
        <f t="shared" si="44"/>
        <v>1</v>
      </c>
      <c r="G2880">
        <v>940</v>
      </c>
      <c r="H2880" s="6" t="s">
        <v>5425</v>
      </c>
      <c r="I2880" s="6" t="s">
        <v>18937</v>
      </c>
    </row>
    <row r="2881" spans="1:9">
      <c r="A2881" s="1" t="s">
        <v>5449</v>
      </c>
      <c r="B2881" s="1" t="s">
        <v>5430</v>
      </c>
      <c r="C2881"/>
      <c r="F2881" t="b">
        <f t="shared" si="44"/>
        <v>1</v>
      </c>
      <c r="G2881">
        <v>940</v>
      </c>
      <c r="H2881" s="6" t="s">
        <v>5427</v>
      </c>
      <c r="I2881" s="6" t="s">
        <v>18938</v>
      </c>
    </row>
    <row r="2882" spans="1:9">
      <c r="A2882" s="1" t="s">
        <v>5450</v>
      </c>
      <c r="B2882" s="1" t="s">
        <v>5451</v>
      </c>
      <c r="C2882"/>
      <c r="F2882" t="b">
        <f t="shared" si="44"/>
        <v>1</v>
      </c>
      <c r="G2882">
        <v>950</v>
      </c>
      <c r="H2882" s="6" t="s">
        <v>5429</v>
      </c>
      <c r="I2882" s="6" t="s">
        <v>18939</v>
      </c>
    </row>
    <row r="2883" spans="1:9">
      <c r="A2883" s="1" t="s">
        <v>5452</v>
      </c>
      <c r="B2883" s="1" t="s">
        <v>5453</v>
      </c>
      <c r="C2883"/>
      <c r="F2883" t="b">
        <f t="shared" ref="F2883:F2946" si="45">ISNUMBER(G2883)</f>
        <v>1</v>
      </c>
      <c r="G2883">
        <v>960</v>
      </c>
      <c r="H2883" s="6" t="s">
        <v>5431</v>
      </c>
      <c r="I2883" s="6" t="s">
        <v>18940</v>
      </c>
    </row>
    <row r="2884" spans="1:9">
      <c r="A2884" s="1" t="s">
        <v>5454</v>
      </c>
      <c r="B2884" s="1" t="s">
        <v>5455</v>
      </c>
      <c r="C2884"/>
      <c r="F2884" t="b">
        <f t="shared" si="45"/>
        <v>1</v>
      </c>
      <c r="G2884">
        <v>10</v>
      </c>
      <c r="H2884" s="6" t="s">
        <v>5433</v>
      </c>
      <c r="I2884" s="6" t="s">
        <v>5434</v>
      </c>
    </row>
    <row r="2885" spans="1:9">
      <c r="A2885" s="1" t="s">
        <v>5456</v>
      </c>
      <c r="B2885" s="1" t="s">
        <v>5457</v>
      </c>
      <c r="C2885"/>
      <c r="F2885" t="b">
        <f t="shared" si="45"/>
        <v>1</v>
      </c>
      <c r="G2885">
        <v>20</v>
      </c>
      <c r="H2885" s="6" t="s">
        <v>5435</v>
      </c>
      <c r="I2885" s="6" t="s">
        <v>18941</v>
      </c>
    </row>
    <row r="2886" spans="1:9">
      <c r="A2886" s="1" t="s">
        <v>5458</v>
      </c>
      <c r="B2886" s="1" t="s">
        <v>5459</v>
      </c>
      <c r="C2886"/>
      <c r="F2886" t="b">
        <f t="shared" si="45"/>
        <v>1</v>
      </c>
      <c r="G2886">
        <v>10</v>
      </c>
      <c r="H2886" s="6" t="s">
        <v>5437</v>
      </c>
      <c r="I2886" s="6" t="s">
        <v>18942</v>
      </c>
    </row>
    <row r="2887" spans="1:9">
      <c r="A2887" s="1" t="s">
        <v>5460</v>
      </c>
      <c r="B2887" s="1" t="s">
        <v>5461</v>
      </c>
      <c r="C2887"/>
      <c r="F2887" t="b">
        <f t="shared" si="45"/>
        <v>1</v>
      </c>
      <c r="G2887">
        <v>20</v>
      </c>
      <c r="H2887" s="6" t="s">
        <v>5439</v>
      </c>
      <c r="I2887" s="6" t="s">
        <v>18943</v>
      </c>
    </row>
    <row r="2888" spans="1:9">
      <c r="A2888" s="1" t="s">
        <v>5462</v>
      </c>
      <c r="B2888" s="1" t="s">
        <v>5463</v>
      </c>
      <c r="C2888"/>
      <c r="F2888" t="b">
        <f t="shared" si="45"/>
        <v>1</v>
      </c>
      <c r="G2888">
        <v>20</v>
      </c>
      <c r="H2888" s="6" t="s">
        <v>5441</v>
      </c>
      <c r="I2888" s="6" t="s">
        <v>18944</v>
      </c>
    </row>
    <row r="2889" spans="1:9">
      <c r="A2889" s="1" t="s">
        <v>5464</v>
      </c>
      <c r="B2889" s="1" t="s">
        <v>5465</v>
      </c>
      <c r="C2889"/>
      <c r="F2889" t="b">
        <f t="shared" si="45"/>
        <v>1</v>
      </c>
      <c r="G2889">
        <v>30</v>
      </c>
      <c r="H2889" s="6" t="s">
        <v>5443</v>
      </c>
      <c r="I2889" s="6" t="s">
        <v>18945</v>
      </c>
    </row>
    <row r="2890" spans="1:9">
      <c r="A2890" s="1" t="s">
        <v>5466</v>
      </c>
      <c r="B2890" s="1" t="s">
        <v>5467</v>
      </c>
      <c r="C2890"/>
      <c r="F2890" t="b">
        <f t="shared" si="45"/>
        <v>1</v>
      </c>
      <c r="G2890">
        <v>40</v>
      </c>
      <c r="H2890" s="6" t="s">
        <v>5445</v>
      </c>
      <c r="I2890" s="6" t="s">
        <v>18946</v>
      </c>
    </row>
    <row r="2891" spans="1:9">
      <c r="A2891" s="1" t="s">
        <v>5468</v>
      </c>
      <c r="B2891" s="1" t="s">
        <v>5469</v>
      </c>
      <c r="C2891"/>
      <c r="F2891" t="b">
        <f t="shared" si="45"/>
        <v>1</v>
      </c>
      <c r="G2891">
        <v>40</v>
      </c>
      <c r="H2891" s="6" t="s">
        <v>5447</v>
      </c>
      <c r="I2891" s="6" t="s">
        <v>18947</v>
      </c>
    </row>
    <row r="2892" spans="1:9">
      <c r="A2892" s="1" t="s">
        <v>5470</v>
      </c>
      <c r="B2892" s="1" t="s">
        <v>5471</v>
      </c>
      <c r="C2892"/>
      <c r="F2892" t="b">
        <f t="shared" si="45"/>
        <v>1</v>
      </c>
      <c r="G2892">
        <v>40</v>
      </c>
      <c r="H2892" s="6" t="s">
        <v>5449</v>
      </c>
      <c r="I2892" s="6" t="s">
        <v>18948</v>
      </c>
    </row>
    <row r="2893" spans="1:9">
      <c r="A2893" s="1" t="s">
        <v>5472</v>
      </c>
      <c r="B2893" s="1" t="s">
        <v>5473</v>
      </c>
      <c r="C2893"/>
      <c r="F2893" t="b">
        <f t="shared" si="45"/>
        <v>1</v>
      </c>
      <c r="G2893">
        <v>50</v>
      </c>
      <c r="H2893" s="6" t="s">
        <v>5450</v>
      </c>
      <c r="I2893" s="6" t="s">
        <v>18949</v>
      </c>
    </row>
    <row r="2894" spans="1:9">
      <c r="A2894" s="1" t="s">
        <v>5474</v>
      </c>
      <c r="B2894" s="1" t="s">
        <v>5475</v>
      </c>
      <c r="C2894"/>
      <c r="F2894" t="b">
        <f t="shared" si="45"/>
        <v>1</v>
      </c>
      <c r="G2894">
        <v>50</v>
      </c>
      <c r="H2894" s="6" t="s">
        <v>5452</v>
      </c>
      <c r="I2894" s="6" t="s">
        <v>18950</v>
      </c>
    </row>
    <row r="2895" spans="1:9">
      <c r="A2895" s="1" t="s">
        <v>5476</v>
      </c>
      <c r="B2895" s="1" t="s">
        <v>5477</v>
      </c>
      <c r="C2895"/>
      <c r="F2895" t="b">
        <f t="shared" si="45"/>
        <v>1</v>
      </c>
      <c r="G2895">
        <v>50</v>
      </c>
      <c r="H2895" s="6" t="s">
        <v>18951</v>
      </c>
      <c r="I2895" s="6" t="s">
        <v>18952</v>
      </c>
    </row>
    <row r="2896" spans="1:9">
      <c r="A2896" s="1" t="s">
        <v>5478</v>
      </c>
      <c r="B2896" s="1" t="s">
        <v>5479</v>
      </c>
      <c r="C2896"/>
      <c r="F2896" t="b">
        <f t="shared" si="45"/>
        <v>1</v>
      </c>
      <c r="G2896">
        <v>50</v>
      </c>
      <c r="H2896" s="6" t="s">
        <v>5454</v>
      </c>
      <c r="I2896" s="6" t="s">
        <v>5455</v>
      </c>
    </row>
    <row r="2897" spans="1:9">
      <c r="A2897" s="1" t="s">
        <v>5480</v>
      </c>
      <c r="B2897" s="1" t="s">
        <v>5481</v>
      </c>
      <c r="C2897"/>
      <c r="F2897" t="b">
        <f t="shared" si="45"/>
        <v>1</v>
      </c>
      <c r="G2897">
        <v>50</v>
      </c>
      <c r="H2897" s="6" t="s">
        <v>5456</v>
      </c>
      <c r="I2897" s="6" t="s">
        <v>18953</v>
      </c>
    </row>
    <row r="2898" spans="1:9">
      <c r="A2898" s="1" t="s">
        <v>5482</v>
      </c>
      <c r="B2898" s="1" t="s">
        <v>5483</v>
      </c>
      <c r="C2898"/>
      <c r="F2898" t="b">
        <f t="shared" si="45"/>
        <v>1</v>
      </c>
      <c r="G2898">
        <v>50</v>
      </c>
      <c r="H2898" s="6" t="s">
        <v>5458</v>
      </c>
      <c r="I2898" s="6" t="s">
        <v>18954</v>
      </c>
    </row>
    <row r="2899" spans="1:9">
      <c r="A2899" s="1" t="s">
        <v>5484</v>
      </c>
      <c r="B2899" s="1" t="s">
        <v>5485</v>
      </c>
      <c r="C2899"/>
      <c r="F2899" t="b">
        <f t="shared" si="45"/>
        <v>1</v>
      </c>
      <c r="G2899">
        <v>60</v>
      </c>
      <c r="H2899" s="6" t="s">
        <v>5460</v>
      </c>
      <c r="I2899" s="6" t="s">
        <v>18955</v>
      </c>
    </row>
    <row r="2900" spans="1:9">
      <c r="A2900" s="1" t="s">
        <v>5486</v>
      </c>
      <c r="B2900" s="1" t="s">
        <v>5487</v>
      </c>
      <c r="C2900"/>
      <c r="F2900" t="b">
        <f t="shared" si="45"/>
        <v>1</v>
      </c>
      <c r="G2900">
        <v>70</v>
      </c>
      <c r="H2900" s="6" t="s">
        <v>5462</v>
      </c>
      <c r="I2900" s="6" t="s">
        <v>18956</v>
      </c>
    </row>
    <row r="2901" spans="1:9">
      <c r="A2901" s="1" t="s">
        <v>5488</v>
      </c>
      <c r="B2901" s="1" t="s">
        <v>5489</v>
      </c>
      <c r="C2901"/>
      <c r="F2901" t="b">
        <f t="shared" si="45"/>
        <v>1</v>
      </c>
      <c r="G2901">
        <v>80</v>
      </c>
      <c r="H2901" s="6" t="s">
        <v>5464</v>
      </c>
      <c r="I2901" s="6" t="s">
        <v>18957</v>
      </c>
    </row>
    <row r="2902" spans="1:9">
      <c r="A2902" s="1" t="s">
        <v>5490</v>
      </c>
      <c r="B2902" s="1" t="s">
        <v>5491</v>
      </c>
      <c r="C2902"/>
      <c r="F2902" t="b">
        <f t="shared" si="45"/>
        <v>1</v>
      </c>
      <c r="G2902">
        <v>110</v>
      </c>
      <c r="H2902" s="6" t="s">
        <v>5466</v>
      </c>
      <c r="I2902" s="6" t="s">
        <v>5467</v>
      </c>
    </row>
    <row r="2903" spans="1:9">
      <c r="A2903" s="1" t="s">
        <v>5492</v>
      </c>
      <c r="B2903" s="1" t="s">
        <v>5493</v>
      </c>
      <c r="C2903"/>
      <c r="F2903" t="b">
        <f t="shared" si="45"/>
        <v>1</v>
      </c>
      <c r="G2903">
        <v>120</v>
      </c>
      <c r="H2903" s="6" t="s">
        <v>5468</v>
      </c>
      <c r="I2903" s="6" t="s">
        <v>18958</v>
      </c>
    </row>
    <row r="2904" spans="1:9">
      <c r="A2904" s="1" t="s">
        <v>5494</v>
      </c>
      <c r="B2904" s="1" t="s">
        <v>5495</v>
      </c>
      <c r="C2904"/>
      <c r="F2904" t="b">
        <f t="shared" si="45"/>
        <v>1</v>
      </c>
      <c r="G2904">
        <v>130</v>
      </c>
      <c r="H2904" s="6" t="s">
        <v>5470</v>
      </c>
      <c r="I2904" s="6" t="s">
        <v>18959</v>
      </c>
    </row>
    <row r="2905" spans="1:9">
      <c r="A2905" s="1" t="s">
        <v>5496</v>
      </c>
      <c r="B2905" s="1" t="s">
        <v>5497</v>
      </c>
      <c r="C2905"/>
      <c r="F2905" t="b">
        <f t="shared" si="45"/>
        <v>1</v>
      </c>
      <c r="G2905">
        <v>140</v>
      </c>
      <c r="H2905" s="6" t="s">
        <v>5472</v>
      </c>
      <c r="I2905" s="6" t="s">
        <v>5473</v>
      </c>
    </row>
    <row r="2906" spans="1:9">
      <c r="A2906" s="1" t="s">
        <v>5498</v>
      </c>
      <c r="B2906" s="1" t="s">
        <v>5499</v>
      </c>
      <c r="C2906"/>
      <c r="F2906" t="b">
        <f t="shared" si="45"/>
        <v>1</v>
      </c>
      <c r="G2906">
        <v>150</v>
      </c>
      <c r="H2906" s="6" t="s">
        <v>5474</v>
      </c>
      <c r="I2906" s="6" t="s">
        <v>18960</v>
      </c>
    </row>
    <row r="2907" spans="1:9">
      <c r="A2907" s="1" t="s">
        <v>5500</v>
      </c>
      <c r="B2907" s="1" t="s">
        <v>5501</v>
      </c>
      <c r="C2907"/>
      <c r="F2907" t="b">
        <f t="shared" si="45"/>
        <v>1</v>
      </c>
      <c r="G2907">
        <v>160</v>
      </c>
      <c r="H2907" s="6" t="s">
        <v>5476</v>
      </c>
      <c r="I2907" s="6" t="s">
        <v>5477</v>
      </c>
    </row>
    <row r="2908" spans="1:9">
      <c r="A2908" s="1" t="s">
        <v>5502</v>
      </c>
      <c r="B2908" s="1" t="s">
        <v>5503</v>
      </c>
      <c r="C2908"/>
      <c r="F2908" t="b">
        <f t="shared" si="45"/>
        <v>1</v>
      </c>
      <c r="G2908">
        <v>160</v>
      </c>
      <c r="H2908" s="6" t="s">
        <v>5478</v>
      </c>
      <c r="I2908" s="6" t="s">
        <v>5479</v>
      </c>
    </row>
    <row r="2909" spans="1:9">
      <c r="A2909" s="1" t="s">
        <v>5504</v>
      </c>
      <c r="B2909" s="1" t="s">
        <v>5505</v>
      </c>
      <c r="C2909"/>
      <c r="F2909" t="b">
        <f t="shared" si="45"/>
        <v>1</v>
      </c>
      <c r="G2909">
        <v>170</v>
      </c>
      <c r="H2909" s="6" t="s">
        <v>5480</v>
      </c>
      <c r="I2909" s="6" t="s">
        <v>18961</v>
      </c>
    </row>
    <row r="2910" spans="1:9">
      <c r="A2910" s="1" t="s">
        <v>5506</v>
      </c>
      <c r="B2910" s="1" t="s">
        <v>5507</v>
      </c>
      <c r="C2910"/>
      <c r="F2910" t="b">
        <f t="shared" si="45"/>
        <v>1</v>
      </c>
      <c r="G2910">
        <v>180</v>
      </c>
      <c r="H2910" s="6" t="s">
        <v>5482</v>
      </c>
      <c r="I2910" s="6" t="s">
        <v>5483</v>
      </c>
    </row>
    <row r="2911" spans="1:9">
      <c r="A2911" s="1" t="s">
        <v>5508</v>
      </c>
      <c r="B2911" s="1" t="s">
        <v>5509</v>
      </c>
      <c r="C2911"/>
      <c r="F2911" t="b">
        <f t="shared" si="45"/>
        <v>1</v>
      </c>
      <c r="G2911">
        <v>310</v>
      </c>
      <c r="H2911" s="6" t="s">
        <v>18962</v>
      </c>
      <c r="I2911" s="6" t="s">
        <v>5485</v>
      </c>
    </row>
    <row r="2912" spans="1:9">
      <c r="A2912" s="1" t="s">
        <v>5510</v>
      </c>
      <c r="B2912" s="1" t="s">
        <v>5511</v>
      </c>
      <c r="C2912"/>
      <c r="F2912" t="b">
        <f t="shared" si="45"/>
        <v>1</v>
      </c>
      <c r="G2912">
        <v>320</v>
      </c>
      <c r="H2912" s="6" t="s">
        <v>18963</v>
      </c>
      <c r="I2912" s="6" t="s">
        <v>18964</v>
      </c>
    </row>
    <row r="2913" spans="1:9">
      <c r="A2913" s="1" t="s">
        <v>5512</v>
      </c>
      <c r="B2913" s="1" t="s">
        <v>5513</v>
      </c>
      <c r="C2913"/>
      <c r="F2913" t="b">
        <f t="shared" si="45"/>
        <v>1</v>
      </c>
      <c r="G2913">
        <v>330</v>
      </c>
      <c r="H2913" s="6" t="s">
        <v>5488</v>
      </c>
      <c r="I2913" s="6" t="s">
        <v>18965</v>
      </c>
    </row>
    <row r="2914" spans="1:9">
      <c r="A2914" s="1" t="s">
        <v>5514</v>
      </c>
      <c r="B2914" s="1" t="s">
        <v>5515</v>
      </c>
      <c r="C2914"/>
      <c r="F2914" t="b">
        <f t="shared" si="45"/>
        <v>1</v>
      </c>
      <c r="G2914">
        <v>330</v>
      </c>
      <c r="H2914" s="6" t="s">
        <v>5490</v>
      </c>
      <c r="I2914" s="6" t="s">
        <v>18966</v>
      </c>
    </row>
    <row r="2915" spans="1:9">
      <c r="A2915" s="1" t="s">
        <v>5516</v>
      </c>
      <c r="B2915" s="1" t="s">
        <v>5517</v>
      </c>
      <c r="C2915"/>
      <c r="F2915" t="b">
        <f t="shared" si="45"/>
        <v>1</v>
      </c>
      <c r="G2915">
        <v>340</v>
      </c>
      <c r="H2915" s="6" t="s">
        <v>5492</v>
      </c>
      <c r="I2915" s="6" t="s">
        <v>5493</v>
      </c>
    </row>
    <row r="2916" spans="1:9">
      <c r="A2916" s="1" t="s">
        <v>5518</v>
      </c>
      <c r="B2916" s="1" t="s">
        <v>5519</v>
      </c>
      <c r="C2916"/>
      <c r="F2916" t="b">
        <f t="shared" si="45"/>
        <v>1</v>
      </c>
      <c r="G2916">
        <v>350</v>
      </c>
      <c r="H2916" s="6" t="s">
        <v>5494</v>
      </c>
      <c r="I2916" s="6" t="s">
        <v>5495</v>
      </c>
    </row>
    <row r="2917" spans="1:9">
      <c r="A2917" s="1" t="s">
        <v>5520</v>
      </c>
      <c r="B2917" s="1" t="s">
        <v>5521</v>
      </c>
      <c r="C2917"/>
      <c r="F2917" t="b">
        <f t="shared" si="45"/>
        <v>1</v>
      </c>
      <c r="G2917">
        <v>410</v>
      </c>
      <c r="H2917" s="6" t="s">
        <v>5496</v>
      </c>
      <c r="I2917" s="6" t="s">
        <v>5497</v>
      </c>
    </row>
    <row r="2918" spans="1:9">
      <c r="A2918" s="1" t="s">
        <v>5522</v>
      </c>
      <c r="B2918" s="1" t="s">
        <v>5523</v>
      </c>
      <c r="C2918"/>
      <c r="F2918" t="b">
        <f t="shared" si="45"/>
        <v>1</v>
      </c>
      <c r="G2918">
        <v>420</v>
      </c>
      <c r="H2918" s="6" t="s">
        <v>5498</v>
      </c>
      <c r="I2918" s="6" t="s">
        <v>18967</v>
      </c>
    </row>
    <row r="2919" spans="1:9">
      <c r="A2919" s="1" t="s">
        <v>5524</v>
      </c>
      <c r="B2919" s="1" t="s">
        <v>5525</v>
      </c>
      <c r="C2919"/>
      <c r="F2919" t="b">
        <f t="shared" si="45"/>
        <v>1</v>
      </c>
      <c r="G2919">
        <v>430</v>
      </c>
      <c r="H2919" s="6" t="s">
        <v>5500</v>
      </c>
      <c r="I2919" s="6" t="s">
        <v>5501</v>
      </c>
    </row>
    <row r="2920" spans="1:9">
      <c r="A2920" s="1" t="s">
        <v>5526</v>
      </c>
      <c r="B2920" s="1" t="s">
        <v>5527</v>
      </c>
      <c r="C2920"/>
      <c r="F2920" t="b">
        <f t="shared" si="45"/>
        <v>1</v>
      </c>
      <c r="G2920">
        <v>440</v>
      </c>
      <c r="H2920" s="6" t="s">
        <v>5502</v>
      </c>
      <c r="I2920" s="6" t="s">
        <v>18968</v>
      </c>
    </row>
    <row r="2921" spans="1:9">
      <c r="A2921" s="1" t="s">
        <v>5528</v>
      </c>
      <c r="B2921" s="1" t="s">
        <v>5529</v>
      </c>
      <c r="C2921"/>
      <c r="F2921" t="b">
        <f t="shared" si="45"/>
        <v>1</v>
      </c>
      <c r="G2921">
        <v>510</v>
      </c>
      <c r="H2921" s="6" t="s">
        <v>5504</v>
      </c>
      <c r="I2921" s="6" t="s">
        <v>5505</v>
      </c>
    </row>
    <row r="2922" spans="1:9">
      <c r="A2922" s="1" t="s">
        <v>5530</v>
      </c>
      <c r="B2922" s="1" t="s">
        <v>5531</v>
      </c>
      <c r="C2922"/>
      <c r="F2922" t="b">
        <f t="shared" si="45"/>
        <v>1</v>
      </c>
      <c r="G2922">
        <v>520</v>
      </c>
      <c r="H2922" s="6" t="s">
        <v>5506</v>
      </c>
      <c r="I2922" s="6" t="s">
        <v>18969</v>
      </c>
    </row>
    <row r="2923" spans="1:9">
      <c r="A2923" s="1" t="s">
        <v>5532</v>
      </c>
      <c r="B2923" s="1" t="s">
        <v>5533</v>
      </c>
      <c r="C2923"/>
      <c r="F2923" t="b">
        <f t="shared" si="45"/>
        <v>1</v>
      </c>
      <c r="G2923">
        <v>610</v>
      </c>
      <c r="H2923" s="6" t="s">
        <v>5508</v>
      </c>
      <c r="I2923" s="6" t="s">
        <v>18970</v>
      </c>
    </row>
    <row r="2924" spans="1:9">
      <c r="A2924" s="1" t="s">
        <v>5534</v>
      </c>
      <c r="B2924" s="1" t="s">
        <v>5535</v>
      </c>
      <c r="C2924"/>
      <c r="F2924" t="b">
        <f t="shared" si="45"/>
        <v>1</v>
      </c>
      <c r="G2924">
        <v>620</v>
      </c>
      <c r="H2924" s="6" t="s">
        <v>5510</v>
      </c>
      <c r="I2924" s="6" t="s">
        <v>18971</v>
      </c>
    </row>
    <row r="2925" spans="1:9">
      <c r="A2925" s="1" t="s">
        <v>5536</v>
      </c>
      <c r="B2925" s="1" t="s">
        <v>5537</v>
      </c>
      <c r="C2925"/>
      <c r="F2925" t="b">
        <f t="shared" si="45"/>
        <v>1</v>
      </c>
      <c r="G2925">
        <v>630</v>
      </c>
      <c r="H2925" s="6" t="s">
        <v>5512</v>
      </c>
      <c r="I2925" s="6" t="s">
        <v>5513</v>
      </c>
    </row>
    <row r="2926" spans="1:9">
      <c r="A2926" s="1" t="s">
        <v>5538</v>
      </c>
      <c r="B2926" s="1" t="s">
        <v>5539</v>
      </c>
      <c r="C2926"/>
      <c r="F2926" t="b">
        <f t="shared" si="45"/>
        <v>1</v>
      </c>
      <c r="G2926">
        <v>920</v>
      </c>
      <c r="H2926" s="6" t="s">
        <v>5514</v>
      </c>
      <c r="I2926" s="6" t="s">
        <v>18972</v>
      </c>
    </row>
    <row r="2927" spans="1:9">
      <c r="A2927" s="1" t="s">
        <v>5540</v>
      </c>
      <c r="B2927" s="1" t="s">
        <v>5541</v>
      </c>
      <c r="C2927"/>
      <c r="F2927" t="b">
        <f t="shared" si="45"/>
        <v>1</v>
      </c>
      <c r="G2927">
        <v>10</v>
      </c>
      <c r="H2927" s="6" t="s">
        <v>5516</v>
      </c>
      <c r="I2927" s="6" t="s">
        <v>5517</v>
      </c>
    </row>
    <row r="2928" spans="1:9">
      <c r="A2928" s="1" t="s">
        <v>5542</v>
      </c>
      <c r="B2928" s="1" t="s">
        <v>5543</v>
      </c>
      <c r="C2928"/>
      <c r="F2928" t="b">
        <f t="shared" si="45"/>
        <v>1</v>
      </c>
      <c r="G2928">
        <v>20</v>
      </c>
      <c r="H2928" s="6" t="s">
        <v>5518</v>
      </c>
      <c r="I2928" s="6" t="s">
        <v>18973</v>
      </c>
    </row>
    <row r="2929" spans="1:9">
      <c r="A2929" s="1" t="s">
        <v>5544</v>
      </c>
      <c r="B2929" s="1" t="s">
        <v>5545</v>
      </c>
      <c r="C2929"/>
      <c r="F2929" t="b">
        <f t="shared" si="45"/>
        <v>1</v>
      </c>
      <c r="G2929">
        <v>20</v>
      </c>
      <c r="H2929" s="6" t="s">
        <v>5520</v>
      </c>
      <c r="I2929" s="6" t="s">
        <v>5521</v>
      </c>
    </row>
    <row r="2930" spans="1:9">
      <c r="A2930" s="1" t="s">
        <v>5546</v>
      </c>
      <c r="B2930" s="1" t="s">
        <v>5547</v>
      </c>
      <c r="C2930"/>
      <c r="F2930" t="b">
        <f t="shared" si="45"/>
        <v>1</v>
      </c>
      <c r="G2930">
        <v>20</v>
      </c>
      <c r="H2930" s="6" t="s">
        <v>5522</v>
      </c>
      <c r="I2930" s="6" t="s">
        <v>18974</v>
      </c>
    </row>
    <row r="2931" spans="1:9">
      <c r="A2931" s="1" t="s">
        <v>5548</v>
      </c>
      <c r="B2931" s="1" t="s">
        <v>5549</v>
      </c>
      <c r="C2931"/>
      <c r="F2931" t="b">
        <f t="shared" si="45"/>
        <v>1</v>
      </c>
      <c r="G2931">
        <v>410</v>
      </c>
      <c r="H2931" s="6" t="s">
        <v>5524</v>
      </c>
      <c r="I2931" s="6" t="s">
        <v>5525</v>
      </c>
    </row>
    <row r="2932" spans="1:9">
      <c r="A2932" s="1" t="s">
        <v>5550</v>
      </c>
      <c r="B2932" s="1" t="s">
        <v>5551</v>
      </c>
      <c r="C2932"/>
      <c r="F2932" t="b">
        <f t="shared" si="45"/>
        <v>1</v>
      </c>
      <c r="G2932">
        <v>610</v>
      </c>
      <c r="H2932" s="6" t="s">
        <v>5526</v>
      </c>
      <c r="I2932" s="6" t="s">
        <v>18975</v>
      </c>
    </row>
    <row r="2933" spans="1:9">
      <c r="A2933" s="1" t="s">
        <v>5552</v>
      </c>
      <c r="B2933" s="1" t="s">
        <v>5553</v>
      </c>
      <c r="C2933"/>
      <c r="F2933" t="b">
        <f t="shared" si="45"/>
        <v>1</v>
      </c>
      <c r="G2933">
        <v>810</v>
      </c>
      <c r="H2933" s="6" t="s">
        <v>5528</v>
      </c>
      <c r="I2933" s="6" t="s">
        <v>18976</v>
      </c>
    </row>
    <row r="2934" spans="1:9">
      <c r="A2934" s="1" t="s">
        <v>5554</v>
      </c>
      <c r="B2934" s="1" t="s">
        <v>5555</v>
      </c>
      <c r="C2934"/>
      <c r="F2934" t="b">
        <f t="shared" si="45"/>
        <v>1</v>
      </c>
      <c r="G2934">
        <v>820</v>
      </c>
      <c r="H2934" s="6" t="s">
        <v>5530</v>
      </c>
      <c r="I2934" s="6" t="s">
        <v>18977</v>
      </c>
    </row>
    <row r="2935" spans="1:9">
      <c r="A2935" s="1" t="s">
        <v>5556</v>
      </c>
      <c r="B2935" s="1" t="s">
        <v>5557</v>
      </c>
      <c r="C2935"/>
      <c r="F2935" t="b">
        <f t="shared" si="45"/>
        <v>1</v>
      </c>
      <c r="G2935">
        <v>830</v>
      </c>
      <c r="H2935" s="6" t="s">
        <v>5532</v>
      </c>
      <c r="I2935" s="6" t="s">
        <v>18978</v>
      </c>
    </row>
    <row r="2936" spans="1:9">
      <c r="A2936" s="1" t="s">
        <v>5558</v>
      </c>
      <c r="B2936" s="1" t="s">
        <v>5559</v>
      </c>
      <c r="C2936"/>
      <c r="F2936" t="b">
        <f t="shared" si="45"/>
        <v>1</v>
      </c>
      <c r="G2936">
        <v>840</v>
      </c>
      <c r="H2936" s="6" t="s">
        <v>5534</v>
      </c>
      <c r="I2936" s="6" t="s">
        <v>18979</v>
      </c>
    </row>
    <row r="2937" spans="1:9">
      <c r="A2937" s="1" t="s">
        <v>5560</v>
      </c>
      <c r="B2937" s="1" t="s">
        <v>5561</v>
      </c>
      <c r="C2937"/>
      <c r="F2937" t="b">
        <f t="shared" si="45"/>
        <v>1</v>
      </c>
      <c r="G2937">
        <v>850</v>
      </c>
      <c r="H2937" s="6" t="s">
        <v>5536</v>
      </c>
      <c r="I2937" s="6" t="s">
        <v>18980</v>
      </c>
    </row>
    <row r="2938" spans="1:9">
      <c r="A2938" s="1" t="s">
        <v>5562</v>
      </c>
      <c r="B2938" s="1" t="s">
        <v>5563</v>
      </c>
      <c r="C2938"/>
      <c r="F2938" t="b">
        <f t="shared" si="45"/>
        <v>1</v>
      </c>
      <c r="G2938">
        <v>920</v>
      </c>
      <c r="H2938" s="6" t="s">
        <v>5538</v>
      </c>
      <c r="I2938" s="6" t="s">
        <v>18981</v>
      </c>
    </row>
    <row r="2939" spans="1:9">
      <c r="A2939" s="1" t="s">
        <v>5564</v>
      </c>
      <c r="B2939" s="1" t="s">
        <v>5565</v>
      </c>
      <c r="F2939" t="b">
        <f t="shared" si="45"/>
        <v>0</v>
      </c>
      <c r="G2939" t="s">
        <v>21841</v>
      </c>
      <c r="H2939" s="6" t="s">
        <v>5540</v>
      </c>
      <c r="I2939" s="6" t="s">
        <v>18982</v>
      </c>
    </row>
    <row r="2940" spans="1:9">
      <c r="A2940" s="1" t="s">
        <v>5566</v>
      </c>
      <c r="B2940" s="1" t="s">
        <v>5567</v>
      </c>
      <c r="F2940" t="b">
        <f t="shared" si="45"/>
        <v>0</v>
      </c>
      <c r="G2940" t="s">
        <v>21942</v>
      </c>
      <c r="H2940" s="6" t="s">
        <v>5542</v>
      </c>
      <c r="I2940" s="6" t="s">
        <v>18983</v>
      </c>
    </row>
    <row r="2941" spans="1:9">
      <c r="A2941" s="1" t="s">
        <v>5568</v>
      </c>
      <c r="B2941" s="1" t="s">
        <v>5569</v>
      </c>
      <c r="C2941"/>
      <c r="F2941" t="b">
        <f t="shared" si="45"/>
        <v>1</v>
      </c>
      <c r="G2941">
        <v>10</v>
      </c>
      <c r="H2941" s="6" t="s">
        <v>5544</v>
      </c>
      <c r="I2941" s="6" t="s">
        <v>18984</v>
      </c>
    </row>
    <row r="2942" spans="1:9">
      <c r="A2942" s="1" t="s">
        <v>5568</v>
      </c>
      <c r="B2942" s="1" t="s">
        <v>5570</v>
      </c>
      <c r="C2942"/>
      <c r="F2942" t="b">
        <f t="shared" si="45"/>
        <v>1</v>
      </c>
      <c r="G2942">
        <v>10</v>
      </c>
      <c r="H2942" s="6" t="s">
        <v>5546</v>
      </c>
      <c r="I2942" s="6" t="s">
        <v>18985</v>
      </c>
    </row>
    <row r="2943" spans="1:9">
      <c r="A2943" s="1" t="s">
        <v>5568</v>
      </c>
      <c r="B2943" s="1" t="s">
        <v>5571</v>
      </c>
      <c r="C2943"/>
      <c r="F2943" t="b">
        <f t="shared" si="45"/>
        <v>1</v>
      </c>
      <c r="G2943">
        <v>10</v>
      </c>
      <c r="H2943" s="6" t="s">
        <v>5548</v>
      </c>
      <c r="I2943" s="6" t="s">
        <v>18986</v>
      </c>
    </row>
    <row r="2944" spans="1:9">
      <c r="A2944" s="1" t="s">
        <v>5572</v>
      </c>
      <c r="B2944" s="1" t="s">
        <v>5573</v>
      </c>
      <c r="C2944"/>
      <c r="F2944" t="b">
        <f t="shared" si="45"/>
        <v>1</v>
      </c>
      <c r="G2944">
        <v>20</v>
      </c>
      <c r="H2944" s="6" t="s">
        <v>5550</v>
      </c>
      <c r="I2944" s="6" t="s">
        <v>18987</v>
      </c>
    </row>
    <row r="2945" spans="1:9">
      <c r="A2945" s="1" t="s">
        <v>5574</v>
      </c>
      <c r="B2945" s="1" t="s">
        <v>5575</v>
      </c>
      <c r="C2945"/>
      <c r="F2945" t="b">
        <f t="shared" si="45"/>
        <v>1</v>
      </c>
      <c r="G2945">
        <v>30</v>
      </c>
      <c r="H2945" s="6" t="s">
        <v>5552</v>
      </c>
      <c r="I2945" s="6" t="s">
        <v>18988</v>
      </c>
    </row>
    <row r="2946" spans="1:9">
      <c r="A2946" s="1" t="s">
        <v>5576</v>
      </c>
      <c r="B2946" s="1" t="s">
        <v>5577</v>
      </c>
      <c r="C2946"/>
      <c r="F2946" t="b">
        <f t="shared" si="45"/>
        <v>1</v>
      </c>
      <c r="G2946">
        <v>40</v>
      </c>
      <c r="H2946" s="6" t="s">
        <v>5554</v>
      </c>
      <c r="I2946" s="6" t="s">
        <v>18989</v>
      </c>
    </row>
    <row r="2947" spans="1:9">
      <c r="A2947" s="1" t="s">
        <v>5578</v>
      </c>
      <c r="B2947" s="1" t="s">
        <v>5579</v>
      </c>
      <c r="C2947"/>
      <c r="F2947" t="b">
        <f t="shared" ref="F2947:F3010" si="46">ISNUMBER(G2947)</f>
        <v>1</v>
      </c>
      <c r="G2947">
        <v>210</v>
      </c>
      <c r="H2947" s="6" t="s">
        <v>5556</v>
      </c>
      <c r="I2947" s="6" t="s">
        <v>18990</v>
      </c>
    </row>
    <row r="2948" spans="1:9">
      <c r="A2948" s="1" t="s">
        <v>5580</v>
      </c>
      <c r="B2948" s="1" t="s">
        <v>5581</v>
      </c>
      <c r="C2948"/>
      <c r="F2948" t="b">
        <f t="shared" si="46"/>
        <v>1</v>
      </c>
      <c r="G2948">
        <v>220</v>
      </c>
      <c r="H2948" s="6" t="s">
        <v>5558</v>
      </c>
      <c r="I2948" s="6" t="s">
        <v>18991</v>
      </c>
    </row>
    <row r="2949" spans="1:9">
      <c r="A2949" s="1" t="s">
        <v>5582</v>
      </c>
      <c r="B2949" s="1" t="s">
        <v>5583</v>
      </c>
      <c r="C2949"/>
      <c r="F2949" t="b">
        <f t="shared" si="46"/>
        <v>1</v>
      </c>
      <c r="G2949">
        <v>410</v>
      </c>
      <c r="H2949" s="6" t="s">
        <v>5560</v>
      </c>
      <c r="I2949" s="6" t="s">
        <v>18992</v>
      </c>
    </row>
    <row r="2950" spans="1:9">
      <c r="A2950" s="1" t="s">
        <v>5584</v>
      </c>
      <c r="B2950" s="1" t="s">
        <v>5585</v>
      </c>
      <c r="C2950"/>
      <c r="F2950" t="b">
        <f t="shared" si="46"/>
        <v>1</v>
      </c>
      <c r="G2950">
        <v>410</v>
      </c>
      <c r="H2950" s="6" t="s">
        <v>5562</v>
      </c>
      <c r="I2950" s="6" t="s">
        <v>18993</v>
      </c>
    </row>
    <row r="2951" spans="1:9">
      <c r="A2951" s="1" t="s">
        <v>5586</v>
      </c>
      <c r="B2951" s="1" t="s">
        <v>5587</v>
      </c>
      <c r="C2951"/>
      <c r="F2951" t="b">
        <f t="shared" si="46"/>
        <v>1</v>
      </c>
      <c r="G2951">
        <v>410</v>
      </c>
      <c r="H2951" s="6" t="s">
        <v>5564</v>
      </c>
      <c r="I2951" s="6" t="s">
        <v>18994</v>
      </c>
    </row>
    <row r="2952" spans="1:9">
      <c r="A2952" s="1" t="s">
        <v>5588</v>
      </c>
      <c r="B2952" s="1" t="s">
        <v>5589</v>
      </c>
      <c r="C2952"/>
      <c r="F2952" t="b">
        <f t="shared" si="46"/>
        <v>1</v>
      </c>
      <c r="G2952">
        <v>420</v>
      </c>
      <c r="H2952" s="6" t="s">
        <v>5566</v>
      </c>
      <c r="I2952" s="6" t="s">
        <v>18995</v>
      </c>
    </row>
    <row r="2953" spans="1:9">
      <c r="A2953" s="1" t="s">
        <v>5590</v>
      </c>
      <c r="B2953" s="1" t="s">
        <v>5591</v>
      </c>
      <c r="C2953"/>
      <c r="F2953" t="b">
        <f t="shared" si="46"/>
        <v>1</v>
      </c>
      <c r="G2953">
        <v>430</v>
      </c>
      <c r="H2953" s="6" t="s">
        <v>5568</v>
      </c>
      <c r="I2953" s="6" t="s">
        <v>5569</v>
      </c>
    </row>
    <row r="2954" spans="1:9">
      <c r="A2954" s="1" t="s">
        <v>5592</v>
      </c>
      <c r="B2954" s="1" t="s">
        <v>5593</v>
      </c>
      <c r="C2954"/>
      <c r="F2954" t="b">
        <f t="shared" si="46"/>
        <v>1</v>
      </c>
      <c r="G2954">
        <v>430</v>
      </c>
      <c r="H2954" s="6" t="s">
        <v>5568</v>
      </c>
      <c r="I2954" s="6" t="s">
        <v>18996</v>
      </c>
    </row>
    <row r="2955" spans="1:9">
      <c r="A2955" s="1" t="s">
        <v>5594</v>
      </c>
      <c r="B2955" s="1" t="s">
        <v>5595</v>
      </c>
      <c r="C2955"/>
      <c r="F2955" t="b">
        <f t="shared" si="46"/>
        <v>1</v>
      </c>
      <c r="G2955">
        <v>430</v>
      </c>
      <c r="H2955" s="6" t="s">
        <v>5568</v>
      </c>
      <c r="I2955" s="6" t="s">
        <v>18997</v>
      </c>
    </row>
    <row r="2956" spans="1:9">
      <c r="A2956" s="1" t="s">
        <v>5596</v>
      </c>
      <c r="B2956" s="1" t="s">
        <v>5597</v>
      </c>
      <c r="C2956"/>
      <c r="F2956" t="b">
        <f t="shared" si="46"/>
        <v>1</v>
      </c>
      <c r="G2956">
        <v>430</v>
      </c>
      <c r="H2956" s="6" t="s">
        <v>5572</v>
      </c>
      <c r="I2956" s="6" t="s">
        <v>18998</v>
      </c>
    </row>
    <row r="2957" spans="1:9">
      <c r="A2957" s="1" t="s">
        <v>5598</v>
      </c>
      <c r="B2957" s="1" t="s">
        <v>5599</v>
      </c>
      <c r="C2957"/>
      <c r="F2957" t="b">
        <f t="shared" si="46"/>
        <v>1</v>
      </c>
      <c r="G2957">
        <v>440</v>
      </c>
      <c r="H2957" s="6" t="s">
        <v>5574</v>
      </c>
      <c r="I2957" s="6" t="s">
        <v>18999</v>
      </c>
    </row>
    <row r="2958" spans="1:9">
      <c r="A2958" s="1" t="s">
        <v>5600</v>
      </c>
      <c r="B2958" s="1" t="s">
        <v>5601</v>
      </c>
      <c r="C2958"/>
      <c r="F2958" t="b">
        <f t="shared" si="46"/>
        <v>1</v>
      </c>
      <c r="G2958">
        <v>10</v>
      </c>
      <c r="H2958" s="6" t="s">
        <v>5576</v>
      </c>
      <c r="I2958" s="6" t="s">
        <v>5577</v>
      </c>
    </row>
    <row r="2959" spans="1:9">
      <c r="A2959" s="1" t="s">
        <v>5602</v>
      </c>
      <c r="B2959" s="1" t="s">
        <v>5603</v>
      </c>
      <c r="C2959"/>
      <c r="F2959" t="b">
        <f t="shared" si="46"/>
        <v>1</v>
      </c>
      <c r="G2959">
        <v>10</v>
      </c>
      <c r="H2959" s="6" t="s">
        <v>5578</v>
      </c>
      <c r="I2959" s="6" t="s">
        <v>5579</v>
      </c>
    </row>
    <row r="2960" spans="1:9">
      <c r="A2960" s="1" t="s">
        <v>5604</v>
      </c>
      <c r="B2960" s="1" t="s">
        <v>5605</v>
      </c>
      <c r="C2960"/>
      <c r="F2960" t="b">
        <f t="shared" si="46"/>
        <v>1</v>
      </c>
      <c r="G2960">
        <v>40</v>
      </c>
      <c r="H2960" s="6" t="s">
        <v>5580</v>
      </c>
      <c r="I2960" s="6" t="s">
        <v>19000</v>
      </c>
    </row>
    <row r="2961" spans="1:9">
      <c r="A2961" s="1" t="s">
        <v>5606</v>
      </c>
      <c r="B2961" s="1" t="s">
        <v>5607</v>
      </c>
      <c r="C2961"/>
      <c r="F2961" t="b">
        <f t="shared" si="46"/>
        <v>1</v>
      </c>
      <c r="G2961">
        <v>110</v>
      </c>
      <c r="H2961" s="6" t="s">
        <v>5582</v>
      </c>
      <c r="I2961" s="6" t="s">
        <v>5583</v>
      </c>
    </row>
    <row r="2962" spans="1:9">
      <c r="A2962" s="1" t="s">
        <v>5608</v>
      </c>
      <c r="B2962" s="1" t="s">
        <v>5609</v>
      </c>
      <c r="C2962"/>
      <c r="F2962" t="b">
        <f t="shared" si="46"/>
        <v>1</v>
      </c>
      <c r="G2962">
        <v>310</v>
      </c>
      <c r="H2962" s="6" t="s">
        <v>5584</v>
      </c>
      <c r="I2962" s="6" t="s">
        <v>5585</v>
      </c>
    </row>
    <row r="2963" spans="1:9">
      <c r="A2963" s="1" t="s">
        <v>5610</v>
      </c>
      <c r="B2963" s="1" t="s">
        <v>5611</v>
      </c>
      <c r="C2963"/>
      <c r="F2963" t="b">
        <f t="shared" si="46"/>
        <v>1</v>
      </c>
      <c r="G2963">
        <v>320</v>
      </c>
      <c r="H2963" s="6" t="s">
        <v>5586</v>
      </c>
      <c r="I2963" s="6" t="s">
        <v>19001</v>
      </c>
    </row>
    <row r="2964" spans="1:9">
      <c r="A2964" s="1" t="s">
        <v>5612</v>
      </c>
      <c r="B2964" s="1" t="s">
        <v>5613</v>
      </c>
      <c r="C2964"/>
      <c r="F2964" t="b">
        <f t="shared" si="46"/>
        <v>1</v>
      </c>
      <c r="G2964">
        <v>320</v>
      </c>
      <c r="H2964" s="6" t="s">
        <v>5588</v>
      </c>
      <c r="I2964" s="6" t="s">
        <v>19002</v>
      </c>
    </row>
    <row r="2965" spans="1:9">
      <c r="A2965" s="1" t="s">
        <v>5614</v>
      </c>
      <c r="B2965" s="1" t="s">
        <v>5615</v>
      </c>
      <c r="C2965"/>
      <c r="F2965" t="b">
        <f t="shared" si="46"/>
        <v>1</v>
      </c>
      <c r="G2965">
        <v>330</v>
      </c>
      <c r="H2965" s="6" t="s">
        <v>5590</v>
      </c>
      <c r="I2965" s="6" t="s">
        <v>19003</v>
      </c>
    </row>
    <row r="2966" spans="1:9">
      <c r="A2966" s="1" t="s">
        <v>5616</v>
      </c>
      <c r="B2966" s="1" t="s">
        <v>5617</v>
      </c>
      <c r="C2966"/>
      <c r="F2966" t="b">
        <f t="shared" si="46"/>
        <v>1</v>
      </c>
      <c r="G2966">
        <v>340</v>
      </c>
      <c r="H2966" s="6" t="s">
        <v>5592</v>
      </c>
      <c r="I2966" s="6" t="s">
        <v>5593</v>
      </c>
    </row>
    <row r="2967" spans="1:9">
      <c r="A2967" s="1" t="s">
        <v>5618</v>
      </c>
      <c r="B2967" s="1" t="s">
        <v>5619</v>
      </c>
      <c r="C2967"/>
      <c r="F2967" t="b">
        <f t="shared" si="46"/>
        <v>1</v>
      </c>
      <c r="G2967">
        <v>350</v>
      </c>
      <c r="H2967" s="6" t="s">
        <v>5594</v>
      </c>
      <c r="I2967" s="6" t="s">
        <v>5595</v>
      </c>
    </row>
    <row r="2968" spans="1:9">
      <c r="A2968" s="1" t="s">
        <v>5620</v>
      </c>
      <c r="B2968" s="1" t="s">
        <v>5621</v>
      </c>
      <c r="C2968"/>
      <c r="F2968" t="b">
        <f t="shared" si="46"/>
        <v>1</v>
      </c>
      <c r="G2968">
        <v>380</v>
      </c>
      <c r="H2968" s="6" t="s">
        <v>5596</v>
      </c>
      <c r="I2968" s="6" t="s">
        <v>19004</v>
      </c>
    </row>
    <row r="2969" spans="1:9">
      <c r="A2969" s="1" t="s">
        <v>5622</v>
      </c>
      <c r="B2969" s="1" t="s">
        <v>5623</v>
      </c>
      <c r="C2969"/>
      <c r="F2969" t="b">
        <f t="shared" si="46"/>
        <v>1</v>
      </c>
      <c r="G2969">
        <v>370</v>
      </c>
      <c r="H2969" s="6" t="s">
        <v>5598</v>
      </c>
      <c r="I2969" s="6" t="s">
        <v>5599</v>
      </c>
    </row>
    <row r="2970" spans="1:9">
      <c r="A2970" s="1" t="s">
        <v>5620</v>
      </c>
      <c r="B2970" s="1" t="s">
        <v>5624</v>
      </c>
      <c r="C2970"/>
      <c r="F2970" t="b">
        <f t="shared" si="46"/>
        <v>1</v>
      </c>
      <c r="G2970">
        <v>380</v>
      </c>
      <c r="H2970" s="6" t="s">
        <v>5600</v>
      </c>
      <c r="I2970" s="6" t="s">
        <v>19005</v>
      </c>
    </row>
    <row r="2971" spans="1:9">
      <c r="A2971" s="1" t="s">
        <v>5625</v>
      </c>
      <c r="B2971" s="1" t="s">
        <v>5626</v>
      </c>
      <c r="C2971"/>
      <c r="F2971" t="b">
        <f t="shared" si="46"/>
        <v>1</v>
      </c>
      <c r="G2971">
        <v>410</v>
      </c>
      <c r="H2971" s="6" t="s">
        <v>5602</v>
      </c>
      <c r="I2971" s="6" t="s">
        <v>19006</v>
      </c>
    </row>
    <row r="2972" spans="1:9">
      <c r="A2972" s="1" t="s">
        <v>5627</v>
      </c>
      <c r="B2972" s="1" t="s">
        <v>5628</v>
      </c>
      <c r="C2972"/>
      <c r="F2972" t="b">
        <f t="shared" si="46"/>
        <v>1</v>
      </c>
      <c r="G2972">
        <v>420</v>
      </c>
      <c r="H2972" s="6" t="s">
        <v>5604</v>
      </c>
      <c r="I2972" s="6" t="s">
        <v>5605</v>
      </c>
    </row>
    <row r="2973" spans="1:9">
      <c r="A2973" s="1" t="s">
        <v>5629</v>
      </c>
      <c r="B2973" s="1" t="s">
        <v>5630</v>
      </c>
      <c r="C2973"/>
      <c r="F2973" t="b">
        <f t="shared" si="46"/>
        <v>1</v>
      </c>
      <c r="G2973">
        <v>430</v>
      </c>
      <c r="H2973" s="6" t="s">
        <v>5606</v>
      </c>
      <c r="I2973" s="6" t="s">
        <v>5607</v>
      </c>
    </row>
    <row r="2974" spans="1:9">
      <c r="A2974" s="1" t="s">
        <v>5631</v>
      </c>
      <c r="B2974" s="1" t="s">
        <v>5632</v>
      </c>
      <c r="C2974"/>
      <c r="F2974" t="b">
        <f t="shared" si="46"/>
        <v>1</v>
      </c>
      <c r="G2974">
        <v>510</v>
      </c>
      <c r="H2974" s="6" t="s">
        <v>5608</v>
      </c>
      <c r="I2974" s="6" t="s">
        <v>19007</v>
      </c>
    </row>
    <row r="2975" spans="1:9">
      <c r="A2975" s="1" t="s">
        <v>5633</v>
      </c>
      <c r="B2975" s="1" t="s">
        <v>5634</v>
      </c>
      <c r="C2975"/>
      <c r="F2975" t="b">
        <f t="shared" si="46"/>
        <v>1</v>
      </c>
      <c r="G2975">
        <v>520</v>
      </c>
      <c r="H2975" s="6" t="s">
        <v>5610</v>
      </c>
      <c r="I2975" s="6" t="s">
        <v>5611</v>
      </c>
    </row>
    <row r="2976" spans="1:9">
      <c r="A2976" s="1" t="s">
        <v>5635</v>
      </c>
      <c r="B2976" s="1" t="s">
        <v>5636</v>
      </c>
      <c r="C2976"/>
      <c r="F2976" t="b">
        <f t="shared" si="46"/>
        <v>1</v>
      </c>
      <c r="G2976">
        <v>530</v>
      </c>
      <c r="H2976" s="6" t="s">
        <v>5612</v>
      </c>
      <c r="I2976" s="6" t="s">
        <v>19008</v>
      </c>
    </row>
    <row r="2977" spans="1:9">
      <c r="A2977" s="1" t="s">
        <v>5637</v>
      </c>
      <c r="B2977" s="1" t="s">
        <v>5638</v>
      </c>
      <c r="C2977"/>
      <c r="F2977" t="b">
        <f t="shared" si="46"/>
        <v>1</v>
      </c>
      <c r="G2977">
        <v>530</v>
      </c>
      <c r="H2977" s="6" t="s">
        <v>5614</v>
      </c>
      <c r="I2977" s="6" t="s">
        <v>19009</v>
      </c>
    </row>
    <row r="2978" spans="1:9">
      <c r="A2978" s="1" t="s">
        <v>5639</v>
      </c>
      <c r="B2978" s="1" t="s">
        <v>5640</v>
      </c>
      <c r="C2978"/>
      <c r="F2978" t="b">
        <f t="shared" si="46"/>
        <v>1</v>
      </c>
      <c r="G2978">
        <v>530</v>
      </c>
      <c r="H2978" s="6" t="s">
        <v>5616</v>
      </c>
      <c r="I2978" s="6" t="s">
        <v>5617</v>
      </c>
    </row>
    <row r="2979" spans="1:9">
      <c r="A2979" s="1" t="s">
        <v>5641</v>
      </c>
      <c r="B2979" s="1" t="s">
        <v>5642</v>
      </c>
      <c r="C2979"/>
      <c r="F2979" t="b">
        <f t="shared" si="46"/>
        <v>1</v>
      </c>
      <c r="G2979">
        <v>540</v>
      </c>
      <c r="H2979" s="6" t="s">
        <v>5618</v>
      </c>
      <c r="I2979" s="6" t="s">
        <v>5619</v>
      </c>
    </row>
    <row r="2980" spans="1:9">
      <c r="A2980" s="1" t="s">
        <v>5643</v>
      </c>
      <c r="B2980" s="1" t="s">
        <v>5644</v>
      </c>
      <c r="C2980"/>
      <c r="F2980" t="b">
        <f t="shared" si="46"/>
        <v>1</v>
      </c>
      <c r="G2980">
        <v>540</v>
      </c>
      <c r="H2980" s="6" t="s">
        <v>5620</v>
      </c>
      <c r="I2980" s="6" t="s">
        <v>5621</v>
      </c>
    </row>
    <row r="2981" spans="1:9">
      <c r="A2981" s="1" t="s">
        <v>5645</v>
      </c>
      <c r="B2981" s="1" t="s">
        <v>5646</v>
      </c>
      <c r="C2981"/>
      <c r="F2981" t="b">
        <f t="shared" si="46"/>
        <v>1</v>
      </c>
      <c r="G2981">
        <v>540</v>
      </c>
      <c r="H2981" s="6" t="s">
        <v>5622</v>
      </c>
      <c r="I2981" s="6" t="s">
        <v>5623</v>
      </c>
    </row>
    <row r="2982" spans="1:9">
      <c r="A2982" s="1" t="s">
        <v>5647</v>
      </c>
      <c r="B2982" s="1" t="s">
        <v>5648</v>
      </c>
      <c r="C2982"/>
      <c r="F2982" t="b">
        <f t="shared" si="46"/>
        <v>1</v>
      </c>
      <c r="G2982">
        <v>550</v>
      </c>
      <c r="H2982" s="6" t="s">
        <v>5620</v>
      </c>
      <c r="I2982" s="6" t="s">
        <v>5624</v>
      </c>
    </row>
    <row r="2983" spans="1:9">
      <c r="A2983" s="1" t="s">
        <v>5649</v>
      </c>
      <c r="B2983" s="1" t="s">
        <v>5650</v>
      </c>
      <c r="C2983"/>
      <c r="F2983" t="b">
        <f t="shared" si="46"/>
        <v>1</v>
      </c>
      <c r="G2983">
        <v>580</v>
      </c>
      <c r="H2983" s="6" t="s">
        <v>5625</v>
      </c>
      <c r="I2983" s="6" t="s">
        <v>5626</v>
      </c>
    </row>
    <row r="2984" spans="1:9">
      <c r="A2984" s="1" t="s">
        <v>5651</v>
      </c>
      <c r="B2984" s="1" t="s">
        <v>5652</v>
      </c>
      <c r="C2984"/>
      <c r="F2984" t="b">
        <f t="shared" si="46"/>
        <v>1</v>
      </c>
      <c r="G2984">
        <v>580</v>
      </c>
      <c r="H2984" s="6" t="s">
        <v>5627</v>
      </c>
      <c r="I2984" s="6" t="s">
        <v>5628</v>
      </c>
    </row>
    <row r="2985" spans="1:9">
      <c r="A2985" s="1" t="s">
        <v>5653</v>
      </c>
      <c r="B2985" s="1" t="s">
        <v>5654</v>
      </c>
      <c r="C2985"/>
      <c r="F2985" t="b">
        <f t="shared" si="46"/>
        <v>1</v>
      </c>
      <c r="G2985">
        <v>570</v>
      </c>
      <c r="H2985" s="6" t="s">
        <v>5629</v>
      </c>
      <c r="I2985" s="6" t="s">
        <v>19010</v>
      </c>
    </row>
    <row r="2986" spans="1:9">
      <c r="A2986" s="1" t="s">
        <v>5655</v>
      </c>
      <c r="B2986" s="1" t="s">
        <v>5656</v>
      </c>
      <c r="C2986"/>
      <c r="F2986" t="b">
        <f t="shared" si="46"/>
        <v>1</v>
      </c>
      <c r="G2986">
        <v>610</v>
      </c>
      <c r="H2986" s="6" t="s">
        <v>5631</v>
      </c>
      <c r="I2986" s="6" t="s">
        <v>5632</v>
      </c>
    </row>
    <row r="2987" spans="1:9">
      <c r="A2987" s="1" t="s">
        <v>5657</v>
      </c>
      <c r="B2987" s="1" t="s">
        <v>5658</v>
      </c>
      <c r="C2987"/>
      <c r="F2987" t="b">
        <f t="shared" si="46"/>
        <v>1</v>
      </c>
      <c r="G2987">
        <v>620</v>
      </c>
      <c r="H2987" s="6" t="s">
        <v>5633</v>
      </c>
      <c r="I2987" s="6" t="s">
        <v>5634</v>
      </c>
    </row>
    <row r="2988" spans="1:9">
      <c r="A2988" s="1" t="s">
        <v>5659</v>
      </c>
      <c r="B2988" s="1" t="s">
        <v>5660</v>
      </c>
      <c r="C2988"/>
      <c r="F2988" t="b">
        <f t="shared" si="46"/>
        <v>1</v>
      </c>
      <c r="G2988">
        <v>620</v>
      </c>
      <c r="H2988" s="6" t="s">
        <v>5635</v>
      </c>
      <c r="I2988" s="6" t="s">
        <v>19011</v>
      </c>
    </row>
    <row r="2989" spans="1:9">
      <c r="A2989" s="1" t="s">
        <v>5661</v>
      </c>
      <c r="B2989" s="1" t="s">
        <v>5662</v>
      </c>
      <c r="C2989"/>
      <c r="F2989" t="b">
        <f t="shared" si="46"/>
        <v>1</v>
      </c>
      <c r="G2989">
        <v>620</v>
      </c>
      <c r="H2989" s="6" t="s">
        <v>5637</v>
      </c>
      <c r="I2989" s="6" t="s">
        <v>5638</v>
      </c>
    </row>
    <row r="2990" spans="1:9">
      <c r="A2990" s="1" t="s">
        <v>5663</v>
      </c>
      <c r="B2990" s="1" t="s">
        <v>5664</v>
      </c>
      <c r="C2990"/>
      <c r="F2990" t="b">
        <f t="shared" si="46"/>
        <v>1</v>
      </c>
      <c r="G2990">
        <v>620</v>
      </c>
      <c r="H2990" s="6" t="s">
        <v>5639</v>
      </c>
      <c r="I2990" s="6" t="s">
        <v>19012</v>
      </c>
    </row>
    <row r="2991" spans="1:9">
      <c r="A2991" s="1" t="s">
        <v>5665</v>
      </c>
      <c r="B2991" s="1" t="s">
        <v>5666</v>
      </c>
      <c r="C2991"/>
      <c r="F2991" t="b">
        <f t="shared" si="46"/>
        <v>1</v>
      </c>
      <c r="G2991">
        <v>620</v>
      </c>
      <c r="H2991" s="6" t="s">
        <v>5641</v>
      </c>
      <c r="I2991" s="6" t="s">
        <v>19013</v>
      </c>
    </row>
    <row r="2992" spans="1:9">
      <c r="A2992" s="1" t="s">
        <v>5667</v>
      </c>
      <c r="B2992" s="1" t="s">
        <v>5668</v>
      </c>
      <c r="C2992"/>
      <c r="F2992" t="b">
        <f t="shared" si="46"/>
        <v>1</v>
      </c>
      <c r="G2992">
        <v>620</v>
      </c>
      <c r="H2992" s="6" t="s">
        <v>5643</v>
      </c>
      <c r="I2992" s="6" t="s">
        <v>5644</v>
      </c>
    </row>
    <row r="2993" spans="1:9">
      <c r="A2993" s="1" t="s">
        <v>5669</v>
      </c>
      <c r="B2993" s="1" t="s">
        <v>5670</v>
      </c>
      <c r="C2993"/>
      <c r="F2993" t="b">
        <f t="shared" si="46"/>
        <v>1</v>
      </c>
      <c r="G2993">
        <v>620</v>
      </c>
      <c r="H2993" s="6" t="s">
        <v>5645</v>
      </c>
      <c r="I2993" s="6" t="s">
        <v>19014</v>
      </c>
    </row>
    <row r="2994" spans="1:9">
      <c r="A2994" s="1" t="s">
        <v>5671</v>
      </c>
      <c r="B2994" s="1" t="s">
        <v>5672</v>
      </c>
      <c r="C2994"/>
      <c r="F2994" t="b">
        <f t="shared" si="46"/>
        <v>1</v>
      </c>
      <c r="G2994">
        <v>810</v>
      </c>
      <c r="H2994" s="6" t="s">
        <v>5647</v>
      </c>
      <c r="I2994" s="6" t="s">
        <v>5648</v>
      </c>
    </row>
    <row r="2995" spans="1:9">
      <c r="A2995" s="1" t="s">
        <v>5673</v>
      </c>
      <c r="B2995" s="1" t="s">
        <v>5674</v>
      </c>
      <c r="C2995"/>
      <c r="F2995" t="b">
        <f t="shared" si="46"/>
        <v>1</v>
      </c>
      <c r="G2995">
        <v>810</v>
      </c>
      <c r="H2995" s="6" t="s">
        <v>5649</v>
      </c>
      <c r="I2995" s="6" t="s">
        <v>5650</v>
      </c>
    </row>
    <row r="2996" spans="1:9">
      <c r="A2996" s="1" t="s">
        <v>5675</v>
      </c>
      <c r="B2996" s="1" t="s">
        <v>5676</v>
      </c>
      <c r="C2996"/>
      <c r="F2996" t="b">
        <f t="shared" si="46"/>
        <v>1</v>
      </c>
      <c r="G2996">
        <v>910</v>
      </c>
      <c r="H2996" s="6" t="s">
        <v>5651</v>
      </c>
      <c r="I2996" s="6" t="s">
        <v>19015</v>
      </c>
    </row>
    <row r="2997" spans="1:9">
      <c r="A2997" s="1" t="s">
        <v>5677</v>
      </c>
      <c r="B2997" s="1" t="s">
        <v>5678</v>
      </c>
      <c r="C2997"/>
      <c r="F2997" t="b">
        <f t="shared" si="46"/>
        <v>1</v>
      </c>
      <c r="G2997">
        <v>940</v>
      </c>
      <c r="H2997" s="6" t="s">
        <v>5653</v>
      </c>
      <c r="I2997" s="6" t="s">
        <v>5654</v>
      </c>
    </row>
    <row r="2998" spans="1:9">
      <c r="A2998" s="1" t="s">
        <v>5679</v>
      </c>
      <c r="B2998" s="1" t="s">
        <v>5680</v>
      </c>
      <c r="C2998"/>
      <c r="F2998" t="b">
        <f t="shared" si="46"/>
        <v>1</v>
      </c>
      <c r="G2998">
        <v>950</v>
      </c>
      <c r="H2998" s="6" t="s">
        <v>5655</v>
      </c>
      <c r="I2998" s="6" t="s">
        <v>5656</v>
      </c>
    </row>
    <row r="2999" spans="1:9">
      <c r="A2999" s="1" t="s">
        <v>5681</v>
      </c>
      <c r="B2999" s="1" t="s">
        <v>5682</v>
      </c>
      <c r="C2999"/>
      <c r="F2999" t="b">
        <f t="shared" si="46"/>
        <v>1</v>
      </c>
      <c r="G2999">
        <v>950</v>
      </c>
      <c r="H2999" s="6" t="s">
        <v>5657</v>
      </c>
      <c r="I2999" s="6" t="s">
        <v>19016</v>
      </c>
    </row>
    <row r="3000" spans="1:9">
      <c r="A3000" s="1" t="s">
        <v>5683</v>
      </c>
      <c r="B3000" s="1" t="s">
        <v>5684</v>
      </c>
      <c r="C3000"/>
      <c r="F3000" t="b">
        <f t="shared" si="46"/>
        <v>1</v>
      </c>
      <c r="G3000">
        <v>960</v>
      </c>
      <c r="H3000" s="6" t="s">
        <v>19017</v>
      </c>
      <c r="I3000" s="6" t="s">
        <v>19018</v>
      </c>
    </row>
    <row r="3001" spans="1:9">
      <c r="A3001" s="1" t="s">
        <v>5685</v>
      </c>
      <c r="B3001" s="1" t="s">
        <v>5686</v>
      </c>
      <c r="C3001"/>
      <c r="F3001" t="b">
        <f t="shared" si="46"/>
        <v>1</v>
      </c>
      <c r="G3001">
        <v>970</v>
      </c>
      <c r="H3001" s="6" t="s">
        <v>5661</v>
      </c>
      <c r="I3001" s="6" t="s">
        <v>19019</v>
      </c>
    </row>
    <row r="3002" spans="1:9">
      <c r="A3002" s="1" t="s">
        <v>5687</v>
      </c>
      <c r="B3002" s="1" t="s">
        <v>5688</v>
      </c>
      <c r="C3002"/>
      <c r="F3002" t="b">
        <f t="shared" si="46"/>
        <v>1</v>
      </c>
      <c r="G3002">
        <v>10</v>
      </c>
      <c r="H3002" s="6" t="s">
        <v>5663</v>
      </c>
      <c r="I3002" s="6" t="s">
        <v>5664</v>
      </c>
    </row>
    <row r="3003" spans="1:9">
      <c r="A3003" s="1" t="s">
        <v>5689</v>
      </c>
      <c r="B3003" s="1" t="s">
        <v>5690</v>
      </c>
      <c r="C3003"/>
      <c r="F3003" t="b">
        <f t="shared" si="46"/>
        <v>1</v>
      </c>
      <c r="G3003">
        <v>20</v>
      </c>
      <c r="H3003" s="6" t="s">
        <v>5665</v>
      </c>
      <c r="I3003" s="6" t="s">
        <v>19020</v>
      </c>
    </row>
    <row r="3004" spans="1:9">
      <c r="A3004" s="1" t="s">
        <v>5691</v>
      </c>
      <c r="B3004" s="1" t="s">
        <v>5692</v>
      </c>
      <c r="C3004"/>
      <c r="F3004" t="b">
        <f t="shared" si="46"/>
        <v>1</v>
      </c>
      <c r="G3004">
        <v>30</v>
      </c>
      <c r="H3004" s="6" t="s">
        <v>5667</v>
      </c>
      <c r="I3004" s="6" t="s">
        <v>19021</v>
      </c>
    </row>
    <row r="3005" spans="1:9">
      <c r="A3005" s="1" t="s">
        <v>5693</v>
      </c>
      <c r="B3005" s="1" t="s">
        <v>5694</v>
      </c>
      <c r="C3005"/>
      <c r="F3005" t="b">
        <f t="shared" si="46"/>
        <v>1</v>
      </c>
      <c r="G3005">
        <v>30</v>
      </c>
      <c r="H3005" s="6" t="s">
        <v>5669</v>
      </c>
      <c r="I3005" s="6" t="s">
        <v>5670</v>
      </c>
    </row>
    <row r="3006" spans="1:9">
      <c r="A3006" s="1" t="s">
        <v>5695</v>
      </c>
      <c r="B3006" s="1" t="s">
        <v>5696</v>
      </c>
      <c r="C3006"/>
      <c r="F3006" t="b">
        <f t="shared" si="46"/>
        <v>1</v>
      </c>
      <c r="G3006">
        <v>40</v>
      </c>
      <c r="H3006" s="6" t="s">
        <v>5671</v>
      </c>
      <c r="I3006" s="6" t="s">
        <v>5672</v>
      </c>
    </row>
    <row r="3007" spans="1:9">
      <c r="A3007" s="1" t="s">
        <v>5697</v>
      </c>
      <c r="B3007" s="1" t="s">
        <v>5698</v>
      </c>
      <c r="C3007"/>
      <c r="F3007" t="b">
        <f t="shared" si="46"/>
        <v>1</v>
      </c>
      <c r="G3007">
        <v>40</v>
      </c>
      <c r="H3007" s="6" t="s">
        <v>19022</v>
      </c>
      <c r="I3007" s="6" t="s">
        <v>19023</v>
      </c>
    </row>
    <row r="3008" spans="1:9">
      <c r="A3008" s="1" t="s">
        <v>5699</v>
      </c>
      <c r="B3008" s="1" t="s">
        <v>5700</v>
      </c>
      <c r="C3008"/>
      <c r="F3008" t="b">
        <f t="shared" si="46"/>
        <v>1</v>
      </c>
      <c r="G3008">
        <v>40</v>
      </c>
      <c r="H3008" s="6" t="s">
        <v>5675</v>
      </c>
      <c r="I3008" s="6" t="s">
        <v>19024</v>
      </c>
    </row>
    <row r="3009" spans="1:9">
      <c r="A3009" s="1" t="s">
        <v>5701</v>
      </c>
      <c r="B3009" s="1" t="s">
        <v>5702</v>
      </c>
      <c r="C3009"/>
      <c r="F3009" t="b">
        <f t="shared" si="46"/>
        <v>1</v>
      </c>
      <c r="G3009">
        <v>40</v>
      </c>
      <c r="H3009" s="6" t="s">
        <v>5677</v>
      </c>
      <c r="I3009" s="6" t="s">
        <v>19025</v>
      </c>
    </row>
    <row r="3010" spans="1:9">
      <c r="A3010" s="1" t="s">
        <v>5703</v>
      </c>
      <c r="B3010" s="1" t="s">
        <v>5704</v>
      </c>
      <c r="C3010"/>
      <c r="F3010" t="b">
        <f t="shared" si="46"/>
        <v>1</v>
      </c>
      <c r="G3010">
        <v>50</v>
      </c>
      <c r="H3010" s="6" t="s">
        <v>5679</v>
      </c>
      <c r="I3010" s="6" t="s">
        <v>19026</v>
      </c>
    </row>
    <row r="3011" spans="1:9">
      <c r="A3011" s="1" t="s">
        <v>5705</v>
      </c>
      <c r="B3011" s="1" t="s">
        <v>5700</v>
      </c>
      <c r="C3011"/>
      <c r="F3011" t="b">
        <f t="shared" ref="F3011:F3074" si="47">ISNUMBER(G3011)</f>
        <v>1</v>
      </c>
      <c r="G3011">
        <v>50</v>
      </c>
      <c r="H3011" s="6" t="s">
        <v>5681</v>
      </c>
      <c r="I3011" s="6" t="s">
        <v>19027</v>
      </c>
    </row>
    <row r="3012" spans="1:9">
      <c r="A3012" s="1" t="s">
        <v>5706</v>
      </c>
      <c r="B3012" s="1" t="s">
        <v>5707</v>
      </c>
      <c r="C3012"/>
      <c r="F3012" t="b">
        <f t="shared" si="47"/>
        <v>1</v>
      </c>
      <c r="G3012">
        <v>50</v>
      </c>
      <c r="H3012" s="6" t="s">
        <v>5683</v>
      </c>
      <c r="I3012" s="6" t="s">
        <v>19028</v>
      </c>
    </row>
    <row r="3013" spans="1:9">
      <c r="A3013" s="1" t="s">
        <v>5708</v>
      </c>
      <c r="B3013" s="1" t="s">
        <v>5709</v>
      </c>
      <c r="C3013"/>
      <c r="F3013" t="b">
        <f t="shared" si="47"/>
        <v>1</v>
      </c>
      <c r="G3013">
        <v>50</v>
      </c>
      <c r="H3013" s="6" t="s">
        <v>5685</v>
      </c>
      <c r="I3013" s="6" t="s">
        <v>19029</v>
      </c>
    </row>
    <row r="3014" spans="1:9">
      <c r="A3014" s="1" t="s">
        <v>5710</v>
      </c>
      <c r="B3014" s="1" t="s">
        <v>5711</v>
      </c>
      <c r="C3014"/>
      <c r="F3014" t="b">
        <f t="shared" si="47"/>
        <v>1</v>
      </c>
      <c r="G3014">
        <v>60</v>
      </c>
      <c r="H3014" s="6" t="s">
        <v>5687</v>
      </c>
      <c r="I3014" s="6" t="s">
        <v>5688</v>
      </c>
    </row>
    <row r="3015" spans="1:9">
      <c r="A3015" s="1" t="s">
        <v>5712</v>
      </c>
      <c r="B3015" s="1" t="s">
        <v>5713</v>
      </c>
      <c r="C3015"/>
      <c r="F3015" t="b">
        <f t="shared" si="47"/>
        <v>1</v>
      </c>
      <c r="G3015">
        <v>70</v>
      </c>
      <c r="H3015" s="6" t="s">
        <v>5689</v>
      </c>
      <c r="I3015" s="6" t="s">
        <v>5690</v>
      </c>
    </row>
    <row r="3016" spans="1:9">
      <c r="A3016" s="1" t="s">
        <v>5714</v>
      </c>
      <c r="B3016" s="1" t="s">
        <v>5715</v>
      </c>
      <c r="C3016"/>
      <c r="F3016" t="b">
        <f t="shared" si="47"/>
        <v>1</v>
      </c>
      <c r="G3016">
        <v>80</v>
      </c>
      <c r="H3016" s="6" t="s">
        <v>5691</v>
      </c>
      <c r="I3016" s="6" t="s">
        <v>5692</v>
      </c>
    </row>
    <row r="3017" spans="1:9">
      <c r="A3017" s="1" t="s">
        <v>5716</v>
      </c>
      <c r="B3017" s="1" t="s">
        <v>5717</v>
      </c>
      <c r="C3017"/>
      <c r="F3017" t="b">
        <f t="shared" si="47"/>
        <v>1</v>
      </c>
      <c r="G3017">
        <v>110</v>
      </c>
      <c r="H3017" s="6" t="s">
        <v>5693</v>
      </c>
      <c r="I3017" s="6" t="s">
        <v>19030</v>
      </c>
    </row>
    <row r="3018" spans="1:9">
      <c r="A3018" s="1" t="s">
        <v>5718</v>
      </c>
      <c r="B3018" s="1" t="s">
        <v>5719</v>
      </c>
      <c r="C3018"/>
      <c r="F3018" t="b">
        <f t="shared" si="47"/>
        <v>1</v>
      </c>
      <c r="G3018">
        <v>120</v>
      </c>
      <c r="H3018" s="6" t="s">
        <v>5695</v>
      </c>
      <c r="I3018" s="6" t="s">
        <v>5696</v>
      </c>
    </row>
    <row r="3019" spans="1:9">
      <c r="A3019" s="1" t="s">
        <v>5720</v>
      </c>
      <c r="B3019" s="1" t="s">
        <v>5721</v>
      </c>
      <c r="C3019"/>
      <c r="F3019" t="b">
        <f t="shared" si="47"/>
        <v>1</v>
      </c>
      <c r="G3019">
        <v>310</v>
      </c>
      <c r="H3019" s="6" t="s">
        <v>5697</v>
      </c>
      <c r="I3019" s="6" t="s">
        <v>19031</v>
      </c>
    </row>
    <row r="3020" spans="1:9">
      <c r="A3020" s="1" t="s">
        <v>5722</v>
      </c>
      <c r="B3020" s="1" t="s">
        <v>5723</v>
      </c>
      <c r="C3020"/>
      <c r="F3020" t="b">
        <f t="shared" si="47"/>
        <v>1</v>
      </c>
      <c r="G3020">
        <v>330</v>
      </c>
      <c r="H3020" s="6" t="s">
        <v>5699</v>
      </c>
      <c r="I3020" s="6" t="s">
        <v>19032</v>
      </c>
    </row>
    <row r="3021" spans="1:9">
      <c r="A3021" s="1" t="s">
        <v>5724</v>
      </c>
      <c r="B3021" s="1" t="s">
        <v>5725</v>
      </c>
      <c r="C3021"/>
      <c r="F3021" t="b">
        <f t="shared" si="47"/>
        <v>1</v>
      </c>
      <c r="G3021">
        <v>330</v>
      </c>
      <c r="H3021" s="6" t="s">
        <v>5701</v>
      </c>
      <c r="I3021" s="6" t="s">
        <v>19033</v>
      </c>
    </row>
    <row r="3022" spans="1:9">
      <c r="A3022" s="1" t="s">
        <v>5726</v>
      </c>
      <c r="B3022" s="1" t="s">
        <v>5727</v>
      </c>
      <c r="C3022"/>
      <c r="F3022" t="b">
        <f t="shared" si="47"/>
        <v>1</v>
      </c>
      <c r="G3022">
        <v>330</v>
      </c>
      <c r="H3022" s="6" t="s">
        <v>5703</v>
      </c>
      <c r="I3022" s="6" t="s">
        <v>5704</v>
      </c>
    </row>
    <row r="3023" spans="1:9">
      <c r="A3023" s="1" t="s">
        <v>5728</v>
      </c>
      <c r="B3023" s="1" t="s">
        <v>5729</v>
      </c>
      <c r="C3023"/>
      <c r="F3023" t="b">
        <f t="shared" si="47"/>
        <v>1</v>
      </c>
      <c r="G3023">
        <v>350</v>
      </c>
      <c r="H3023" s="6" t="s">
        <v>5705</v>
      </c>
      <c r="I3023" s="6" t="s">
        <v>19032</v>
      </c>
    </row>
    <row r="3024" spans="1:9">
      <c r="A3024" s="1" t="s">
        <v>5730</v>
      </c>
      <c r="B3024" s="1" t="s">
        <v>5731</v>
      </c>
      <c r="C3024"/>
      <c r="F3024" t="b">
        <f t="shared" si="47"/>
        <v>1</v>
      </c>
      <c r="G3024">
        <v>350</v>
      </c>
      <c r="H3024" s="6" t="s">
        <v>5706</v>
      </c>
      <c r="I3024" s="6" t="s">
        <v>5707</v>
      </c>
    </row>
    <row r="3025" spans="1:9">
      <c r="A3025" s="1" t="s">
        <v>5732</v>
      </c>
      <c r="B3025" s="1" t="s">
        <v>5733</v>
      </c>
      <c r="C3025"/>
      <c r="F3025" t="b">
        <f t="shared" si="47"/>
        <v>1</v>
      </c>
      <c r="G3025">
        <v>510</v>
      </c>
      <c r="H3025" s="6" t="s">
        <v>5708</v>
      </c>
      <c r="I3025" s="6" t="s">
        <v>5709</v>
      </c>
    </row>
    <row r="3026" spans="1:9">
      <c r="A3026" s="1" t="s">
        <v>5734</v>
      </c>
      <c r="B3026" s="1" t="s">
        <v>5735</v>
      </c>
      <c r="C3026"/>
      <c r="F3026" t="b">
        <f t="shared" si="47"/>
        <v>1</v>
      </c>
      <c r="G3026">
        <v>530</v>
      </c>
      <c r="H3026" s="6" t="s">
        <v>5710</v>
      </c>
      <c r="I3026" s="6" t="s">
        <v>5711</v>
      </c>
    </row>
    <row r="3027" spans="1:9">
      <c r="A3027" s="1" t="s">
        <v>5736</v>
      </c>
      <c r="B3027" s="1" t="s">
        <v>5737</v>
      </c>
      <c r="C3027"/>
      <c r="F3027" t="b">
        <f t="shared" si="47"/>
        <v>1</v>
      </c>
      <c r="G3027">
        <v>550</v>
      </c>
      <c r="H3027" s="6" t="s">
        <v>5712</v>
      </c>
      <c r="I3027" s="6" t="s">
        <v>19034</v>
      </c>
    </row>
    <row r="3028" spans="1:9">
      <c r="A3028" s="1" t="s">
        <v>5738</v>
      </c>
      <c r="B3028" s="1" t="s">
        <v>5739</v>
      </c>
      <c r="C3028"/>
      <c r="F3028" t="b">
        <f t="shared" si="47"/>
        <v>1</v>
      </c>
      <c r="G3028">
        <v>560</v>
      </c>
      <c r="H3028" s="6" t="s">
        <v>5714</v>
      </c>
      <c r="I3028" s="6" t="s">
        <v>5715</v>
      </c>
    </row>
    <row r="3029" spans="1:9">
      <c r="A3029" s="1" t="s">
        <v>5740</v>
      </c>
      <c r="B3029" s="1" t="s">
        <v>5741</v>
      </c>
      <c r="C3029"/>
      <c r="F3029" t="b">
        <f t="shared" si="47"/>
        <v>1</v>
      </c>
      <c r="G3029">
        <v>580</v>
      </c>
      <c r="H3029" s="6" t="s">
        <v>5716</v>
      </c>
      <c r="I3029" s="6" t="s">
        <v>19035</v>
      </c>
    </row>
    <row r="3030" spans="1:9">
      <c r="A3030" s="1" t="s">
        <v>5742</v>
      </c>
      <c r="B3030" s="1" t="s">
        <v>5743</v>
      </c>
      <c r="C3030"/>
      <c r="F3030" t="b">
        <f t="shared" si="47"/>
        <v>1</v>
      </c>
      <c r="G3030">
        <v>610</v>
      </c>
      <c r="H3030" s="6" t="s">
        <v>5718</v>
      </c>
      <c r="I3030" s="6" t="s">
        <v>5719</v>
      </c>
    </row>
    <row r="3031" spans="1:9">
      <c r="A3031" s="1" t="s">
        <v>5744</v>
      </c>
      <c r="B3031" s="1" t="s">
        <v>5745</v>
      </c>
      <c r="C3031"/>
      <c r="F3031" t="b">
        <f t="shared" si="47"/>
        <v>1</v>
      </c>
      <c r="G3031">
        <v>910</v>
      </c>
      <c r="H3031" s="6" t="s">
        <v>5720</v>
      </c>
      <c r="I3031" s="6" t="s">
        <v>5721</v>
      </c>
    </row>
    <row r="3032" spans="1:9">
      <c r="A3032" s="1" t="s">
        <v>5746</v>
      </c>
      <c r="B3032" s="1" t="s">
        <v>5747</v>
      </c>
      <c r="C3032"/>
      <c r="F3032" t="b">
        <f t="shared" si="47"/>
        <v>1</v>
      </c>
      <c r="G3032">
        <v>920</v>
      </c>
      <c r="H3032" s="6" t="s">
        <v>5722</v>
      </c>
      <c r="I3032" s="6" t="s">
        <v>5723</v>
      </c>
    </row>
    <row r="3033" spans="1:9">
      <c r="A3033" s="1" t="s">
        <v>5748</v>
      </c>
      <c r="B3033" s="1" t="s">
        <v>5749</v>
      </c>
      <c r="C3033"/>
      <c r="F3033" t="b">
        <f t="shared" si="47"/>
        <v>1</v>
      </c>
      <c r="G3033">
        <v>930</v>
      </c>
      <c r="H3033" s="6" t="s">
        <v>5724</v>
      </c>
      <c r="I3033" s="6" t="s">
        <v>19036</v>
      </c>
    </row>
    <row r="3034" spans="1:9">
      <c r="A3034" s="1" t="s">
        <v>5750</v>
      </c>
      <c r="B3034" s="1" t="s">
        <v>5751</v>
      </c>
      <c r="C3034"/>
      <c r="F3034" t="b">
        <f t="shared" si="47"/>
        <v>1</v>
      </c>
      <c r="G3034">
        <v>940</v>
      </c>
      <c r="H3034" s="6" t="s">
        <v>5726</v>
      </c>
      <c r="I3034" s="6" t="s">
        <v>19037</v>
      </c>
    </row>
    <row r="3035" spans="1:9">
      <c r="A3035" s="1" t="s">
        <v>5752</v>
      </c>
      <c r="B3035" s="1" t="s">
        <v>5753</v>
      </c>
      <c r="C3035"/>
      <c r="F3035" t="b">
        <f t="shared" si="47"/>
        <v>1</v>
      </c>
      <c r="G3035">
        <v>940</v>
      </c>
      <c r="H3035" s="6" t="s">
        <v>5728</v>
      </c>
      <c r="I3035" s="6" t="s">
        <v>5729</v>
      </c>
    </row>
    <row r="3036" spans="1:9">
      <c r="A3036" s="1" t="s">
        <v>5754</v>
      </c>
      <c r="B3036" s="1" t="s">
        <v>5755</v>
      </c>
      <c r="C3036"/>
      <c r="F3036" t="b">
        <f t="shared" si="47"/>
        <v>1</v>
      </c>
      <c r="G3036">
        <v>940</v>
      </c>
      <c r="H3036" s="6" t="s">
        <v>5730</v>
      </c>
      <c r="I3036" s="6" t="s">
        <v>19038</v>
      </c>
    </row>
    <row r="3037" spans="1:9">
      <c r="A3037" s="1" t="s">
        <v>5756</v>
      </c>
      <c r="B3037" s="1" t="s">
        <v>5757</v>
      </c>
      <c r="C3037"/>
      <c r="F3037" t="b">
        <f t="shared" si="47"/>
        <v>1</v>
      </c>
      <c r="G3037">
        <v>940</v>
      </c>
      <c r="H3037" s="6" t="s">
        <v>5732</v>
      </c>
      <c r="I3037" s="6" t="s">
        <v>19039</v>
      </c>
    </row>
    <row r="3038" spans="1:9">
      <c r="A3038" s="1" t="s">
        <v>5758</v>
      </c>
      <c r="B3038" s="1" t="s">
        <v>5759</v>
      </c>
      <c r="C3038"/>
      <c r="F3038" t="b">
        <f t="shared" si="47"/>
        <v>1</v>
      </c>
      <c r="G3038">
        <v>940</v>
      </c>
      <c r="H3038" s="6" t="s">
        <v>5734</v>
      </c>
      <c r="I3038" s="6" t="s">
        <v>19040</v>
      </c>
    </row>
    <row r="3039" spans="1:9">
      <c r="A3039" s="1" t="s">
        <v>5760</v>
      </c>
      <c r="B3039" s="1" t="s">
        <v>5761</v>
      </c>
      <c r="C3039"/>
      <c r="F3039" t="b">
        <f t="shared" si="47"/>
        <v>1</v>
      </c>
      <c r="G3039">
        <v>940</v>
      </c>
      <c r="H3039" s="6" t="s">
        <v>5736</v>
      </c>
      <c r="I3039" s="6" t="s">
        <v>19041</v>
      </c>
    </row>
    <row r="3040" spans="1:9">
      <c r="A3040" s="1" t="s">
        <v>5762</v>
      </c>
      <c r="B3040" s="1" t="s">
        <v>5763</v>
      </c>
      <c r="C3040"/>
      <c r="F3040" t="b">
        <f t="shared" si="47"/>
        <v>1</v>
      </c>
      <c r="G3040">
        <v>940</v>
      </c>
      <c r="H3040" s="6" t="s">
        <v>5738</v>
      </c>
      <c r="I3040" s="6" t="s">
        <v>19042</v>
      </c>
    </row>
    <row r="3041" spans="1:9">
      <c r="A3041" s="1" t="s">
        <v>5764</v>
      </c>
      <c r="B3041" s="1" t="s">
        <v>5765</v>
      </c>
      <c r="C3041"/>
      <c r="F3041" t="b">
        <f t="shared" si="47"/>
        <v>1</v>
      </c>
      <c r="G3041">
        <v>940</v>
      </c>
      <c r="H3041" s="6" t="s">
        <v>5740</v>
      </c>
      <c r="I3041" s="6" t="s">
        <v>5741</v>
      </c>
    </row>
    <row r="3042" spans="1:9">
      <c r="A3042" s="1" t="s">
        <v>5766</v>
      </c>
      <c r="B3042" s="1" t="s">
        <v>5767</v>
      </c>
      <c r="C3042"/>
      <c r="F3042" t="b">
        <f t="shared" si="47"/>
        <v>1</v>
      </c>
      <c r="G3042">
        <v>940</v>
      </c>
      <c r="H3042" s="6" t="s">
        <v>5742</v>
      </c>
      <c r="I3042" s="6" t="s">
        <v>19043</v>
      </c>
    </row>
    <row r="3043" spans="1:9">
      <c r="A3043" s="1" t="s">
        <v>5768</v>
      </c>
      <c r="B3043" s="1" t="s">
        <v>5769</v>
      </c>
      <c r="C3043"/>
      <c r="F3043" t="b">
        <f t="shared" si="47"/>
        <v>1</v>
      </c>
      <c r="G3043">
        <v>110</v>
      </c>
      <c r="H3043" s="6" t="s">
        <v>5744</v>
      </c>
      <c r="I3043" s="6" t="s">
        <v>19044</v>
      </c>
    </row>
    <row r="3044" spans="1:9">
      <c r="A3044" s="1" t="s">
        <v>5770</v>
      </c>
      <c r="B3044" s="1" t="s">
        <v>5771</v>
      </c>
      <c r="C3044"/>
      <c r="F3044" t="b">
        <f t="shared" si="47"/>
        <v>1</v>
      </c>
      <c r="G3044">
        <v>110</v>
      </c>
      <c r="H3044" s="6" t="s">
        <v>5746</v>
      </c>
      <c r="I3044" s="6" t="s">
        <v>19045</v>
      </c>
    </row>
    <row r="3045" spans="1:9">
      <c r="A3045" s="1" t="s">
        <v>5772</v>
      </c>
      <c r="B3045" s="1" t="s">
        <v>5773</v>
      </c>
      <c r="C3045"/>
      <c r="F3045" t="b">
        <f t="shared" si="47"/>
        <v>1</v>
      </c>
      <c r="G3045">
        <v>130</v>
      </c>
      <c r="H3045" s="6" t="s">
        <v>5748</v>
      </c>
      <c r="I3045" s="6" t="s">
        <v>19046</v>
      </c>
    </row>
    <row r="3046" spans="1:9">
      <c r="A3046" s="1" t="s">
        <v>5774</v>
      </c>
      <c r="B3046" s="1" t="s">
        <v>5775</v>
      </c>
      <c r="C3046"/>
      <c r="F3046" t="b">
        <f t="shared" si="47"/>
        <v>1</v>
      </c>
      <c r="G3046">
        <v>210</v>
      </c>
      <c r="H3046" s="6" t="s">
        <v>5750</v>
      </c>
      <c r="I3046" s="6" t="s">
        <v>5751</v>
      </c>
    </row>
    <row r="3047" spans="1:9">
      <c r="A3047" s="1" t="s">
        <v>5776</v>
      </c>
      <c r="B3047" s="1" t="s">
        <v>5777</v>
      </c>
      <c r="C3047"/>
      <c r="F3047" t="b">
        <f t="shared" si="47"/>
        <v>1</v>
      </c>
      <c r="G3047">
        <v>610</v>
      </c>
      <c r="H3047" s="6" t="s">
        <v>5752</v>
      </c>
      <c r="I3047" s="6" t="s">
        <v>19047</v>
      </c>
    </row>
    <row r="3048" spans="1:9">
      <c r="A3048" s="1" t="s">
        <v>5778</v>
      </c>
      <c r="B3048" s="1" t="s">
        <v>5779</v>
      </c>
      <c r="C3048"/>
      <c r="F3048" t="b">
        <f t="shared" si="47"/>
        <v>1</v>
      </c>
      <c r="G3048">
        <v>620</v>
      </c>
      <c r="H3048" s="6" t="s">
        <v>5754</v>
      </c>
      <c r="I3048" s="6" t="s">
        <v>19048</v>
      </c>
    </row>
    <row r="3049" spans="1:9">
      <c r="A3049" s="1" t="s">
        <v>5780</v>
      </c>
      <c r="B3049" s="1" t="s">
        <v>5781</v>
      </c>
      <c r="C3049"/>
      <c r="F3049" t="b">
        <f t="shared" si="47"/>
        <v>1</v>
      </c>
      <c r="G3049">
        <v>630</v>
      </c>
      <c r="H3049" s="6" t="s">
        <v>5756</v>
      </c>
      <c r="I3049" s="6" t="s">
        <v>19049</v>
      </c>
    </row>
    <row r="3050" spans="1:9">
      <c r="A3050" s="1" t="s">
        <v>5782</v>
      </c>
      <c r="B3050" s="1" t="s">
        <v>5783</v>
      </c>
      <c r="C3050"/>
      <c r="F3050" t="b">
        <f t="shared" si="47"/>
        <v>1</v>
      </c>
      <c r="G3050">
        <v>630</v>
      </c>
      <c r="H3050" s="6" t="s">
        <v>5758</v>
      </c>
      <c r="I3050" s="6" t="s">
        <v>19050</v>
      </c>
    </row>
    <row r="3051" spans="1:9">
      <c r="A3051" s="1" t="s">
        <v>5784</v>
      </c>
      <c r="B3051" s="1" t="s">
        <v>5785</v>
      </c>
      <c r="C3051"/>
      <c r="F3051" t="b">
        <f t="shared" si="47"/>
        <v>1</v>
      </c>
      <c r="G3051">
        <v>640</v>
      </c>
      <c r="H3051" s="6" t="s">
        <v>5760</v>
      </c>
      <c r="I3051" s="6" t="s">
        <v>19051</v>
      </c>
    </row>
    <row r="3052" spans="1:9">
      <c r="A3052" s="1" t="s">
        <v>5786</v>
      </c>
      <c r="B3052" s="1" t="s">
        <v>5787</v>
      </c>
      <c r="C3052"/>
      <c r="F3052" t="b">
        <f t="shared" si="47"/>
        <v>1</v>
      </c>
      <c r="G3052">
        <v>650</v>
      </c>
      <c r="H3052" s="6" t="s">
        <v>5762</v>
      </c>
      <c r="I3052" s="6" t="s">
        <v>19052</v>
      </c>
    </row>
    <row r="3053" spans="1:9">
      <c r="A3053" s="1" t="s">
        <v>5788</v>
      </c>
      <c r="B3053" s="1" t="s">
        <v>5789</v>
      </c>
      <c r="C3053"/>
      <c r="F3053" t="b">
        <f t="shared" si="47"/>
        <v>1</v>
      </c>
      <c r="G3053">
        <v>650</v>
      </c>
      <c r="H3053" s="6" t="s">
        <v>5764</v>
      </c>
      <c r="I3053" s="6" t="s">
        <v>19053</v>
      </c>
    </row>
    <row r="3054" spans="1:9">
      <c r="A3054" s="1" t="s">
        <v>5790</v>
      </c>
      <c r="B3054" s="1" t="s">
        <v>5791</v>
      </c>
      <c r="C3054"/>
      <c r="F3054" t="b">
        <f t="shared" si="47"/>
        <v>1</v>
      </c>
      <c r="G3054">
        <v>660</v>
      </c>
      <c r="H3054" s="6" t="s">
        <v>5766</v>
      </c>
      <c r="I3054" s="6" t="s">
        <v>19054</v>
      </c>
    </row>
    <row r="3055" spans="1:9">
      <c r="A3055" s="1" t="s">
        <v>5792</v>
      </c>
      <c r="B3055" s="1" t="s">
        <v>5793</v>
      </c>
      <c r="C3055"/>
      <c r="F3055" t="b">
        <f t="shared" si="47"/>
        <v>1</v>
      </c>
      <c r="G3055">
        <v>100</v>
      </c>
      <c r="H3055" s="6" t="s">
        <v>19055</v>
      </c>
      <c r="I3055" s="6" t="s">
        <v>19056</v>
      </c>
    </row>
    <row r="3056" spans="1:9">
      <c r="A3056" s="1" t="s">
        <v>5794</v>
      </c>
      <c r="B3056" s="1" t="s">
        <v>5795</v>
      </c>
      <c r="C3056"/>
      <c r="F3056" t="b">
        <f t="shared" si="47"/>
        <v>1</v>
      </c>
      <c r="G3056">
        <v>100</v>
      </c>
      <c r="H3056" s="6" t="s">
        <v>5768</v>
      </c>
      <c r="I3056" s="6" t="s">
        <v>5769</v>
      </c>
    </row>
    <row r="3057" spans="1:9">
      <c r="A3057" s="1" t="s">
        <v>5796</v>
      </c>
      <c r="B3057" s="1" t="s">
        <v>5797</v>
      </c>
      <c r="C3057"/>
      <c r="F3057" t="b">
        <f t="shared" si="47"/>
        <v>1</v>
      </c>
      <c r="G3057">
        <v>100</v>
      </c>
      <c r="H3057" s="6" t="s">
        <v>5770</v>
      </c>
      <c r="I3057" s="6" t="s">
        <v>19057</v>
      </c>
    </row>
    <row r="3058" spans="1:9">
      <c r="A3058" s="1" t="s">
        <v>5798</v>
      </c>
      <c r="B3058" s="1" t="s">
        <v>5799</v>
      </c>
      <c r="C3058"/>
      <c r="F3058" t="b">
        <f t="shared" si="47"/>
        <v>1</v>
      </c>
      <c r="G3058">
        <v>10</v>
      </c>
      <c r="H3058" s="6" t="s">
        <v>5772</v>
      </c>
      <c r="I3058" s="6" t="s">
        <v>19058</v>
      </c>
    </row>
    <row r="3059" spans="1:9">
      <c r="A3059" s="1" t="s">
        <v>5800</v>
      </c>
      <c r="B3059" s="1" t="s">
        <v>5801</v>
      </c>
      <c r="C3059"/>
      <c r="F3059" t="b">
        <f t="shared" si="47"/>
        <v>1</v>
      </c>
      <c r="G3059">
        <v>110</v>
      </c>
      <c r="H3059" s="6" t="s">
        <v>5774</v>
      </c>
      <c r="I3059" s="6" t="s">
        <v>5775</v>
      </c>
    </row>
    <row r="3060" spans="1:9">
      <c r="A3060" s="1" t="s">
        <v>5802</v>
      </c>
      <c r="B3060" s="1" t="s">
        <v>5803</v>
      </c>
      <c r="C3060"/>
      <c r="F3060" t="b">
        <f t="shared" si="47"/>
        <v>1</v>
      </c>
      <c r="G3060">
        <v>110</v>
      </c>
      <c r="H3060" s="6" t="s">
        <v>5776</v>
      </c>
      <c r="I3060" s="6" t="s">
        <v>5777</v>
      </c>
    </row>
    <row r="3061" spans="1:9">
      <c r="A3061" s="1" t="s">
        <v>5804</v>
      </c>
      <c r="B3061" s="1" t="s">
        <v>5805</v>
      </c>
      <c r="C3061"/>
      <c r="F3061" t="b">
        <f t="shared" si="47"/>
        <v>1</v>
      </c>
      <c r="G3061">
        <v>120</v>
      </c>
      <c r="H3061" s="6" t="s">
        <v>5778</v>
      </c>
      <c r="I3061" s="6" t="s">
        <v>5779</v>
      </c>
    </row>
    <row r="3062" spans="1:9">
      <c r="A3062" s="1" t="s">
        <v>5806</v>
      </c>
      <c r="B3062" s="1" t="s">
        <v>5807</v>
      </c>
      <c r="C3062"/>
      <c r="F3062" t="b">
        <f t="shared" si="47"/>
        <v>1</v>
      </c>
      <c r="G3062">
        <v>100</v>
      </c>
      <c r="H3062" s="6" t="s">
        <v>5780</v>
      </c>
      <c r="I3062" s="6" t="s">
        <v>19059</v>
      </c>
    </row>
    <row r="3063" spans="1:9">
      <c r="A3063" s="1" t="s">
        <v>5808</v>
      </c>
      <c r="B3063" s="1" t="s">
        <v>5809</v>
      </c>
      <c r="C3063"/>
      <c r="F3063" t="b">
        <f t="shared" si="47"/>
        <v>1</v>
      </c>
      <c r="G3063">
        <v>200</v>
      </c>
      <c r="H3063" s="6" t="s">
        <v>5782</v>
      </c>
      <c r="I3063" s="6" t="s">
        <v>19060</v>
      </c>
    </row>
    <row r="3064" spans="1:9">
      <c r="A3064" s="1" t="s">
        <v>5810</v>
      </c>
      <c r="B3064" s="1" t="s">
        <v>5811</v>
      </c>
      <c r="C3064"/>
      <c r="F3064" t="b">
        <f t="shared" si="47"/>
        <v>1</v>
      </c>
      <c r="G3064">
        <v>300</v>
      </c>
      <c r="H3064" s="6" t="s">
        <v>5784</v>
      </c>
      <c r="I3064" s="6" t="s">
        <v>19061</v>
      </c>
    </row>
    <row r="3065" spans="1:9">
      <c r="A3065" s="1" t="s">
        <v>5812</v>
      </c>
      <c r="B3065" s="1" t="s">
        <v>5813</v>
      </c>
      <c r="C3065"/>
      <c r="F3065" t="b">
        <f t="shared" si="47"/>
        <v>1</v>
      </c>
      <c r="G3065">
        <v>400</v>
      </c>
      <c r="H3065" s="6" t="s">
        <v>5786</v>
      </c>
      <c r="I3065" s="6" t="s">
        <v>5787</v>
      </c>
    </row>
    <row r="3066" spans="1:9">
      <c r="A3066" s="1" t="s">
        <v>5814</v>
      </c>
      <c r="B3066" s="1" t="s">
        <v>5815</v>
      </c>
      <c r="C3066"/>
      <c r="F3066" t="b">
        <f t="shared" si="47"/>
        <v>1</v>
      </c>
      <c r="G3066">
        <v>500</v>
      </c>
      <c r="H3066" s="6" t="s">
        <v>5788</v>
      </c>
      <c r="I3066" s="6" t="s">
        <v>5789</v>
      </c>
    </row>
    <row r="3067" spans="1:9">
      <c r="A3067" s="1" t="s">
        <v>5816</v>
      </c>
      <c r="B3067" s="1" t="s">
        <v>5817</v>
      </c>
      <c r="C3067"/>
      <c r="F3067" t="b">
        <f t="shared" si="47"/>
        <v>1</v>
      </c>
      <c r="G3067">
        <v>500</v>
      </c>
      <c r="H3067" s="6" t="s">
        <v>5790</v>
      </c>
      <c r="I3067" s="6" t="s">
        <v>5791</v>
      </c>
    </row>
    <row r="3068" spans="1:9">
      <c r="A3068" s="1" t="s">
        <v>5818</v>
      </c>
      <c r="B3068" s="1" t="s">
        <v>5819</v>
      </c>
      <c r="C3068"/>
      <c r="F3068" t="b">
        <f t="shared" si="47"/>
        <v>1</v>
      </c>
      <c r="G3068">
        <v>500</v>
      </c>
      <c r="H3068" s="6" t="s">
        <v>19062</v>
      </c>
      <c r="I3068" s="6" t="s">
        <v>19063</v>
      </c>
    </row>
    <row r="3069" spans="1:9">
      <c r="A3069" s="1" t="s">
        <v>5820</v>
      </c>
      <c r="B3069" s="1" t="s">
        <v>5821</v>
      </c>
      <c r="C3069"/>
      <c r="F3069" t="b">
        <f t="shared" si="47"/>
        <v>1</v>
      </c>
      <c r="G3069">
        <v>51</v>
      </c>
      <c r="H3069" s="6" t="s">
        <v>5792</v>
      </c>
      <c r="I3069" s="6" t="s">
        <v>19064</v>
      </c>
    </row>
    <row r="3070" spans="1:9">
      <c r="A3070" s="1" t="s">
        <v>5822</v>
      </c>
      <c r="B3070" s="1" t="s">
        <v>21807</v>
      </c>
      <c r="C3070"/>
      <c r="F3070" t="b">
        <f t="shared" si="47"/>
        <v>1</v>
      </c>
      <c r="G3070">
        <v>52</v>
      </c>
      <c r="H3070" s="6" t="s">
        <v>5794</v>
      </c>
      <c r="I3070" s="6" t="s">
        <v>5795</v>
      </c>
    </row>
    <row r="3071" spans="1:9">
      <c r="A3071" s="1" t="s">
        <v>5823</v>
      </c>
      <c r="B3071" s="1" t="s">
        <v>5824</v>
      </c>
      <c r="C3071"/>
      <c r="F3071" t="b">
        <f t="shared" si="47"/>
        <v>1</v>
      </c>
      <c r="G3071">
        <v>53</v>
      </c>
      <c r="H3071" s="6" t="s">
        <v>5796</v>
      </c>
      <c r="I3071" s="6" t="s">
        <v>5797</v>
      </c>
    </row>
    <row r="3072" spans="1:9">
      <c r="A3072" s="1" t="s">
        <v>5825</v>
      </c>
      <c r="B3072" s="1" t="s">
        <v>5826</v>
      </c>
      <c r="C3072"/>
      <c r="F3072" t="b">
        <f t="shared" si="47"/>
        <v>1</v>
      </c>
      <c r="G3072">
        <v>71</v>
      </c>
      <c r="H3072" s="6" t="s">
        <v>5798</v>
      </c>
      <c r="I3072" s="6" t="s">
        <v>5799</v>
      </c>
    </row>
    <row r="3073" spans="1:9">
      <c r="A3073" s="1" t="s">
        <v>5827</v>
      </c>
      <c r="B3073" s="1" t="s">
        <v>5828</v>
      </c>
      <c r="C3073"/>
      <c r="F3073" t="b">
        <f t="shared" si="47"/>
        <v>1</v>
      </c>
      <c r="G3073">
        <v>71</v>
      </c>
      <c r="H3073" s="6" t="s">
        <v>5800</v>
      </c>
      <c r="I3073" s="6" t="s">
        <v>19065</v>
      </c>
    </row>
    <row r="3074" spans="1:9">
      <c r="A3074" s="1" t="s">
        <v>5829</v>
      </c>
      <c r="B3074" s="1" t="s">
        <v>5830</v>
      </c>
      <c r="C3074"/>
      <c r="F3074" t="b">
        <f t="shared" si="47"/>
        <v>1</v>
      </c>
      <c r="G3074">
        <v>71</v>
      </c>
      <c r="H3074" s="6" t="s">
        <v>5802</v>
      </c>
      <c r="I3074" s="6" t="s">
        <v>19066</v>
      </c>
    </row>
    <row r="3075" spans="1:9">
      <c r="A3075" s="1" t="s">
        <v>5831</v>
      </c>
      <c r="B3075" s="1" t="s">
        <v>5832</v>
      </c>
      <c r="C3075"/>
      <c r="F3075" t="b">
        <f t="shared" ref="F3075:F3138" si="48">ISNUMBER(G3075)</f>
        <v>1</v>
      </c>
      <c r="G3075">
        <v>72</v>
      </c>
      <c r="H3075" s="6" t="s">
        <v>5804</v>
      </c>
      <c r="I3075" s="6" t="s">
        <v>19067</v>
      </c>
    </row>
    <row r="3076" spans="1:9">
      <c r="A3076" s="1" t="s">
        <v>5833</v>
      </c>
      <c r="B3076" s="1" t="s">
        <v>5834</v>
      </c>
      <c r="C3076"/>
      <c r="F3076" t="b">
        <f t="shared" si="48"/>
        <v>1</v>
      </c>
      <c r="G3076">
        <v>73</v>
      </c>
      <c r="H3076" s="6" t="s">
        <v>19068</v>
      </c>
      <c r="I3076" s="6" t="s">
        <v>19069</v>
      </c>
    </row>
    <row r="3077" spans="1:9">
      <c r="A3077" s="1" t="s">
        <v>5835</v>
      </c>
      <c r="B3077" s="1" t="s">
        <v>5836</v>
      </c>
      <c r="C3077"/>
      <c r="F3077" t="b">
        <f t="shared" si="48"/>
        <v>1</v>
      </c>
      <c r="G3077">
        <v>114</v>
      </c>
      <c r="H3077" s="6" t="s">
        <v>5806</v>
      </c>
      <c r="I3077" s="6" t="s">
        <v>5807</v>
      </c>
    </row>
    <row r="3078" spans="1:9">
      <c r="A3078" s="1" t="s">
        <v>5837</v>
      </c>
      <c r="B3078" s="1" t="s">
        <v>5838</v>
      </c>
      <c r="C3078"/>
      <c r="F3078" t="b">
        <f t="shared" si="48"/>
        <v>1</v>
      </c>
      <c r="G3078">
        <v>115</v>
      </c>
      <c r="H3078" s="6" t="s">
        <v>5808</v>
      </c>
      <c r="I3078" s="6" t="s">
        <v>19070</v>
      </c>
    </row>
    <row r="3079" spans="1:9">
      <c r="A3079" s="1" t="s">
        <v>5839</v>
      </c>
      <c r="B3079" s="1" t="s">
        <v>5840</v>
      </c>
      <c r="C3079"/>
      <c r="F3079" t="b">
        <f t="shared" si="48"/>
        <v>1</v>
      </c>
      <c r="G3079">
        <v>116</v>
      </c>
      <c r="H3079" s="6" t="s">
        <v>5810</v>
      </c>
      <c r="I3079" s="6" t="s">
        <v>19071</v>
      </c>
    </row>
    <row r="3080" spans="1:9">
      <c r="A3080" s="1" t="s">
        <v>5841</v>
      </c>
      <c r="B3080" s="1" t="s">
        <v>5842</v>
      </c>
      <c r="C3080"/>
      <c r="F3080" t="b">
        <f t="shared" si="48"/>
        <v>1</v>
      </c>
      <c r="G3080">
        <v>117</v>
      </c>
      <c r="H3080" s="6" t="s">
        <v>5812</v>
      </c>
      <c r="I3080" s="6" t="s">
        <v>5813</v>
      </c>
    </row>
    <row r="3081" spans="1:9">
      <c r="A3081" s="1" t="s">
        <v>5843</v>
      </c>
      <c r="B3081" s="1" t="s">
        <v>5844</v>
      </c>
      <c r="C3081"/>
      <c r="F3081" t="b">
        <f t="shared" si="48"/>
        <v>1</v>
      </c>
      <c r="G3081">
        <v>118</v>
      </c>
      <c r="H3081" s="6" t="s">
        <v>5814</v>
      </c>
      <c r="I3081" s="6" t="s">
        <v>19072</v>
      </c>
    </row>
    <row r="3082" spans="1:9">
      <c r="A3082" s="1" t="s">
        <v>5845</v>
      </c>
      <c r="B3082" s="1" t="s">
        <v>5846</v>
      </c>
      <c r="C3082"/>
      <c r="F3082" t="b">
        <f t="shared" si="48"/>
        <v>1</v>
      </c>
      <c r="G3082">
        <v>121</v>
      </c>
      <c r="H3082" s="6" t="s">
        <v>5816</v>
      </c>
      <c r="I3082" s="6" t="s">
        <v>19073</v>
      </c>
    </row>
    <row r="3083" spans="1:9">
      <c r="A3083" s="1" t="s">
        <v>5847</v>
      </c>
      <c r="B3083" s="1" t="s">
        <v>5848</v>
      </c>
      <c r="C3083"/>
      <c r="F3083" t="b">
        <f t="shared" si="48"/>
        <v>1</v>
      </c>
      <c r="G3083">
        <v>122</v>
      </c>
      <c r="H3083" s="6" t="s">
        <v>5818</v>
      </c>
      <c r="I3083" s="6" t="s">
        <v>19074</v>
      </c>
    </row>
    <row r="3084" spans="1:9">
      <c r="A3084" s="1" t="s">
        <v>5849</v>
      </c>
      <c r="B3084" s="1" t="s">
        <v>5850</v>
      </c>
      <c r="C3084"/>
      <c r="F3084" t="b">
        <f t="shared" si="48"/>
        <v>1</v>
      </c>
      <c r="G3084">
        <v>123</v>
      </c>
      <c r="H3084" s="6" t="s">
        <v>5820</v>
      </c>
      <c r="I3084" s="6" t="s">
        <v>5821</v>
      </c>
    </row>
    <row r="3085" spans="1:9">
      <c r="A3085" s="1" t="s">
        <v>5851</v>
      </c>
      <c r="B3085" s="1" t="s">
        <v>5852</v>
      </c>
      <c r="C3085"/>
      <c r="F3085" t="b">
        <f t="shared" si="48"/>
        <v>1</v>
      </c>
      <c r="G3085">
        <v>124</v>
      </c>
      <c r="H3085" s="6" t="s">
        <v>5822</v>
      </c>
      <c r="I3085" s="6" t="s">
        <v>19075</v>
      </c>
    </row>
    <row r="3086" spans="1:9">
      <c r="A3086" s="1" t="s">
        <v>5853</v>
      </c>
      <c r="B3086" s="1" t="s">
        <v>5854</v>
      </c>
      <c r="C3086"/>
      <c r="F3086" t="b">
        <f t="shared" si="48"/>
        <v>1</v>
      </c>
      <c r="G3086">
        <v>126</v>
      </c>
      <c r="H3086" s="6" t="s">
        <v>5823</v>
      </c>
      <c r="I3086" s="6" t="s">
        <v>19076</v>
      </c>
    </row>
    <row r="3087" spans="1:9">
      <c r="A3087" s="1" t="s">
        <v>5855</v>
      </c>
      <c r="B3087" s="1" t="s">
        <v>5856</v>
      </c>
      <c r="C3087"/>
      <c r="F3087" t="b">
        <f t="shared" si="48"/>
        <v>1</v>
      </c>
      <c r="G3087">
        <v>127</v>
      </c>
      <c r="H3087" s="6" t="s">
        <v>5825</v>
      </c>
      <c r="I3087" s="6" t="s">
        <v>5826</v>
      </c>
    </row>
    <row r="3088" spans="1:9">
      <c r="A3088" s="1" t="s">
        <v>5857</v>
      </c>
      <c r="B3088" s="1" t="s">
        <v>5858</v>
      </c>
      <c r="C3088"/>
      <c r="F3088" t="b">
        <f t="shared" si="48"/>
        <v>1</v>
      </c>
      <c r="G3088">
        <v>128</v>
      </c>
      <c r="H3088" s="6" t="s">
        <v>5827</v>
      </c>
      <c r="I3088" s="6" t="s">
        <v>19077</v>
      </c>
    </row>
    <row r="3089" spans="1:9">
      <c r="A3089" s="1" t="s">
        <v>5859</v>
      </c>
      <c r="B3089" s="1" t="s">
        <v>5860</v>
      </c>
      <c r="C3089"/>
      <c r="F3089" t="b">
        <f t="shared" si="48"/>
        <v>1</v>
      </c>
      <c r="G3089">
        <v>211</v>
      </c>
      <c r="H3089" s="6" t="s">
        <v>5829</v>
      </c>
      <c r="I3089" s="6" t="s">
        <v>19078</v>
      </c>
    </row>
    <row r="3090" spans="1:9">
      <c r="A3090" s="1" t="s">
        <v>5861</v>
      </c>
      <c r="B3090" s="1" t="s">
        <v>5862</v>
      </c>
      <c r="C3090"/>
      <c r="F3090" t="b">
        <f t="shared" si="48"/>
        <v>1</v>
      </c>
      <c r="G3090">
        <v>215</v>
      </c>
      <c r="H3090" s="6" t="s">
        <v>5831</v>
      </c>
      <c r="I3090" s="6" t="s">
        <v>19079</v>
      </c>
    </row>
    <row r="3091" spans="1:9">
      <c r="A3091" s="1" t="s">
        <v>5863</v>
      </c>
      <c r="B3091" s="1" t="s">
        <v>5864</v>
      </c>
      <c r="C3091"/>
      <c r="F3091" t="b">
        <f t="shared" si="48"/>
        <v>1</v>
      </c>
      <c r="G3091">
        <v>216</v>
      </c>
      <c r="H3091" s="6" t="s">
        <v>5833</v>
      </c>
      <c r="I3091" s="6" t="s">
        <v>19080</v>
      </c>
    </row>
    <row r="3092" spans="1:9">
      <c r="A3092" s="1" t="s">
        <v>5865</v>
      </c>
      <c r="B3092" s="1" t="s">
        <v>5866</v>
      </c>
      <c r="C3092"/>
      <c r="F3092" t="b">
        <f t="shared" si="48"/>
        <v>1</v>
      </c>
      <c r="G3092">
        <v>217</v>
      </c>
      <c r="H3092" s="6" t="s">
        <v>5835</v>
      </c>
      <c r="I3092" s="6" t="s">
        <v>19081</v>
      </c>
    </row>
    <row r="3093" spans="1:9">
      <c r="A3093" s="1" t="s">
        <v>5867</v>
      </c>
      <c r="B3093" s="1" t="s">
        <v>5868</v>
      </c>
      <c r="C3093"/>
      <c r="F3093" t="b">
        <f t="shared" si="48"/>
        <v>1</v>
      </c>
      <c r="G3093">
        <v>217</v>
      </c>
      <c r="H3093" s="6" t="s">
        <v>5837</v>
      </c>
      <c r="I3093" s="6" t="s">
        <v>19082</v>
      </c>
    </row>
    <row r="3094" spans="1:9">
      <c r="A3094" s="1" t="s">
        <v>5869</v>
      </c>
      <c r="B3094" s="1" t="s">
        <v>5870</v>
      </c>
      <c r="C3094"/>
      <c r="F3094" t="b">
        <f t="shared" si="48"/>
        <v>1</v>
      </c>
      <c r="G3094">
        <v>221</v>
      </c>
      <c r="H3094" s="6" t="s">
        <v>5839</v>
      </c>
      <c r="I3094" s="6" t="s">
        <v>5840</v>
      </c>
    </row>
    <row r="3095" spans="1:9">
      <c r="A3095" s="1" t="s">
        <v>5871</v>
      </c>
      <c r="B3095" s="1" t="s">
        <v>5872</v>
      </c>
      <c r="F3095" t="b">
        <f t="shared" si="48"/>
        <v>0</v>
      </c>
      <c r="G3095" t="s">
        <v>21871</v>
      </c>
      <c r="H3095" s="6" t="s">
        <v>5841</v>
      </c>
      <c r="I3095" s="6" t="s">
        <v>5842</v>
      </c>
    </row>
    <row r="3096" spans="1:9">
      <c r="A3096" s="1" t="s">
        <v>5873</v>
      </c>
      <c r="B3096" s="1" t="s">
        <v>5874</v>
      </c>
      <c r="C3096"/>
      <c r="F3096" t="b">
        <f t="shared" si="48"/>
        <v>1</v>
      </c>
      <c r="G3096">
        <v>251</v>
      </c>
      <c r="H3096" s="6" t="s">
        <v>5843</v>
      </c>
      <c r="I3096" s="6" t="s">
        <v>5844</v>
      </c>
    </row>
    <row r="3097" spans="1:9">
      <c r="A3097" s="1" t="s">
        <v>5875</v>
      </c>
      <c r="B3097" s="1" t="s">
        <v>5876</v>
      </c>
      <c r="C3097"/>
      <c r="F3097" t="b">
        <f t="shared" si="48"/>
        <v>1</v>
      </c>
      <c r="G3097">
        <v>251</v>
      </c>
      <c r="H3097" s="6" t="s">
        <v>5845</v>
      </c>
      <c r="I3097" s="6" t="s">
        <v>19083</v>
      </c>
    </row>
    <row r="3098" spans="1:9">
      <c r="A3098" s="1" t="s">
        <v>5877</v>
      </c>
      <c r="B3098" s="1" t="s">
        <v>5878</v>
      </c>
      <c r="C3098"/>
      <c r="F3098" t="b">
        <f t="shared" si="48"/>
        <v>1</v>
      </c>
      <c r="G3098">
        <v>251</v>
      </c>
      <c r="H3098" s="6" t="s">
        <v>5847</v>
      </c>
      <c r="I3098" s="6" t="s">
        <v>19084</v>
      </c>
    </row>
    <row r="3099" spans="1:9">
      <c r="A3099" s="1" t="s">
        <v>5879</v>
      </c>
      <c r="B3099" s="1" t="s">
        <v>5880</v>
      </c>
      <c r="C3099"/>
      <c r="F3099" t="b">
        <f t="shared" si="48"/>
        <v>1</v>
      </c>
      <c r="G3099">
        <v>311</v>
      </c>
      <c r="H3099" s="6" t="s">
        <v>5849</v>
      </c>
      <c r="I3099" s="6" t="s">
        <v>5850</v>
      </c>
    </row>
    <row r="3100" spans="1:9">
      <c r="A3100" s="1" t="s">
        <v>5881</v>
      </c>
      <c r="B3100" s="1" t="s">
        <v>5882</v>
      </c>
      <c r="C3100"/>
      <c r="F3100" t="b">
        <f t="shared" si="48"/>
        <v>1</v>
      </c>
      <c r="G3100">
        <v>311</v>
      </c>
      <c r="H3100" s="6" t="s">
        <v>5851</v>
      </c>
      <c r="I3100" s="6" t="s">
        <v>5852</v>
      </c>
    </row>
    <row r="3101" spans="1:9">
      <c r="A3101" s="1" t="s">
        <v>5883</v>
      </c>
      <c r="B3101" s="1" t="s">
        <v>5884</v>
      </c>
      <c r="C3101"/>
      <c r="F3101" t="b">
        <f t="shared" si="48"/>
        <v>1</v>
      </c>
      <c r="G3101">
        <v>311</v>
      </c>
      <c r="H3101" s="6" t="s">
        <v>5853</v>
      </c>
      <c r="I3101" s="6" t="s">
        <v>5854</v>
      </c>
    </row>
    <row r="3102" spans="1:9">
      <c r="A3102" s="1" t="s">
        <v>5885</v>
      </c>
      <c r="B3102" s="1" t="s">
        <v>5886</v>
      </c>
      <c r="C3102"/>
      <c r="F3102" t="b">
        <f t="shared" si="48"/>
        <v>1</v>
      </c>
      <c r="G3102">
        <v>311</v>
      </c>
      <c r="H3102" s="6" t="s">
        <v>5855</v>
      </c>
      <c r="I3102" s="6" t="s">
        <v>5856</v>
      </c>
    </row>
    <row r="3103" spans="1:9">
      <c r="A3103" s="1" t="s">
        <v>5887</v>
      </c>
      <c r="B3103" s="1" t="s">
        <v>5888</v>
      </c>
      <c r="C3103"/>
      <c r="F3103" t="b">
        <f t="shared" si="48"/>
        <v>1</v>
      </c>
      <c r="G3103">
        <v>312</v>
      </c>
      <c r="H3103" s="6" t="s">
        <v>5857</v>
      </c>
      <c r="I3103" s="6" t="s">
        <v>5858</v>
      </c>
    </row>
    <row r="3104" spans="1:9">
      <c r="A3104" s="1" t="s">
        <v>5889</v>
      </c>
      <c r="B3104" s="1" t="s">
        <v>5890</v>
      </c>
      <c r="C3104"/>
      <c r="F3104" t="b">
        <f t="shared" si="48"/>
        <v>1</v>
      </c>
      <c r="G3104">
        <v>312</v>
      </c>
      <c r="H3104" s="6" t="s">
        <v>5859</v>
      </c>
      <c r="I3104" s="6" t="s">
        <v>5860</v>
      </c>
    </row>
    <row r="3105" spans="1:9">
      <c r="A3105" s="1" t="s">
        <v>5891</v>
      </c>
      <c r="B3105" s="1" t="s">
        <v>5892</v>
      </c>
      <c r="C3105"/>
      <c r="F3105" t="b">
        <f t="shared" si="48"/>
        <v>1</v>
      </c>
      <c r="G3105">
        <v>313</v>
      </c>
      <c r="H3105" s="6" t="s">
        <v>5861</v>
      </c>
      <c r="I3105" s="6" t="s">
        <v>5862</v>
      </c>
    </row>
    <row r="3106" spans="1:9">
      <c r="A3106" s="1" t="s">
        <v>5893</v>
      </c>
      <c r="B3106" s="1" t="s">
        <v>5894</v>
      </c>
      <c r="C3106"/>
      <c r="F3106" t="b">
        <f t="shared" si="48"/>
        <v>1</v>
      </c>
      <c r="G3106">
        <v>314</v>
      </c>
      <c r="H3106" s="6" t="s">
        <v>5863</v>
      </c>
      <c r="I3106" s="6" t="s">
        <v>19085</v>
      </c>
    </row>
    <row r="3107" spans="1:9">
      <c r="A3107" s="1" t="s">
        <v>5895</v>
      </c>
      <c r="B3107" s="1" t="s">
        <v>5896</v>
      </c>
      <c r="C3107"/>
      <c r="F3107" t="b">
        <f t="shared" si="48"/>
        <v>1</v>
      </c>
      <c r="G3107">
        <v>315</v>
      </c>
      <c r="H3107" s="6" t="s">
        <v>5865</v>
      </c>
      <c r="I3107" s="6" t="s">
        <v>19086</v>
      </c>
    </row>
    <row r="3108" spans="1:9">
      <c r="A3108" s="1" t="s">
        <v>5897</v>
      </c>
      <c r="B3108" s="1" t="s">
        <v>5898</v>
      </c>
      <c r="C3108"/>
      <c r="F3108" t="b">
        <f t="shared" si="48"/>
        <v>1</v>
      </c>
      <c r="G3108">
        <v>316</v>
      </c>
      <c r="H3108" s="6" t="s">
        <v>5867</v>
      </c>
      <c r="I3108" s="6" t="s">
        <v>5868</v>
      </c>
    </row>
    <row r="3109" spans="1:9">
      <c r="A3109" s="1" t="s">
        <v>5899</v>
      </c>
      <c r="B3109" s="1" t="s">
        <v>5900</v>
      </c>
      <c r="C3109"/>
      <c r="F3109" t="b">
        <f t="shared" si="48"/>
        <v>1</v>
      </c>
      <c r="G3109">
        <v>316</v>
      </c>
      <c r="H3109" s="6" t="s">
        <v>5869</v>
      </c>
      <c r="I3109" s="6" t="s">
        <v>19087</v>
      </c>
    </row>
    <row r="3110" spans="1:9">
      <c r="A3110" s="1" t="s">
        <v>5901</v>
      </c>
      <c r="B3110" s="1" t="s">
        <v>5902</v>
      </c>
      <c r="C3110"/>
      <c r="F3110" t="b">
        <f t="shared" si="48"/>
        <v>1</v>
      </c>
      <c r="G3110">
        <v>317</v>
      </c>
      <c r="H3110" s="6" t="s">
        <v>5871</v>
      </c>
      <c r="I3110" s="6" t="s">
        <v>19088</v>
      </c>
    </row>
    <row r="3111" spans="1:9">
      <c r="A3111" s="1" t="s">
        <v>5903</v>
      </c>
      <c r="B3111" s="1" t="s">
        <v>5904</v>
      </c>
      <c r="C3111"/>
      <c r="F3111" t="b">
        <f t="shared" si="48"/>
        <v>1</v>
      </c>
      <c r="G3111">
        <v>318</v>
      </c>
      <c r="H3111" s="6" t="s">
        <v>5873</v>
      </c>
      <c r="I3111" s="6" t="s">
        <v>5874</v>
      </c>
    </row>
    <row r="3112" spans="1:9">
      <c r="A3112" s="1" t="s">
        <v>5905</v>
      </c>
      <c r="B3112" s="1" t="s">
        <v>5906</v>
      </c>
      <c r="C3112"/>
      <c r="F3112" t="b">
        <f t="shared" si="48"/>
        <v>1</v>
      </c>
      <c r="G3112">
        <v>321</v>
      </c>
      <c r="H3112" s="6" t="s">
        <v>5875</v>
      </c>
      <c r="I3112" s="6" t="s">
        <v>19089</v>
      </c>
    </row>
    <row r="3113" spans="1:9">
      <c r="A3113" s="1" t="s">
        <v>5907</v>
      </c>
      <c r="B3113" s="1" t="s">
        <v>5908</v>
      </c>
      <c r="C3113"/>
      <c r="F3113" t="b">
        <f t="shared" si="48"/>
        <v>1</v>
      </c>
      <c r="G3113">
        <v>321</v>
      </c>
      <c r="H3113" s="6" t="s">
        <v>5877</v>
      </c>
      <c r="I3113" s="6" t="s">
        <v>5878</v>
      </c>
    </row>
    <row r="3114" spans="1:9">
      <c r="A3114" s="1" t="s">
        <v>5909</v>
      </c>
      <c r="B3114" s="1" t="s">
        <v>5910</v>
      </c>
      <c r="C3114"/>
      <c r="F3114" t="b">
        <f t="shared" si="48"/>
        <v>1</v>
      </c>
      <c r="G3114">
        <v>322</v>
      </c>
      <c r="H3114" s="6" t="s">
        <v>5879</v>
      </c>
      <c r="I3114" s="6" t="s">
        <v>5880</v>
      </c>
    </row>
    <row r="3115" spans="1:9">
      <c r="A3115" s="1" t="s">
        <v>5911</v>
      </c>
      <c r="B3115" s="1" t="s">
        <v>5912</v>
      </c>
      <c r="C3115"/>
      <c r="F3115" t="b">
        <f t="shared" si="48"/>
        <v>1</v>
      </c>
      <c r="G3115">
        <v>331</v>
      </c>
      <c r="H3115" s="6" t="s">
        <v>5881</v>
      </c>
      <c r="I3115" s="6" t="s">
        <v>5882</v>
      </c>
    </row>
    <row r="3116" spans="1:9">
      <c r="A3116" s="1" t="s">
        <v>5913</v>
      </c>
      <c r="B3116" s="1" t="s">
        <v>5914</v>
      </c>
      <c r="C3116"/>
      <c r="F3116" t="b">
        <f t="shared" si="48"/>
        <v>1</v>
      </c>
      <c r="G3116">
        <v>332</v>
      </c>
      <c r="H3116" s="6" t="s">
        <v>5883</v>
      </c>
      <c r="I3116" s="6" t="s">
        <v>5884</v>
      </c>
    </row>
    <row r="3117" spans="1:9">
      <c r="A3117" s="1" t="s">
        <v>5915</v>
      </c>
      <c r="B3117" s="1" t="s">
        <v>5916</v>
      </c>
      <c r="C3117"/>
      <c r="F3117" t="b">
        <f t="shared" si="48"/>
        <v>1</v>
      </c>
      <c r="G3117">
        <v>351</v>
      </c>
      <c r="H3117" s="6" t="s">
        <v>5885</v>
      </c>
      <c r="I3117" s="6" t="s">
        <v>5886</v>
      </c>
    </row>
    <row r="3118" spans="1:9">
      <c r="A3118" s="1" t="s">
        <v>5917</v>
      </c>
      <c r="B3118" s="1" t="s">
        <v>5918</v>
      </c>
      <c r="C3118"/>
      <c r="F3118" t="b">
        <f t="shared" si="48"/>
        <v>1</v>
      </c>
      <c r="G3118">
        <v>352</v>
      </c>
      <c r="H3118" s="6" t="s">
        <v>5887</v>
      </c>
      <c r="I3118" s="6" t="s">
        <v>5888</v>
      </c>
    </row>
    <row r="3119" spans="1:9">
      <c r="A3119" s="1" t="s">
        <v>5919</v>
      </c>
      <c r="B3119" s="1" t="s">
        <v>5920</v>
      </c>
      <c r="C3119"/>
      <c r="F3119" t="b">
        <f t="shared" si="48"/>
        <v>1</v>
      </c>
      <c r="G3119">
        <v>353</v>
      </c>
      <c r="H3119" s="6" t="s">
        <v>5889</v>
      </c>
      <c r="I3119" s="6" t="s">
        <v>19090</v>
      </c>
    </row>
    <row r="3120" spans="1:9">
      <c r="A3120" s="1" t="s">
        <v>5921</v>
      </c>
      <c r="B3120" s="1" t="s">
        <v>5922</v>
      </c>
      <c r="C3120"/>
      <c r="F3120" t="b">
        <f t="shared" si="48"/>
        <v>1</v>
      </c>
      <c r="G3120">
        <v>354</v>
      </c>
      <c r="H3120" s="6" t="s">
        <v>5891</v>
      </c>
      <c r="I3120" s="6" t="s">
        <v>5892</v>
      </c>
    </row>
    <row r="3121" spans="1:9">
      <c r="A3121" s="1" t="s">
        <v>5923</v>
      </c>
      <c r="B3121" s="1" t="s">
        <v>5924</v>
      </c>
      <c r="C3121"/>
      <c r="F3121" t="b">
        <f t="shared" si="48"/>
        <v>1</v>
      </c>
      <c r="G3121">
        <v>371</v>
      </c>
      <c r="H3121" s="6" t="s">
        <v>5893</v>
      </c>
      <c r="I3121" s="6" t="s">
        <v>19091</v>
      </c>
    </row>
    <row r="3122" spans="1:9">
      <c r="A3122" s="1" t="s">
        <v>5925</v>
      </c>
      <c r="B3122" s="1" t="s">
        <v>5926</v>
      </c>
      <c r="C3122"/>
      <c r="F3122" t="b">
        <f t="shared" si="48"/>
        <v>1</v>
      </c>
      <c r="G3122">
        <v>371</v>
      </c>
      <c r="H3122" s="6" t="s">
        <v>5895</v>
      </c>
      <c r="I3122" s="6" t="s">
        <v>5896</v>
      </c>
    </row>
    <row r="3123" spans="1:9">
      <c r="A3123" s="1" t="s">
        <v>5927</v>
      </c>
      <c r="B3123" s="1" t="s">
        <v>5928</v>
      </c>
      <c r="C3123"/>
      <c r="F3123" t="b">
        <f t="shared" si="48"/>
        <v>1</v>
      </c>
      <c r="G3123">
        <v>373</v>
      </c>
      <c r="H3123" s="6" t="s">
        <v>5897</v>
      </c>
      <c r="I3123" s="6" t="s">
        <v>5898</v>
      </c>
    </row>
    <row r="3124" spans="1:9">
      <c r="A3124" s="1" t="s">
        <v>5929</v>
      </c>
      <c r="B3124" s="1" t="s">
        <v>5930</v>
      </c>
      <c r="C3124"/>
      <c r="F3124" t="b">
        <f t="shared" si="48"/>
        <v>1</v>
      </c>
      <c r="G3124">
        <v>373</v>
      </c>
      <c r="H3124" s="6" t="s">
        <v>5899</v>
      </c>
      <c r="I3124" s="6" t="s">
        <v>19092</v>
      </c>
    </row>
    <row r="3125" spans="1:9">
      <c r="A3125" s="1" t="s">
        <v>5931</v>
      </c>
      <c r="B3125" s="1" t="s">
        <v>5932</v>
      </c>
      <c r="C3125"/>
      <c r="F3125" t="b">
        <f t="shared" si="48"/>
        <v>1</v>
      </c>
      <c r="G3125">
        <v>373</v>
      </c>
      <c r="H3125" s="6" t="s">
        <v>5901</v>
      </c>
      <c r="I3125" s="6" t="s">
        <v>5902</v>
      </c>
    </row>
    <row r="3126" spans="1:9">
      <c r="A3126" s="1" t="s">
        <v>5933</v>
      </c>
      <c r="B3126" s="1" t="s">
        <v>5934</v>
      </c>
      <c r="C3126"/>
      <c r="F3126" t="b">
        <f t="shared" si="48"/>
        <v>1</v>
      </c>
      <c r="G3126">
        <v>374</v>
      </c>
      <c r="H3126" s="6" t="s">
        <v>5903</v>
      </c>
      <c r="I3126" s="6" t="s">
        <v>5904</v>
      </c>
    </row>
    <row r="3127" spans="1:9">
      <c r="A3127" s="1" t="s">
        <v>5935</v>
      </c>
      <c r="B3127" s="1" t="s">
        <v>5936</v>
      </c>
      <c r="C3127"/>
      <c r="F3127" t="b">
        <f t="shared" si="48"/>
        <v>1</v>
      </c>
      <c r="G3127">
        <v>375</v>
      </c>
      <c r="H3127" s="6" t="s">
        <v>5905</v>
      </c>
      <c r="I3127" s="6" t="s">
        <v>19093</v>
      </c>
    </row>
    <row r="3128" spans="1:9">
      <c r="A3128" s="1" t="s">
        <v>5937</v>
      </c>
      <c r="B3128" s="1" t="s">
        <v>5938</v>
      </c>
      <c r="C3128"/>
      <c r="F3128" t="b">
        <f t="shared" si="48"/>
        <v>1</v>
      </c>
      <c r="G3128">
        <v>411</v>
      </c>
      <c r="H3128" s="6" t="s">
        <v>5907</v>
      </c>
      <c r="I3128" s="6" t="s">
        <v>19094</v>
      </c>
    </row>
    <row r="3129" spans="1:9">
      <c r="A3129" s="1" t="s">
        <v>5937</v>
      </c>
      <c r="B3129" s="1" t="s">
        <v>5939</v>
      </c>
      <c r="C3129"/>
      <c r="F3129" t="b">
        <f t="shared" si="48"/>
        <v>1</v>
      </c>
      <c r="G3129">
        <v>411</v>
      </c>
      <c r="H3129" s="6" t="s">
        <v>5909</v>
      </c>
      <c r="I3129" s="6" t="s">
        <v>19095</v>
      </c>
    </row>
    <row r="3130" spans="1:9">
      <c r="A3130" s="1" t="s">
        <v>5940</v>
      </c>
      <c r="B3130" s="1" t="s">
        <v>5941</v>
      </c>
      <c r="C3130"/>
      <c r="F3130" t="b">
        <f t="shared" si="48"/>
        <v>1</v>
      </c>
      <c r="G3130">
        <v>412</v>
      </c>
      <c r="H3130" s="6" t="s">
        <v>5911</v>
      </c>
      <c r="I3130" s="6" t="s">
        <v>19096</v>
      </c>
    </row>
    <row r="3131" spans="1:9">
      <c r="A3131" s="1" t="s">
        <v>5940</v>
      </c>
      <c r="B3131" s="1" t="s">
        <v>5942</v>
      </c>
      <c r="C3131"/>
      <c r="F3131" t="b">
        <f t="shared" si="48"/>
        <v>1</v>
      </c>
      <c r="G3131">
        <v>412</v>
      </c>
      <c r="H3131" s="6" t="s">
        <v>5913</v>
      </c>
      <c r="I3131" s="6" t="s">
        <v>19097</v>
      </c>
    </row>
    <row r="3132" spans="1:9">
      <c r="A3132" s="1" t="s">
        <v>5943</v>
      </c>
      <c r="B3132" s="1" t="s">
        <v>5944</v>
      </c>
      <c r="C3132"/>
      <c r="F3132" t="b">
        <f t="shared" si="48"/>
        <v>1</v>
      </c>
      <c r="G3132">
        <v>413</v>
      </c>
      <c r="H3132" s="6" t="s">
        <v>5915</v>
      </c>
      <c r="I3132" s="6" t="s">
        <v>5916</v>
      </c>
    </row>
    <row r="3133" spans="1:9">
      <c r="A3133" s="1" t="s">
        <v>5945</v>
      </c>
      <c r="B3133" s="1" t="s">
        <v>5946</v>
      </c>
      <c r="C3133"/>
      <c r="F3133" t="b">
        <f t="shared" si="48"/>
        <v>1</v>
      </c>
      <c r="G3133">
        <v>541</v>
      </c>
      <c r="H3133" s="6" t="s">
        <v>5917</v>
      </c>
      <c r="I3133" s="6" t="s">
        <v>5918</v>
      </c>
    </row>
    <row r="3134" spans="1:9">
      <c r="A3134" s="1" t="s">
        <v>5947</v>
      </c>
      <c r="B3134" s="1" t="s">
        <v>5948</v>
      </c>
      <c r="C3134"/>
      <c r="F3134" t="b">
        <f t="shared" si="48"/>
        <v>1</v>
      </c>
      <c r="G3134">
        <v>542</v>
      </c>
      <c r="H3134" s="6" t="s">
        <v>5919</v>
      </c>
      <c r="I3134" s="6" t="s">
        <v>5920</v>
      </c>
    </row>
    <row r="3135" spans="1:9">
      <c r="A3135" s="1" t="s">
        <v>5949</v>
      </c>
      <c r="B3135" s="1" t="s">
        <v>5950</v>
      </c>
      <c r="C3135"/>
      <c r="F3135" t="b">
        <f t="shared" si="48"/>
        <v>1</v>
      </c>
      <c r="G3135">
        <v>543</v>
      </c>
      <c r="H3135" s="6" t="s">
        <v>5921</v>
      </c>
      <c r="I3135" s="6" t="s">
        <v>19098</v>
      </c>
    </row>
    <row r="3136" spans="1:9">
      <c r="A3136" s="1" t="s">
        <v>5951</v>
      </c>
      <c r="B3136" s="1" t="s">
        <v>5952</v>
      </c>
      <c r="C3136"/>
      <c r="F3136" t="b">
        <f t="shared" si="48"/>
        <v>1</v>
      </c>
      <c r="G3136">
        <v>571</v>
      </c>
      <c r="H3136" s="6" t="s">
        <v>5923</v>
      </c>
      <c r="I3136" s="6" t="s">
        <v>19099</v>
      </c>
    </row>
    <row r="3137" spans="1:9">
      <c r="A3137" s="1" t="s">
        <v>5953</v>
      </c>
      <c r="B3137" s="1" t="s">
        <v>5954</v>
      </c>
      <c r="C3137"/>
      <c r="F3137" t="b">
        <f t="shared" si="48"/>
        <v>1</v>
      </c>
      <c r="G3137">
        <v>571</v>
      </c>
      <c r="H3137" s="6" t="s">
        <v>5925</v>
      </c>
      <c r="I3137" s="6" t="s">
        <v>19100</v>
      </c>
    </row>
    <row r="3138" spans="1:9">
      <c r="A3138" s="1" t="s">
        <v>5955</v>
      </c>
      <c r="B3138" s="1" t="s">
        <v>5956</v>
      </c>
      <c r="C3138"/>
      <c r="F3138" t="b">
        <f t="shared" si="48"/>
        <v>1</v>
      </c>
      <c r="G3138">
        <v>572</v>
      </c>
      <c r="H3138" s="6" t="s">
        <v>5927</v>
      </c>
      <c r="I3138" s="6" t="s">
        <v>19101</v>
      </c>
    </row>
    <row r="3139" spans="1:9">
      <c r="A3139" s="1" t="s">
        <v>5957</v>
      </c>
      <c r="B3139" s="1" t="s">
        <v>5958</v>
      </c>
      <c r="C3139"/>
      <c r="F3139" t="b">
        <f t="shared" ref="F3139:F3202" si="49">ISNUMBER(G3139)</f>
        <v>1</v>
      </c>
      <c r="G3139">
        <v>577</v>
      </c>
      <c r="H3139" s="6" t="s">
        <v>5929</v>
      </c>
      <c r="I3139" s="6" t="s">
        <v>5930</v>
      </c>
    </row>
    <row r="3140" spans="1:9">
      <c r="A3140" s="1" t="s">
        <v>5959</v>
      </c>
      <c r="B3140" s="1" t="s">
        <v>5960</v>
      </c>
      <c r="C3140"/>
      <c r="F3140" t="b">
        <f t="shared" si="49"/>
        <v>1</v>
      </c>
      <c r="G3140">
        <v>611</v>
      </c>
      <c r="H3140" s="6" t="s">
        <v>5931</v>
      </c>
      <c r="I3140" s="6" t="s">
        <v>5932</v>
      </c>
    </row>
    <row r="3141" spans="1:9">
      <c r="A3141" s="1" t="s">
        <v>5961</v>
      </c>
      <c r="B3141" s="1" t="s">
        <v>5962</v>
      </c>
      <c r="C3141"/>
      <c r="F3141" t="b">
        <f t="shared" si="49"/>
        <v>1</v>
      </c>
      <c r="G3141">
        <v>611</v>
      </c>
      <c r="H3141" s="6" t="s">
        <v>5933</v>
      </c>
      <c r="I3141" s="6" t="s">
        <v>19102</v>
      </c>
    </row>
    <row r="3142" spans="1:9">
      <c r="A3142" s="1" t="s">
        <v>5963</v>
      </c>
      <c r="B3142" s="1" t="s">
        <v>5964</v>
      </c>
      <c r="C3142"/>
      <c r="F3142" t="b">
        <f t="shared" si="49"/>
        <v>1</v>
      </c>
      <c r="G3142">
        <v>611</v>
      </c>
      <c r="H3142" s="6" t="s">
        <v>5935</v>
      </c>
      <c r="I3142" s="6" t="s">
        <v>19103</v>
      </c>
    </row>
    <row r="3143" spans="1:9">
      <c r="A3143" s="1" t="s">
        <v>5965</v>
      </c>
      <c r="B3143" s="1" t="s">
        <v>5966</v>
      </c>
      <c r="C3143"/>
      <c r="F3143" t="b">
        <f t="shared" si="49"/>
        <v>1</v>
      </c>
      <c r="G3143">
        <v>611</v>
      </c>
      <c r="H3143" s="6" t="s">
        <v>5937</v>
      </c>
      <c r="I3143" s="6" t="s">
        <v>19104</v>
      </c>
    </row>
    <row r="3144" spans="1:9">
      <c r="A3144" s="1" t="s">
        <v>5967</v>
      </c>
      <c r="B3144" s="1" t="s">
        <v>5968</v>
      </c>
      <c r="C3144"/>
      <c r="F3144" t="b">
        <f t="shared" si="49"/>
        <v>1</v>
      </c>
      <c r="G3144">
        <v>611</v>
      </c>
      <c r="H3144" s="6" t="s">
        <v>5937</v>
      </c>
      <c r="I3144" s="6" t="s">
        <v>19105</v>
      </c>
    </row>
    <row r="3145" spans="1:9">
      <c r="A3145" s="1" t="s">
        <v>5969</v>
      </c>
      <c r="B3145" s="1" t="s">
        <v>5970</v>
      </c>
      <c r="C3145"/>
      <c r="F3145" t="b">
        <f t="shared" si="49"/>
        <v>1</v>
      </c>
      <c r="G3145">
        <v>651</v>
      </c>
      <c r="H3145" s="6" t="s">
        <v>5940</v>
      </c>
      <c r="I3145" s="6" t="s">
        <v>19106</v>
      </c>
    </row>
    <row r="3146" spans="1:9">
      <c r="A3146" s="1" t="s">
        <v>5971</v>
      </c>
      <c r="B3146" s="1" t="s">
        <v>5972</v>
      </c>
      <c r="C3146"/>
      <c r="F3146" t="b">
        <f t="shared" si="49"/>
        <v>1</v>
      </c>
      <c r="G3146">
        <v>652</v>
      </c>
      <c r="H3146" s="6" t="s">
        <v>5940</v>
      </c>
      <c r="I3146" s="6" t="s">
        <v>19107</v>
      </c>
    </row>
    <row r="3147" spans="1:9">
      <c r="A3147" s="1" t="s">
        <v>5973</v>
      </c>
      <c r="B3147" s="1" t="s">
        <v>5974</v>
      </c>
      <c r="C3147"/>
      <c r="F3147" t="b">
        <f t="shared" si="49"/>
        <v>1</v>
      </c>
      <c r="G3147">
        <v>653</v>
      </c>
      <c r="H3147" s="6" t="s">
        <v>5943</v>
      </c>
      <c r="I3147" s="6" t="s">
        <v>19108</v>
      </c>
    </row>
    <row r="3148" spans="1:9">
      <c r="A3148" s="1" t="s">
        <v>5975</v>
      </c>
      <c r="B3148" s="1" t="s">
        <v>5976</v>
      </c>
      <c r="C3148"/>
      <c r="F3148" t="b">
        <f t="shared" si="49"/>
        <v>1</v>
      </c>
      <c r="G3148">
        <v>671</v>
      </c>
      <c r="H3148" s="6" t="s">
        <v>5945</v>
      </c>
      <c r="I3148" s="6" t="s">
        <v>19109</v>
      </c>
    </row>
    <row r="3149" spans="1:9">
      <c r="A3149" s="1" t="s">
        <v>5977</v>
      </c>
      <c r="B3149" s="1" t="s">
        <v>5978</v>
      </c>
      <c r="C3149"/>
      <c r="F3149" t="b">
        <f t="shared" si="49"/>
        <v>1</v>
      </c>
      <c r="G3149">
        <v>671</v>
      </c>
      <c r="H3149" s="6" t="s">
        <v>5947</v>
      </c>
      <c r="I3149" s="6" t="s">
        <v>19110</v>
      </c>
    </row>
    <row r="3150" spans="1:9">
      <c r="A3150" s="1" t="s">
        <v>5979</v>
      </c>
      <c r="B3150" s="1" t="s">
        <v>5980</v>
      </c>
      <c r="F3150" t="b">
        <f t="shared" si="49"/>
        <v>0</v>
      </c>
      <c r="G3150" t="s">
        <v>21940</v>
      </c>
      <c r="H3150" s="6" t="s">
        <v>5949</v>
      </c>
      <c r="I3150" s="6" t="s">
        <v>5950</v>
      </c>
    </row>
    <row r="3151" spans="1:9">
      <c r="A3151" s="1" t="s">
        <v>5981</v>
      </c>
      <c r="B3151" s="1" t="s">
        <v>5982</v>
      </c>
      <c r="F3151" t="b">
        <f t="shared" si="49"/>
        <v>0</v>
      </c>
      <c r="G3151" t="s">
        <v>21941</v>
      </c>
      <c r="H3151" s="6" t="s">
        <v>5951</v>
      </c>
      <c r="I3151" s="6" t="s">
        <v>19111</v>
      </c>
    </row>
    <row r="3152" spans="1:9">
      <c r="A3152" s="1" t="s">
        <v>5983</v>
      </c>
      <c r="B3152" s="1" t="s">
        <v>5984</v>
      </c>
      <c r="F3152" t="b">
        <f t="shared" si="49"/>
        <v>0</v>
      </c>
      <c r="G3152" t="s">
        <v>22013</v>
      </c>
      <c r="H3152" s="6" t="s">
        <v>5953</v>
      </c>
      <c r="I3152" s="6" t="s">
        <v>19112</v>
      </c>
    </row>
    <row r="3153" spans="1:9">
      <c r="A3153" s="1" t="s">
        <v>5985</v>
      </c>
      <c r="B3153" s="1" t="s">
        <v>5986</v>
      </c>
      <c r="F3153" t="b">
        <f t="shared" si="49"/>
        <v>0</v>
      </c>
      <c r="G3153" t="s">
        <v>22014</v>
      </c>
      <c r="H3153" s="6" t="s">
        <v>5955</v>
      </c>
      <c r="I3153" s="6" t="s">
        <v>19113</v>
      </c>
    </row>
    <row r="3154" spans="1:9">
      <c r="A3154" s="1" t="s">
        <v>5987</v>
      </c>
      <c r="B3154" s="1" t="s">
        <v>5988</v>
      </c>
      <c r="F3154" t="b">
        <f t="shared" si="49"/>
        <v>0</v>
      </c>
      <c r="G3154" t="s">
        <v>22015</v>
      </c>
      <c r="H3154" s="6" t="s">
        <v>5957</v>
      </c>
      <c r="I3154" s="6" t="s">
        <v>5958</v>
      </c>
    </row>
    <row r="3155" spans="1:9">
      <c r="A3155" s="1" t="s">
        <v>5989</v>
      </c>
      <c r="B3155" s="1" t="s">
        <v>5990</v>
      </c>
      <c r="F3155" t="b">
        <f t="shared" si="49"/>
        <v>0</v>
      </c>
      <c r="G3155" t="s">
        <v>22016</v>
      </c>
      <c r="H3155" s="6" t="s">
        <v>5959</v>
      </c>
      <c r="I3155" s="6" t="s">
        <v>5960</v>
      </c>
    </row>
    <row r="3156" spans="1:9">
      <c r="A3156" s="1" t="s">
        <v>5991</v>
      </c>
      <c r="B3156" s="1" t="s">
        <v>5992</v>
      </c>
      <c r="F3156" t="b">
        <f t="shared" si="49"/>
        <v>0</v>
      </c>
      <c r="G3156" t="s">
        <v>22017</v>
      </c>
      <c r="H3156" s="6" t="s">
        <v>5961</v>
      </c>
      <c r="I3156" s="6" t="s">
        <v>19114</v>
      </c>
    </row>
    <row r="3157" spans="1:9">
      <c r="A3157" s="1" t="s">
        <v>5993</v>
      </c>
      <c r="B3157" s="1" t="s">
        <v>5994</v>
      </c>
      <c r="C3157"/>
      <c r="F3157" t="b">
        <f t="shared" si="49"/>
        <v>1</v>
      </c>
      <c r="G3157">
        <v>711</v>
      </c>
      <c r="H3157" s="6" t="s">
        <v>5963</v>
      </c>
      <c r="I3157" s="6" t="s">
        <v>19115</v>
      </c>
    </row>
    <row r="3158" spans="1:9">
      <c r="A3158" s="1" t="s">
        <v>5995</v>
      </c>
      <c r="B3158" s="1" t="s">
        <v>5996</v>
      </c>
      <c r="C3158"/>
      <c r="F3158" t="b">
        <f t="shared" si="49"/>
        <v>1</v>
      </c>
      <c r="G3158">
        <v>721</v>
      </c>
      <c r="H3158" s="6" t="s">
        <v>5965</v>
      </c>
      <c r="I3158" s="6" t="s">
        <v>5966</v>
      </c>
    </row>
    <row r="3159" spans="1:9">
      <c r="A3159" s="1" t="s">
        <v>5997</v>
      </c>
      <c r="B3159" s="1" t="s">
        <v>5998</v>
      </c>
      <c r="C3159"/>
      <c r="F3159" t="b">
        <f t="shared" si="49"/>
        <v>1</v>
      </c>
      <c r="G3159">
        <v>811</v>
      </c>
      <c r="H3159" s="6" t="s">
        <v>5967</v>
      </c>
      <c r="I3159" s="6" t="s">
        <v>5968</v>
      </c>
    </row>
    <row r="3160" spans="1:9">
      <c r="A3160" s="1" t="s">
        <v>5999</v>
      </c>
      <c r="B3160" s="1" t="s">
        <v>6000</v>
      </c>
      <c r="C3160"/>
      <c r="F3160" t="b">
        <f t="shared" si="49"/>
        <v>1</v>
      </c>
      <c r="G3160">
        <v>811</v>
      </c>
      <c r="H3160" s="6" t="s">
        <v>5969</v>
      </c>
      <c r="I3160" s="6" t="s">
        <v>19116</v>
      </c>
    </row>
    <row r="3161" spans="1:9">
      <c r="A3161" s="1" t="s">
        <v>6001</v>
      </c>
      <c r="B3161" s="1" t="s">
        <v>6002</v>
      </c>
      <c r="C3161"/>
      <c r="F3161" t="b">
        <f t="shared" si="49"/>
        <v>1</v>
      </c>
      <c r="G3161">
        <v>812</v>
      </c>
      <c r="H3161" s="6" t="s">
        <v>5971</v>
      </c>
      <c r="I3161" s="6" t="s">
        <v>5972</v>
      </c>
    </row>
    <row r="3162" spans="1:9">
      <c r="A3162" s="1" t="s">
        <v>6003</v>
      </c>
      <c r="B3162" s="1" t="s">
        <v>6004</v>
      </c>
      <c r="C3162"/>
      <c r="F3162" t="b">
        <f t="shared" si="49"/>
        <v>1</v>
      </c>
      <c r="G3162">
        <v>813</v>
      </c>
      <c r="H3162" s="6" t="s">
        <v>5973</v>
      </c>
      <c r="I3162" s="6" t="s">
        <v>5974</v>
      </c>
    </row>
    <row r="3163" spans="1:9">
      <c r="A3163" s="1" t="s">
        <v>6005</v>
      </c>
      <c r="B3163" s="1" t="s">
        <v>6006</v>
      </c>
      <c r="C3163"/>
      <c r="F3163" t="b">
        <f t="shared" si="49"/>
        <v>1</v>
      </c>
      <c r="G3163">
        <v>921</v>
      </c>
      <c r="H3163" s="6" t="s">
        <v>5975</v>
      </c>
      <c r="I3163" s="6" t="s">
        <v>5976</v>
      </c>
    </row>
    <row r="3164" spans="1:9">
      <c r="A3164" s="1" t="s">
        <v>6007</v>
      </c>
      <c r="B3164" s="1" t="s">
        <v>6008</v>
      </c>
      <c r="C3164"/>
      <c r="F3164" t="b">
        <f t="shared" si="49"/>
        <v>1</v>
      </c>
      <c r="G3164">
        <v>931</v>
      </c>
      <c r="H3164" s="6" t="s">
        <v>5977</v>
      </c>
      <c r="I3164" s="6" t="s">
        <v>5978</v>
      </c>
    </row>
    <row r="3165" spans="1:9">
      <c r="A3165" s="1" t="s">
        <v>6009</v>
      </c>
      <c r="B3165" s="1" t="s">
        <v>6010</v>
      </c>
      <c r="C3165"/>
      <c r="F3165" t="b">
        <f t="shared" si="49"/>
        <v>1</v>
      </c>
      <c r="G3165">
        <v>941</v>
      </c>
      <c r="H3165" s="6" t="s">
        <v>5979</v>
      </c>
      <c r="I3165" s="6" t="s">
        <v>19117</v>
      </c>
    </row>
    <row r="3166" spans="1:9">
      <c r="A3166" s="1" t="s">
        <v>6011</v>
      </c>
      <c r="B3166" s="1" t="s">
        <v>6012</v>
      </c>
      <c r="C3166"/>
      <c r="F3166" t="b">
        <f t="shared" si="49"/>
        <v>1</v>
      </c>
      <c r="G3166">
        <v>952</v>
      </c>
      <c r="H3166" s="6" t="s">
        <v>5981</v>
      </c>
      <c r="I3166" s="6" t="s">
        <v>19118</v>
      </c>
    </row>
    <row r="3167" spans="1:9">
      <c r="A3167" s="1" t="s">
        <v>6013</v>
      </c>
      <c r="B3167" s="1" t="s">
        <v>6014</v>
      </c>
      <c r="F3167" t="b">
        <f t="shared" si="49"/>
        <v>0</v>
      </c>
      <c r="G3167" t="s">
        <v>22018</v>
      </c>
      <c r="H3167" s="6" t="s">
        <v>5983</v>
      </c>
      <c r="I3167" s="6" t="s">
        <v>19119</v>
      </c>
    </row>
    <row r="3168" spans="1:9">
      <c r="A3168" s="1" t="s">
        <v>6015</v>
      </c>
      <c r="B3168" s="1" t="s">
        <v>6016</v>
      </c>
      <c r="F3168" t="b">
        <f t="shared" si="49"/>
        <v>0</v>
      </c>
      <c r="G3168" t="s">
        <v>22019</v>
      </c>
      <c r="H3168" s="6" t="s">
        <v>5985</v>
      </c>
      <c r="I3168" s="6" t="s">
        <v>19120</v>
      </c>
    </row>
    <row r="3169" spans="1:9">
      <c r="A3169" s="1" t="s">
        <v>6017</v>
      </c>
      <c r="B3169" s="1" t="s">
        <v>6018</v>
      </c>
      <c r="F3169" t="b">
        <f t="shared" si="49"/>
        <v>0</v>
      </c>
      <c r="G3169" t="s">
        <v>22020</v>
      </c>
      <c r="H3169" s="6" t="s">
        <v>5987</v>
      </c>
      <c r="I3169" s="6" t="s">
        <v>19121</v>
      </c>
    </row>
    <row r="3170" spans="1:9">
      <c r="A3170" s="1" t="s">
        <v>6019</v>
      </c>
      <c r="B3170" s="1" t="s">
        <v>6020</v>
      </c>
      <c r="F3170" t="b">
        <f t="shared" si="49"/>
        <v>0</v>
      </c>
      <c r="G3170" t="s">
        <v>22021</v>
      </c>
      <c r="H3170" s="6" t="s">
        <v>5989</v>
      </c>
      <c r="I3170" s="6" t="s">
        <v>19122</v>
      </c>
    </row>
    <row r="3171" spans="1:9">
      <c r="A3171" s="1" t="s">
        <v>6021</v>
      </c>
      <c r="B3171" s="1" t="s">
        <v>6022</v>
      </c>
      <c r="F3171" t="b">
        <f t="shared" si="49"/>
        <v>0</v>
      </c>
      <c r="G3171" t="s">
        <v>22022</v>
      </c>
      <c r="H3171" s="6" t="s">
        <v>5991</v>
      </c>
      <c r="I3171" s="6" t="s">
        <v>19123</v>
      </c>
    </row>
    <row r="3172" spans="1:9">
      <c r="A3172" s="1" t="s">
        <v>6023</v>
      </c>
      <c r="B3172" s="1" t="s">
        <v>6024</v>
      </c>
      <c r="F3172" t="b">
        <f t="shared" si="49"/>
        <v>0</v>
      </c>
      <c r="G3172" t="s">
        <v>22023</v>
      </c>
      <c r="H3172" s="6" t="s">
        <v>5993</v>
      </c>
      <c r="I3172" s="6" t="s">
        <v>19124</v>
      </c>
    </row>
    <row r="3173" spans="1:9">
      <c r="A3173" s="1" t="s">
        <v>6025</v>
      </c>
      <c r="B3173" s="1" t="s">
        <v>6026</v>
      </c>
      <c r="F3173" t="b">
        <f t="shared" si="49"/>
        <v>0</v>
      </c>
      <c r="G3173" t="s">
        <v>22024</v>
      </c>
      <c r="H3173" s="6" t="s">
        <v>19125</v>
      </c>
      <c r="I3173" s="6" t="s">
        <v>19126</v>
      </c>
    </row>
    <row r="3174" spans="1:9">
      <c r="A3174" s="1" t="s">
        <v>6027</v>
      </c>
      <c r="B3174" s="1" t="s">
        <v>6028</v>
      </c>
      <c r="F3174" t="b">
        <f t="shared" si="49"/>
        <v>0</v>
      </c>
      <c r="G3174" t="s">
        <v>22025</v>
      </c>
      <c r="H3174" s="6" t="s">
        <v>5995</v>
      </c>
      <c r="I3174" s="6" t="s">
        <v>5996</v>
      </c>
    </row>
    <row r="3175" spans="1:9">
      <c r="A3175" s="1" t="s">
        <v>6029</v>
      </c>
      <c r="B3175" s="1" t="s">
        <v>6030</v>
      </c>
      <c r="F3175" t="b">
        <f t="shared" si="49"/>
        <v>0</v>
      </c>
      <c r="G3175" t="s">
        <v>22026</v>
      </c>
      <c r="H3175" s="6" t="s">
        <v>5997</v>
      </c>
      <c r="I3175" s="6" t="s">
        <v>19127</v>
      </c>
    </row>
    <row r="3176" spans="1:9">
      <c r="A3176" s="1" t="s">
        <v>6031</v>
      </c>
      <c r="B3176" s="1" t="s">
        <v>6032</v>
      </c>
      <c r="C3176"/>
      <c r="F3176" t="b">
        <f t="shared" si="49"/>
        <v>1</v>
      </c>
      <c r="G3176">
        <v>310</v>
      </c>
      <c r="H3176" s="6" t="s">
        <v>5999</v>
      </c>
      <c r="I3176" s="6" t="s">
        <v>19128</v>
      </c>
    </row>
    <row r="3177" spans="1:9">
      <c r="A3177" s="1" t="s">
        <v>6033</v>
      </c>
      <c r="B3177" s="1" t="s">
        <v>6034</v>
      </c>
      <c r="C3177"/>
      <c r="F3177" t="b">
        <f t="shared" si="49"/>
        <v>1</v>
      </c>
      <c r="G3177">
        <v>320</v>
      </c>
      <c r="H3177" s="6" t="s">
        <v>6001</v>
      </c>
      <c r="I3177" s="6" t="s">
        <v>19129</v>
      </c>
    </row>
    <row r="3178" spans="1:9">
      <c r="A3178" s="1" t="s">
        <v>6035</v>
      </c>
      <c r="B3178" s="1" t="s">
        <v>6036</v>
      </c>
      <c r="C3178"/>
      <c r="F3178" t="b">
        <f t="shared" si="49"/>
        <v>1</v>
      </c>
      <c r="G3178">
        <v>410</v>
      </c>
      <c r="H3178" s="6" t="s">
        <v>6003</v>
      </c>
      <c r="I3178" s="6" t="s">
        <v>19130</v>
      </c>
    </row>
    <row r="3179" spans="1:9">
      <c r="A3179" s="1" t="s">
        <v>6037</v>
      </c>
      <c r="B3179" s="1" t="s">
        <v>6038</v>
      </c>
      <c r="C3179"/>
      <c r="F3179" t="b">
        <f t="shared" si="49"/>
        <v>1</v>
      </c>
      <c r="G3179">
        <v>100</v>
      </c>
      <c r="H3179" s="6" t="s">
        <v>6005</v>
      </c>
      <c r="I3179" s="6" t="s">
        <v>19131</v>
      </c>
    </row>
    <row r="3180" spans="1:9">
      <c r="A3180" s="1" t="s">
        <v>6039</v>
      </c>
      <c r="B3180" s="1" t="s">
        <v>6040</v>
      </c>
      <c r="C3180"/>
      <c r="F3180" t="b">
        <f t="shared" si="49"/>
        <v>1</v>
      </c>
      <c r="G3180">
        <v>100</v>
      </c>
      <c r="H3180" s="6" t="s">
        <v>6007</v>
      </c>
      <c r="I3180" s="6" t="s">
        <v>19132</v>
      </c>
    </row>
    <row r="3181" spans="1:9">
      <c r="A3181" s="1" t="s">
        <v>6041</v>
      </c>
      <c r="B3181" s="1" t="s">
        <v>6042</v>
      </c>
      <c r="C3181"/>
      <c r="F3181" t="b">
        <f t="shared" si="49"/>
        <v>1</v>
      </c>
      <c r="G3181">
        <v>100</v>
      </c>
      <c r="H3181" s="6" t="s">
        <v>6009</v>
      </c>
      <c r="I3181" s="6" t="s">
        <v>19133</v>
      </c>
    </row>
    <row r="3182" spans="1:9">
      <c r="A3182" s="1" t="s">
        <v>6043</v>
      </c>
      <c r="B3182" s="1" t="s">
        <v>6044</v>
      </c>
      <c r="C3182"/>
      <c r="F3182" t="b">
        <f t="shared" si="49"/>
        <v>1</v>
      </c>
      <c r="G3182">
        <v>100</v>
      </c>
      <c r="H3182" s="6" t="s">
        <v>6011</v>
      </c>
      <c r="I3182" s="6" t="s">
        <v>19134</v>
      </c>
    </row>
    <row r="3183" spans="1:9">
      <c r="A3183" s="1" t="s">
        <v>6045</v>
      </c>
      <c r="B3183" s="1" t="s">
        <v>6046</v>
      </c>
      <c r="C3183"/>
      <c r="F3183" t="b">
        <f t="shared" si="49"/>
        <v>1</v>
      </c>
      <c r="G3183">
        <v>100</v>
      </c>
      <c r="H3183" s="6" t="s">
        <v>6013</v>
      </c>
      <c r="I3183" s="6" t="s">
        <v>19135</v>
      </c>
    </row>
    <row r="3184" spans="1:9">
      <c r="A3184" s="1" t="s">
        <v>6047</v>
      </c>
      <c r="B3184" s="1" t="s">
        <v>6048</v>
      </c>
      <c r="C3184"/>
      <c r="F3184" t="b">
        <f t="shared" si="49"/>
        <v>1</v>
      </c>
      <c r="G3184">
        <v>100</v>
      </c>
      <c r="H3184" s="6" t="s">
        <v>6015</v>
      </c>
      <c r="I3184" s="6" t="s">
        <v>19136</v>
      </c>
    </row>
    <row r="3185" spans="1:9">
      <c r="A3185" s="1" t="s">
        <v>6049</v>
      </c>
      <c r="B3185" s="1" t="s">
        <v>6050</v>
      </c>
      <c r="C3185"/>
      <c r="F3185" t="b">
        <f t="shared" si="49"/>
        <v>1</v>
      </c>
      <c r="G3185">
        <v>100</v>
      </c>
      <c r="H3185" s="6" t="s">
        <v>6017</v>
      </c>
      <c r="I3185" s="6" t="s">
        <v>19137</v>
      </c>
    </row>
    <row r="3186" spans="1:9">
      <c r="A3186" s="1" t="s">
        <v>6051</v>
      </c>
      <c r="B3186" s="1" t="s">
        <v>6052</v>
      </c>
      <c r="C3186"/>
      <c r="F3186" t="b">
        <f t="shared" si="49"/>
        <v>1</v>
      </c>
      <c r="G3186">
        <v>200</v>
      </c>
      <c r="H3186" s="6" t="s">
        <v>6019</v>
      </c>
      <c r="I3186" s="6" t="s">
        <v>19138</v>
      </c>
    </row>
    <row r="3187" spans="1:9">
      <c r="A3187" s="1" t="s">
        <v>6053</v>
      </c>
      <c r="B3187" s="1" t="s">
        <v>6054</v>
      </c>
      <c r="C3187"/>
      <c r="F3187" t="b">
        <f t="shared" si="49"/>
        <v>1</v>
      </c>
      <c r="G3187">
        <v>200</v>
      </c>
      <c r="H3187" s="6" t="s">
        <v>19139</v>
      </c>
      <c r="I3187" s="6" t="s">
        <v>19140</v>
      </c>
    </row>
    <row r="3188" spans="1:9">
      <c r="A3188" s="1" t="s">
        <v>6055</v>
      </c>
      <c r="B3188" s="1" t="s">
        <v>6056</v>
      </c>
      <c r="C3188"/>
      <c r="F3188" t="b">
        <f t="shared" si="49"/>
        <v>1</v>
      </c>
      <c r="G3188">
        <v>10</v>
      </c>
      <c r="H3188" s="6" t="s">
        <v>6023</v>
      </c>
      <c r="I3188" s="6" t="s">
        <v>19141</v>
      </c>
    </row>
    <row r="3189" spans="1:9">
      <c r="A3189" s="1" t="s">
        <v>6057</v>
      </c>
      <c r="B3189" s="1" t="s">
        <v>6058</v>
      </c>
      <c r="C3189"/>
      <c r="F3189" t="b">
        <f t="shared" si="49"/>
        <v>1</v>
      </c>
      <c r="G3189">
        <v>20</v>
      </c>
      <c r="H3189" s="6" t="s">
        <v>6025</v>
      </c>
      <c r="I3189" s="6" t="s">
        <v>19142</v>
      </c>
    </row>
    <row r="3190" spans="1:9">
      <c r="A3190" s="1" t="s">
        <v>6059</v>
      </c>
      <c r="B3190" s="1" t="s">
        <v>6060</v>
      </c>
      <c r="C3190"/>
      <c r="F3190" t="b">
        <f t="shared" si="49"/>
        <v>1</v>
      </c>
      <c r="G3190">
        <v>20</v>
      </c>
      <c r="H3190" s="6" t="s">
        <v>6027</v>
      </c>
      <c r="I3190" s="6" t="s">
        <v>19143</v>
      </c>
    </row>
    <row r="3191" spans="1:9">
      <c r="A3191" s="1" t="s">
        <v>6061</v>
      </c>
      <c r="B3191" s="1" t="s">
        <v>6062</v>
      </c>
      <c r="C3191"/>
      <c r="F3191" t="b">
        <f t="shared" si="49"/>
        <v>1</v>
      </c>
      <c r="G3191">
        <v>30</v>
      </c>
      <c r="H3191" s="6" t="s">
        <v>6029</v>
      </c>
      <c r="I3191" s="6" t="s">
        <v>19144</v>
      </c>
    </row>
    <row r="3192" spans="1:9">
      <c r="A3192" s="1" t="s">
        <v>6063</v>
      </c>
      <c r="B3192" s="1" t="s">
        <v>6064</v>
      </c>
      <c r="C3192"/>
      <c r="F3192" t="b">
        <f t="shared" si="49"/>
        <v>1</v>
      </c>
      <c r="G3192">
        <v>30</v>
      </c>
      <c r="H3192" s="6" t="s">
        <v>19145</v>
      </c>
      <c r="I3192" s="6" t="s">
        <v>19146</v>
      </c>
    </row>
    <row r="3193" spans="1:9">
      <c r="A3193" s="1" t="s">
        <v>6065</v>
      </c>
      <c r="B3193" s="1" t="s">
        <v>6066</v>
      </c>
      <c r="C3193"/>
      <c r="F3193" t="b">
        <f t="shared" si="49"/>
        <v>1</v>
      </c>
      <c r="G3193">
        <v>40</v>
      </c>
      <c r="H3193" s="6" t="s">
        <v>6031</v>
      </c>
      <c r="I3193" s="6" t="s">
        <v>19147</v>
      </c>
    </row>
    <row r="3194" spans="1:9">
      <c r="A3194" s="1" t="s">
        <v>6067</v>
      </c>
      <c r="B3194" s="1" t="s">
        <v>6068</v>
      </c>
      <c r="C3194"/>
      <c r="F3194" t="b">
        <f t="shared" si="49"/>
        <v>1</v>
      </c>
      <c r="G3194">
        <v>50</v>
      </c>
      <c r="H3194" s="6" t="s">
        <v>6033</v>
      </c>
      <c r="I3194" s="6" t="s">
        <v>19148</v>
      </c>
    </row>
    <row r="3195" spans="1:9">
      <c r="A3195" s="1" t="s">
        <v>6069</v>
      </c>
      <c r="B3195" s="1" t="s">
        <v>6070</v>
      </c>
      <c r="C3195"/>
      <c r="F3195" t="b">
        <f t="shared" si="49"/>
        <v>1</v>
      </c>
      <c r="G3195">
        <v>210</v>
      </c>
      <c r="H3195" s="6" t="s">
        <v>6035</v>
      </c>
      <c r="I3195" s="6" t="s">
        <v>6036</v>
      </c>
    </row>
    <row r="3196" spans="1:9">
      <c r="A3196" s="1" t="s">
        <v>6071</v>
      </c>
      <c r="B3196" s="1" t="s">
        <v>6072</v>
      </c>
      <c r="C3196"/>
      <c r="F3196" t="b">
        <f t="shared" si="49"/>
        <v>1</v>
      </c>
      <c r="G3196">
        <v>220</v>
      </c>
      <c r="H3196" s="6" t="s">
        <v>19149</v>
      </c>
      <c r="I3196" s="6" t="s">
        <v>19150</v>
      </c>
    </row>
    <row r="3197" spans="1:9">
      <c r="A3197" s="1" t="s">
        <v>6073</v>
      </c>
      <c r="B3197" s="1" t="s">
        <v>6074</v>
      </c>
      <c r="C3197"/>
      <c r="F3197" t="b">
        <f t="shared" si="49"/>
        <v>1</v>
      </c>
      <c r="G3197">
        <v>220</v>
      </c>
      <c r="H3197" s="6" t="s">
        <v>6037</v>
      </c>
      <c r="I3197" s="6" t="s">
        <v>19151</v>
      </c>
    </row>
    <row r="3198" spans="1:9">
      <c r="A3198" s="1" t="s">
        <v>6075</v>
      </c>
      <c r="B3198" s="1" t="s">
        <v>6076</v>
      </c>
      <c r="C3198"/>
      <c r="F3198" t="b">
        <f t="shared" si="49"/>
        <v>1</v>
      </c>
      <c r="G3198">
        <v>220</v>
      </c>
      <c r="H3198" s="6" t="s">
        <v>6039</v>
      </c>
      <c r="I3198" s="6" t="s">
        <v>19152</v>
      </c>
    </row>
    <row r="3199" spans="1:9">
      <c r="A3199" s="1" t="s">
        <v>6077</v>
      </c>
      <c r="B3199" s="1" t="s">
        <v>6078</v>
      </c>
      <c r="C3199"/>
      <c r="F3199" t="b">
        <f t="shared" si="49"/>
        <v>1</v>
      </c>
      <c r="G3199">
        <v>220</v>
      </c>
      <c r="H3199" s="6" t="s">
        <v>6041</v>
      </c>
      <c r="I3199" s="6" t="s">
        <v>19153</v>
      </c>
    </row>
    <row r="3200" spans="1:9">
      <c r="A3200" s="1" t="s">
        <v>6079</v>
      </c>
      <c r="B3200" s="1" t="s">
        <v>6080</v>
      </c>
      <c r="C3200"/>
      <c r="F3200" t="b">
        <f t="shared" si="49"/>
        <v>1</v>
      </c>
      <c r="G3200">
        <v>230</v>
      </c>
      <c r="H3200" s="6" t="s">
        <v>6043</v>
      </c>
      <c r="I3200" s="6" t="s">
        <v>19154</v>
      </c>
    </row>
    <row r="3201" spans="1:9">
      <c r="A3201" s="1" t="s">
        <v>6081</v>
      </c>
      <c r="B3201" s="1" t="s">
        <v>6082</v>
      </c>
      <c r="C3201"/>
      <c r="F3201" t="b">
        <f t="shared" si="49"/>
        <v>1</v>
      </c>
      <c r="G3201">
        <v>240</v>
      </c>
      <c r="H3201" s="6" t="s">
        <v>6045</v>
      </c>
      <c r="I3201" s="6" t="s">
        <v>19155</v>
      </c>
    </row>
    <row r="3202" spans="1:9">
      <c r="A3202" s="1" t="s">
        <v>6083</v>
      </c>
      <c r="B3202" s="1" t="s">
        <v>6084</v>
      </c>
      <c r="C3202"/>
      <c r="F3202" t="b">
        <f t="shared" si="49"/>
        <v>1</v>
      </c>
      <c r="G3202">
        <v>240</v>
      </c>
      <c r="H3202" s="6" t="s">
        <v>6047</v>
      </c>
      <c r="I3202" s="6" t="s">
        <v>19156</v>
      </c>
    </row>
    <row r="3203" spans="1:9">
      <c r="A3203" s="1" t="s">
        <v>6085</v>
      </c>
      <c r="B3203" s="1" t="s">
        <v>6086</v>
      </c>
      <c r="C3203"/>
      <c r="F3203" t="b">
        <f t="shared" ref="F3203:F3266" si="50">ISNUMBER(G3203)</f>
        <v>1</v>
      </c>
      <c r="G3203">
        <v>240</v>
      </c>
      <c r="H3203" s="6" t="s">
        <v>6049</v>
      </c>
      <c r="I3203" s="6" t="s">
        <v>6050</v>
      </c>
    </row>
    <row r="3204" spans="1:9">
      <c r="A3204" s="1" t="s">
        <v>6087</v>
      </c>
      <c r="B3204" s="1" t="s">
        <v>6088</v>
      </c>
      <c r="C3204"/>
      <c r="F3204" t="b">
        <f t="shared" si="50"/>
        <v>1</v>
      </c>
      <c r="G3204">
        <v>250</v>
      </c>
      <c r="H3204" s="6" t="s">
        <v>6051</v>
      </c>
      <c r="I3204" s="6" t="s">
        <v>6052</v>
      </c>
    </row>
    <row r="3205" spans="1:9">
      <c r="A3205" s="1" t="s">
        <v>6089</v>
      </c>
      <c r="B3205" s="1" t="s">
        <v>6090</v>
      </c>
      <c r="C3205"/>
      <c r="F3205" t="b">
        <f t="shared" si="50"/>
        <v>1</v>
      </c>
      <c r="G3205">
        <v>250</v>
      </c>
      <c r="H3205" s="6" t="s">
        <v>6053</v>
      </c>
      <c r="I3205" s="6" t="s">
        <v>19157</v>
      </c>
    </row>
    <row r="3206" spans="1:9">
      <c r="A3206" s="1" t="s">
        <v>6091</v>
      </c>
      <c r="B3206" s="1" t="s">
        <v>6092</v>
      </c>
      <c r="C3206"/>
      <c r="F3206" t="b">
        <f t="shared" si="50"/>
        <v>1</v>
      </c>
      <c r="G3206">
        <v>250</v>
      </c>
      <c r="H3206" s="6" t="s">
        <v>6055</v>
      </c>
      <c r="I3206" s="6" t="s">
        <v>19158</v>
      </c>
    </row>
    <row r="3207" spans="1:9">
      <c r="A3207" s="1" t="s">
        <v>6093</v>
      </c>
      <c r="B3207" s="1" t="s">
        <v>6094</v>
      </c>
      <c r="C3207"/>
      <c r="F3207" t="b">
        <f t="shared" si="50"/>
        <v>1</v>
      </c>
      <c r="G3207">
        <v>250</v>
      </c>
      <c r="H3207" s="6" t="s">
        <v>6057</v>
      </c>
      <c r="I3207" s="6" t="s">
        <v>6058</v>
      </c>
    </row>
    <row r="3208" spans="1:9">
      <c r="A3208" s="1" t="s">
        <v>6095</v>
      </c>
      <c r="B3208" s="1" t="s">
        <v>6096</v>
      </c>
      <c r="C3208"/>
      <c r="F3208" t="b">
        <f t="shared" si="50"/>
        <v>1</v>
      </c>
      <c r="G3208">
        <v>250</v>
      </c>
      <c r="H3208" s="6" t="s">
        <v>6059</v>
      </c>
      <c r="I3208" s="6" t="s">
        <v>19159</v>
      </c>
    </row>
    <row r="3209" spans="1:9">
      <c r="A3209" s="1" t="s">
        <v>6097</v>
      </c>
      <c r="B3209" s="1" t="s">
        <v>6098</v>
      </c>
      <c r="C3209"/>
      <c r="F3209" t="b">
        <f t="shared" si="50"/>
        <v>1</v>
      </c>
      <c r="G3209">
        <v>250</v>
      </c>
      <c r="H3209" s="6" t="s">
        <v>6061</v>
      </c>
      <c r="I3209" s="6" t="s">
        <v>19160</v>
      </c>
    </row>
    <row r="3210" spans="1:9">
      <c r="A3210" s="1" t="s">
        <v>6099</v>
      </c>
      <c r="B3210" s="1" t="s">
        <v>6100</v>
      </c>
      <c r="C3210"/>
      <c r="F3210" t="b">
        <f t="shared" si="50"/>
        <v>1</v>
      </c>
      <c r="G3210">
        <v>250</v>
      </c>
      <c r="H3210" s="6" t="s">
        <v>6063</v>
      </c>
      <c r="I3210" s="6" t="s">
        <v>19161</v>
      </c>
    </row>
    <row r="3211" spans="1:9">
      <c r="A3211" s="1" t="s">
        <v>6101</v>
      </c>
      <c r="B3211" s="1" t="s">
        <v>6102</v>
      </c>
      <c r="C3211"/>
      <c r="F3211" t="b">
        <f t="shared" si="50"/>
        <v>1</v>
      </c>
      <c r="G3211">
        <v>250</v>
      </c>
      <c r="H3211" s="6" t="s">
        <v>6065</v>
      </c>
      <c r="I3211" s="6" t="s">
        <v>19162</v>
      </c>
    </row>
    <row r="3212" spans="1:9">
      <c r="A3212" s="1" t="s">
        <v>6103</v>
      </c>
      <c r="B3212" s="1" t="s">
        <v>6104</v>
      </c>
      <c r="C3212"/>
      <c r="F3212" t="b">
        <f t="shared" si="50"/>
        <v>1</v>
      </c>
      <c r="G3212">
        <v>250</v>
      </c>
      <c r="H3212" s="6" t="s">
        <v>6067</v>
      </c>
      <c r="I3212" s="6" t="s">
        <v>6068</v>
      </c>
    </row>
    <row r="3213" spans="1:9">
      <c r="A3213" s="1" t="s">
        <v>6105</v>
      </c>
      <c r="B3213" s="1" t="s">
        <v>6106</v>
      </c>
      <c r="C3213"/>
      <c r="F3213" t="b">
        <f t="shared" si="50"/>
        <v>1</v>
      </c>
      <c r="G3213">
        <v>250</v>
      </c>
      <c r="H3213" s="6" t="s">
        <v>6069</v>
      </c>
      <c r="I3213" s="6" t="s">
        <v>19163</v>
      </c>
    </row>
    <row r="3214" spans="1:9">
      <c r="A3214" s="1" t="s">
        <v>6107</v>
      </c>
      <c r="B3214" s="1" t="s">
        <v>6108</v>
      </c>
      <c r="C3214"/>
      <c r="F3214" t="b">
        <f t="shared" si="50"/>
        <v>1</v>
      </c>
      <c r="G3214">
        <v>250</v>
      </c>
      <c r="H3214" s="6" t="s">
        <v>6071</v>
      </c>
      <c r="I3214" s="6" t="s">
        <v>6072</v>
      </c>
    </row>
    <row r="3215" spans="1:9">
      <c r="A3215" s="1" t="s">
        <v>6109</v>
      </c>
      <c r="B3215" s="1" t="s">
        <v>6110</v>
      </c>
      <c r="C3215"/>
      <c r="F3215" t="b">
        <f t="shared" si="50"/>
        <v>1</v>
      </c>
      <c r="G3215">
        <v>260</v>
      </c>
      <c r="H3215" s="6" t="s">
        <v>6073</v>
      </c>
      <c r="I3215" s="6" t="s">
        <v>6074</v>
      </c>
    </row>
    <row r="3216" spans="1:9">
      <c r="A3216" s="1" t="s">
        <v>6111</v>
      </c>
      <c r="B3216" s="1" t="s">
        <v>6092</v>
      </c>
      <c r="C3216"/>
      <c r="F3216" t="b">
        <f t="shared" si="50"/>
        <v>1</v>
      </c>
      <c r="G3216">
        <v>260</v>
      </c>
      <c r="H3216" s="6" t="s">
        <v>6075</v>
      </c>
      <c r="I3216" s="6" t="s">
        <v>6076</v>
      </c>
    </row>
    <row r="3217" spans="1:9">
      <c r="A3217" s="1" t="s">
        <v>6112</v>
      </c>
      <c r="B3217" s="1" t="s">
        <v>6113</v>
      </c>
      <c r="C3217"/>
      <c r="F3217" t="b">
        <f t="shared" si="50"/>
        <v>1</v>
      </c>
      <c r="G3217">
        <v>260</v>
      </c>
      <c r="H3217" s="6" t="s">
        <v>6077</v>
      </c>
      <c r="I3217" s="6" t="s">
        <v>6078</v>
      </c>
    </row>
    <row r="3218" spans="1:9">
      <c r="A3218" s="1" t="s">
        <v>6114</v>
      </c>
      <c r="B3218" s="1" t="s">
        <v>6115</v>
      </c>
      <c r="C3218"/>
      <c r="F3218" t="b">
        <f t="shared" si="50"/>
        <v>1</v>
      </c>
      <c r="G3218">
        <v>260</v>
      </c>
      <c r="H3218" s="6" t="s">
        <v>6079</v>
      </c>
      <c r="I3218" s="6" t="s">
        <v>6080</v>
      </c>
    </row>
    <row r="3219" spans="1:9">
      <c r="A3219" s="1" t="s">
        <v>6116</v>
      </c>
      <c r="B3219" s="1" t="s">
        <v>6117</v>
      </c>
      <c r="C3219"/>
      <c r="F3219" t="b">
        <f t="shared" si="50"/>
        <v>1</v>
      </c>
      <c r="G3219">
        <v>260</v>
      </c>
      <c r="H3219" s="6" t="s">
        <v>6081</v>
      </c>
      <c r="I3219" s="6" t="s">
        <v>19164</v>
      </c>
    </row>
    <row r="3220" spans="1:9">
      <c r="A3220" s="1" t="s">
        <v>6118</v>
      </c>
      <c r="B3220" s="1" t="s">
        <v>6119</v>
      </c>
      <c r="C3220"/>
      <c r="F3220" t="b">
        <f t="shared" si="50"/>
        <v>1</v>
      </c>
      <c r="G3220">
        <v>510</v>
      </c>
      <c r="H3220" s="6" t="s">
        <v>6083</v>
      </c>
      <c r="I3220" s="6" t="s">
        <v>19165</v>
      </c>
    </row>
    <row r="3221" spans="1:9">
      <c r="A3221" s="1" t="s">
        <v>6120</v>
      </c>
      <c r="B3221" s="1" t="s">
        <v>6090</v>
      </c>
      <c r="C3221"/>
      <c r="F3221" t="b">
        <f t="shared" si="50"/>
        <v>1</v>
      </c>
      <c r="G3221">
        <v>510</v>
      </c>
      <c r="H3221" s="6" t="s">
        <v>6085</v>
      </c>
      <c r="I3221" s="6" t="s">
        <v>19166</v>
      </c>
    </row>
    <row r="3222" spans="1:9">
      <c r="A3222" s="1" t="s">
        <v>6121</v>
      </c>
      <c r="B3222" s="1" t="s">
        <v>6122</v>
      </c>
      <c r="C3222"/>
      <c r="F3222" t="b">
        <f t="shared" si="50"/>
        <v>1</v>
      </c>
      <c r="G3222">
        <v>510</v>
      </c>
      <c r="H3222" s="6" t="s">
        <v>6087</v>
      </c>
      <c r="I3222" s="6" t="s">
        <v>19167</v>
      </c>
    </row>
    <row r="3223" spans="1:9">
      <c r="A3223" s="1" t="s">
        <v>6123</v>
      </c>
      <c r="B3223" s="1" t="s">
        <v>6124</v>
      </c>
      <c r="C3223"/>
      <c r="F3223" t="b">
        <f t="shared" si="50"/>
        <v>1</v>
      </c>
      <c r="G3223">
        <v>510</v>
      </c>
      <c r="H3223" s="6" t="s">
        <v>6089</v>
      </c>
      <c r="I3223" s="6" t="s">
        <v>19168</v>
      </c>
    </row>
    <row r="3224" spans="1:9">
      <c r="A3224" s="1" t="s">
        <v>6125</v>
      </c>
      <c r="B3224" s="1" t="s">
        <v>6126</v>
      </c>
      <c r="C3224"/>
      <c r="F3224" t="b">
        <f t="shared" si="50"/>
        <v>1</v>
      </c>
      <c r="G3224">
        <v>510</v>
      </c>
      <c r="H3224" s="6" t="s">
        <v>6091</v>
      </c>
      <c r="I3224" s="6" t="s">
        <v>6092</v>
      </c>
    </row>
    <row r="3225" spans="1:9">
      <c r="A3225" s="1" t="s">
        <v>6127</v>
      </c>
      <c r="B3225" s="1" t="s">
        <v>6128</v>
      </c>
      <c r="C3225"/>
      <c r="F3225" t="b">
        <f t="shared" si="50"/>
        <v>1</v>
      </c>
      <c r="G3225">
        <v>510</v>
      </c>
      <c r="H3225" s="6" t="s">
        <v>6093</v>
      </c>
      <c r="I3225" s="6" t="s">
        <v>6094</v>
      </c>
    </row>
    <row r="3226" spans="1:9">
      <c r="A3226" s="1" t="s">
        <v>6129</v>
      </c>
      <c r="B3226" s="1" t="s">
        <v>6130</v>
      </c>
      <c r="C3226"/>
      <c r="F3226" t="b">
        <f t="shared" si="50"/>
        <v>1</v>
      </c>
      <c r="G3226">
        <v>510</v>
      </c>
      <c r="H3226" s="6" t="s">
        <v>6095</v>
      </c>
      <c r="I3226" s="6" t="s">
        <v>19169</v>
      </c>
    </row>
    <row r="3227" spans="1:9">
      <c r="A3227" s="1" t="s">
        <v>6131</v>
      </c>
      <c r="B3227" s="1" t="s">
        <v>6132</v>
      </c>
      <c r="C3227"/>
      <c r="F3227" t="b">
        <f t="shared" si="50"/>
        <v>1</v>
      </c>
      <c r="G3227">
        <v>510</v>
      </c>
      <c r="H3227" s="6" t="s">
        <v>6097</v>
      </c>
      <c r="I3227" s="6" t="s">
        <v>19170</v>
      </c>
    </row>
    <row r="3228" spans="1:9">
      <c r="A3228" s="1" t="s">
        <v>6133</v>
      </c>
      <c r="B3228" s="1" t="s">
        <v>6134</v>
      </c>
      <c r="C3228"/>
      <c r="F3228" t="b">
        <f t="shared" si="50"/>
        <v>1</v>
      </c>
      <c r="G3228">
        <v>510</v>
      </c>
      <c r="H3228" s="6" t="s">
        <v>6099</v>
      </c>
      <c r="I3228" s="6" t="s">
        <v>19171</v>
      </c>
    </row>
    <row r="3229" spans="1:9">
      <c r="A3229" s="1" t="s">
        <v>6135</v>
      </c>
      <c r="B3229" s="1" t="s">
        <v>6136</v>
      </c>
      <c r="C3229"/>
      <c r="F3229" t="b">
        <f t="shared" si="50"/>
        <v>1</v>
      </c>
      <c r="G3229">
        <v>510</v>
      </c>
      <c r="H3229" s="6" t="s">
        <v>6101</v>
      </c>
      <c r="I3229" s="6" t="s">
        <v>19172</v>
      </c>
    </row>
    <row r="3230" spans="1:9">
      <c r="A3230" s="1" t="s">
        <v>6137</v>
      </c>
      <c r="B3230" s="1" t="s">
        <v>6138</v>
      </c>
      <c r="C3230"/>
      <c r="F3230" t="b">
        <f t="shared" si="50"/>
        <v>1</v>
      </c>
      <c r="G3230">
        <v>510</v>
      </c>
      <c r="H3230" s="6" t="s">
        <v>6103</v>
      </c>
      <c r="I3230" s="6" t="s">
        <v>19173</v>
      </c>
    </row>
    <row r="3231" spans="1:9">
      <c r="A3231" s="1" t="s">
        <v>6139</v>
      </c>
      <c r="B3231" s="1" t="s">
        <v>6140</v>
      </c>
      <c r="C3231"/>
      <c r="F3231" t="b">
        <f t="shared" si="50"/>
        <v>1</v>
      </c>
      <c r="G3231">
        <v>510</v>
      </c>
      <c r="H3231" s="6" t="s">
        <v>6105</v>
      </c>
      <c r="I3231" s="6" t="s">
        <v>6207</v>
      </c>
    </row>
    <row r="3232" spans="1:9">
      <c r="A3232" s="1" t="s">
        <v>6141</v>
      </c>
      <c r="B3232" s="1" t="s">
        <v>6142</v>
      </c>
      <c r="C3232"/>
      <c r="F3232" t="b">
        <f t="shared" si="50"/>
        <v>1</v>
      </c>
      <c r="G3232">
        <v>510</v>
      </c>
      <c r="H3232" s="6" t="s">
        <v>6107</v>
      </c>
      <c r="I3232" s="6" t="s">
        <v>19174</v>
      </c>
    </row>
    <row r="3233" spans="1:9">
      <c r="A3233" s="1" t="s">
        <v>6143</v>
      </c>
      <c r="B3233" s="1" t="s">
        <v>6144</v>
      </c>
      <c r="C3233"/>
      <c r="F3233" t="b">
        <f t="shared" si="50"/>
        <v>1</v>
      </c>
      <c r="G3233">
        <v>510</v>
      </c>
      <c r="H3233" s="6" t="s">
        <v>6109</v>
      </c>
      <c r="I3233" s="6" t="s">
        <v>19175</v>
      </c>
    </row>
    <row r="3234" spans="1:9">
      <c r="A3234" s="1" t="s">
        <v>6145</v>
      </c>
      <c r="B3234" s="1" t="s">
        <v>6146</v>
      </c>
      <c r="C3234"/>
      <c r="F3234" t="b">
        <f t="shared" si="50"/>
        <v>1</v>
      </c>
      <c r="G3234">
        <v>510</v>
      </c>
      <c r="H3234" s="6" t="s">
        <v>6111</v>
      </c>
      <c r="I3234" s="6" t="s">
        <v>6092</v>
      </c>
    </row>
    <row r="3235" spans="1:9">
      <c r="A3235" s="1" t="s">
        <v>6147</v>
      </c>
      <c r="B3235" s="1" t="s">
        <v>6148</v>
      </c>
      <c r="C3235"/>
      <c r="F3235" t="b">
        <f t="shared" si="50"/>
        <v>1</v>
      </c>
      <c r="G3235">
        <v>510</v>
      </c>
      <c r="H3235" s="6" t="s">
        <v>6112</v>
      </c>
      <c r="I3235" s="6" t="s">
        <v>19176</v>
      </c>
    </row>
    <row r="3236" spans="1:9">
      <c r="A3236" s="1" t="s">
        <v>6149</v>
      </c>
      <c r="B3236" s="1" t="s">
        <v>6108</v>
      </c>
      <c r="C3236"/>
      <c r="F3236" t="b">
        <f t="shared" si="50"/>
        <v>1</v>
      </c>
      <c r="G3236">
        <v>510</v>
      </c>
      <c r="H3236" s="6" t="s">
        <v>6114</v>
      </c>
      <c r="I3236" s="6" t="s">
        <v>19177</v>
      </c>
    </row>
    <row r="3237" spans="1:9">
      <c r="A3237" s="1" t="s">
        <v>6150</v>
      </c>
      <c r="B3237" s="1" t="s">
        <v>6078</v>
      </c>
      <c r="C3237"/>
      <c r="F3237" t="b">
        <f t="shared" si="50"/>
        <v>1</v>
      </c>
      <c r="G3237">
        <v>510</v>
      </c>
      <c r="H3237" s="6" t="s">
        <v>6116</v>
      </c>
      <c r="I3237" s="6" t="s">
        <v>6117</v>
      </c>
    </row>
    <row r="3238" spans="1:9">
      <c r="A3238" s="1" t="s">
        <v>6151</v>
      </c>
      <c r="B3238" s="1" t="s">
        <v>6152</v>
      </c>
      <c r="C3238"/>
      <c r="F3238" t="b">
        <f t="shared" si="50"/>
        <v>1</v>
      </c>
      <c r="G3238">
        <v>510</v>
      </c>
      <c r="H3238" s="6" t="s">
        <v>6118</v>
      </c>
      <c r="I3238" s="6" t="s">
        <v>19178</v>
      </c>
    </row>
    <row r="3239" spans="1:9">
      <c r="A3239" s="1" t="s">
        <v>6153</v>
      </c>
      <c r="B3239" s="1" t="s">
        <v>6154</v>
      </c>
      <c r="C3239"/>
      <c r="F3239" t="b">
        <f t="shared" si="50"/>
        <v>1</v>
      </c>
      <c r="G3239">
        <v>100</v>
      </c>
      <c r="H3239" s="6" t="s">
        <v>6120</v>
      </c>
      <c r="I3239" s="6" t="s">
        <v>19179</v>
      </c>
    </row>
    <row r="3240" spans="1:9">
      <c r="A3240" s="1" t="s">
        <v>6155</v>
      </c>
      <c r="B3240" s="1" t="s">
        <v>6156</v>
      </c>
      <c r="C3240"/>
      <c r="F3240" t="b">
        <f t="shared" si="50"/>
        <v>1</v>
      </c>
      <c r="G3240">
        <v>100</v>
      </c>
      <c r="H3240" s="6" t="s">
        <v>6121</v>
      </c>
      <c r="I3240" s="6" t="s">
        <v>19180</v>
      </c>
    </row>
    <row r="3241" spans="1:9">
      <c r="A3241" s="1" t="s">
        <v>6157</v>
      </c>
      <c r="B3241" s="1" t="s">
        <v>6158</v>
      </c>
      <c r="C3241"/>
      <c r="F3241" t="b">
        <f t="shared" si="50"/>
        <v>1</v>
      </c>
      <c r="G3241">
        <v>100</v>
      </c>
      <c r="H3241" s="6" t="s">
        <v>6123</v>
      </c>
      <c r="I3241" s="6" t="s">
        <v>19181</v>
      </c>
    </row>
    <row r="3242" spans="1:9">
      <c r="A3242" s="1" t="s">
        <v>6159</v>
      </c>
      <c r="B3242" s="1" t="s">
        <v>6160</v>
      </c>
      <c r="C3242"/>
      <c r="F3242" t="b">
        <f t="shared" si="50"/>
        <v>1</v>
      </c>
      <c r="G3242">
        <v>100</v>
      </c>
      <c r="H3242" s="6" t="s">
        <v>6125</v>
      </c>
      <c r="I3242" s="6" t="s">
        <v>19182</v>
      </c>
    </row>
    <row r="3243" spans="1:9">
      <c r="A3243" s="1" t="s">
        <v>6161</v>
      </c>
      <c r="B3243" s="1" t="s">
        <v>6162</v>
      </c>
      <c r="C3243"/>
      <c r="F3243" t="b">
        <f t="shared" si="50"/>
        <v>1</v>
      </c>
      <c r="G3243">
        <v>100</v>
      </c>
      <c r="H3243" s="6" t="s">
        <v>6127</v>
      </c>
      <c r="I3243" s="6" t="s">
        <v>19183</v>
      </c>
    </row>
    <row r="3244" spans="1:9">
      <c r="A3244" s="1" t="s">
        <v>6163</v>
      </c>
      <c r="B3244" s="1" t="s">
        <v>6164</v>
      </c>
      <c r="C3244"/>
      <c r="F3244" t="b">
        <f t="shared" si="50"/>
        <v>1</v>
      </c>
      <c r="G3244">
        <v>100</v>
      </c>
      <c r="H3244" s="6" t="s">
        <v>6129</v>
      </c>
      <c r="I3244" s="6" t="s">
        <v>19184</v>
      </c>
    </row>
    <row r="3245" spans="1:9">
      <c r="A3245" s="1" t="s">
        <v>6165</v>
      </c>
      <c r="B3245" s="1" t="s">
        <v>6166</v>
      </c>
      <c r="C3245"/>
      <c r="F3245" t="b">
        <f t="shared" si="50"/>
        <v>1</v>
      </c>
      <c r="G3245">
        <v>100</v>
      </c>
      <c r="H3245" s="6" t="s">
        <v>6131</v>
      </c>
      <c r="I3245" s="6" t="s">
        <v>19185</v>
      </c>
    </row>
    <row r="3246" spans="1:9">
      <c r="A3246" s="1" t="s">
        <v>6167</v>
      </c>
      <c r="B3246" s="1" t="s">
        <v>6168</v>
      </c>
      <c r="C3246"/>
      <c r="F3246" t="b">
        <f t="shared" si="50"/>
        <v>1</v>
      </c>
      <c r="G3246">
        <v>100</v>
      </c>
      <c r="H3246" s="6" t="s">
        <v>6133</v>
      </c>
      <c r="I3246" s="6" t="s">
        <v>6134</v>
      </c>
    </row>
    <row r="3247" spans="1:9">
      <c r="A3247" s="1" t="s">
        <v>6169</v>
      </c>
      <c r="B3247" s="1" t="s">
        <v>6170</v>
      </c>
      <c r="C3247"/>
      <c r="F3247" t="b">
        <f t="shared" si="50"/>
        <v>1</v>
      </c>
      <c r="G3247">
        <v>100</v>
      </c>
      <c r="H3247" s="6" t="s">
        <v>6135</v>
      </c>
      <c r="I3247" s="6" t="s">
        <v>6136</v>
      </c>
    </row>
    <row r="3248" spans="1:9">
      <c r="A3248" s="1" t="s">
        <v>6171</v>
      </c>
      <c r="B3248" s="1" t="s">
        <v>6172</v>
      </c>
      <c r="C3248"/>
      <c r="F3248" t="b">
        <f t="shared" si="50"/>
        <v>1</v>
      </c>
      <c r="G3248">
        <v>100</v>
      </c>
      <c r="H3248" s="6" t="s">
        <v>6137</v>
      </c>
      <c r="I3248" s="6" t="s">
        <v>6186</v>
      </c>
    </row>
    <row r="3249" spans="1:9">
      <c r="A3249" s="1" t="s">
        <v>6173</v>
      </c>
      <c r="B3249" s="1" t="s">
        <v>6174</v>
      </c>
      <c r="C3249"/>
      <c r="F3249" t="b">
        <f t="shared" si="50"/>
        <v>1</v>
      </c>
      <c r="G3249">
        <v>100</v>
      </c>
      <c r="H3249" s="6" t="s">
        <v>6139</v>
      </c>
      <c r="I3249" s="6" t="s">
        <v>19186</v>
      </c>
    </row>
    <row r="3250" spans="1:9">
      <c r="A3250" s="1" t="s">
        <v>6175</v>
      </c>
      <c r="B3250" s="1" t="s">
        <v>6176</v>
      </c>
      <c r="C3250"/>
      <c r="F3250" t="b">
        <f t="shared" si="50"/>
        <v>1</v>
      </c>
      <c r="G3250">
        <v>100</v>
      </c>
      <c r="H3250" s="6" t="s">
        <v>6141</v>
      </c>
      <c r="I3250" s="6" t="s">
        <v>6188</v>
      </c>
    </row>
    <row r="3251" spans="1:9">
      <c r="A3251" s="1" t="s">
        <v>6177</v>
      </c>
      <c r="B3251" s="1" t="s">
        <v>6178</v>
      </c>
      <c r="C3251"/>
      <c r="F3251" t="b">
        <f t="shared" si="50"/>
        <v>1</v>
      </c>
      <c r="G3251">
        <v>100</v>
      </c>
      <c r="H3251" s="6" t="s">
        <v>6143</v>
      </c>
      <c r="I3251" s="6" t="s">
        <v>6144</v>
      </c>
    </row>
    <row r="3252" spans="1:9">
      <c r="A3252" s="1" t="s">
        <v>6179</v>
      </c>
      <c r="B3252" s="1" t="s">
        <v>6180</v>
      </c>
      <c r="C3252"/>
      <c r="F3252" t="b">
        <f t="shared" si="50"/>
        <v>1</v>
      </c>
      <c r="G3252">
        <v>100</v>
      </c>
      <c r="H3252" s="6" t="s">
        <v>6145</v>
      </c>
      <c r="I3252" s="6" t="s">
        <v>19187</v>
      </c>
    </row>
    <row r="3253" spans="1:9">
      <c r="A3253" s="1" t="s">
        <v>6181</v>
      </c>
      <c r="B3253" s="1" t="s">
        <v>6182</v>
      </c>
      <c r="C3253"/>
      <c r="F3253" t="b">
        <f t="shared" si="50"/>
        <v>1</v>
      </c>
      <c r="G3253">
        <v>100</v>
      </c>
      <c r="H3253" s="6" t="s">
        <v>6147</v>
      </c>
      <c r="I3253" s="6" t="s">
        <v>6199</v>
      </c>
    </row>
    <row r="3254" spans="1:9">
      <c r="A3254" s="1" t="s">
        <v>6183</v>
      </c>
      <c r="B3254" s="1" t="s">
        <v>6184</v>
      </c>
      <c r="C3254"/>
      <c r="F3254" t="b">
        <f t="shared" si="50"/>
        <v>1</v>
      </c>
      <c r="G3254">
        <v>100</v>
      </c>
      <c r="H3254" s="6" t="s">
        <v>6149</v>
      </c>
      <c r="I3254" s="6" t="s">
        <v>19188</v>
      </c>
    </row>
    <row r="3255" spans="1:9">
      <c r="A3255" s="1" t="s">
        <v>6185</v>
      </c>
      <c r="B3255" s="1" t="s">
        <v>6186</v>
      </c>
      <c r="C3255"/>
      <c r="F3255" t="b">
        <f t="shared" si="50"/>
        <v>1</v>
      </c>
      <c r="G3255">
        <v>100</v>
      </c>
      <c r="H3255" s="6" t="s">
        <v>19189</v>
      </c>
      <c r="I3255" s="6" t="s">
        <v>6078</v>
      </c>
    </row>
    <row r="3256" spans="1:9">
      <c r="A3256" s="1" t="s">
        <v>6187</v>
      </c>
      <c r="B3256" s="1" t="s">
        <v>6188</v>
      </c>
      <c r="C3256"/>
      <c r="F3256" t="b">
        <f t="shared" si="50"/>
        <v>1</v>
      </c>
      <c r="G3256">
        <v>100</v>
      </c>
      <c r="H3256" s="6" t="s">
        <v>19189</v>
      </c>
      <c r="I3256" s="6" t="s">
        <v>19190</v>
      </c>
    </row>
    <row r="3257" spans="1:9">
      <c r="A3257" s="1" t="s">
        <v>6189</v>
      </c>
      <c r="B3257" s="1" t="s">
        <v>6190</v>
      </c>
      <c r="C3257"/>
      <c r="F3257" t="b">
        <f t="shared" si="50"/>
        <v>1</v>
      </c>
      <c r="G3257">
        <v>100</v>
      </c>
      <c r="H3257" s="6" t="s">
        <v>19191</v>
      </c>
      <c r="I3257" s="6" t="s">
        <v>19192</v>
      </c>
    </row>
    <row r="3258" spans="1:9">
      <c r="A3258" s="1" t="s">
        <v>6191</v>
      </c>
      <c r="B3258" s="1" t="s">
        <v>6144</v>
      </c>
      <c r="C3258"/>
      <c r="F3258" t="b">
        <f t="shared" si="50"/>
        <v>1</v>
      </c>
      <c r="G3258">
        <v>100</v>
      </c>
      <c r="H3258" s="6" t="s">
        <v>6153</v>
      </c>
      <c r="I3258" s="6" t="s">
        <v>6154</v>
      </c>
    </row>
    <row r="3259" spans="1:9">
      <c r="A3259" s="1" t="s">
        <v>6192</v>
      </c>
      <c r="B3259" s="1" t="s">
        <v>6193</v>
      </c>
      <c r="C3259"/>
      <c r="F3259" t="b">
        <f t="shared" si="50"/>
        <v>1</v>
      </c>
      <c r="G3259">
        <v>100</v>
      </c>
      <c r="H3259" s="6" t="s">
        <v>6155</v>
      </c>
      <c r="I3259" s="6" t="s">
        <v>6156</v>
      </c>
    </row>
    <row r="3260" spans="1:9">
      <c r="A3260" s="1" t="s">
        <v>6194</v>
      </c>
      <c r="B3260" s="1" t="s">
        <v>6195</v>
      </c>
      <c r="C3260"/>
      <c r="F3260" t="b">
        <f t="shared" si="50"/>
        <v>1</v>
      </c>
      <c r="G3260">
        <v>100</v>
      </c>
      <c r="H3260" s="6" t="s">
        <v>6157</v>
      </c>
      <c r="I3260" s="6" t="s">
        <v>19193</v>
      </c>
    </row>
    <row r="3261" spans="1:9">
      <c r="A3261" s="1" t="s">
        <v>6196</v>
      </c>
      <c r="B3261" s="1" t="s">
        <v>6197</v>
      </c>
      <c r="C3261"/>
      <c r="F3261" t="b">
        <f t="shared" si="50"/>
        <v>1</v>
      </c>
      <c r="G3261">
        <v>100</v>
      </c>
      <c r="H3261" s="6" t="s">
        <v>6159</v>
      </c>
      <c r="I3261" s="6" t="s">
        <v>19194</v>
      </c>
    </row>
    <row r="3262" spans="1:9">
      <c r="A3262" s="1" t="s">
        <v>6198</v>
      </c>
      <c r="B3262" s="1" t="s">
        <v>6199</v>
      </c>
      <c r="C3262"/>
      <c r="F3262" t="b">
        <f t="shared" si="50"/>
        <v>1</v>
      </c>
      <c r="G3262">
        <v>100</v>
      </c>
      <c r="H3262" s="6" t="s">
        <v>6161</v>
      </c>
      <c r="I3262" s="6" t="s">
        <v>19195</v>
      </c>
    </row>
    <row r="3263" spans="1:9">
      <c r="A3263" s="1" t="s">
        <v>6200</v>
      </c>
      <c r="B3263" s="1" t="s">
        <v>6201</v>
      </c>
      <c r="C3263"/>
      <c r="F3263" t="b">
        <f t="shared" si="50"/>
        <v>1</v>
      </c>
      <c r="G3263">
        <v>100</v>
      </c>
      <c r="H3263" s="6" t="s">
        <v>6163</v>
      </c>
      <c r="I3263" s="6" t="s">
        <v>6164</v>
      </c>
    </row>
    <row r="3264" spans="1:9">
      <c r="A3264" s="1" t="s">
        <v>6202</v>
      </c>
      <c r="B3264" s="1" t="s">
        <v>6203</v>
      </c>
      <c r="C3264"/>
      <c r="F3264" t="b">
        <f t="shared" si="50"/>
        <v>1</v>
      </c>
      <c r="G3264">
        <v>100</v>
      </c>
      <c r="H3264" s="6" t="s">
        <v>6165</v>
      </c>
      <c r="I3264" s="6" t="s">
        <v>19196</v>
      </c>
    </row>
    <row r="3265" spans="1:9">
      <c r="A3265" s="1" t="s">
        <v>6204</v>
      </c>
      <c r="B3265" s="1" t="s">
        <v>6205</v>
      </c>
      <c r="C3265"/>
      <c r="F3265" t="b">
        <f t="shared" si="50"/>
        <v>1</v>
      </c>
      <c r="G3265">
        <v>100</v>
      </c>
      <c r="H3265" s="6" t="s">
        <v>6167</v>
      </c>
      <c r="I3265" s="6" t="s">
        <v>19197</v>
      </c>
    </row>
    <row r="3266" spans="1:9">
      <c r="A3266" s="1" t="s">
        <v>6206</v>
      </c>
      <c r="B3266" s="1" t="s">
        <v>6207</v>
      </c>
      <c r="C3266"/>
      <c r="F3266" t="b">
        <f t="shared" si="50"/>
        <v>1</v>
      </c>
      <c r="G3266">
        <v>100</v>
      </c>
      <c r="H3266" s="6" t="s">
        <v>6169</v>
      </c>
      <c r="I3266" s="6" t="s">
        <v>19198</v>
      </c>
    </row>
    <row r="3267" spans="1:9">
      <c r="A3267" s="1" t="s">
        <v>6208</v>
      </c>
      <c r="B3267" s="1" t="s">
        <v>6209</v>
      </c>
      <c r="C3267"/>
      <c r="F3267" t="b">
        <f t="shared" ref="F3267:F3330" si="51">ISNUMBER(G3267)</f>
        <v>1</v>
      </c>
      <c r="G3267">
        <v>100</v>
      </c>
      <c r="H3267" s="6" t="s">
        <v>6171</v>
      </c>
      <c r="I3267" s="6" t="s">
        <v>19199</v>
      </c>
    </row>
    <row r="3268" spans="1:9">
      <c r="A3268" s="1" t="s">
        <v>6210</v>
      </c>
      <c r="B3268" s="1" t="s">
        <v>6211</v>
      </c>
      <c r="C3268"/>
      <c r="F3268" t="b">
        <f t="shared" si="51"/>
        <v>1</v>
      </c>
      <c r="G3268">
        <v>100</v>
      </c>
      <c r="H3268" s="6" t="s">
        <v>6173</v>
      </c>
      <c r="I3268" s="6" t="s">
        <v>19200</v>
      </c>
    </row>
    <row r="3269" spans="1:9">
      <c r="A3269" s="1" t="s">
        <v>6212</v>
      </c>
      <c r="B3269" s="1" t="s">
        <v>6213</v>
      </c>
      <c r="C3269"/>
      <c r="F3269" t="b">
        <f t="shared" si="51"/>
        <v>1</v>
      </c>
      <c r="G3269">
        <v>10</v>
      </c>
      <c r="H3269" s="6" t="s">
        <v>6175</v>
      </c>
      <c r="I3269" s="6" t="s">
        <v>6176</v>
      </c>
    </row>
    <row r="3270" spans="1:9">
      <c r="A3270" s="1" t="s">
        <v>6214</v>
      </c>
      <c r="B3270" s="1" t="s">
        <v>6215</v>
      </c>
      <c r="C3270"/>
      <c r="F3270" t="b">
        <f t="shared" si="51"/>
        <v>1</v>
      </c>
      <c r="G3270">
        <v>10</v>
      </c>
      <c r="H3270" s="6" t="s">
        <v>6177</v>
      </c>
      <c r="I3270" s="6" t="s">
        <v>19201</v>
      </c>
    </row>
    <row r="3271" spans="1:9">
      <c r="A3271" s="1" t="s">
        <v>6216</v>
      </c>
      <c r="B3271" s="1" t="s">
        <v>6217</v>
      </c>
      <c r="C3271"/>
      <c r="F3271" t="b">
        <f t="shared" si="51"/>
        <v>1</v>
      </c>
      <c r="G3271">
        <v>20</v>
      </c>
      <c r="H3271" s="6" t="s">
        <v>6179</v>
      </c>
      <c r="I3271" s="6" t="s">
        <v>19202</v>
      </c>
    </row>
    <row r="3272" spans="1:9">
      <c r="A3272" s="1" t="s">
        <v>6218</v>
      </c>
      <c r="B3272" s="1" t="s">
        <v>6219</v>
      </c>
      <c r="C3272"/>
      <c r="F3272" t="b">
        <f t="shared" si="51"/>
        <v>1</v>
      </c>
      <c r="G3272">
        <v>20</v>
      </c>
      <c r="H3272" s="6" t="s">
        <v>6181</v>
      </c>
      <c r="I3272" s="6" t="s">
        <v>19203</v>
      </c>
    </row>
    <row r="3273" spans="1:9">
      <c r="A3273" s="1" t="s">
        <v>6220</v>
      </c>
      <c r="B3273" s="1" t="s">
        <v>6221</v>
      </c>
      <c r="C3273"/>
      <c r="F3273" t="b">
        <f t="shared" si="51"/>
        <v>1</v>
      </c>
      <c r="G3273">
        <v>20</v>
      </c>
      <c r="H3273" s="6" t="s">
        <v>6183</v>
      </c>
      <c r="I3273" s="6" t="s">
        <v>6184</v>
      </c>
    </row>
    <row r="3274" spans="1:9">
      <c r="A3274" s="1" t="s">
        <v>6222</v>
      </c>
      <c r="B3274" s="1" t="s">
        <v>6223</v>
      </c>
      <c r="C3274"/>
      <c r="F3274" t="b">
        <f t="shared" si="51"/>
        <v>1</v>
      </c>
      <c r="G3274">
        <v>10</v>
      </c>
      <c r="H3274" s="6" t="s">
        <v>6185</v>
      </c>
      <c r="I3274" s="6" t="s">
        <v>6186</v>
      </c>
    </row>
    <row r="3275" spans="1:9">
      <c r="A3275" s="1" t="s">
        <v>6224</v>
      </c>
      <c r="B3275" s="1" t="s">
        <v>6225</v>
      </c>
      <c r="C3275"/>
      <c r="F3275" t="b">
        <f t="shared" si="51"/>
        <v>1</v>
      </c>
      <c r="G3275">
        <v>30</v>
      </c>
      <c r="H3275" s="6" t="s">
        <v>6187</v>
      </c>
      <c r="I3275" s="6" t="s">
        <v>6188</v>
      </c>
    </row>
    <row r="3276" spans="1:9">
      <c r="A3276" s="1" t="s">
        <v>6226</v>
      </c>
      <c r="B3276" s="1" t="s">
        <v>6227</v>
      </c>
      <c r="C3276"/>
      <c r="F3276" t="b">
        <f t="shared" si="51"/>
        <v>1</v>
      </c>
      <c r="G3276">
        <v>50</v>
      </c>
      <c r="H3276" s="6" t="s">
        <v>6189</v>
      </c>
      <c r="I3276" s="6" t="s">
        <v>19204</v>
      </c>
    </row>
    <row r="3277" spans="1:9">
      <c r="A3277" s="1" t="s">
        <v>6228</v>
      </c>
      <c r="B3277" s="1" t="s">
        <v>6229</v>
      </c>
      <c r="C3277"/>
      <c r="F3277" t="b">
        <f t="shared" si="51"/>
        <v>1</v>
      </c>
      <c r="G3277">
        <v>50</v>
      </c>
      <c r="H3277" s="6" t="s">
        <v>6191</v>
      </c>
      <c r="I3277" s="6" t="s">
        <v>6144</v>
      </c>
    </row>
    <row r="3278" spans="1:9">
      <c r="A3278" s="1" t="s">
        <v>6230</v>
      </c>
      <c r="B3278" s="1" t="s">
        <v>6231</v>
      </c>
      <c r="C3278"/>
      <c r="F3278" t="b">
        <f t="shared" si="51"/>
        <v>1</v>
      </c>
      <c r="G3278">
        <v>50</v>
      </c>
      <c r="H3278" s="6" t="s">
        <v>6192</v>
      </c>
      <c r="I3278" s="6" t="s">
        <v>19205</v>
      </c>
    </row>
    <row r="3279" spans="1:9">
      <c r="A3279" s="1" t="s">
        <v>6232</v>
      </c>
      <c r="B3279" s="1" t="s">
        <v>6233</v>
      </c>
      <c r="C3279"/>
      <c r="F3279" t="b">
        <f t="shared" si="51"/>
        <v>1</v>
      </c>
      <c r="G3279">
        <v>50</v>
      </c>
      <c r="H3279" s="6" t="s">
        <v>6194</v>
      </c>
      <c r="I3279" s="6" t="s">
        <v>6195</v>
      </c>
    </row>
    <row r="3280" spans="1:9">
      <c r="A3280" s="1" t="s">
        <v>6234</v>
      </c>
      <c r="B3280" s="1" t="s">
        <v>6235</v>
      </c>
      <c r="C3280"/>
      <c r="F3280" t="b">
        <f t="shared" si="51"/>
        <v>1</v>
      </c>
      <c r="G3280">
        <v>50</v>
      </c>
      <c r="H3280" s="6" t="s">
        <v>6196</v>
      </c>
      <c r="I3280" s="6" t="s">
        <v>6197</v>
      </c>
    </row>
    <row r="3281" spans="1:9">
      <c r="A3281" s="1" t="s">
        <v>6236</v>
      </c>
      <c r="B3281" s="1" t="s">
        <v>6237</v>
      </c>
      <c r="C3281"/>
      <c r="F3281" t="b">
        <f t="shared" si="51"/>
        <v>1</v>
      </c>
      <c r="G3281">
        <v>50</v>
      </c>
      <c r="H3281" s="6" t="s">
        <v>6198</v>
      </c>
      <c r="I3281" s="6" t="s">
        <v>19206</v>
      </c>
    </row>
    <row r="3282" spans="1:9">
      <c r="A3282" s="1" t="s">
        <v>6238</v>
      </c>
      <c r="B3282" s="1" t="s">
        <v>6239</v>
      </c>
      <c r="C3282"/>
      <c r="F3282" t="b">
        <f t="shared" si="51"/>
        <v>1</v>
      </c>
      <c r="G3282">
        <v>50</v>
      </c>
      <c r="H3282" s="6" t="s">
        <v>6200</v>
      </c>
      <c r="I3282" s="6" t="s">
        <v>6201</v>
      </c>
    </row>
    <row r="3283" spans="1:9">
      <c r="A3283" s="1" t="s">
        <v>6240</v>
      </c>
      <c r="B3283" s="1" t="s">
        <v>6241</v>
      </c>
      <c r="C3283"/>
      <c r="F3283" t="b">
        <f t="shared" si="51"/>
        <v>1</v>
      </c>
      <c r="G3283">
        <v>50</v>
      </c>
      <c r="H3283" s="6" t="s">
        <v>6202</v>
      </c>
      <c r="I3283" s="6" t="s">
        <v>19207</v>
      </c>
    </row>
    <row r="3284" spans="1:9">
      <c r="A3284" s="1" t="s">
        <v>6242</v>
      </c>
      <c r="B3284" s="1" t="s">
        <v>6243</v>
      </c>
      <c r="C3284"/>
      <c r="F3284" t="b">
        <f t="shared" si="51"/>
        <v>1</v>
      </c>
      <c r="G3284">
        <v>50</v>
      </c>
      <c r="H3284" s="6" t="s">
        <v>6204</v>
      </c>
      <c r="I3284" s="6" t="s">
        <v>6205</v>
      </c>
    </row>
    <row r="3285" spans="1:9">
      <c r="A3285" s="1" t="s">
        <v>6244</v>
      </c>
      <c r="B3285" s="1" t="s">
        <v>6245</v>
      </c>
      <c r="C3285"/>
      <c r="F3285" t="b">
        <f t="shared" si="51"/>
        <v>1</v>
      </c>
      <c r="G3285">
        <v>50</v>
      </c>
      <c r="H3285" s="6" t="s">
        <v>6206</v>
      </c>
      <c r="I3285" s="6" t="s">
        <v>6207</v>
      </c>
    </row>
    <row r="3286" spans="1:9">
      <c r="A3286" s="1" t="s">
        <v>6246</v>
      </c>
      <c r="B3286" s="1" t="s">
        <v>6247</v>
      </c>
      <c r="C3286"/>
      <c r="F3286" t="b">
        <f t="shared" si="51"/>
        <v>1</v>
      </c>
      <c r="G3286">
        <v>50</v>
      </c>
      <c r="H3286" s="6" t="s">
        <v>6208</v>
      </c>
      <c r="I3286" s="6" t="s">
        <v>6209</v>
      </c>
    </row>
    <row r="3287" spans="1:9">
      <c r="A3287" s="1" t="s">
        <v>6248</v>
      </c>
      <c r="B3287" s="1" t="s">
        <v>6249</v>
      </c>
      <c r="C3287"/>
      <c r="F3287" t="b">
        <f t="shared" si="51"/>
        <v>1</v>
      </c>
      <c r="G3287">
        <v>50</v>
      </c>
      <c r="H3287" s="6" t="s">
        <v>6210</v>
      </c>
      <c r="I3287" s="6" t="s">
        <v>19208</v>
      </c>
    </row>
    <row r="3288" spans="1:9">
      <c r="A3288" s="1" t="s">
        <v>6250</v>
      </c>
      <c r="B3288" s="1" t="s">
        <v>6251</v>
      </c>
      <c r="C3288"/>
      <c r="F3288" t="b">
        <f t="shared" si="51"/>
        <v>1</v>
      </c>
      <c r="G3288">
        <v>50</v>
      </c>
      <c r="H3288" s="6" t="s">
        <v>19209</v>
      </c>
      <c r="I3288" s="6" t="s">
        <v>19210</v>
      </c>
    </row>
    <row r="3289" spans="1:9">
      <c r="A3289" s="1" t="s">
        <v>6252</v>
      </c>
      <c r="B3289" s="1" t="s">
        <v>6253</v>
      </c>
      <c r="C3289"/>
      <c r="F3289" t="b">
        <f t="shared" si="51"/>
        <v>1</v>
      </c>
      <c r="G3289">
        <v>50</v>
      </c>
      <c r="H3289" s="6" t="s">
        <v>6212</v>
      </c>
      <c r="I3289" s="6" t="s">
        <v>6213</v>
      </c>
    </row>
    <row r="3290" spans="1:9">
      <c r="A3290" s="1" t="s">
        <v>6254</v>
      </c>
      <c r="B3290" s="1" t="s">
        <v>6255</v>
      </c>
      <c r="C3290"/>
      <c r="F3290" t="b">
        <f t="shared" si="51"/>
        <v>1</v>
      </c>
      <c r="G3290">
        <v>50</v>
      </c>
      <c r="H3290" s="6" t="s">
        <v>6214</v>
      </c>
      <c r="I3290" s="6" t="s">
        <v>19211</v>
      </c>
    </row>
    <row r="3291" spans="1:9">
      <c r="A3291" s="1" t="s">
        <v>6256</v>
      </c>
      <c r="B3291" s="1" t="s">
        <v>6257</v>
      </c>
      <c r="C3291"/>
      <c r="F3291" t="b">
        <f t="shared" si="51"/>
        <v>1</v>
      </c>
      <c r="G3291">
        <v>50</v>
      </c>
      <c r="H3291" s="6" t="s">
        <v>6216</v>
      </c>
      <c r="I3291" s="6" t="s">
        <v>6217</v>
      </c>
    </row>
    <row r="3292" spans="1:9">
      <c r="A3292" s="1" t="s">
        <v>6258</v>
      </c>
      <c r="B3292" s="1" t="s">
        <v>6259</v>
      </c>
      <c r="C3292"/>
      <c r="F3292" t="b">
        <f t="shared" si="51"/>
        <v>1</v>
      </c>
      <c r="G3292">
        <v>50</v>
      </c>
      <c r="H3292" s="6" t="s">
        <v>6218</v>
      </c>
      <c r="I3292" s="6" t="s">
        <v>6219</v>
      </c>
    </row>
    <row r="3293" spans="1:9">
      <c r="A3293" s="1" t="s">
        <v>6260</v>
      </c>
      <c r="B3293" s="1" t="s">
        <v>6261</v>
      </c>
      <c r="C3293"/>
      <c r="F3293" t="b">
        <f t="shared" si="51"/>
        <v>1</v>
      </c>
      <c r="G3293">
        <v>50</v>
      </c>
      <c r="H3293" s="6" t="s">
        <v>6220</v>
      </c>
      <c r="I3293" s="6" t="s">
        <v>19212</v>
      </c>
    </row>
    <row r="3294" spans="1:9">
      <c r="A3294" s="1" t="s">
        <v>6262</v>
      </c>
      <c r="B3294" s="1" t="s">
        <v>6263</v>
      </c>
      <c r="C3294"/>
      <c r="F3294" t="b">
        <f t="shared" si="51"/>
        <v>1</v>
      </c>
      <c r="G3294">
        <v>50</v>
      </c>
      <c r="H3294" s="6" t="s">
        <v>19213</v>
      </c>
      <c r="I3294" s="6" t="s">
        <v>19214</v>
      </c>
    </row>
    <row r="3295" spans="1:9">
      <c r="A3295" s="1" t="s">
        <v>6264</v>
      </c>
      <c r="B3295" s="1" t="s">
        <v>6265</v>
      </c>
      <c r="C3295"/>
      <c r="F3295" t="b">
        <f t="shared" si="51"/>
        <v>1</v>
      </c>
      <c r="G3295">
        <v>50</v>
      </c>
      <c r="H3295" s="6" t="s">
        <v>6222</v>
      </c>
      <c r="I3295" s="6" t="s">
        <v>19215</v>
      </c>
    </row>
    <row r="3296" spans="1:9">
      <c r="A3296" s="1" t="s">
        <v>6266</v>
      </c>
      <c r="B3296" s="1" t="s">
        <v>6267</v>
      </c>
      <c r="C3296"/>
      <c r="F3296" t="b">
        <f t="shared" si="51"/>
        <v>1</v>
      </c>
      <c r="G3296">
        <v>50</v>
      </c>
      <c r="H3296" s="6" t="s">
        <v>6224</v>
      </c>
      <c r="I3296" s="6" t="s">
        <v>19216</v>
      </c>
    </row>
    <row r="3297" spans="1:9">
      <c r="A3297" s="1" t="s">
        <v>6268</v>
      </c>
      <c r="B3297" s="1" t="s">
        <v>6269</v>
      </c>
      <c r="C3297"/>
      <c r="F3297" t="b">
        <f t="shared" si="51"/>
        <v>1</v>
      </c>
      <c r="G3297">
        <v>50</v>
      </c>
      <c r="H3297" s="6" t="s">
        <v>6226</v>
      </c>
      <c r="I3297" s="6" t="s">
        <v>6227</v>
      </c>
    </row>
    <row r="3298" spans="1:9">
      <c r="A3298" s="1" t="s">
        <v>6270</v>
      </c>
      <c r="B3298" s="1" t="s">
        <v>6271</v>
      </c>
      <c r="C3298"/>
      <c r="F3298" t="b">
        <f t="shared" si="51"/>
        <v>1</v>
      </c>
      <c r="G3298">
        <v>50</v>
      </c>
      <c r="H3298" s="6" t="s">
        <v>6228</v>
      </c>
      <c r="I3298" s="6" t="s">
        <v>19217</v>
      </c>
    </row>
    <row r="3299" spans="1:9">
      <c r="A3299" s="1" t="s">
        <v>6272</v>
      </c>
      <c r="B3299" s="1" t="s">
        <v>6273</v>
      </c>
      <c r="C3299"/>
      <c r="F3299" t="b">
        <f t="shared" si="51"/>
        <v>1</v>
      </c>
      <c r="G3299">
        <v>70</v>
      </c>
      <c r="H3299" s="6" t="s">
        <v>6230</v>
      </c>
      <c r="I3299" s="6" t="s">
        <v>19218</v>
      </c>
    </row>
    <row r="3300" spans="1:9">
      <c r="A3300" s="1" t="s">
        <v>6274</v>
      </c>
      <c r="B3300" s="1" t="s">
        <v>6275</v>
      </c>
      <c r="C3300"/>
      <c r="F3300" t="b">
        <f t="shared" si="51"/>
        <v>1</v>
      </c>
      <c r="G3300">
        <v>10</v>
      </c>
      <c r="H3300" s="6" t="s">
        <v>6232</v>
      </c>
      <c r="I3300" s="6" t="s">
        <v>19219</v>
      </c>
    </row>
    <row r="3301" spans="1:9">
      <c r="A3301" s="1" t="s">
        <v>6276</v>
      </c>
      <c r="B3301" s="1" t="s">
        <v>6277</v>
      </c>
      <c r="C3301"/>
      <c r="F3301" t="b">
        <f t="shared" si="51"/>
        <v>1</v>
      </c>
      <c r="G3301">
        <v>20</v>
      </c>
      <c r="H3301" s="6" t="s">
        <v>6234</v>
      </c>
      <c r="I3301" s="6" t="s">
        <v>19220</v>
      </c>
    </row>
    <row r="3302" spans="1:9">
      <c r="A3302" s="1" t="s">
        <v>6278</v>
      </c>
      <c r="B3302" s="1" t="s">
        <v>6279</v>
      </c>
      <c r="C3302"/>
      <c r="F3302" t="b">
        <f t="shared" si="51"/>
        <v>1</v>
      </c>
      <c r="G3302">
        <v>10</v>
      </c>
      <c r="H3302" s="6" t="s">
        <v>6236</v>
      </c>
      <c r="I3302" s="6" t="s">
        <v>19221</v>
      </c>
    </row>
    <row r="3303" spans="1:9">
      <c r="A3303" s="1" t="s">
        <v>6280</v>
      </c>
      <c r="B3303" s="1" t="s">
        <v>6281</v>
      </c>
      <c r="C3303"/>
      <c r="F3303" t="b">
        <f t="shared" si="51"/>
        <v>1</v>
      </c>
      <c r="G3303">
        <v>110</v>
      </c>
      <c r="H3303" s="6" t="s">
        <v>6238</v>
      </c>
      <c r="I3303" s="6" t="s">
        <v>19222</v>
      </c>
    </row>
    <row r="3304" spans="1:9">
      <c r="A3304" s="1" t="s">
        <v>6282</v>
      </c>
      <c r="B3304" s="1" t="s">
        <v>6283</v>
      </c>
      <c r="C3304"/>
      <c r="F3304" t="b">
        <f t="shared" si="51"/>
        <v>1</v>
      </c>
      <c r="G3304">
        <v>110</v>
      </c>
      <c r="H3304" s="6" t="s">
        <v>6240</v>
      </c>
      <c r="I3304" s="6" t="s">
        <v>6241</v>
      </c>
    </row>
    <row r="3305" spans="1:9">
      <c r="A3305" s="1" t="s">
        <v>6284</v>
      </c>
      <c r="B3305" s="1" t="s">
        <v>6285</v>
      </c>
      <c r="C3305"/>
      <c r="F3305" t="b">
        <f t="shared" si="51"/>
        <v>1</v>
      </c>
      <c r="G3305">
        <v>100</v>
      </c>
      <c r="H3305" s="6" t="s">
        <v>6242</v>
      </c>
      <c r="I3305" s="6" t="s">
        <v>6243</v>
      </c>
    </row>
    <row r="3306" spans="1:9">
      <c r="A3306" s="1" t="s">
        <v>6286</v>
      </c>
      <c r="B3306" s="1" t="s">
        <v>6287</v>
      </c>
      <c r="C3306"/>
      <c r="F3306" t="b">
        <f t="shared" si="51"/>
        <v>1</v>
      </c>
      <c r="G3306">
        <v>200</v>
      </c>
      <c r="H3306" s="6" t="s">
        <v>6244</v>
      </c>
      <c r="I3306" s="6" t="s">
        <v>6245</v>
      </c>
    </row>
    <row r="3307" spans="1:9">
      <c r="A3307" s="1" t="s">
        <v>6288</v>
      </c>
      <c r="B3307" s="1" t="s">
        <v>6289</v>
      </c>
      <c r="C3307"/>
      <c r="F3307" t="b">
        <f t="shared" si="51"/>
        <v>1</v>
      </c>
      <c r="G3307">
        <v>300</v>
      </c>
      <c r="H3307" s="6" t="s">
        <v>6246</v>
      </c>
      <c r="I3307" s="6" t="s">
        <v>19223</v>
      </c>
    </row>
    <row r="3308" spans="1:9">
      <c r="A3308" s="1" t="s">
        <v>6290</v>
      </c>
      <c r="B3308" s="1" t="s">
        <v>6291</v>
      </c>
      <c r="C3308"/>
      <c r="F3308" t="b">
        <f t="shared" si="51"/>
        <v>1</v>
      </c>
      <c r="G3308">
        <v>300</v>
      </c>
      <c r="H3308" s="6" t="s">
        <v>6248</v>
      </c>
      <c r="I3308" s="6" t="s">
        <v>19224</v>
      </c>
    </row>
    <row r="3309" spans="1:9">
      <c r="A3309" s="1" t="s">
        <v>6292</v>
      </c>
      <c r="B3309" s="1" t="s">
        <v>6293</v>
      </c>
      <c r="C3309"/>
      <c r="F3309" t="b">
        <f t="shared" si="51"/>
        <v>1</v>
      </c>
      <c r="G3309">
        <v>400</v>
      </c>
      <c r="H3309" s="6" t="s">
        <v>6250</v>
      </c>
      <c r="I3309" s="6" t="s">
        <v>19225</v>
      </c>
    </row>
    <row r="3310" spans="1:9">
      <c r="A3310" s="1" t="s">
        <v>6294</v>
      </c>
      <c r="B3310" s="1" t="s">
        <v>6295</v>
      </c>
      <c r="C3310"/>
      <c r="F3310" t="b">
        <f t="shared" si="51"/>
        <v>1</v>
      </c>
      <c r="G3310">
        <v>20</v>
      </c>
      <c r="H3310" s="6" t="s">
        <v>6252</v>
      </c>
      <c r="I3310" s="6" t="s">
        <v>19226</v>
      </c>
    </row>
    <row r="3311" spans="1:9">
      <c r="A3311" s="1" t="s">
        <v>6296</v>
      </c>
      <c r="B3311" s="1" t="s">
        <v>6297</v>
      </c>
      <c r="C3311"/>
      <c r="F3311" t="b">
        <f t="shared" si="51"/>
        <v>1</v>
      </c>
      <c r="G3311">
        <v>40</v>
      </c>
      <c r="H3311" s="6" t="s">
        <v>6254</v>
      </c>
      <c r="I3311" s="6" t="s">
        <v>6255</v>
      </c>
    </row>
    <row r="3312" spans="1:9">
      <c r="A3312" s="1" t="s">
        <v>6298</v>
      </c>
      <c r="B3312" s="1" t="s">
        <v>6299</v>
      </c>
      <c r="C3312"/>
      <c r="F3312" t="b">
        <f t="shared" si="51"/>
        <v>1</v>
      </c>
      <c r="G3312">
        <v>21</v>
      </c>
      <c r="H3312" s="6" t="s">
        <v>6256</v>
      </c>
      <c r="I3312" s="6" t="s">
        <v>19227</v>
      </c>
    </row>
    <row r="3313" spans="1:9">
      <c r="A3313" s="1" t="s">
        <v>6300</v>
      </c>
      <c r="B3313" s="1" t="s">
        <v>6301</v>
      </c>
      <c r="C3313"/>
      <c r="F3313" t="b">
        <f t="shared" si="51"/>
        <v>1</v>
      </c>
      <c r="G3313">
        <v>23</v>
      </c>
      <c r="H3313" s="6" t="s">
        <v>6258</v>
      </c>
      <c r="I3313" s="6" t="s">
        <v>19228</v>
      </c>
    </row>
    <row r="3314" spans="1:9">
      <c r="A3314" s="1" t="s">
        <v>6302</v>
      </c>
      <c r="B3314" s="1" t="s">
        <v>6303</v>
      </c>
      <c r="C3314"/>
      <c r="F3314" t="b">
        <f t="shared" si="51"/>
        <v>1</v>
      </c>
      <c r="G3314">
        <v>24</v>
      </c>
      <c r="H3314" s="6" t="s">
        <v>6260</v>
      </c>
      <c r="I3314" s="6" t="s">
        <v>19229</v>
      </c>
    </row>
    <row r="3315" spans="1:9">
      <c r="A3315" s="1" t="s">
        <v>6304</v>
      </c>
      <c r="B3315" s="1" t="s">
        <v>6305</v>
      </c>
      <c r="F3315" t="b">
        <f t="shared" si="51"/>
        <v>0</v>
      </c>
      <c r="G3315" t="s">
        <v>21840</v>
      </c>
      <c r="H3315" s="6" t="s">
        <v>6262</v>
      </c>
      <c r="I3315" s="6" t="s">
        <v>19230</v>
      </c>
    </row>
    <row r="3316" spans="1:9">
      <c r="A3316" s="1" t="s">
        <v>6306</v>
      </c>
      <c r="B3316" s="1" t="s">
        <v>6307</v>
      </c>
      <c r="C3316"/>
      <c r="F3316" t="b">
        <f t="shared" si="51"/>
        <v>1</v>
      </c>
      <c r="G3316">
        <v>101</v>
      </c>
      <c r="H3316" s="6" t="s">
        <v>6264</v>
      </c>
      <c r="I3316" s="6" t="s">
        <v>19231</v>
      </c>
    </row>
    <row r="3317" spans="1:9">
      <c r="A3317" s="1" t="s">
        <v>6308</v>
      </c>
      <c r="B3317" s="1" t="s">
        <v>6309</v>
      </c>
      <c r="C3317"/>
      <c r="F3317" t="b">
        <f t="shared" si="51"/>
        <v>1</v>
      </c>
      <c r="G3317">
        <v>101</v>
      </c>
      <c r="H3317" s="6" t="s">
        <v>6266</v>
      </c>
      <c r="I3317" s="6" t="s">
        <v>19232</v>
      </c>
    </row>
    <row r="3318" spans="1:9">
      <c r="A3318" s="1" t="s">
        <v>6310</v>
      </c>
      <c r="B3318" s="1" t="s">
        <v>6311</v>
      </c>
      <c r="C3318"/>
      <c r="F3318" t="b">
        <f t="shared" si="51"/>
        <v>1</v>
      </c>
      <c r="G3318">
        <v>101</v>
      </c>
      <c r="H3318" s="6" t="s">
        <v>6268</v>
      </c>
      <c r="I3318" s="6" t="s">
        <v>19233</v>
      </c>
    </row>
    <row r="3319" spans="1:9">
      <c r="A3319" s="1" t="s">
        <v>6312</v>
      </c>
      <c r="B3319" s="1" t="s">
        <v>6313</v>
      </c>
      <c r="C3319"/>
      <c r="F3319" t="b">
        <f t="shared" si="51"/>
        <v>1</v>
      </c>
      <c r="G3319">
        <v>101</v>
      </c>
      <c r="H3319" s="6" t="s">
        <v>6270</v>
      </c>
      <c r="I3319" s="6" t="s">
        <v>19234</v>
      </c>
    </row>
    <row r="3320" spans="1:9">
      <c r="A3320" s="1" t="s">
        <v>6314</v>
      </c>
      <c r="B3320" s="1" t="s">
        <v>6315</v>
      </c>
      <c r="C3320"/>
      <c r="F3320" t="b">
        <f t="shared" si="51"/>
        <v>1</v>
      </c>
      <c r="G3320">
        <v>201</v>
      </c>
      <c r="H3320" s="6" t="s">
        <v>6272</v>
      </c>
      <c r="I3320" s="6" t="s">
        <v>19235</v>
      </c>
    </row>
    <row r="3321" spans="1:9">
      <c r="A3321" s="1" t="s">
        <v>6316</v>
      </c>
      <c r="B3321" s="1" t="s">
        <v>6317</v>
      </c>
      <c r="C3321"/>
      <c r="F3321" t="b">
        <f t="shared" si="51"/>
        <v>1</v>
      </c>
      <c r="G3321">
        <v>301</v>
      </c>
      <c r="H3321" s="6" t="s">
        <v>19236</v>
      </c>
      <c r="I3321" s="6" t="s">
        <v>19237</v>
      </c>
    </row>
    <row r="3322" spans="1:9">
      <c r="A3322" s="1" t="s">
        <v>6318</v>
      </c>
      <c r="B3322" s="1" t="s">
        <v>6319</v>
      </c>
      <c r="F3322" t="b">
        <f t="shared" si="51"/>
        <v>0</v>
      </c>
      <c r="G3322" t="s">
        <v>21871</v>
      </c>
      <c r="H3322" s="6" t="s">
        <v>6274</v>
      </c>
      <c r="I3322" s="6" t="s">
        <v>19238</v>
      </c>
    </row>
    <row r="3323" spans="1:9">
      <c r="A3323" s="1" t="s">
        <v>6320</v>
      </c>
      <c r="B3323" s="1" t="s">
        <v>6321</v>
      </c>
      <c r="F3323" t="b">
        <f t="shared" si="51"/>
        <v>0</v>
      </c>
      <c r="G3323" t="s">
        <v>21877</v>
      </c>
      <c r="H3323" s="6" t="s">
        <v>6276</v>
      </c>
      <c r="I3323" s="6" t="s">
        <v>19239</v>
      </c>
    </row>
    <row r="3324" spans="1:9">
      <c r="A3324" s="1" t="s">
        <v>6322</v>
      </c>
      <c r="B3324" s="1" t="s">
        <v>6323</v>
      </c>
      <c r="C3324"/>
      <c r="F3324" t="b">
        <f t="shared" si="51"/>
        <v>1</v>
      </c>
      <c r="G3324">
        <v>401</v>
      </c>
      <c r="H3324" s="6" t="s">
        <v>19240</v>
      </c>
      <c r="I3324" s="6" t="s">
        <v>19241</v>
      </c>
    </row>
    <row r="3325" spans="1:9">
      <c r="A3325" s="1" t="s">
        <v>6324</v>
      </c>
      <c r="B3325" s="1" t="s">
        <v>6325</v>
      </c>
      <c r="C3325"/>
      <c r="F3325" t="b">
        <f t="shared" si="51"/>
        <v>1</v>
      </c>
      <c r="G3325">
        <v>10</v>
      </c>
      <c r="H3325" s="6" t="s">
        <v>6278</v>
      </c>
      <c r="I3325" s="6" t="s">
        <v>6279</v>
      </c>
    </row>
    <row r="3326" spans="1:9">
      <c r="A3326" s="1" t="s">
        <v>6326</v>
      </c>
      <c r="B3326" s="1" t="s">
        <v>6327</v>
      </c>
      <c r="C3326"/>
      <c r="F3326" t="b">
        <f t="shared" si="51"/>
        <v>1</v>
      </c>
      <c r="G3326">
        <v>20</v>
      </c>
      <c r="H3326" s="6" t="s">
        <v>6280</v>
      </c>
      <c r="I3326" s="6" t="s">
        <v>19242</v>
      </c>
    </row>
    <row r="3327" spans="1:9">
      <c r="A3327" s="1" t="s">
        <v>6328</v>
      </c>
      <c r="B3327" s="1" t="s">
        <v>6329</v>
      </c>
      <c r="C3327"/>
      <c r="F3327" t="b">
        <f t="shared" si="51"/>
        <v>1</v>
      </c>
      <c r="G3327">
        <v>30</v>
      </c>
      <c r="H3327" s="6" t="s">
        <v>6282</v>
      </c>
      <c r="I3327" s="6" t="s">
        <v>6283</v>
      </c>
    </row>
    <row r="3328" spans="1:9">
      <c r="A3328" s="1" t="s">
        <v>6330</v>
      </c>
      <c r="B3328" s="1" t="s">
        <v>6331</v>
      </c>
      <c r="C3328"/>
      <c r="F3328" t="b">
        <f t="shared" si="51"/>
        <v>1</v>
      </c>
      <c r="G3328">
        <v>40</v>
      </c>
      <c r="H3328" s="6" t="s">
        <v>19243</v>
      </c>
      <c r="I3328" s="6" t="s">
        <v>19244</v>
      </c>
    </row>
    <row r="3329" spans="1:9">
      <c r="A3329" s="1" t="s">
        <v>6332</v>
      </c>
      <c r="B3329" s="1" t="s">
        <v>6333</v>
      </c>
      <c r="C3329"/>
      <c r="F3329" t="b">
        <f t="shared" si="51"/>
        <v>1</v>
      </c>
      <c r="G3329">
        <v>50</v>
      </c>
      <c r="H3329" s="6" t="s">
        <v>6284</v>
      </c>
      <c r="I3329" s="6" t="s">
        <v>19245</v>
      </c>
    </row>
    <row r="3330" spans="1:9">
      <c r="A3330" s="1" t="s">
        <v>6334</v>
      </c>
      <c r="B3330" s="1" t="s">
        <v>6335</v>
      </c>
      <c r="C3330"/>
      <c r="F3330" t="b">
        <f t="shared" si="51"/>
        <v>1</v>
      </c>
      <c r="G3330">
        <v>210</v>
      </c>
      <c r="H3330" s="6" t="s">
        <v>6286</v>
      </c>
      <c r="I3330" s="6" t="s">
        <v>19246</v>
      </c>
    </row>
    <row r="3331" spans="1:9">
      <c r="A3331" s="1" t="s">
        <v>6336</v>
      </c>
      <c r="B3331" s="1" t="s">
        <v>6337</v>
      </c>
      <c r="C3331"/>
      <c r="F3331" t="b">
        <f t="shared" ref="F3331:F3394" si="52">ISNUMBER(G3331)</f>
        <v>1</v>
      </c>
      <c r="G3331">
        <v>410</v>
      </c>
      <c r="H3331" s="6" t="s">
        <v>6288</v>
      </c>
      <c r="I3331" s="6" t="s">
        <v>19247</v>
      </c>
    </row>
    <row r="3332" spans="1:9">
      <c r="A3332" s="1" t="s">
        <v>6338</v>
      </c>
      <c r="B3332" s="1" t="s">
        <v>6339</v>
      </c>
      <c r="C3332"/>
      <c r="F3332" t="b">
        <f t="shared" si="52"/>
        <v>1</v>
      </c>
      <c r="G3332">
        <v>610</v>
      </c>
      <c r="H3332" s="6" t="s">
        <v>6290</v>
      </c>
      <c r="I3332" s="6" t="s">
        <v>19248</v>
      </c>
    </row>
    <row r="3333" spans="1:9">
      <c r="A3333" s="1" t="s">
        <v>6340</v>
      </c>
      <c r="B3333" s="1" t="s">
        <v>6341</v>
      </c>
      <c r="C3333"/>
      <c r="F3333" t="b">
        <f t="shared" si="52"/>
        <v>1</v>
      </c>
      <c r="G3333">
        <v>621</v>
      </c>
      <c r="H3333" s="6" t="s">
        <v>6292</v>
      </c>
      <c r="I3333" s="6" t="s">
        <v>19249</v>
      </c>
    </row>
    <row r="3334" spans="1:9">
      <c r="A3334" s="1" t="s">
        <v>6342</v>
      </c>
      <c r="B3334" s="1" t="s">
        <v>6343</v>
      </c>
      <c r="C3334"/>
      <c r="F3334" t="b">
        <f t="shared" si="52"/>
        <v>1</v>
      </c>
      <c r="G3334">
        <v>621</v>
      </c>
      <c r="H3334" s="6" t="s">
        <v>19250</v>
      </c>
      <c r="I3334" s="6" t="s">
        <v>19251</v>
      </c>
    </row>
    <row r="3335" spans="1:9">
      <c r="A3335" s="1" t="s">
        <v>6344</v>
      </c>
      <c r="B3335" s="1" t="s">
        <v>6345</v>
      </c>
      <c r="C3335"/>
      <c r="F3335" t="b">
        <f t="shared" si="52"/>
        <v>1</v>
      </c>
      <c r="G3335">
        <v>621</v>
      </c>
      <c r="H3335" s="6" t="s">
        <v>6294</v>
      </c>
      <c r="I3335" s="6" t="s">
        <v>6295</v>
      </c>
    </row>
    <row r="3336" spans="1:9">
      <c r="A3336" s="1" t="s">
        <v>6346</v>
      </c>
      <c r="B3336" s="1" t="s">
        <v>6347</v>
      </c>
      <c r="C3336"/>
      <c r="F3336" t="b">
        <f t="shared" si="52"/>
        <v>1</v>
      </c>
      <c r="G3336">
        <v>622</v>
      </c>
      <c r="H3336" s="6" t="s">
        <v>6296</v>
      </c>
      <c r="I3336" s="6" t="s">
        <v>19252</v>
      </c>
    </row>
    <row r="3337" spans="1:9">
      <c r="A3337" s="1" t="s">
        <v>6348</v>
      </c>
      <c r="B3337" s="1" t="s">
        <v>6349</v>
      </c>
      <c r="C3337"/>
      <c r="F3337" t="b">
        <f t="shared" si="52"/>
        <v>1</v>
      </c>
      <c r="G3337">
        <v>622</v>
      </c>
      <c r="H3337" s="6" t="s">
        <v>6298</v>
      </c>
      <c r="I3337" s="6" t="s">
        <v>6299</v>
      </c>
    </row>
    <row r="3338" spans="1:9">
      <c r="A3338" s="1" t="s">
        <v>6350</v>
      </c>
      <c r="B3338" s="1" t="s">
        <v>6351</v>
      </c>
      <c r="F3338" t="b">
        <f t="shared" si="52"/>
        <v>0</v>
      </c>
      <c r="G3338" t="s">
        <v>21831</v>
      </c>
      <c r="H3338" s="6" t="s">
        <v>6300</v>
      </c>
      <c r="I3338" s="6" t="s">
        <v>19253</v>
      </c>
    </row>
    <row r="3339" spans="1:9">
      <c r="A3339" s="1" t="s">
        <v>6352</v>
      </c>
      <c r="B3339" s="1" t="s">
        <v>6353</v>
      </c>
      <c r="C3339"/>
      <c r="F3339" t="b">
        <f t="shared" si="52"/>
        <v>1</v>
      </c>
      <c r="G3339">
        <v>711</v>
      </c>
      <c r="H3339" s="6" t="s">
        <v>6302</v>
      </c>
      <c r="I3339" s="6" t="s">
        <v>19254</v>
      </c>
    </row>
    <row r="3340" spans="1:9">
      <c r="A3340" s="1" t="s">
        <v>6354</v>
      </c>
      <c r="B3340" s="1" t="s">
        <v>6355</v>
      </c>
      <c r="C3340"/>
      <c r="F3340" t="b">
        <f t="shared" si="52"/>
        <v>1</v>
      </c>
      <c r="G3340">
        <v>712</v>
      </c>
      <c r="H3340" s="6" t="s">
        <v>6304</v>
      </c>
      <c r="I3340" s="6" t="s">
        <v>19255</v>
      </c>
    </row>
    <row r="3341" spans="1:9">
      <c r="A3341" s="1" t="s">
        <v>6356</v>
      </c>
      <c r="B3341" s="1" t="s">
        <v>6357</v>
      </c>
      <c r="C3341"/>
      <c r="F3341" t="b">
        <f t="shared" si="52"/>
        <v>1</v>
      </c>
      <c r="G3341">
        <v>712</v>
      </c>
      <c r="H3341" s="6" t="s">
        <v>6306</v>
      </c>
      <c r="I3341" s="6" t="s">
        <v>6307</v>
      </c>
    </row>
    <row r="3342" spans="1:9">
      <c r="A3342" s="1" t="s">
        <v>6358</v>
      </c>
      <c r="B3342" s="1" t="s">
        <v>6359</v>
      </c>
      <c r="C3342"/>
      <c r="F3342" t="b">
        <f t="shared" si="52"/>
        <v>1</v>
      </c>
      <c r="G3342">
        <v>713</v>
      </c>
      <c r="H3342" s="6" t="s">
        <v>6308</v>
      </c>
      <c r="I3342" s="6" t="s">
        <v>6309</v>
      </c>
    </row>
    <row r="3343" spans="1:9">
      <c r="A3343" s="1" t="s">
        <v>6360</v>
      </c>
      <c r="B3343" s="1" t="s">
        <v>6361</v>
      </c>
      <c r="C3343"/>
      <c r="F3343" t="b">
        <f t="shared" si="52"/>
        <v>1</v>
      </c>
      <c r="G3343">
        <v>10</v>
      </c>
      <c r="H3343" s="6" t="s">
        <v>6310</v>
      </c>
      <c r="I3343" s="6" t="s">
        <v>19256</v>
      </c>
    </row>
    <row r="3344" spans="1:9">
      <c r="A3344" s="1" t="s">
        <v>6362</v>
      </c>
      <c r="B3344" s="1" t="s">
        <v>6363</v>
      </c>
      <c r="C3344"/>
      <c r="F3344" t="b">
        <f t="shared" si="52"/>
        <v>1</v>
      </c>
      <c r="G3344">
        <v>10</v>
      </c>
      <c r="H3344" s="6" t="s">
        <v>6312</v>
      </c>
      <c r="I3344" s="6" t="s">
        <v>19257</v>
      </c>
    </row>
    <row r="3345" spans="1:9">
      <c r="A3345" s="1" t="s">
        <v>6364</v>
      </c>
      <c r="B3345" s="1" t="s">
        <v>6365</v>
      </c>
      <c r="C3345"/>
      <c r="F3345" t="b">
        <f t="shared" si="52"/>
        <v>1</v>
      </c>
      <c r="G3345">
        <v>220</v>
      </c>
      <c r="H3345" s="6" t="s">
        <v>6314</v>
      </c>
      <c r="I3345" s="6" t="s">
        <v>19258</v>
      </c>
    </row>
    <row r="3346" spans="1:9">
      <c r="A3346" s="1" t="s">
        <v>6366</v>
      </c>
      <c r="B3346" s="1" t="s">
        <v>6367</v>
      </c>
      <c r="C3346"/>
      <c r="F3346" t="b">
        <f t="shared" si="52"/>
        <v>1</v>
      </c>
      <c r="G3346">
        <v>230</v>
      </c>
      <c r="H3346" s="6" t="s">
        <v>6316</v>
      </c>
      <c r="I3346" s="6" t="s">
        <v>19259</v>
      </c>
    </row>
    <row r="3347" spans="1:9">
      <c r="A3347" s="1" t="s">
        <v>6368</v>
      </c>
      <c r="B3347" s="1" t="s">
        <v>6369</v>
      </c>
      <c r="C3347"/>
      <c r="F3347" t="b">
        <f t="shared" si="52"/>
        <v>1</v>
      </c>
      <c r="G3347">
        <v>240</v>
      </c>
      <c r="H3347" s="6" t="s">
        <v>6318</v>
      </c>
      <c r="I3347" s="6" t="s">
        <v>19260</v>
      </c>
    </row>
    <row r="3348" spans="1:9">
      <c r="A3348" s="1" t="s">
        <v>6370</v>
      </c>
      <c r="B3348" s="1" t="s">
        <v>6371</v>
      </c>
      <c r="C3348"/>
      <c r="F3348" t="b">
        <f t="shared" si="52"/>
        <v>1</v>
      </c>
      <c r="G3348">
        <v>250</v>
      </c>
      <c r="H3348" s="6" t="s">
        <v>6320</v>
      </c>
      <c r="I3348" s="6" t="s">
        <v>19261</v>
      </c>
    </row>
    <row r="3349" spans="1:9">
      <c r="A3349" s="1" t="s">
        <v>6372</v>
      </c>
      <c r="B3349" s="1" t="s">
        <v>6373</v>
      </c>
      <c r="C3349"/>
      <c r="F3349" t="b">
        <f t="shared" si="52"/>
        <v>1</v>
      </c>
      <c r="G3349">
        <v>260</v>
      </c>
      <c r="H3349" s="6" t="s">
        <v>6322</v>
      </c>
      <c r="I3349" s="6" t="s">
        <v>19262</v>
      </c>
    </row>
    <row r="3350" spans="1:9">
      <c r="A3350" s="1" t="s">
        <v>6374</v>
      </c>
      <c r="B3350" s="1" t="s">
        <v>6375</v>
      </c>
      <c r="C3350"/>
      <c r="F3350" t="b">
        <f t="shared" si="52"/>
        <v>1</v>
      </c>
      <c r="G3350">
        <v>270</v>
      </c>
      <c r="H3350" s="6" t="s">
        <v>6324</v>
      </c>
      <c r="I3350" s="6" t="s">
        <v>6325</v>
      </c>
    </row>
    <row r="3351" spans="1:9">
      <c r="A3351" s="1" t="s">
        <v>6376</v>
      </c>
      <c r="B3351" s="1" t="s">
        <v>6377</v>
      </c>
      <c r="C3351"/>
      <c r="F3351" t="b">
        <f t="shared" si="52"/>
        <v>1</v>
      </c>
      <c r="G3351">
        <v>280</v>
      </c>
      <c r="H3351" s="6" t="s">
        <v>6326</v>
      </c>
      <c r="I3351" s="6" t="s">
        <v>19263</v>
      </c>
    </row>
    <row r="3352" spans="1:9">
      <c r="A3352" s="1" t="s">
        <v>6378</v>
      </c>
      <c r="B3352" s="1" t="s">
        <v>6379</v>
      </c>
      <c r="C3352"/>
      <c r="F3352" t="b">
        <f t="shared" si="52"/>
        <v>1</v>
      </c>
      <c r="G3352">
        <v>510</v>
      </c>
      <c r="H3352" s="6" t="s">
        <v>6328</v>
      </c>
      <c r="I3352" s="6" t="s">
        <v>19264</v>
      </c>
    </row>
    <row r="3353" spans="1:9">
      <c r="A3353" s="1" t="s">
        <v>6380</v>
      </c>
      <c r="B3353" s="1" t="s">
        <v>6381</v>
      </c>
      <c r="C3353"/>
      <c r="F3353" t="b">
        <f t="shared" si="52"/>
        <v>1</v>
      </c>
      <c r="G3353">
        <v>540</v>
      </c>
      <c r="H3353" s="6" t="s">
        <v>6330</v>
      </c>
      <c r="I3353" s="6" t="s">
        <v>6331</v>
      </c>
    </row>
    <row r="3354" spans="1:9">
      <c r="A3354" s="1" t="s">
        <v>6382</v>
      </c>
      <c r="B3354" s="1" t="s">
        <v>6383</v>
      </c>
      <c r="C3354"/>
      <c r="F3354" t="b">
        <f t="shared" si="52"/>
        <v>1</v>
      </c>
      <c r="G3354">
        <v>550</v>
      </c>
      <c r="H3354" s="6" t="s">
        <v>6332</v>
      </c>
      <c r="I3354" s="6" t="s">
        <v>6333</v>
      </c>
    </row>
    <row r="3355" spans="1:9">
      <c r="A3355" s="1" t="s">
        <v>6384</v>
      </c>
      <c r="B3355" s="1" t="s">
        <v>6385</v>
      </c>
      <c r="C3355"/>
      <c r="F3355" t="b">
        <f t="shared" si="52"/>
        <v>1</v>
      </c>
      <c r="G3355">
        <v>560</v>
      </c>
      <c r="H3355" s="6" t="s">
        <v>6334</v>
      </c>
      <c r="I3355" s="6" t="s">
        <v>19265</v>
      </c>
    </row>
    <row r="3356" spans="1:9">
      <c r="A3356" s="1" t="s">
        <v>6386</v>
      </c>
      <c r="B3356" s="1" t="s">
        <v>6387</v>
      </c>
      <c r="C3356"/>
      <c r="F3356" t="b">
        <f t="shared" si="52"/>
        <v>1</v>
      </c>
      <c r="G3356">
        <v>570</v>
      </c>
      <c r="H3356" s="6" t="s">
        <v>6336</v>
      </c>
      <c r="I3356" s="6" t="s">
        <v>19266</v>
      </c>
    </row>
    <row r="3357" spans="1:9">
      <c r="A3357" s="1" t="s">
        <v>6388</v>
      </c>
      <c r="B3357" s="1" t="s">
        <v>6389</v>
      </c>
      <c r="C3357"/>
      <c r="F3357" t="b">
        <f t="shared" si="52"/>
        <v>1</v>
      </c>
      <c r="G3357">
        <v>580</v>
      </c>
      <c r="H3357" s="6" t="s">
        <v>6338</v>
      </c>
      <c r="I3357" s="6" t="s">
        <v>19267</v>
      </c>
    </row>
    <row r="3358" spans="1:9">
      <c r="A3358" s="1" t="s">
        <v>6390</v>
      </c>
      <c r="B3358" s="1" t="s">
        <v>6391</v>
      </c>
      <c r="C3358"/>
      <c r="F3358" t="b">
        <f t="shared" si="52"/>
        <v>1</v>
      </c>
      <c r="G3358">
        <v>610</v>
      </c>
      <c r="H3358" s="6" t="s">
        <v>6340</v>
      </c>
      <c r="I3358" s="6" t="s">
        <v>19268</v>
      </c>
    </row>
    <row r="3359" spans="1:9">
      <c r="A3359" s="1" t="s">
        <v>6392</v>
      </c>
      <c r="B3359" s="1" t="s">
        <v>6393</v>
      </c>
      <c r="C3359"/>
      <c r="F3359" t="b">
        <f t="shared" si="52"/>
        <v>1</v>
      </c>
      <c r="G3359">
        <v>640</v>
      </c>
      <c r="H3359" s="6" t="s">
        <v>6342</v>
      </c>
      <c r="I3359" s="6" t="s">
        <v>19269</v>
      </c>
    </row>
    <row r="3360" spans="1:9">
      <c r="A3360" s="1" t="s">
        <v>6394</v>
      </c>
      <c r="B3360" s="1" t="s">
        <v>6395</v>
      </c>
      <c r="C3360"/>
      <c r="F3360" t="b">
        <f t="shared" si="52"/>
        <v>1</v>
      </c>
      <c r="G3360">
        <v>650</v>
      </c>
      <c r="H3360" s="6" t="s">
        <v>6344</v>
      </c>
      <c r="I3360" s="6" t="s">
        <v>19270</v>
      </c>
    </row>
    <row r="3361" spans="1:9">
      <c r="A3361" s="1" t="s">
        <v>6396</v>
      </c>
      <c r="B3361" s="1" t="s">
        <v>6397</v>
      </c>
      <c r="C3361"/>
      <c r="F3361" t="b">
        <f t="shared" si="52"/>
        <v>1</v>
      </c>
      <c r="G3361">
        <v>660</v>
      </c>
      <c r="H3361" s="6" t="s">
        <v>6346</v>
      </c>
      <c r="I3361" s="6" t="s">
        <v>19271</v>
      </c>
    </row>
    <row r="3362" spans="1:9">
      <c r="A3362" s="1" t="s">
        <v>6398</v>
      </c>
      <c r="B3362" s="1" t="s">
        <v>6399</v>
      </c>
      <c r="C3362"/>
      <c r="F3362" t="b">
        <f t="shared" si="52"/>
        <v>1</v>
      </c>
      <c r="G3362">
        <v>670</v>
      </c>
      <c r="H3362" s="6" t="s">
        <v>6348</v>
      </c>
      <c r="I3362" s="6" t="s">
        <v>19272</v>
      </c>
    </row>
    <row r="3363" spans="1:9">
      <c r="A3363" s="1" t="s">
        <v>6400</v>
      </c>
      <c r="B3363" s="1" t="s">
        <v>6401</v>
      </c>
      <c r="C3363"/>
      <c r="F3363" t="b">
        <f t="shared" si="52"/>
        <v>1</v>
      </c>
      <c r="G3363">
        <v>710</v>
      </c>
      <c r="H3363" s="6" t="s">
        <v>6350</v>
      </c>
      <c r="I3363" s="6" t="s">
        <v>19273</v>
      </c>
    </row>
    <row r="3364" spans="1:9">
      <c r="A3364" s="1" t="s">
        <v>6402</v>
      </c>
      <c r="B3364" s="1" t="s">
        <v>6403</v>
      </c>
      <c r="C3364"/>
      <c r="F3364" t="b">
        <f t="shared" si="52"/>
        <v>1</v>
      </c>
      <c r="G3364">
        <v>720</v>
      </c>
      <c r="H3364" s="6" t="s">
        <v>6352</v>
      </c>
      <c r="I3364" s="6" t="s">
        <v>19274</v>
      </c>
    </row>
    <row r="3365" spans="1:9">
      <c r="A3365" s="1" t="s">
        <v>6404</v>
      </c>
      <c r="B3365" s="1" t="s">
        <v>6405</v>
      </c>
      <c r="C3365"/>
      <c r="F3365" t="b">
        <f t="shared" si="52"/>
        <v>1</v>
      </c>
      <c r="G3365">
        <v>720</v>
      </c>
      <c r="H3365" s="6" t="s">
        <v>6354</v>
      </c>
      <c r="I3365" s="6" t="s">
        <v>6355</v>
      </c>
    </row>
    <row r="3366" spans="1:9">
      <c r="A3366" s="1" t="s">
        <v>6406</v>
      </c>
      <c r="B3366" s="1" t="s">
        <v>6407</v>
      </c>
      <c r="C3366"/>
      <c r="F3366" t="b">
        <f t="shared" si="52"/>
        <v>1</v>
      </c>
      <c r="G3366">
        <v>720</v>
      </c>
      <c r="H3366" s="6" t="s">
        <v>6356</v>
      </c>
      <c r="I3366" s="6" t="s">
        <v>19275</v>
      </c>
    </row>
    <row r="3367" spans="1:9">
      <c r="A3367" s="1" t="s">
        <v>6408</v>
      </c>
      <c r="B3367" s="1" t="s">
        <v>6409</v>
      </c>
      <c r="C3367"/>
      <c r="F3367" t="b">
        <f t="shared" si="52"/>
        <v>1</v>
      </c>
      <c r="G3367">
        <v>720</v>
      </c>
      <c r="H3367" s="6" t="s">
        <v>6358</v>
      </c>
      <c r="I3367" s="6" t="s">
        <v>19276</v>
      </c>
    </row>
    <row r="3368" spans="1:9">
      <c r="A3368" s="1" t="s">
        <v>6410</v>
      </c>
      <c r="B3368" s="1" t="s">
        <v>6411</v>
      </c>
      <c r="C3368"/>
      <c r="F3368" t="b">
        <f t="shared" si="52"/>
        <v>1</v>
      </c>
      <c r="G3368">
        <v>720</v>
      </c>
      <c r="H3368" s="6" t="s">
        <v>19277</v>
      </c>
      <c r="I3368" s="6" t="s">
        <v>19278</v>
      </c>
    </row>
    <row r="3369" spans="1:9">
      <c r="A3369" s="1" t="s">
        <v>6412</v>
      </c>
      <c r="B3369" s="1" t="s">
        <v>6413</v>
      </c>
      <c r="C3369"/>
      <c r="F3369" t="b">
        <f t="shared" si="52"/>
        <v>1</v>
      </c>
      <c r="G3369">
        <v>720</v>
      </c>
      <c r="H3369" s="6" t="s">
        <v>6360</v>
      </c>
      <c r="I3369" s="6" t="s">
        <v>19279</v>
      </c>
    </row>
    <row r="3370" spans="1:9">
      <c r="A3370" s="1" t="s">
        <v>6414</v>
      </c>
      <c r="B3370" s="1" t="s">
        <v>6415</v>
      </c>
      <c r="C3370"/>
      <c r="F3370" t="b">
        <f t="shared" si="52"/>
        <v>1</v>
      </c>
      <c r="G3370">
        <v>720</v>
      </c>
      <c r="H3370" s="6" t="s">
        <v>6362</v>
      </c>
      <c r="I3370" s="6" t="s">
        <v>19280</v>
      </c>
    </row>
    <row r="3371" spans="1:9">
      <c r="A3371" s="1" t="s">
        <v>6416</v>
      </c>
      <c r="B3371" s="1" t="s">
        <v>6417</v>
      </c>
      <c r="C3371"/>
      <c r="F3371" t="b">
        <f t="shared" si="52"/>
        <v>1</v>
      </c>
      <c r="G3371">
        <v>720</v>
      </c>
      <c r="H3371" s="6" t="s">
        <v>6364</v>
      </c>
      <c r="I3371" s="6" t="s">
        <v>19281</v>
      </c>
    </row>
    <row r="3372" spans="1:9">
      <c r="A3372" s="1" t="s">
        <v>6418</v>
      </c>
      <c r="B3372" s="1" t="s">
        <v>6419</v>
      </c>
      <c r="C3372"/>
      <c r="F3372" t="b">
        <f t="shared" si="52"/>
        <v>1</v>
      </c>
      <c r="G3372">
        <v>720</v>
      </c>
      <c r="H3372" s="6" t="s">
        <v>6366</v>
      </c>
      <c r="I3372" s="6" t="s">
        <v>19282</v>
      </c>
    </row>
    <row r="3373" spans="1:9">
      <c r="A3373" s="1" t="s">
        <v>6420</v>
      </c>
      <c r="B3373" s="1" t="s">
        <v>6421</v>
      </c>
      <c r="C3373"/>
      <c r="F3373" t="b">
        <f t="shared" si="52"/>
        <v>1</v>
      </c>
      <c r="G3373">
        <v>720</v>
      </c>
      <c r="H3373" s="6" t="s">
        <v>6368</v>
      </c>
      <c r="I3373" s="6" t="s">
        <v>19283</v>
      </c>
    </row>
    <row r="3374" spans="1:9">
      <c r="A3374" s="1" t="s">
        <v>6422</v>
      </c>
      <c r="B3374" s="1" t="s">
        <v>6423</v>
      </c>
      <c r="C3374"/>
      <c r="F3374" t="b">
        <f t="shared" si="52"/>
        <v>1</v>
      </c>
      <c r="G3374">
        <v>720</v>
      </c>
      <c r="H3374" s="6" t="s">
        <v>6370</v>
      </c>
      <c r="I3374" s="6" t="s">
        <v>19284</v>
      </c>
    </row>
    <row r="3375" spans="1:9">
      <c r="A3375" s="1" t="s">
        <v>6424</v>
      </c>
      <c r="B3375" s="1" t="s">
        <v>6425</v>
      </c>
      <c r="C3375"/>
      <c r="F3375" t="b">
        <f t="shared" si="52"/>
        <v>1</v>
      </c>
      <c r="G3375">
        <v>720</v>
      </c>
      <c r="H3375" s="6" t="s">
        <v>6372</v>
      </c>
      <c r="I3375" s="6" t="s">
        <v>19285</v>
      </c>
    </row>
    <row r="3376" spans="1:9">
      <c r="A3376" s="1" t="s">
        <v>6426</v>
      </c>
      <c r="B3376" s="1" t="s">
        <v>6427</v>
      </c>
      <c r="C3376"/>
      <c r="F3376" t="b">
        <f t="shared" si="52"/>
        <v>1</v>
      </c>
      <c r="G3376">
        <v>730</v>
      </c>
      <c r="H3376" s="6" t="s">
        <v>6374</v>
      </c>
      <c r="I3376" s="6" t="s">
        <v>6375</v>
      </c>
    </row>
    <row r="3377" spans="1:9">
      <c r="A3377" s="1" t="s">
        <v>6428</v>
      </c>
      <c r="B3377" s="1" t="s">
        <v>6429</v>
      </c>
      <c r="C3377"/>
      <c r="F3377" t="b">
        <f t="shared" si="52"/>
        <v>1</v>
      </c>
      <c r="G3377">
        <v>730</v>
      </c>
      <c r="H3377" s="6" t="s">
        <v>6376</v>
      </c>
      <c r="I3377" s="6" t="s">
        <v>19286</v>
      </c>
    </row>
    <row r="3378" spans="1:9">
      <c r="A3378" s="1" t="s">
        <v>6430</v>
      </c>
      <c r="B3378" s="1" t="s">
        <v>6431</v>
      </c>
      <c r="C3378"/>
      <c r="F3378" t="b">
        <f t="shared" si="52"/>
        <v>1</v>
      </c>
      <c r="G3378">
        <v>730</v>
      </c>
      <c r="H3378" s="6" t="s">
        <v>6378</v>
      </c>
      <c r="I3378" s="6" t="s">
        <v>6379</v>
      </c>
    </row>
    <row r="3379" spans="1:9">
      <c r="A3379" s="1" t="s">
        <v>6432</v>
      </c>
      <c r="B3379" s="1" t="s">
        <v>6433</v>
      </c>
      <c r="C3379"/>
      <c r="F3379" t="b">
        <f t="shared" si="52"/>
        <v>1</v>
      </c>
      <c r="G3379">
        <v>1</v>
      </c>
      <c r="H3379" s="6" t="s">
        <v>6380</v>
      </c>
      <c r="I3379" s="6" t="s">
        <v>19287</v>
      </c>
    </row>
    <row r="3380" spans="1:9">
      <c r="A3380" s="1" t="s">
        <v>6434</v>
      </c>
      <c r="B3380" s="1" t="s">
        <v>6435</v>
      </c>
      <c r="C3380"/>
      <c r="F3380" t="b">
        <f t="shared" si="52"/>
        <v>1</v>
      </c>
      <c r="G3380">
        <v>2</v>
      </c>
      <c r="H3380" s="6" t="s">
        <v>6382</v>
      </c>
      <c r="I3380" s="6" t="s">
        <v>19288</v>
      </c>
    </row>
    <row r="3381" spans="1:9">
      <c r="A3381" s="1" t="s">
        <v>6436</v>
      </c>
      <c r="B3381" s="1" t="s">
        <v>6437</v>
      </c>
      <c r="C3381"/>
      <c r="F3381" t="b">
        <f t="shared" si="52"/>
        <v>1</v>
      </c>
      <c r="G3381">
        <v>2</v>
      </c>
      <c r="H3381" s="6" t="s">
        <v>6384</v>
      </c>
      <c r="I3381" s="6" t="s">
        <v>6385</v>
      </c>
    </row>
    <row r="3382" spans="1:9">
      <c r="A3382" s="1" t="s">
        <v>6438</v>
      </c>
      <c r="B3382" s="1" t="s">
        <v>6439</v>
      </c>
      <c r="C3382"/>
      <c r="F3382" t="b">
        <f t="shared" si="52"/>
        <v>1</v>
      </c>
      <c r="G3382">
        <v>11</v>
      </c>
      <c r="H3382" s="6" t="s">
        <v>6386</v>
      </c>
      <c r="I3382" s="6" t="s">
        <v>19289</v>
      </c>
    </row>
    <row r="3383" spans="1:9">
      <c r="A3383" s="1" t="s">
        <v>6440</v>
      </c>
      <c r="B3383" s="1" t="s">
        <v>6441</v>
      </c>
      <c r="C3383"/>
      <c r="F3383" t="b">
        <f t="shared" si="52"/>
        <v>1</v>
      </c>
      <c r="G3383">
        <v>11</v>
      </c>
      <c r="H3383" s="6" t="s">
        <v>6388</v>
      </c>
      <c r="I3383" s="6" t="s">
        <v>19290</v>
      </c>
    </row>
    <row r="3384" spans="1:9">
      <c r="A3384" s="1" t="s">
        <v>6442</v>
      </c>
      <c r="B3384" s="1" t="s">
        <v>6443</v>
      </c>
      <c r="C3384"/>
      <c r="F3384" t="b">
        <f t="shared" si="52"/>
        <v>1</v>
      </c>
      <c r="G3384">
        <v>12</v>
      </c>
      <c r="H3384" s="6" t="s">
        <v>6390</v>
      </c>
      <c r="I3384" s="6" t="s">
        <v>19291</v>
      </c>
    </row>
    <row r="3385" spans="1:9">
      <c r="A3385" s="1" t="s">
        <v>6444</v>
      </c>
      <c r="B3385" s="1" t="s">
        <v>6445</v>
      </c>
      <c r="C3385"/>
      <c r="F3385" t="b">
        <f t="shared" si="52"/>
        <v>1</v>
      </c>
      <c r="G3385">
        <v>21</v>
      </c>
      <c r="H3385" s="6" t="s">
        <v>6392</v>
      </c>
      <c r="I3385" s="6" t="s">
        <v>6393</v>
      </c>
    </row>
    <row r="3386" spans="1:9">
      <c r="A3386" s="1" t="s">
        <v>6446</v>
      </c>
      <c r="B3386" s="1" t="s">
        <v>6447</v>
      </c>
      <c r="C3386"/>
      <c r="F3386" t="b">
        <f t="shared" si="52"/>
        <v>1</v>
      </c>
      <c r="G3386">
        <v>21</v>
      </c>
      <c r="H3386" s="6" t="s">
        <v>6394</v>
      </c>
      <c r="I3386" s="6" t="s">
        <v>19292</v>
      </c>
    </row>
    <row r="3387" spans="1:9">
      <c r="A3387" s="1" t="s">
        <v>6448</v>
      </c>
      <c r="B3387" s="1" t="s">
        <v>6449</v>
      </c>
      <c r="C3387"/>
      <c r="F3387" t="b">
        <f t="shared" si="52"/>
        <v>1</v>
      </c>
      <c r="G3387">
        <v>21</v>
      </c>
      <c r="H3387" s="6" t="s">
        <v>6396</v>
      </c>
      <c r="I3387" s="6" t="s">
        <v>19293</v>
      </c>
    </row>
    <row r="3388" spans="1:9">
      <c r="A3388" s="1" t="s">
        <v>6450</v>
      </c>
      <c r="B3388" s="1" t="s">
        <v>6451</v>
      </c>
      <c r="C3388"/>
      <c r="F3388" t="b">
        <f t="shared" si="52"/>
        <v>1</v>
      </c>
      <c r="G3388">
        <v>21</v>
      </c>
      <c r="H3388" s="6" t="s">
        <v>6398</v>
      </c>
      <c r="I3388" s="6" t="s">
        <v>19294</v>
      </c>
    </row>
    <row r="3389" spans="1:9">
      <c r="A3389" s="1" t="s">
        <v>6452</v>
      </c>
      <c r="B3389" s="1" t="s">
        <v>6453</v>
      </c>
      <c r="C3389"/>
      <c r="F3389" t="b">
        <f t="shared" si="52"/>
        <v>1</v>
      </c>
      <c r="G3389">
        <v>21</v>
      </c>
      <c r="H3389" s="6" t="s">
        <v>6400</v>
      </c>
      <c r="I3389" s="6" t="s">
        <v>6401</v>
      </c>
    </row>
    <row r="3390" spans="1:9">
      <c r="A3390" s="1" t="s">
        <v>6454</v>
      </c>
      <c r="B3390" s="1" t="s">
        <v>6455</v>
      </c>
      <c r="C3390"/>
      <c r="F3390" t="b">
        <f t="shared" si="52"/>
        <v>1</v>
      </c>
      <c r="G3390">
        <v>21</v>
      </c>
      <c r="H3390" s="6" t="s">
        <v>6402</v>
      </c>
      <c r="I3390" s="6" t="s">
        <v>19295</v>
      </c>
    </row>
    <row r="3391" spans="1:9">
      <c r="A3391" s="1" t="s">
        <v>6456</v>
      </c>
      <c r="B3391" s="1" t="s">
        <v>6457</v>
      </c>
      <c r="C3391"/>
      <c r="F3391" t="b">
        <f t="shared" si="52"/>
        <v>1</v>
      </c>
      <c r="G3391">
        <v>21</v>
      </c>
      <c r="H3391" s="6" t="s">
        <v>6404</v>
      </c>
      <c r="I3391" s="6" t="s">
        <v>6405</v>
      </c>
    </row>
    <row r="3392" spans="1:9">
      <c r="A3392" s="1" t="s">
        <v>6458</v>
      </c>
      <c r="B3392" s="1" t="s">
        <v>6459</v>
      </c>
      <c r="C3392"/>
      <c r="F3392" t="b">
        <f t="shared" si="52"/>
        <v>1</v>
      </c>
      <c r="G3392">
        <v>21</v>
      </c>
      <c r="H3392" s="6" t="s">
        <v>6406</v>
      </c>
      <c r="I3392" s="6" t="s">
        <v>6407</v>
      </c>
    </row>
    <row r="3393" spans="1:9">
      <c r="A3393" s="1" t="s">
        <v>6460</v>
      </c>
      <c r="B3393" s="1" t="s">
        <v>6461</v>
      </c>
      <c r="C3393"/>
      <c r="F3393" t="b">
        <f t="shared" si="52"/>
        <v>1</v>
      </c>
      <c r="G3393">
        <v>21</v>
      </c>
      <c r="H3393" s="6" t="s">
        <v>6408</v>
      </c>
      <c r="I3393" s="6" t="s">
        <v>19296</v>
      </c>
    </row>
    <row r="3394" spans="1:9">
      <c r="A3394" s="1" t="s">
        <v>6462</v>
      </c>
      <c r="B3394" s="1" t="s">
        <v>6463</v>
      </c>
      <c r="C3394"/>
      <c r="F3394" t="b">
        <f t="shared" si="52"/>
        <v>1</v>
      </c>
      <c r="G3394">
        <v>21</v>
      </c>
      <c r="H3394" s="6" t="s">
        <v>6410</v>
      </c>
      <c r="I3394" s="6" t="s">
        <v>6411</v>
      </c>
    </row>
    <row r="3395" spans="1:9">
      <c r="A3395" s="1" t="s">
        <v>6464</v>
      </c>
      <c r="B3395" s="1" t="s">
        <v>6465</v>
      </c>
      <c r="C3395"/>
      <c r="F3395" t="b">
        <f t="shared" ref="F3395:F3458" si="53">ISNUMBER(G3395)</f>
        <v>1</v>
      </c>
      <c r="G3395">
        <v>31</v>
      </c>
      <c r="H3395" s="6" t="s">
        <v>6412</v>
      </c>
      <c r="I3395" s="6" t="s">
        <v>6413</v>
      </c>
    </row>
    <row r="3396" spans="1:9">
      <c r="A3396" s="1" t="s">
        <v>6466</v>
      </c>
      <c r="B3396" s="1" t="s">
        <v>6467</v>
      </c>
      <c r="C3396"/>
      <c r="F3396" t="b">
        <f t="shared" si="53"/>
        <v>1</v>
      </c>
      <c r="G3396">
        <v>32</v>
      </c>
      <c r="H3396" s="6" t="s">
        <v>6414</v>
      </c>
      <c r="I3396" s="6" t="s">
        <v>6415</v>
      </c>
    </row>
    <row r="3397" spans="1:9">
      <c r="A3397" s="1" t="s">
        <v>6468</v>
      </c>
      <c r="B3397" s="1" t="s">
        <v>6469</v>
      </c>
      <c r="C3397"/>
      <c r="F3397" t="b">
        <f t="shared" si="53"/>
        <v>1</v>
      </c>
      <c r="G3397">
        <v>101</v>
      </c>
      <c r="H3397" s="6" t="s">
        <v>6416</v>
      </c>
      <c r="I3397" s="6" t="s">
        <v>6417</v>
      </c>
    </row>
    <row r="3398" spans="1:9">
      <c r="A3398" s="1" t="s">
        <v>6470</v>
      </c>
      <c r="B3398" s="1" t="s">
        <v>6471</v>
      </c>
      <c r="C3398"/>
      <c r="F3398" t="b">
        <f t="shared" si="53"/>
        <v>1</v>
      </c>
      <c r="G3398">
        <v>111</v>
      </c>
      <c r="H3398" s="6" t="s">
        <v>6418</v>
      </c>
      <c r="I3398" s="6" t="s">
        <v>19297</v>
      </c>
    </row>
    <row r="3399" spans="1:9">
      <c r="A3399" s="1" t="s">
        <v>6472</v>
      </c>
      <c r="B3399" s="1" t="s">
        <v>6473</v>
      </c>
      <c r="C3399"/>
      <c r="F3399" t="b">
        <f t="shared" si="53"/>
        <v>1</v>
      </c>
      <c r="G3399">
        <v>121</v>
      </c>
      <c r="H3399" s="6" t="s">
        <v>6420</v>
      </c>
      <c r="I3399" s="6" t="s">
        <v>6421</v>
      </c>
    </row>
    <row r="3400" spans="1:9">
      <c r="A3400" s="1" t="s">
        <v>6474</v>
      </c>
      <c r="B3400" s="1" t="s">
        <v>6475</v>
      </c>
      <c r="C3400"/>
      <c r="F3400" t="b">
        <f t="shared" si="53"/>
        <v>1</v>
      </c>
      <c r="G3400">
        <v>122</v>
      </c>
      <c r="H3400" s="6" t="s">
        <v>6422</v>
      </c>
      <c r="I3400" s="6" t="s">
        <v>19298</v>
      </c>
    </row>
    <row r="3401" spans="1:9">
      <c r="A3401" s="1" t="s">
        <v>6476</v>
      </c>
      <c r="B3401" s="1" t="s">
        <v>6477</v>
      </c>
      <c r="C3401"/>
      <c r="F3401" t="b">
        <f t="shared" si="53"/>
        <v>1</v>
      </c>
      <c r="G3401">
        <v>131</v>
      </c>
      <c r="H3401" s="6" t="s">
        <v>6424</v>
      </c>
      <c r="I3401" s="6" t="s">
        <v>6425</v>
      </c>
    </row>
    <row r="3402" spans="1:9">
      <c r="A3402" s="1" t="s">
        <v>6478</v>
      </c>
      <c r="B3402" s="1" t="s">
        <v>6479</v>
      </c>
      <c r="C3402"/>
      <c r="F3402" t="b">
        <f t="shared" si="53"/>
        <v>1</v>
      </c>
      <c r="G3402">
        <v>201</v>
      </c>
      <c r="H3402" s="6" t="s">
        <v>6426</v>
      </c>
      <c r="I3402" s="6" t="s">
        <v>6427</v>
      </c>
    </row>
    <row r="3403" spans="1:9">
      <c r="A3403" s="1" t="s">
        <v>6480</v>
      </c>
      <c r="B3403" s="1" t="s">
        <v>6481</v>
      </c>
      <c r="C3403"/>
      <c r="F3403" t="b">
        <f t="shared" si="53"/>
        <v>1</v>
      </c>
      <c r="G3403">
        <v>202</v>
      </c>
      <c r="H3403" s="6" t="s">
        <v>6428</v>
      </c>
      <c r="I3403" s="6" t="s">
        <v>19299</v>
      </c>
    </row>
    <row r="3404" spans="1:9">
      <c r="A3404" s="1" t="s">
        <v>6482</v>
      </c>
      <c r="B3404" s="1" t="s">
        <v>6483</v>
      </c>
      <c r="C3404"/>
      <c r="F3404" t="b">
        <f t="shared" si="53"/>
        <v>1</v>
      </c>
      <c r="G3404">
        <v>211</v>
      </c>
      <c r="H3404" s="6" t="s">
        <v>6430</v>
      </c>
      <c r="I3404" s="6" t="s">
        <v>19300</v>
      </c>
    </row>
    <row r="3405" spans="1:9">
      <c r="A3405" s="1" t="s">
        <v>6484</v>
      </c>
      <c r="B3405" s="1" t="s">
        <v>6485</v>
      </c>
      <c r="C3405"/>
      <c r="F3405" t="b">
        <f t="shared" si="53"/>
        <v>1</v>
      </c>
      <c r="G3405">
        <v>221</v>
      </c>
      <c r="H3405" s="6" t="s">
        <v>6432</v>
      </c>
      <c r="I3405" s="6" t="s">
        <v>19301</v>
      </c>
    </row>
    <row r="3406" spans="1:9">
      <c r="A3406" s="1" t="s">
        <v>6486</v>
      </c>
      <c r="B3406" s="1" t="s">
        <v>6487</v>
      </c>
      <c r="C3406"/>
      <c r="F3406" t="b">
        <f t="shared" si="53"/>
        <v>1</v>
      </c>
      <c r="G3406">
        <v>221</v>
      </c>
      <c r="H3406" s="6" t="s">
        <v>6434</v>
      </c>
      <c r="I3406" s="6" t="s">
        <v>6435</v>
      </c>
    </row>
    <row r="3407" spans="1:9">
      <c r="A3407" s="1" t="s">
        <v>6488</v>
      </c>
      <c r="B3407" s="1" t="s">
        <v>6489</v>
      </c>
      <c r="C3407"/>
      <c r="F3407" t="b">
        <f t="shared" si="53"/>
        <v>1</v>
      </c>
      <c r="G3407">
        <v>251</v>
      </c>
      <c r="H3407" s="6" t="s">
        <v>6436</v>
      </c>
      <c r="I3407" s="6" t="s">
        <v>19302</v>
      </c>
    </row>
    <row r="3408" spans="1:9">
      <c r="A3408" s="1" t="s">
        <v>6490</v>
      </c>
      <c r="B3408" s="1" t="s">
        <v>6491</v>
      </c>
      <c r="C3408"/>
      <c r="F3408" t="b">
        <f t="shared" si="53"/>
        <v>1</v>
      </c>
      <c r="G3408">
        <v>251</v>
      </c>
      <c r="H3408" s="6" t="s">
        <v>6438</v>
      </c>
      <c r="I3408" s="6" t="s">
        <v>19303</v>
      </c>
    </row>
    <row r="3409" spans="1:9">
      <c r="A3409" s="1" t="s">
        <v>6492</v>
      </c>
      <c r="B3409" s="1" t="s">
        <v>6493</v>
      </c>
      <c r="C3409"/>
      <c r="F3409" t="b">
        <f t="shared" si="53"/>
        <v>1</v>
      </c>
      <c r="G3409">
        <v>252</v>
      </c>
      <c r="H3409" s="6" t="s">
        <v>6440</v>
      </c>
      <c r="I3409" s="6" t="s">
        <v>19304</v>
      </c>
    </row>
    <row r="3410" spans="1:9">
      <c r="A3410" s="1" t="s">
        <v>6494</v>
      </c>
      <c r="B3410" s="1" t="s">
        <v>6495</v>
      </c>
      <c r="C3410"/>
      <c r="F3410" t="b">
        <f t="shared" si="53"/>
        <v>1</v>
      </c>
      <c r="G3410">
        <v>253</v>
      </c>
      <c r="H3410" s="6" t="s">
        <v>6442</v>
      </c>
      <c r="I3410" s="6" t="s">
        <v>6443</v>
      </c>
    </row>
    <row r="3411" spans="1:9">
      <c r="A3411" s="1" t="s">
        <v>6496</v>
      </c>
      <c r="B3411" s="1" t="s">
        <v>6497</v>
      </c>
      <c r="C3411"/>
      <c r="F3411" t="b">
        <f t="shared" si="53"/>
        <v>1</v>
      </c>
      <c r="G3411">
        <v>261</v>
      </c>
      <c r="H3411" s="6" t="s">
        <v>6444</v>
      </c>
      <c r="I3411" s="6" t="s">
        <v>6445</v>
      </c>
    </row>
    <row r="3412" spans="1:9">
      <c r="A3412" s="1" t="s">
        <v>6498</v>
      </c>
      <c r="B3412" s="1" t="s">
        <v>6499</v>
      </c>
      <c r="C3412"/>
      <c r="F3412" t="b">
        <f t="shared" si="53"/>
        <v>1</v>
      </c>
      <c r="G3412">
        <v>401</v>
      </c>
      <c r="H3412" s="6" t="s">
        <v>6446</v>
      </c>
      <c r="I3412" s="6" t="s">
        <v>19305</v>
      </c>
    </row>
    <row r="3413" spans="1:9">
      <c r="A3413" s="1" t="s">
        <v>6500</v>
      </c>
      <c r="B3413" s="1" t="s">
        <v>6501</v>
      </c>
      <c r="C3413"/>
      <c r="F3413" t="b">
        <f t="shared" si="53"/>
        <v>1</v>
      </c>
      <c r="G3413">
        <v>601</v>
      </c>
      <c r="H3413" s="6" t="s">
        <v>6448</v>
      </c>
      <c r="I3413" s="6" t="s">
        <v>19306</v>
      </c>
    </row>
    <row r="3414" spans="1:9">
      <c r="A3414" s="1" t="s">
        <v>6502</v>
      </c>
      <c r="B3414" s="1" t="s">
        <v>6503</v>
      </c>
      <c r="C3414"/>
      <c r="F3414" t="b">
        <f t="shared" si="53"/>
        <v>1</v>
      </c>
      <c r="G3414">
        <v>601</v>
      </c>
      <c r="H3414" s="6" t="s">
        <v>6450</v>
      </c>
      <c r="I3414" s="6" t="s">
        <v>19307</v>
      </c>
    </row>
    <row r="3415" spans="1:9">
      <c r="A3415" s="1" t="s">
        <v>6504</v>
      </c>
      <c r="B3415" s="1" t="s">
        <v>6505</v>
      </c>
      <c r="C3415"/>
      <c r="F3415" t="b">
        <f t="shared" si="53"/>
        <v>1</v>
      </c>
      <c r="G3415">
        <v>601</v>
      </c>
      <c r="H3415" s="6" t="s">
        <v>6452</v>
      </c>
      <c r="I3415" s="6" t="s">
        <v>19308</v>
      </c>
    </row>
    <row r="3416" spans="1:9">
      <c r="A3416" s="1" t="s">
        <v>6506</v>
      </c>
      <c r="B3416" s="1" t="s">
        <v>6507</v>
      </c>
      <c r="C3416"/>
      <c r="F3416" t="b">
        <f t="shared" si="53"/>
        <v>1</v>
      </c>
      <c r="G3416">
        <v>601</v>
      </c>
      <c r="H3416" s="6" t="s">
        <v>6454</v>
      </c>
      <c r="I3416" s="6" t="s">
        <v>19309</v>
      </c>
    </row>
    <row r="3417" spans="1:9">
      <c r="A3417" s="1" t="s">
        <v>6508</v>
      </c>
      <c r="B3417" s="1" t="s">
        <v>6509</v>
      </c>
      <c r="C3417"/>
      <c r="F3417" t="b">
        <f t="shared" si="53"/>
        <v>1</v>
      </c>
      <c r="G3417">
        <v>601</v>
      </c>
      <c r="H3417" s="6" t="s">
        <v>6456</v>
      </c>
      <c r="I3417" s="6" t="s">
        <v>19310</v>
      </c>
    </row>
    <row r="3418" spans="1:9">
      <c r="A3418" s="1" t="s">
        <v>6510</v>
      </c>
      <c r="B3418" s="1" t="s">
        <v>6511</v>
      </c>
      <c r="C3418"/>
      <c r="F3418" t="b">
        <f t="shared" si="53"/>
        <v>1</v>
      </c>
      <c r="G3418">
        <v>501</v>
      </c>
      <c r="H3418" s="6" t="s">
        <v>6458</v>
      </c>
      <c r="I3418" s="6" t="s">
        <v>6459</v>
      </c>
    </row>
    <row r="3419" spans="1:9">
      <c r="A3419" s="1" t="s">
        <v>6512</v>
      </c>
      <c r="B3419" s="1" t="s">
        <v>6513</v>
      </c>
      <c r="C3419"/>
      <c r="F3419" t="b">
        <f t="shared" si="53"/>
        <v>1</v>
      </c>
      <c r="G3419">
        <v>501</v>
      </c>
      <c r="H3419" s="6" t="s">
        <v>6460</v>
      </c>
      <c r="I3419" s="6" t="s">
        <v>19311</v>
      </c>
    </row>
    <row r="3420" spans="1:9">
      <c r="A3420" s="1" t="s">
        <v>6514</v>
      </c>
      <c r="B3420" s="1" t="s">
        <v>6515</v>
      </c>
      <c r="C3420"/>
      <c r="F3420" t="b">
        <f t="shared" si="53"/>
        <v>1</v>
      </c>
      <c r="G3420">
        <v>501</v>
      </c>
      <c r="H3420" s="6" t="s">
        <v>6462</v>
      </c>
      <c r="I3420" s="6" t="s">
        <v>19312</v>
      </c>
    </row>
    <row r="3421" spans="1:9">
      <c r="A3421" s="1" t="s">
        <v>6516</v>
      </c>
      <c r="B3421" s="1" t="s">
        <v>6517</v>
      </c>
      <c r="C3421"/>
      <c r="F3421" t="b">
        <f t="shared" si="53"/>
        <v>1</v>
      </c>
      <c r="G3421">
        <v>501</v>
      </c>
      <c r="H3421" s="6" t="s">
        <v>6464</v>
      </c>
      <c r="I3421" s="6" t="s">
        <v>6465</v>
      </c>
    </row>
    <row r="3422" spans="1:9">
      <c r="A3422" s="1" t="s">
        <v>6518</v>
      </c>
      <c r="B3422" s="1" t="s">
        <v>6519</v>
      </c>
      <c r="C3422"/>
      <c r="F3422" t="b">
        <f t="shared" si="53"/>
        <v>1</v>
      </c>
      <c r="G3422">
        <v>501</v>
      </c>
      <c r="H3422" s="6" t="s">
        <v>6466</v>
      </c>
      <c r="I3422" s="6" t="s">
        <v>19313</v>
      </c>
    </row>
    <row r="3423" spans="1:9">
      <c r="A3423" s="1" t="s">
        <v>6520</v>
      </c>
      <c r="B3423" s="1" t="s">
        <v>6521</v>
      </c>
      <c r="C3423"/>
      <c r="F3423" t="b">
        <f t="shared" si="53"/>
        <v>1</v>
      </c>
      <c r="G3423">
        <v>501</v>
      </c>
      <c r="H3423" s="6" t="s">
        <v>6468</v>
      </c>
      <c r="I3423" s="6" t="s">
        <v>19314</v>
      </c>
    </row>
    <row r="3424" spans="1:9">
      <c r="A3424" s="1" t="s">
        <v>6522</v>
      </c>
      <c r="B3424" s="1" t="s">
        <v>6523</v>
      </c>
      <c r="C3424"/>
      <c r="F3424" t="b">
        <f t="shared" si="53"/>
        <v>1</v>
      </c>
      <c r="G3424">
        <v>501</v>
      </c>
      <c r="H3424" s="6" t="s">
        <v>6470</v>
      </c>
      <c r="I3424" s="6" t="s">
        <v>19315</v>
      </c>
    </row>
    <row r="3425" spans="1:9">
      <c r="A3425" s="1" t="s">
        <v>6524</v>
      </c>
      <c r="B3425" s="1" t="s">
        <v>6525</v>
      </c>
      <c r="C3425"/>
      <c r="F3425" t="b">
        <f t="shared" si="53"/>
        <v>1</v>
      </c>
      <c r="G3425">
        <v>501</v>
      </c>
      <c r="H3425" s="6" t="s">
        <v>6472</v>
      </c>
      <c r="I3425" s="6" t="s">
        <v>19316</v>
      </c>
    </row>
    <row r="3426" spans="1:9">
      <c r="A3426" s="1" t="s">
        <v>6526</v>
      </c>
      <c r="B3426" s="1" t="s">
        <v>6527</v>
      </c>
      <c r="C3426"/>
      <c r="F3426" t="b">
        <f t="shared" si="53"/>
        <v>1</v>
      </c>
      <c r="G3426">
        <v>501</v>
      </c>
      <c r="H3426" s="6" t="s">
        <v>6474</v>
      </c>
      <c r="I3426" s="6" t="s">
        <v>19317</v>
      </c>
    </row>
    <row r="3427" spans="1:9">
      <c r="A3427" s="1" t="s">
        <v>6528</v>
      </c>
      <c r="B3427" s="1" t="s">
        <v>6529</v>
      </c>
      <c r="C3427"/>
      <c r="F3427" t="b">
        <f t="shared" si="53"/>
        <v>1</v>
      </c>
      <c r="G3427">
        <v>501</v>
      </c>
      <c r="H3427" s="6" t="s">
        <v>6476</v>
      </c>
      <c r="I3427" s="6" t="s">
        <v>19318</v>
      </c>
    </row>
    <row r="3428" spans="1:9">
      <c r="A3428" s="1" t="s">
        <v>6530</v>
      </c>
      <c r="B3428" s="1" t="s">
        <v>6531</v>
      </c>
      <c r="C3428"/>
      <c r="F3428" t="b">
        <f t="shared" si="53"/>
        <v>1</v>
      </c>
      <c r="G3428">
        <v>501</v>
      </c>
      <c r="H3428" s="6" t="s">
        <v>6478</v>
      </c>
      <c r="I3428" s="6" t="s">
        <v>6479</v>
      </c>
    </row>
    <row r="3429" spans="1:9">
      <c r="A3429" s="1" t="s">
        <v>6532</v>
      </c>
      <c r="B3429" s="1" t="s">
        <v>6533</v>
      </c>
      <c r="C3429"/>
      <c r="F3429" t="b">
        <f t="shared" si="53"/>
        <v>1</v>
      </c>
      <c r="G3429">
        <v>501</v>
      </c>
      <c r="H3429" s="6" t="s">
        <v>19319</v>
      </c>
      <c r="I3429" s="6" t="s">
        <v>19320</v>
      </c>
    </row>
    <row r="3430" spans="1:9">
      <c r="A3430" s="1" t="s">
        <v>6534</v>
      </c>
      <c r="B3430" s="1" t="s">
        <v>6535</v>
      </c>
      <c r="C3430"/>
      <c r="F3430" t="b">
        <f t="shared" si="53"/>
        <v>1</v>
      </c>
      <c r="G3430">
        <v>501</v>
      </c>
      <c r="H3430" s="6" t="s">
        <v>6482</v>
      </c>
      <c r="I3430" s="6" t="s">
        <v>19321</v>
      </c>
    </row>
    <row r="3431" spans="1:9">
      <c r="A3431" s="1" t="s">
        <v>6536</v>
      </c>
      <c r="B3431" s="1" t="s">
        <v>6537</v>
      </c>
      <c r="C3431"/>
      <c r="F3431" t="b">
        <f t="shared" si="53"/>
        <v>1</v>
      </c>
      <c r="G3431">
        <v>501</v>
      </c>
      <c r="H3431" s="6" t="s">
        <v>6484</v>
      </c>
      <c r="I3431" s="6" t="s">
        <v>19322</v>
      </c>
    </row>
    <row r="3432" spans="1:9">
      <c r="A3432" s="1" t="s">
        <v>6538</v>
      </c>
      <c r="B3432" s="1" t="s">
        <v>6539</v>
      </c>
      <c r="C3432"/>
      <c r="F3432" t="b">
        <f t="shared" si="53"/>
        <v>1</v>
      </c>
      <c r="G3432">
        <v>501</v>
      </c>
      <c r="H3432" s="6" t="s">
        <v>6486</v>
      </c>
      <c r="I3432" s="6" t="s">
        <v>19323</v>
      </c>
    </row>
    <row r="3433" spans="1:9">
      <c r="A3433" s="1" t="s">
        <v>6540</v>
      </c>
      <c r="B3433" s="1" t="s">
        <v>6541</v>
      </c>
      <c r="C3433"/>
      <c r="F3433" t="b">
        <f t="shared" si="53"/>
        <v>1</v>
      </c>
      <c r="G3433">
        <v>501</v>
      </c>
      <c r="H3433" s="6" t="s">
        <v>6488</v>
      </c>
      <c r="I3433" s="6" t="s">
        <v>6489</v>
      </c>
    </row>
    <row r="3434" spans="1:9">
      <c r="A3434" s="1" t="s">
        <v>6542</v>
      </c>
      <c r="B3434" s="1" t="s">
        <v>6543</v>
      </c>
      <c r="C3434"/>
      <c r="F3434" t="b">
        <f t="shared" si="53"/>
        <v>1</v>
      </c>
      <c r="G3434">
        <v>501</v>
      </c>
      <c r="H3434" s="6" t="s">
        <v>19324</v>
      </c>
      <c r="I3434" s="6" t="s">
        <v>19325</v>
      </c>
    </row>
    <row r="3435" spans="1:9">
      <c r="A3435" s="1" t="s">
        <v>6544</v>
      </c>
      <c r="B3435" s="1" t="s">
        <v>6545</v>
      </c>
      <c r="C3435"/>
      <c r="F3435" t="b">
        <f t="shared" si="53"/>
        <v>1</v>
      </c>
      <c r="G3435">
        <v>501</v>
      </c>
      <c r="H3435" s="6" t="s">
        <v>19326</v>
      </c>
      <c r="I3435" s="6" t="s">
        <v>19327</v>
      </c>
    </row>
    <row r="3436" spans="1:9">
      <c r="A3436" s="1" t="s">
        <v>6546</v>
      </c>
      <c r="B3436" s="1" t="s">
        <v>6547</v>
      </c>
      <c r="C3436"/>
      <c r="F3436" t="b">
        <f t="shared" si="53"/>
        <v>1</v>
      </c>
      <c r="G3436">
        <v>501</v>
      </c>
      <c r="H3436" s="6" t="s">
        <v>19328</v>
      </c>
      <c r="I3436" s="6" t="s">
        <v>19329</v>
      </c>
    </row>
    <row r="3437" spans="1:9">
      <c r="A3437" s="1" t="s">
        <v>6548</v>
      </c>
      <c r="B3437" s="1" t="s">
        <v>6549</v>
      </c>
      <c r="C3437"/>
      <c r="F3437" t="b">
        <f t="shared" si="53"/>
        <v>1</v>
      </c>
      <c r="G3437">
        <v>501</v>
      </c>
      <c r="H3437" s="6" t="s">
        <v>6496</v>
      </c>
      <c r="I3437" s="6" t="s">
        <v>19330</v>
      </c>
    </row>
    <row r="3438" spans="1:9">
      <c r="A3438" s="1" t="s">
        <v>6550</v>
      </c>
      <c r="B3438" s="1" t="s">
        <v>6551</v>
      </c>
      <c r="C3438"/>
      <c r="F3438" t="b">
        <f t="shared" si="53"/>
        <v>1</v>
      </c>
      <c r="G3438">
        <v>501</v>
      </c>
      <c r="H3438" s="6" t="s">
        <v>6498</v>
      </c>
      <c r="I3438" s="6" t="s">
        <v>6499</v>
      </c>
    </row>
    <row r="3439" spans="1:9">
      <c r="A3439" s="1" t="s">
        <v>6552</v>
      </c>
      <c r="B3439" s="1" t="s">
        <v>6553</v>
      </c>
      <c r="C3439"/>
      <c r="F3439" t="b">
        <f t="shared" si="53"/>
        <v>1</v>
      </c>
      <c r="G3439">
        <v>501</v>
      </c>
      <c r="H3439" s="6" t="s">
        <v>6500</v>
      </c>
      <c r="I3439" s="6" t="s">
        <v>6501</v>
      </c>
    </row>
    <row r="3440" spans="1:9">
      <c r="A3440" s="1" t="s">
        <v>6554</v>
      </c>
      <c r="B3440" s="1" t="s">
        <v>6555</v>
      </c>
      <c r="C3440"/>
      <c r="F3440" t="b">
        <f t="shared" si="53"/>
        <v>1</v>
      </c>
      <c r="G3440">
        <v>501</v>
      </c>
      <c r="H3440" s="6" t="s">
        <v>6502</v>
      </c>
      <c r="I3440" s="6" t="s">
        <v>6503</v>
      </c>
    </row>
    <row r="3441" spans="1:9">
      <c r="A3441" s="1" t="s">
        <v>6556</v>
      </c>
      <c r="B3441" s="1" t="s">
        <v>6557</v>
      </c>
      <c r="C3441"/>
      <c r="F3441" t="b">
        <f t="shared" si="53"/>
        <v>1</v>
      </c>
      <c r="G3441">
        <v>501</v>
      </c>
      <c r="H3441" s="6" t="s">
        <v>6504</v>
      </c>
      <c r="I3441" s="6" t="s">
        <v>6505</v>
      </c>
    </row>
    <row r="3442" spans="1:9">
      <c r="A3442" s="1" t="s">
        <v>6558</v>
      </c>
      <c r="B3442" s="1" t="s">
        <v>6559</v>
      </c>
      <c r="C3442"/>
      <c r="F3442" t="b">
        <f t="shared" si="53"/>
        <v>1</v>
      </c>
      <c r="G3442">
        <v>501</v>
      </c>
      <c r="H3442" s="6" t="s">
        <v>6506</v>
      </c>
      <c r="I3442" s="6" t="s">
        <v>19331</v>
      </c>
    </row>
    <row r="3443" spans="1:9">
      <c r="A3443" s="1" t="s">
        <v>6560</v>
      </c>
      <c r="B3443" s="1" t="s">
        <v>6561</v>
      </c>
      <c r="C3443"/>
      <c r="F3443" t="b">
        <f t="shared" si="53"/>
        <v>1</v>
      </c>
      <c r="G3443">
        <v>501</v>
      </c>
      <c r="H3443" s="6" t="s">
        <v>6508</v>
      </c>
      <c r="I3443" s="6" t="s">
        <v>6509</v>
      </c>
    </row>
    <row r="3444" spans="1:9">
      <c r="A3444" s="1" t="s">
        <v>6562</v>
      </c>
      <c r="B3444" s="1" t="s">
        <v>6563</v>
      </c>
      <c r="C3444"/>
      <c r="F3444" t="b">
        <f t="shared" si="53"/>
        <v>1</v>
      </c>
      <c r="G3444">
        <v>501</v>
      </c>
      <c r="H3444" s="6" t="s">
        <v>6510</v>
      </c>
      <c r="I3444" s="6" t="s">
        <v>19332</v>
      </c>
    </row>
    <row r="3445" spans="1:9">
      <c r="A3445" s="1" t="s">
        <v>6564</v>
      </c>
      <c r="B3445" s="1" t="s">
        <v>6565</v>
      </c>
      <c r="C3445"/>
      <c r="F3445" t="b">
        <f t="shared" si="53"/>
        <v>1</v>
      </c>
      <c r="G3445">
        <v>501</v>
      </c>
      <c r="H3445" s="6" t="s">
        <v>6512</v>
      </c>
      <c r="I3445" s="6" t="s">
        <v>19333</v>
      </c>
    </row>
    <row r="3446" spans="1:9">
      <c r="A3446" s="1" t="s">
        <v>6566</v>
      </c>
      <c r="B3446" s="1" t="s">
        <v>6567</v>
      </c>
      <c r="C3446"/>
      <c r="F3446" t="b">
        <f t="shared" si="53"/>
        <v>1</v>
      </c>
      <c r="G3446">
        <v>501</v>
      </c>
      <c r="H3446" s="6" t="s">
        <v>6514</v>
      </c>
      <c r="I3446" s="6" t="s">
        <v>19334</v>
      </c>
    </row>
    <row r="3447" spans="1:9">
      <c r="A3447" s="1" t="s">
        <v>6568</v>
      </c>
      <c r="B3447" s="1" t="s">
        <v>6569</v>
      </c>
      <c r="C3447"/>
      <c r="F3447" t="b">
        <f t="shared" si="53"/>
        <v>1</v>
      </c>
      <c r="G3447">
        <v>501</v>
      </c>
      <c r="H3447" s="6" t="s">
        <v>6516</v>
      </c>
      <c r="I3447" s="6" t="s">
        <v>19335</v>
      </c>
    </row>
    <row r="3448" spans="1:9">
      <c r="A3448" s="1" t="s">
        <v>6570</v>
      </c>
      <c r="B3448" s="1" t="s">
        <v>6571</v>
      </c>
      <c r="C3448"/>
      <c r="F3448" t="b">
        <f t="shared" si="53"/>
        <v>1</v>
      </c>
      <c r="G3448">
        <v>501</v>
      </c>
      <c r="H3448" s="6" t="s">
        <v>6518</v>
      </c>
      <c r="I3448" s="6" t="s">
        <v>19336</v>
      </c>
    </row>
    <row r="3449" spans="1:9">
      <c r="A3449" s="1" t="s">
        <v>6572</v>
      </c>
      <c r="B3449" s="1" t="s">
        <v>6573</v>
      </c>
      <c r="C3449"/>
      <c r="F3449" t="b">
        <f t="shared" si="53"/>
        <v>1</v>
      </c>
      <c r="G3449">
        <v>501</v>
      </c>
      <c r="H3449" s="6" t="s">
        <v>6520</v>
      </c>
      <c r="I3449" s="6" t="s">
        <v>19337</v>
      </c>
    </row>
    <row r="3450" spans="1:9">
      <c r="A3450" s="1" t="s">
        <v>6574</v>
      </c>
      <c r="B3450" s="1" t="s">
        <v>6575</v>
      </c>
      <c r="C3450"/>
      <c r="F3450" t="b">
        <f t="shared" si="53"/>
        <v>1</v>
      </c>
      <c r="G3450">
        <v>501</v>
      </c>
      <c r="H3450" s="6" t="s">
        <v>6522</v>
      </c>
      <c r="I3450" s="6" t="s">
        <v>6523</v>
      </c>
    </row>
    <row r="3451" spans="1:9">
      <c r="A3451" s="1" t="s">
        <v>6576</v>
      </c>
      <c r="B3451" s="1" t="s">
        <v>6577</v>
      </c>
      <c r="C3451"/>
      <c r="F3451" t="b">
        <f t="shared" si="53"/>
        <v>1</v>
      </c>
      <c r="G3451">
        <v>511</v>
      </c>
      <c r="H3451" s="6" t="s">
        <v>6524</v>
      </c>
      <c r="I3451" s="6" t="s">
        <v>19338</v>
      </c>
    </row>
    <row r="3452" spans="1:9">
      <c r="A3452" s="1" t="s">
        <v>6578</v>
      </c>
      <c r="B3452" s="1" t="s">
        <v>6579</v>
      </c>
      <c r="C3452"/>
      <c r="F3452" t="b">
        <f t="shared" si="53"/>
        <v>1</v>
      </c>
      <c r="G3452">
        <v>511</v>
      </c>
      <c r="H3452" s="6" t="s">
        <v>6526</v>
      </c>
      <c r="I3452" s="6" t="s">
        <v>19339</v>
      </c>
    </row>
    <row r="3453" spans="1:9">
      <c r="A3453" s="1" t="s">
        <v>6580</v>
      </c>
      <c r="B3453" s="1" t="s">
        <v>6581</v>
      </c>
      <c r="C3453"/>
      <c r="F3453" t="b">
        <f t="shared" si="53"/>
        <v>1</v>
      </c>
      <c r="G3453">
        <v>511</v>
      </c>
      <c r="H3453" s="6" t="s">
        <v>6528</v>
      </c>
      <c r="I3453" s="6" t="s">
        <v>19340</v>
      </c>
    </row>
    <row r="3454" spans="1:9">
      <c r="A3454" s="1" t="s">
        <v>6582</v>
      </c>
      <c r="B3454" s="1" t="s">
        <v>6583</v>
      </c>
      <c r="C3454"/>
      <c r="F3454" t="b">
        <f t="shared" si="53"/>
        <v>1</v>
      </c>
      <c r="G3454">
        <v>511</v>
      </c>
      <c r="H3454" s="6" t="s">
        <v>6530</v>
      </c>
      <c r="I3454" s="6" t="s">
        <v>19341</v>
      </c>
    </row>
    <row r="3455" spans="1:9">
      <c r="A3455" s="1" t="s">
        <v>6584</v>
      </c>
      <c r="B3455" s="1" t="s">
        <v>6585</v>
      </c>
      <c r="C3455"/>
      <c r="F3455" t="b">
        <f t="shared" si="53"/>
        <v>1</v>
      </c>
      <c r="G3455">
        <v>511</v>
      </c>
      <c r="H3455" s="6" t="s">
        <v>6532</v>
      </c>
      <c r="I3455" s="6" t="s">
        <v>6533</v>
      </c>
    </row>
    <row r="3456" spans="1:9">
      <c r="A3456" s="1" t="s">
        <v>6586</v>
      </c>
      <c r="B3456" s="1" t="s">
        <v>6587</v>
      </c>
      <c r="C3456"/>
      <c r="F3456" t="b">
        <f t="shared" si="53"/>
        <v>1</v>
      </c>
      <c r="G3456">
        <v>511</v>
      </c>
      <c r="H3456" s="6" t="s">
        <v>6534</v>
      </c>
      <c r="I3456" s="6" t="s">
        <v>19342</v>
      </c>
    </row>
    <row r="3457" spans="1:9">
      <c r="A3457" s="1" t="s">
        <v>6588</v>
      </c>
      <c r="B3457" s="1" t="s">
        <v>6589</v>
      </c>
      <c r="C3457"/>
      <c r="F3457" t="b">
        <f t="shared" si="53"/>
        <v>1</v>
      </c>
      <c r="G3457">
        <v>511</v>
      </c>
      <c r="H3457" s="6" t="s">
        <v>6536</v>
      </c>
      <c r="I3457" s="6" t="s">
        <v>6537</v>
      </c>
    </row>
    <row r="3458" spans="1:9">
      <c r="A3458" s="1" t="s">
        <v>6590</v>
      </c>
      <c r="B3458" s="1" t="s">
        <v>6591</v>
      </c>
      <c r="C3458"/>
      <c r="F3458" t="b">
        <f t="shared" si="53"/>
        <v>1</v>
      </c>
      <c r="G3458">
        <v>511</v>
      </c>
      <c r="H3458" s="6" t="s">
        <v>6538</v>
      </c>
      <c r="I3458" s="6" t="s">
        <v>19343</v>
      </c>
    </row>
    <row r="3459" spans="1:9">
      <c r="A3459" s="1" t="s">
        <v>6592</v>
      </c>
      <c r="B3459" s="1" t="s">
        <v>6593</v>
      </c>
      <c r="C3459"/>
      <c r="F3459" t="b">
        <f t="shared" ref="F3459:F3522" si="54">ISNUMBER(G3459)</f>
        <v>1</v>
      </c>
      <c r="G3459">
        <v>511</v>
      </c>
      <c r="H3459" s="6" t="s">
        <v>6540</v>
      </c>
      <c r="I3459" s="6" t="s">
        <v>19344</v>
      </c>
    </row>
    <row r="3460" spans="1:9">
      <c r="A3460" s="1" t="s">
        <v>6594</v>
      </c>
      <c r="B3460" s="1" t="s">
        <v>6595</v>
      </c>
      <c r="C3460"/>
      <c r="F3460" t="b">
        <f t="shared" si="54"/>
        <v>1</v>
      </c>
      <c r="G3460">
        <v>511</v>
      </c>
      <c r="H3460" s="6" t="s">
        <v>6542</v>
      </c>
      <c r="I3460" s="6" t="s">
        <v>19345</v>
      </c>
    </row>
    <row r="3461" spans="1:9">
      <c r="A3461" s="1" t="s">
        <v>6596</v>
      </c>
      <c r="B3461" s="1" t="s">
        <v>6597</v>
      </c>
      <c r="C3461"/>
      <c r="F3461" t="b">
        <f t="shared" si="54"/>
        <v>1</v>
      </c>
      <c r="G3461">
        <v>511</v>
      </c>
      <c r="H3461" s="6" t="s">
        <v>6544</v>
      </c>
      <c r="I3461" s="6" t="s">
        <v>6545</v>
      </c>
    </row>
    <row r="3462" spans="1:9">
      <c r="A3462" s="1" t="s">
        <v>6598</v>
      </c>
      <c r="B3462" s="1" t="s">
        <v>6599</v>
      </c>
      <c r="C3462"/>
      <c r="F3462" t="b">
        <f t="shared" si="54"/>
        <v>1</v>
      </c>
      <c r="G3462">
        <v>511</v>
      </c>
      <c r="H3462" s="6" t="s">
        <v>6546</v>
      </c>
      <c r="I3462" s="6" t="s">
        <v>19346</v>
      </c>
    </row>
    <row r="3463" spans="1:9">
      <c r="A3463" s="1" t="s">
        <v>6600</v>
      </c>
      <c r="B3463" s="1" t="s">
        <v>6601</v>
      </c>
      <c r="C3463"/>
      <c r="F3463" t="b">
        <f t="shared" si="54"/>
        <v>1</v>
      </c>
      <c r="G3463">
        <v>511</v>
      </c>
      <c r="H3463" s="6" t="s">
        <v>6548</v>
      </c>
      <c r="I3463" s="6" t="s">
        <v>19347</v>
      </c>
    </row>
    <row r="3464" spans="1:9">
      <c r="A3464" s="1" t="s">
        <v>6602</v>
      </c>
      <c r="B3464" s="1" t="s">
        <v>6603</v>
      </c>
      <c r="C3464"/>
      <c r="F3464" t="b">
        <f t="shared" si="54"/>
        <v>1</v>
      </c>
      <c r="G3464">
        <v>511</v>
      </c>
      <c r="H3464" s="6" t="s">
        <v>6550</v>
      </c>
      <c r="I3464" s="6" t="s">
        <v>19348</v>
      </c>
    </row>
    <row r="3465" spans="1:9">
      <c r="A3465" s="1" t="s">
        <v>6604</v>
      </c>
      <c r="B3465" s="1" t="s">
        <v>6605</v>
      </c>
      <c r="C3465"/>
      <c r="F3465" t="b">
        <f t="shared" si="54"/>
        <v>1</v>
      </c>
      <c r="G3465">
        <v>511</v>
      </c>
      <c r="H3465" s="6" t="s">
        <v>6552</v>
      </c>
      <c r="I3465" s="6" t="s">
        <v>19349</v>
      </c>
    </row>
    <row r="3466" spans="1:9">
      <c r="A3466" s="1" t="s">
        <v>6606</v>
      </c>
      <c r="B3466" s="1" t="s">
        <v>6607</v>
      </c>
      <c r="C3466"/>
      <c r="F3466" t="b">
        <f t="shared" si="54"/>
        <v>1</v>
      </c>
      <c r="G3466">
        <v>511</v>
      </c>
      <c r="H3466" s="6" t="s">
        <v>6554</v>
      </c>
      <c r="I3466" s="6" t="s">
        <v>19350</v>
      </c>
    </row>
    <row r="3467" spans="1:9">
      <c r="A3467" s="1" t="s">
        <v>6608</v>
      </c>
      <c r="B3467" s="1" t="s">
        <v>6609</v>
      </c>
      <c r="C3467"/>
      <c r="F3467" t="b">
        <f t="shared" si="54"/>
        <v>1</v>
      </c>
      <c r="G3467">
        <v>511</v>
      </c>
      <c r="H3467" s="6" t="s">
        <v>6556</v>
      </c>
      <c r="I3467" s="6" t="s">
        <v>6557</v>
      </c>
    </row>
    <row r="3468" spans="1:9">
      <c r="A3468" s="1" t="s">
        <v>6610</v>
      </c>
      <c r="B3468" s="1" t="s">
        <v>6611</v>
      </c>
      <c r="C3468"/>
      <c r="F3468" t="b">
        <f t="shared" si="54"/>
        <v>1</v>
      </c>
      <c r="G3468">
        <v>511</v>
      </c>
      <c r="H3468" s="6" t="s">
        <v>6558</v>
      </c>
      <c r="I3468" s="6" t="s">
        <v>6559</v>
      </c>
    </row>
    <row r="3469" spans="1:9">
      <c r="A3469" s="1" t="s">
        <v>6612</v>
      </c>
      <c r="B3469" s="1" t="s">
        <v>6613</v>
      </c>
      <c r="C3469"/>
      <c r="F3469" t="b">
        <f t="shared" si="54"/>
        <v>1</v>
      </c>
      <c r="G3469">
        <v>511</v>
      </c>
      <c r="H3469" s="6" t="s">
        <v>6560</v>
      </c>
      <c r="I3469" s="6" t="s">
        <v>19351</v>
      </c>
    </row>
    <row r="3470" spans="1:9">
      <c r="A3470" s="1" t="s">
        <v>6614</v>
      </c>
      <c r="B3470" s="1" t="s">
        <v>6615</v>
      </c>
      <c r="C3470"/>
      <c r="F3470" t="b">
        <f t="shared" si="54"/>
        <v>1</v>
      </c>
      <c r="G3470">
        <v>511</v>
      </c>
      <c r="H3470" s="6" t="s">
        <v>6562</v>
      </c>
      <c r="I3470" s="6" t="s">
        <v>19352</v>
      </c>
    </row>
    <row r="3471" spans="1:9">
      <c r="A3471" s="1" t="s">
        <v>6616</v>
      </c>
      <c r="B3471" s="1" t="s">
        <v>6617</v>
      </c>
      <c r="C3471"/>
      <c r="F3471" t="b">
        <f t="shared" si="54"/>
        <v>1</v>
      </c>
      <c r="G3471">
        <v>511</v>
      </c>
      <c r="H3471" s="6" t="s">
        <v>6564</v>
      </c>
      <c r="I3471" s="6" t="s">
        <v>19353</v>
      </c>
    </row>
    <row r="3472" spans="1:9">
      <c r="A3472" s="1" t="s">
        <v>6618</v>
      </c>
      <c r="B3472" s="1" t="s">
        <v>6619</v>
      </c>
      <c r="C3472"/>
      <c r="F3472" t="b">
        <f t="shared" si="54"/>
        <v>1</v>
      </c>
      <c r="G3472">
        <v>511</v>
      </c>
      <c r="H3472" s="6" t="s">
        <v>6566</v>
      </c>
      <c r="I3472" s="6" t="s">
        <v>19354</v>
      </c>
    </row>
    <row r="3473" spans="1:9">
      <c r="A3473" s="1" t="s">
        <v>6620</v>
      </c>
      <c r="B3473" s="1" t="s">
        <v>6621</v>
      </c>
      <c r="C3473"/>
      <c r="F3473" t="b">
        <f t="shared" si="54"/>
        <v>1</v>
      </c>
      <c r="G3473">
        <v>511</v>
      </c>
      <c r="H3473" s="6" t="s">
        <v>6568</v>
      </c>
      <c r="I3473" s="6" t="s">
        <v>19355</v>
      </c>
    </row>
    <row r="3474" spans="1:9">
      <c r="A3474" s="1" t="s">
        <v>6622</v>
      </c>
      <c r="B3474" s="1" t="s">
        <v>6623</v>
      </c>
      <c r="C3474"/>
      <c r="F3474" t="b">
        <f t="shared" si="54"/>
        <v>1</v>
      </c>
      <c r="G3474">
        <v>511</v>
      </c>
      <c r="H3474" s="6" t="s">
        <v>6570</v>
      </c>
      <c r="I3474" s="6" t="s">
        <v>19356</v>
      </c>
    </row>
    <row r="3475" spans="1:9">
      <c r="A3475" s="1" t="s">
        <v>6624</v>
      </c>
      <c r="B3475" s="1" t="s">
        <v>6625</v>
      </c>
      <c r="C3475"/>
      <c r="F3475" t="b">
        <f t="shared" si="54"/>
        <v>1</v>
      </c>
      <c r="G3475">
        <v>511</v>
      </c>
      <c r="H3475" s="6" t="s">
        <v>6572</v>
      </c>
      <c r="I3475" s="6" t="s">
        <v>19357</v>
      </c>
    </row>
    <row r="3476" spans="1:9">
      <c r="A3476" s="1" t="s">
        <v>6626</v>
      </c>
      <c r="B3476" s="1" t="s">
        <v>6627</v>
      </c>
      <c r="C3476"/>
      <c r="F3476" t="b">
        <f t="shared" si="54"/>
        <v>1</v>
      </c>
      <c r="G3476">
        <v>511</v>
      </c>
      <c r="H3476" s="6" t="s">
        <v>6574</v>
      </c>
      <c r="I3476" s="6" t="s">
        <v>19358</v>
      </c>
    </row>
    <row r="3477" spans="1:9">
      <c r="A3477" s="1" t="s">
        <v>6628</v>
      </c>
      <c r="B3477" s="1" t="s">
        <v>6629</v>
      </c>
      <c r="C3477"/>
      <c r="F3477" t="b">
        <f t="shared" si="54"/>
        <v>1</v>
      </c>
      <c r="G3477">
        <v>511</v>
      </c>
      <c r="H3477" s="6" t="s">
        <v>6576</v>
      </c>
      <c r="I3477" s="6" t="s">
        <v>6577</v>
      </c>
    </row>
    <row r="3478" spans="1:9">
      <c r="A3478" s="1" t="s">
        <v>6630</v>
      </c>
      <c r="B3478" s="1" t="s">
        <v>6631</v>
      </c>
      <c r="C3478"/>
      <c r="F3478" t="b">
        <f t="shared" si="54"/>
        <v>1</v>
      </c>
      <c r="G3478">
        <v>511</v>
      </c>
      <c r="H3478" s="6" t="s">
        <v>6578</v>
      </c>
      <c r="I3478" s="6" t="s">
        <v>19359</v>
      </c>
    </row>
    <row r="3479" spans="1:9">
      <c r="A3479" s="1" t="s">
        <v>6632</v>
      </c>
      <c r="B3479" s="1" t="s">
        <v>6633</v>
      </c>
      <c r="C3479"/>
      <c r="F3479" t="b">
        <f t="shared" si="54"/>
        <v>1</v>
      </c>
      <c r="G3479">
        <v>511</v>
      </c>
      <c r="H3479" s="6" t="s">
        <v>6580</v>
      </c>
      <c r="I3479" s="6" t="s">
        <v>19360</v>
      </c>
    </row>
    <row r="3480" spans="1:9">
      <c r="A3480" s="1" t="s">
        <v>6634</v>
      </c>
      <c r="B3480" s="1" t="s">
        <v>6635</v>
      </c>
      <c r="C3480"/>
      <c r="F3480" t="b">
        <f t="shared" si="54"/>
        <v>1</v>
      </c>
      <c r="G3480">
        <v>511</v>
      </c>
      <c r="H3480" s="6" t="s">
        <v>6582</v>
      </c>
      <c r="I3480" s="6" t="s">
        <v>19361</v>
      </c>
    </row>
    <row r="3481" spans="1:9">
      <c r="A3481" s="1" t="s">
        <v>6636</v>
      </c>
      <c r="B3481" s="1" t="s">
        <v>6637</v>
      </c>
      <c r="C3481"/>
      <c r="F3481" t="b">
        <f t="shared" si="54"/>
        <v>1</v>
      </c>
      <c r="G3481">
        <v>511</v>
      </c>
      <c r="H3481" s="6" t="s">
        <v>6584</v>
      </c>
      <c r="I3481" s="6" t="s">
        <v>19362</v>
      </c>
    </row>
    <row r="3482" spans="1:9">
      <c r="A3482" s="1" t="s">
        <v>6638</v>
      </c>
      <c r="B3482" s="1" t="s">
        <v>6639</v>
      </c>
      <c r="C3482"/>
      <c r="F3482" t="b">
        <f t="shared" si="54"/>
        <v>1</v>
      </c>
      <c r="G3482">
        <v>511</v>
      </c>
      <c r="H3482" s="6" t="s">
        <v>6586</v>
      </c>
      <c r="I3482" s="6" t="s">
        <v>19363</v>
      </c>
    </row>
    <row r="3483" spans="1:9">
      <c r="A3483" s="1" t="s">
        <v>6640</v>
      </c>
      <c r="B3483" s="1" t="s">
        <v>6641</v>
      </c>
      <c r="C3483"/>
      <c r="F3483" t="b">
        <f t="shared" si="54"/>
        <v>1</v>
      </c>
      <c r="G3483">
        <v>511</v>
      </c>
      <c r="H3483" s="6" t="s">
        <v>6588</v>
      </c>
      <c r="I3483" s="6" t="s">
        <v>19364</v>
      </c>
    </row>
    <row r="3484" spans="1:9">
      <c r="A3484" s="1" t="s">
        <v>6642</v>
      </c>
      <c r="B3484" s="1" t="s">
        <v>6643</v>
      </c>
      <c r="C3484"/>
      <c r="F3484" t="b">
        <f t="shared" si="54"/>
        <v>1</v>
      </c>
      <c r="G3484">
        <v>511</v>
      </c>
      <c r="H3484" s="6" t="s">
        <v>6590</v>
      </c>
      <c r="I3484" s="6" t="s">
        <v>6591</v>
      </c>
    </row>
    <row r="3485" spans="1:9">
      <c r="A3485" s="1" t="s">
        <v>6644</v>
      </c>
      <c r="B3485" s="1" t="s">
        <v>16631</v>
      </c>
      <c r="C3485"/>
      <c r="F3485" t="b">
        <f t="shared" si="54"/>
        <v>1</v>
      </c>
      <c r="G3485">
        <v>511</v>
      </c>
      <c r="H3485" s="6" t="s">
        <v>6592</v>
      </c>
      <c r="I3485" s="6" t="s">
        <v>19365</v>
      </c>
    </row>
    <row r="3486" spans="1:9">
      <c r="A3486" s="1" t="s">
        <v>6645</v>
      </c>
      <c r="B3486" s="1" t="s">
        <v>6646</v>
      </c>
      <c r="C3486"/>
      <c r="F3486" t="b">
        <f t="shared" si="54"/>
        <v>1</v>
      </c>
      <c r="G3486">
        <v>511</v>
      </c>
      <c r="H3486" s="6" t="s">
        <v>6594</v>
      </c>
      <c r="I3486" s="6" t="s">
        <v>19366</v>
      </c>
    </row>
    <row r="3487" spans="1:9">
      <c r="A3487" s="1" t="s">
        <v>6647</v>
      </c>
      <c r="B3487" s="1" t="s">
        <v>6648</v>
      </c>
      <c r="C3487"/>
      <c r="F3487" t="b">
        <f t="shared" si="54"/>
        <v>1</v>
      </c>
      <c r="G3487">
        <v>511</v>
      </c>
      <c r="H3487" s="6" t="s">
        <v>6596</v>
      </c>
      <c r="I3487" s="6" t="s">
        <v>19367</v>
      </c>
    </row>
    <row r="3488" spans="1:9">
      <c r="A3488" s="1" t="s">
        <v>6649</v>
      </c>
      <c r="B3488" s="1" t="s">
        <v>6650</v>
      </c>
      <c r="C3488"/>
      <c r="F3488" t="b">
        <f t="shared" si="54"/>
        <v>1</v>
      </c>
      <c r="G3488">
        <v>511</v>
      </c>
      <c r="H3488" s="6" t="s">
        <v>6598</v>
      </c>
      <c r="I3488" s="6" t="s">
        <v>19368</v>
      </c>
    </row>
    <row r="3489" spans="1:9">
      <c r="A3489" s="1" t="s">
        <v>6651</v>
      </c>
      <c r="B3489" s="1" t="s">
        <v>6652</v>
      </c>
      <c r="C3489"/>
      <c r="F3489" t="b">
        <f t="shared" si="54"/>
        <v>1</v>
      </c>
      <c r="G3489">
        <v>511</v>
      </c>
      <c r="H3489" s="6" t="s">
        <v>6600</v>
      </c>
      <c r="I3489" s="6" t="s">
        <v>6601</v>
      </c>
    </row>
    <row r="3490" spans="1:9">
      <c r="A3490" s="1" t="s">
        <v>6653</v>
      </c>
      <c r="B3490" s="1" t="s">
        <v>6654</v>
      </c>
      <c r="C3490"/>
      <c r="F3490" t="b">
        <f t="shared" si="54"/>
        <v>1</v>
      </c>
      <c r="G3490">
        <v>511</v>
      </c>
      <c r="H3490" s="6" t="s">
        <v>6602</v>
      </c>
      <c r="I3490" s="6" t="s">
        <v>19369</v>
      </c>
    </row>
    <row r="3491" spans="1:9">
      <c r="A3491" s="1" t="s">
        <v>6655</v>
      </c>
      <c r="B3491" s="1" t="s">
        <v>6656</v>
      </c>
      <c r="C3491"/>
      <c r="F3491" t="b">
        <f t="shared" si="54"/>
        <v>1</v>
      </c>
      <c r="G3491">
        <v>511</v>
      </c>
      <c r="H3491" s="6" t="s">
        <v>6604</v>
      </c>
      <c r="I3491" s="6" t="s">
        <v>19370</v>
      </c>
    </row>
    <row r="3492" spans="1:9">
      <c r="A3492" s="1" t="s">
        <v>6657</v>
      </c>
      <c r="B3492" s="1" t="s">
        <v>6658</v>
      </c>
      <c r="C3492"/>
      <c r="F3492" t="b">
        <f t="shared" si="54"/>
        <v>1</v>
      </c>
      <c r="G3492">
        <v>511</v>
      </c>
      <c r="H3492" s="6" t="s">
        <v>6606</v>
      </c>
      <c r="I3492" s="6" t="s">
        <v>19371</v>
      </c>
    </row>
    <row r="3493" spans="1:9">
      <c r="A3493" s="1" t="s">
        <v>6659</v>
      </c>
      <c r="B3493" s="1" t="s">
        <v>6660</v>
      </c>
      <c r="C3493"/>
      <c r="F3493" t="b">
        <f t="shared" si="54"/>
        <v>1</v>
      </c>
      <c r="G3493">
        <v>511</v>
      </c>
      <c r="H3493" s="6" t="s">
        <v>6608</v>
      </c>
      <c r="I3493" s="6" t="s">
        <v>19372</v>
      </c>
    </row>
    <row r="3494" spans="1:9">
      <c r="A3494" s="1" t="s">
        <v>6661</v>
      </c>
      <c r="B3494" s="1" t="s">
        <v>6662</v>
      </c>
      <c r="C3494"/>
      <c r="F3494" t="b">
        <f t="shared" si="54"/>
        <v>1</v>
      </c>
      <c r="G3494">
        <v>511</v>
      </c>
      <c r="H3494" s="6" t="s">
        <v>6610</v>
      </c>
      <c r="I3494" s="6" t="s">
        <v>19373</v>
      </c>
    </row>
    <row r="3495" spans="1:9">
      <c r="A3495" s="1" t="s">
        <v>6663</v>
      </c>
      <c r="B3495" s="1" t="s">
        <v>6664</v>
      </c>
      <c r="C3495"/>
      <c r="F3495" t="b">
        <f t="shared" si="54"/>
        <v>1</v>
      </c>
      <c r="G3495">
        <v>511</v>
      </c>
      <c r="H3495" s="6" t="s">
        <v>6612</v>
      </c>
      <c r="I3495" s="6" t="s">
        <v>19374</v>
      </c>
    </row>
    <row r="3496" spans="1:9">
      <c r="A3496" s="1" t="s">
        <v>6665</v>
      </c>
      <c r="B3496" s="1" t="s">
        <v>6666</v>
      </c>
      <c r="C3496"/>
      <c r="F3496" t="b">
        <f t="shared" si="54"/>
        <v>1</v>
      </c>
      <c r="G3496">
        <v>511</v>
      </c>
      <c r="H3496" s="6" t="s">
        <v>6614</v>
      </c>
      <c r="I3496" s="6" t="s">
        <v>19375</v>
      </c>
    </row>
    <row r="3497" spans="1:9">
      <c r="A3497" s="1" t="s">
        <v>6667</v>
      </c>
      <c r="B3497" s="1" t="s">
        <v>6668</v>
      </c>
      <c r="C3497"/>
      <c r="F3497" t="b">
        <f t="shared" si="54"/>
        <v>1</v>
      </c>
      <c r="G3497">
        <v>511</v>
      </c>
      <c r="H3497" s="6" t="s">
        <v>6616</v>
      </c>
      <c r="I3497" s="6" t="s">
        <v>6617</v>
      </c>
    </row>
    <row r="3498" spans="1:9">
      <c r="A3498" s="1" t="s">
        <v>6669</v>
      </c>
      <c r="B3498" s="1" t="s">
        <v>6670</v>
      </c>
      <c r="C3498"/>
      <c r="F3498" t="b">
        <f t="shared" si="54"/>
        <v>1</v>
      </c>
      <c r="G3498">
        <v>511</v>
      </c>
      <c r="H3498" s="6" t="s">
        <v>6618</v>
      </c>
      <c r="I3498" s="6" t="s">
        <v>19376</v>
      </c>
    </row>
    <row r="3499" spans="1:9">
      <c r="A3499" s="1" t="s">
        <v>6671</v>
      </c>
      <c r="B3499" s="1" t="s">
        <v>6672</v>
      </c>
      <c r="C3499"/>
      <c r="F3499" t="b">
        <f t="shared" si="54"/>
        <v>1</v>
      </c>
      <c r="G3499">
        <v>512</v>
      </c>
      <c r="H3499" s="6" t="s">
        <v>6620</v>
      </c>
      <c r="I3499" s="6" t="s">
        <v>19377</v>
      </c>
    </row>
    <row r="3500" spans="1:9">
      <c r="A3500" s="1" t="s">
        <v>6673</v>
      </c>
      <c r="B3500" s="1" t="s">
        <v>6674</v>
      </c>
      <c r="C3500"/>
      <c r="F3500" t="b">
        <f t="shared" si="54"/>
        <v>1</v>
      </c>
      <c r="G3500">
        <v>512</v>
      </c>
      <c r="H3500" s="6" t="s">
        <v>6622</v>
      </c>
      <c r="I3500" s="6" t="s">
        <v>19378</v>
      </c>
    </row>
    <row r="3501" spans="1:9">
      <c r="A3501" s="1" t="s">
        <v>6675</v>
      </c>
      <c r="B3501" s="1" t="s">
        <v>6676</v>
      </c>
      <c r="C3501"/>
      <c r="F3501" t="b">
        <f t="shared" si="54"/>
        <v>1</v>
      </c>
      <c r="G3501">
        <v>512</v>
      </c>
      <c r="H3501" s="6" t="s">
        <v>6624</v>
      </c>
      <c r="I3501" s="6" t="s">
        <v>6625</v>
      </c>
    </row>
    <row r="3502" spans="1:9">
      <c r="A3502" s="1" t="s">
        <v>6677</v>
      </c>
      <c r="B3502" s="1" t="s">
        <v>6678</v>
      </c>
      <c r="C3502"/>
      <c r="F3502" t="b">
        <f t="shared" si="54"/>
        <v>1</v>
      </c>
      <c r="G3502">
        <v>513</v>
      </c>
      <c r="H3502" s="6" t="s">
        <v>6626</v>
      </c>
      <c r="I3502" s="6" t="s">
        <v>19379</v>
      </c>
    </row>
    <row r="3503" spans="1:9">
      <c r="A3503" s="1" t="s">
        <v>6679</v>
      </c>
      <c r="B3503" s="1" t="s">
        <v>6680</v>
      </c>
      <c r="C3503"/>
      <c r="F3503" t="b">
        <f t="shared" si="54"/>
        <v>1</v>
      </c>
      <c r="G3503">
        <v>514</v>
      </c>
      <c r="H3503" s="6" t="s">
        <v>6628</v>
      </c>
      <c r="I3503" s="6" t="s">
        <v>6629</v>
      </c>
    </row>
    <row r="3504" spans="1:9">
      <c r="A3504" s="1" t="s">
        <v>6681</v>
      </c>
      <c r="B3504" s="1" t="s">
        <v>6682</v>
      </c>
      <c r="C3504"/>
      <c r="F3504" t="b">
        <f t="shared" si="54"/>
        <v>1</v>
      </c>
      <c r="G3504">
        <v>515</v>
      </c>
      <c r="H3504" s="6" t="s">
        <v>6630</v>
      </c>
      <c r="I3504" s="6" t="s">
        <v>19380</v>
      </c>
    </row>
    <row r="3505" spans="1:9">
      <c r="A3505" s="1" t="s">
        <v>6683</v>
      </c>
      <c r="B3505" s="1" t="s">
        <v>6684</v>
      </c>
      <c r="C3505"/>
      <c r="F3505" t="b">
        <f t="shared" si="54"/>
        <v>1</v>
      </c>
      <c r="G3505">
        <v>516</v>
      </c>
      <c r="H3505" s="6" t="s">
        <v>6632</v>
      </c>
      <c r="I3505" s="6" t="s">
        <v>19381</v>
      </c>
    </row>
    <row r="3506" spans="1:9">
      <c r="A3506" s="1" t="s">
        <v>6685</v>
      </c>
      <c r="B3506" s="1" t="s">
        <v>6686</v>
      </c>
      <c r="C3506"/>
      <c r="F3506" t="b">
        <f t="shared" si="54"/>
        <v>1</v>
      </c>
      <c r="G3506">
        <v>521</v>
      </c>
      <c r="H3506" s="6" t="s">
        <v>6634</v>
      </c>
      <c r="I3506" s="6" t="s">
        <v>19382</v>
      </c>
    </row>
    <row r="3507" spans="1:9">
      <c r="A3507" s="1" t="s">
        <v>6687</v>
      </c>
      <c r="B3507" s="1" t="s">
        <v>6688</v>
      </c>
      <c r="C3507"/>
      <c r="F3507" t="b">
        <f t="shared" si="54"/>
        <v>1</v>
      </c>
      <c r="G3507">
        <v>521</v>
      </c>
      <c r="H3507" s="6" t="s">
        <v>6636</v>
      </c>
      <c r="I3507" s="6" t="s">
        <v>19383</v>
      </c>
    </row>
    <row r="3508" spans="1:9">
      <c r="A3508" s="1" t="s">
        <v>6689</v>
      </c>
      <c r="B3508" s="1" t="s">
        <v>6690</v>
      </c>
      <c r="C3508"/>
      <c r="F3508" t="b">
        <f t="shared" si="54"/>
        <v>1</v>
      </c>
      <c r="G3508">
        <v>521</v>
      </c>
      <c r="H3508" s="6" t="s">
        <v>6638</v>
      </c>
      <c r="I3508" s="6" t="s">
        <v>19384</v>
      </c>
    </row>
    <row r="3509" spans="1:9">
      <c r="A3509" s="1" t="s">
        <v>6691</v>
      </c>
      <c r="B3509" s="1" t="s">
        <v>6692</v>
      </c>
      <c r="C3509"/>
      <c r="F3509" t="b">
        <f t="shared" si="54"/>
        <v>1</v>
      </c>
      <c r="G3509">
        <v>521</v>
      </c>
      <c r="H3509" s="6" t="s">
        <v>6640</v>
      </c>
      <c r="I3509" s="6" t="s">
        <v>19385</v>
      </c>
    </row>
    <row r="3510" spans="1:9">
      <c r="A3510" s="1" t="s">
        <v>6693</v>
      </c>
      <c r="B3510" s="1" t="s">
        <v>6694</v>
      </c>
      <c r="C3510"/>
      <c r="F3510" t="b">
        <f t="shared" si="54"/>
        <v>1</v>
      </c>
      <c r="G3510">
        <v>521</v>
      </c>
      <c r="H3510" s="6" t="s">
        <v>6642</v>
      </c>
      <c r="I3510" s="6" t="s">
        <v>6643</v>
      </c>
    </row>
    <row r="3511" spans="1:9">
      <c r="A3511" s="1" t="s">
        <v>6695</v>
      </c>
      <c r="B3511" s="1" t="s">
        <v>6696</v>
      </c>
      <c r="C3511"/>
      <c r="F3511" t="b">
        <f t="shared" si="54"/>
        <v>1</v>
      </c>
      <c r="G3511">
        <v>521</v>
      </c>
      <c r="H3511" s="6" t="s">
        <v>6644</v>
      </c>
      <c r="I3511" s="6" t="s">
        <v>19386</v>
      </c>
    </row>
    <row r="3512" spans="1:9">
      <c r="A3512" s="1" t="s">
        <v>6697</v>
      </c>
      <c r="B3512" s="1" t="s">
        <v>6698</v>
      </c>
      <c r="C3512"/>
      <c r="F3512" t="b">
        <f t="shared" si="54"/>
        <v>1</v>
      </c>
      <c r="G3512">
        <v>521</v>
      </c>
      <c r="H3512" s="6" t="s">
        <v>6645</v>
      </c>
      <c r="I3512" s="6" t="s">
        <v>19387</v>
      </c>
    </row>
    <row r="3513" spans="1:9">
      <c r="A3513" s="1" t="s">
        <v>6699</v>
      </c>
      <c r="B3513" s="1" t="s">
        <v>6700</v>
      </c>
      <c r="C3513"/>
      <c r="F3513" t="b">
        <f t="shared" si="54"/>
        <v>1</v>
      </c>
      <c r="G3513">
        <v>521</v>
      </c>
      <c r="H3513" s="6" t="s">
        <v>6647</v>
      </c>
      <c r="I3513" s="6" t="s">
        <v>19388</v>
      </c>
    </row>
    <row r="3514" spans="1:9">
      <c r="A3514" s="1" t="s">
        <v>6701</v>
      </c>
      <c r="B3514" s="1" t="s">
        <v>6702</v>
      </c>
      <c r="C3514"/>
      <c r="F3514" t="b">
        <f t="shared" si="54"/>
        <v>1</v>
      </c>
      <c r="G3514">
        <v>522</v>
      </c>
      <c r="H3514" s="6" t="s">
        <v>6649</v>
      </c>
      <c r="I3514" s="6" t="s">
        <v>19389</v>
      </c>
    </row>
    <row r="3515" spans="1:9">
      <c r="A3515" s="1" t="s">
        <v>6703</v>
      </c>
      <c r="B3515" s="1" t="s">
        <v>6704</v>
      </c>
      <c r="C3515"/>
      <c r="F3515" t="b">
        <f t="shared" si="54"/>
        <v>1</v>
      </c>
      <c r="G3515">
        <v>523</v>
      </c>
      <c r="H3515" s="6" t="s">
        <v>6651</v>
      </c>
      <c r="I3515" s="6" t="s">
        <v>19390</v>
      </c>
    </row>
    <row r="3516" spans="1:9">
      <c r="A3516" s="1" t="s">
        <v>6705</v>
      </c>
      <c r="B3516" s="1" t="s">
        <v>6706</v>
      </c>
      <c r="C3516"/>
      <c r="F3516" t="b">
        <f t="shared" si="54"/>
        <v>1</v>
      </c>
      <c r="G3516">
        <v>524</v>
      </c>
      <c r="H3516" s="6" t="s">
        <v>6653</v>
      </c>
      <c r="I3516" s="6" t="s">
        <v>19391</v>
      </c>
    </row>
    <row r="3517" spans="1:9">
      <c r="A3517" s="1" t="s">
        <v>6707</v>
      </c>
      <c r="B3517" s="1" t="s">
        <v>6708</v>
      </c>
      <c r="C3517"/>
      <c r="F3517" t="b">
        <f t="shared" si="54"/>
        <v>1</v>
      </c>
      <c r="G3517">
        <v>541</v>
      </c>
      <c r="H3517" s="6" t="s">
        <v>6655</v>
      </c>
      <c r="I3517" s="6" t="s">
        <v>19392</v>
      </c>
    </row>
    <row r="3518" spans="1:9">
      <c r="A3518" s="1" t="s">
        <v>6709</v>
      </c>
      <c r="B3518" s="1" t="s">
        <v>6710</v>
      </c>
      <c r="C3518"/>
      <c r="F3518" t="b">
        <f t="shared" si="54"/>
        <v>1</v>
      </c>
      <c r="G3518">
        <v>551</v>
      </c>
      <c r="H3518" s="6" t="s">
        <v>6657</v>
      </c>
      <c r="I3518" s="6" t="s">
        <v>19393</v>
      </c>
    </row>
    <row r="3519" spans="1:9">
      <c r="A3519" s="1" t="s">
        <v>6711</v>
      </c>
      <c r="B3519" s="1" t="s">
        <v>6712</v>
      </c>
      <c r="C3519"/>
      <c r="F3519" t="b">
        <f t="shared" si="54"/>
        <v>1</v>
      </c>
      <c r="G3519">
        <v>552</v>
      </c>
      <c r="H3519" s="6" t="s">
        <v>6659</v>
      </c>
      <c r="I3519" s="6" t="s">
        <v>19394</v>
      </c>
    </row>
    <row r="3520" spans="1:9">
      <c r="A3520" s="1" t="s">
        <v>6713</v>
      </c>
      <c r="B3520" s="1" t="s">
        <v>6714</v>
      </c>
      <c r="C3520"/>
      <c r="F3520" t="b">
        <f t="shared" si="54"/>
        <v>1</v>
      </c>
      <c r="G3520">
        <v>553</v>
      </c>
      <c r="H3520" s="6" t="s">
        <v>6661</v>
      </c>
      <c r="I3520" s="6" t="s">
        <v>19395</v>
      </c>
    </row>
    <row r="3521" spans="1:9">
      <c r="A3521" s="1" t="s">
        <v>6715</v>
      </c>
      <c r="B3521" s="1" t="s">
        <v>6716</v>
      </c>
      <c r="C3521"/>
      <c r="F3521" t="b">
        <f t="shared" si="54"/>
        <v>1</v>
      </c>
      <c r="G3521">
        <v>554</v>
      </c>
      <c r="H3521" s="6" t="s">
        <v>6663</v>
      </c>
      <c r="I3521" s="6" t="s">
        <v>19396</v>
      </c>
    </row>
    <row r="3522" spans="1:9">
      <c r="A3522" s="1" t="s">
        <v>6717</v>
      </c>
      <c r="B3522" s="1" t="s">
        <v>6718</v>
      </c>
      <c r="C3522"/>
      <c r="F3522" t="b">
        <f t="shared" si="54"/>
        <v>1</v>
      </c>
      <c r="G3522">
        <v>556</v>
      </c>
      <c r="H3522" s="6" t="s">
        <v>6665</v>
      </c>
      <c r="I3522" s="6" t="s">
        <v>19397</v>
      </c>
    </row>
    <row r="3523" spans="1:9">
      <c r="A3523" s="1" t="s">
        <v>6719</v>
      </c>
      <c r="B3523" s="1" t="s">
        <v>6720</v>
      </c>
      <c r="C3523"/>
      <c r="F3523" t="b">
        <f t="shared" ref="F3523:F3586" si="55">ISNUMBER(G3523)</f>
        <v>1</v>
      </c>
      <c r="G3523">
        <v>562</v>
      </c>
      <c r="H3523" s="6" t="s">
        <v>6667</v>
      </c>
      <c r="I3523" s="6" t="s">
        <v>19398</v>
      </c>
    </row>
    <row r="3524" spans="1:9">
      <c r="A3524" s="1" t="s">
        <v>6721</v>
      </c>
      <c r="B3524" s="1" t="s">
        <v>6722</v>
      </c>
      <c r="C3524"/>
      <c r="F3524" t="b">
        <f t="shared" si="55"/>
        <v>1</v>
      </c>
      <c r="G3524">
        <v>562</v>
      </c>
      <c r="H3524" s="6" t="s">
        <v>6669</v>
      </c>
      <c r="I3524" s="6" t="s">
        <v>6670</v>
      </c>
    </row>
    <row r="3525" spans="1:9">
      <c r="A3525" s="1" t="s">
        <v>6723</v>
      </c>
      <c r="B3525" s="1" t="s">
        <v>6724</v>
      </c>
      <c r="C3525"/>
      <c r="F3525" t="b">
        <f t="shared" si="55"/>
        <v>1</v>
      </c>
      <c r="G3525">
        <v>562</v>
      </c>
      <c r="H3525" s="6" t="s">
        <v>6671</v>
      </c>
      <c r="I3525" s="6" t="s">
        <v>19399</v>
      </c>
    </row>
    <row r="3526" spans="1:9">
      <c r="A3526" s="1" t="s">
        <v>6725</v>
      </c>
      <c r="B3526" s="1" t="s">
        <v>6726</v>
      </c>
      <c r="C3526"/>
      <c r="F3526" t="b">
        <f t="shared" si="55"/>
        <v>1</v>
      </c>
      <c r="G3526">
        <v>562</v>
      </c>
      <c r="H3526" s="6" t="s">
        <v>6673</v>
      </c>
      <c r="I3526" s="6" t="s">
        <v>19400</v>
      </c>
    </row>
    <row r="3527" spans="1:9">
      <c r="A3527" s="1" t="s">
        <v>6727</v>
      </c>
      <c r="B3527" s="1" t="s">
        <v>6728</v>
      </c>
      <c r="C3527"/>
      <c r="F3527" t="b">
        <f t="shared" si="55"/>
        <v>1</v>
      </c>
      <c r="G3527">
        <v>563</v>
      </c>
      <c r="H3527" s="6" t="s">
        <v>6675</v>
      </c>
      <c r="I3527" s="6" t="s">
        <v>6676</v>
      </c>
    </row>
    <row r="3528" spans="1:9">
      <c r="A3528" s="1" t="s">
        <v>6500</v>
      </c>
      <c r="B3528" s="1" t="s">
        <v>6729</v>
      </c>
      <c r="C3528"/>
      <c r="F3528" t="b">
        <f t="shared" si="55"/>
        <v>1</v>
      </c>
      <c r="G3528">
        <v>601</v>
      </c>
      <c r="H3528" s="6" t="s">
        <v>6677</v>
      </c>
      <c r="I3528" s="6" t="s">
        <v>6678</v>
      </c>
    </row>
    <row r="3529" spans="1:9">
      <c r="A3529" s="1" t="s">
        <v>6730</v>
      </c>
      <c r="B3529" s="1" t="s">
        <v>6731</v>
      </c>
      <c r="C3529"/>
      <c r="F3529" t="b">
        <f t="shared" si="55"/>
        <v>1</v>
      </c>
      <c r="G3529">
        <v>602</v>
      </c>
      <c r="H3529" s="6" t="s">
        <v>6679</v>
      </c>
      <c r="I3529" s="6" t="s">
        <v>19401</v>
      </c>
    </row>
    <row r="3530" spans="1:9">
      <c r="A3530" s="1" t="s">
        <v>6732</v>
      </c>
      <c r="B3530" s="1" t="s">
        <v>6733</v>
      </c>
      <c r="C3530"/>
      <c r="F3530" t="b">
        <f t="shared" si="55"/>
        <v>1</v>
      </c>
      <c r="G3530">
        <v>710</v>
      </c>
      <c r="H3530" s="6" t="s">
        <v>6681</v>
      </c>
      <c r="I3530" s="6" t="s">
        <v>19402</v>
      </c>
    </row>
    <row r="3531" spans="1:9">
      <c r="A3531" s="1" t="s">
        <v>6734</v>
      </c>
      <c r="B3531" s="1" t="s">
        <v>6735</v>
      </c>
      <c r="C3531"/>
      <c r="F3531" t="b">
        <f t="shared" si="55"/>
        <v>1</v>
      </c>
      <c r="G3531">
        <v>710</v>
      </c>
      <c r="H3531" s="6" t="s">
        <v>6683</v>
      </c>
      <c r="I3531" s="6" t="s">
        <v>19403</v>
      </c>
    </row>
    <row r="3532" spans="1:9">
      <c r="A3532" s="1" t="s">
        <v>6736</v>
      </c>
      <c r="B3532" s="1" t="s">
        <v>6737</v>
      </c>
      <c r="C3532"/>
      <c r="F3532" t="b">
        <f t="shared" si="55"/>
        <v>1</v>
      </c>
      <c r="G3532">
        <v>710</v>
      </c>
      <c r="H3532" s="6" t="s">
        <v>6685</v>
      </c>
      <c r="I3532" s="6" t="s">
        <v>19404</v>
      </c>
    </row>
    <row r="3533" spans="1:9">
      <c r="A3533" s="1" t="s">
        <v>6738</v>
      </c>
      <c r="B3533" s="1" t="s">
        <v>6739</v>
      </c>
      <c r="C3533"/>
      <c r="F3533" t="b">
        <f t="shared" si="55"/>
        <v>1</v>
      </c>
      <c r="G3533">
        <v>710</v>
      </c>
      <c r="H3533" s="6" t="s">
        <v>6687</v>
      </c>
      <c r="I3533" s="6" t="s">
        <v>19405</v>
      </c>
    </row>
    <row r="3534" spans="1:9">
      <c r="A3534" s="1" t="s">
        <v>6740</v>
      </c>
      <c r="B3534" s="1" t="s">
        <v>6741</v>
      </c>
      <c r="C3534"/>
      <c r="F3534" t="b">
        <f t="shared" si="55"/>
        <v>1</v>
      </c>
      <c r="G3534">
        <v>720</v>
      </c>
      <c r="H3534" s="6" t="s">
        <v>6689</v>
      </c>
      <c r="I3534" s="6" t="s">
        <v>6690</v>
      </c>
    </row>
    <row r="3535" spans="1:9">
      <c r="A3535" s="1" t="s">
        <v>6742</v>
      </c>
      <c r="B3535" s="1" t="s">
        <v>6743</v>
      </c>
      <c r="C3535"/>
      <c r="F3535" t="b">
        <f t="shared" si="55"/>
        <v>1</v>
      </c>
      <c r="G3535">
        <v>730</v>
      </c>
      <c r="H3535" s="6" t="s">
        <v>6691</v>
      </c>
      <c r="I3535" s="6" t="s">
        <v>19406</v>
      </c>
    </row>
    <row r="3536" spans="1:9">
      <c r="A3536" s="1" t="s">
        <v>6744</v>
      </c>
      <c r="B3536" s="1" t="s">
        <v>6745</v>
      </c>
      <c r="C3536"/>
      <c r="F3536" t="b">
        <f t="shared" si="55"/>
        <v>1</v>
      </c>
      <c r="G3536">
        <v>801</v>
      </c>
      <c r="H3536" s="6" t="s">
        <v>6693</v>
      </c>
      <c r="I3536" s="6" t="s">
        <v>19407</v>
      </c>
    </row>
    <row r="3537" spans="1:9">
      <c r="A3537" s="1" t="s">
        <v>6746</v>
      </c>
      <c r="B3537" s="1" t="s">
        <v>6747</v>
      </c>
      <c r="C3537"/>
      <c r="F3537" t="b">
        <f t="shared" si="55"/>
        <v>1</v>
      </c>
      <c r="G3537">
        <v>803</v>
      </c>
      <c r="H3537" s="6" t="s">
        <v>6695</v>
      </c>
      <c r="I3537" s="6" t="s">
        <v>19408</v>
      </c>
    </row>
    <row r="3538" spans="1:9">
      <c r="A3538" s="1" t="s">
        <v>6748</v>
      </c>
      <c r="B3538" s="1" t="s">
        <v>6749</v>
      </c>
      <c r="C3538"/>
      <c r="F3538" t="b">
        <f t="shared" si="55"/>
        <v>1</v>
      </c>
      <c r="G3538">
        <v>804</v>
      </c>
      <c r="H3538" s="6" t="s">
        <v>6697</v>
      </c>
      <c r="I3538" s="6" t="s">
        <v>19409</v>
      </c>
    </row>
    <row r="3539" spans="1:9">
      <c r="A3539" s="1" t="s">
        <v>6750</v>
      </c>
      <c r="B3539" s="1" t="s">
        <v>21819</v>
      </c>
      <c r="C3539"/>
      <c r="F3539" t="b">
        <f t="shared" si="55"/>
        <v>1</v>
      </c>
      <c r="G3539">
        <v>804</v>
      </c>
      <c r="H3539" s="6" t="s">
        <v>6699</v>
      </c>
      <c r="I3539" s="6" t="s">
        <v>19410</v>
      </c>
    </row>
    <row r="3540" spans="1:9">
      <c r="A3540" s="1" t="s">
        <v>6751</v>
      </c>
      <c r="B3540" s="1" t="s">
        <v>6752</v>
      </c>
      <c r="C3540"/>
      <c r="F3540" t="b">
        <f t="shared" si="55"/>
        <v>1</v>
      </c>
      <c r="G3540">
        <v>805</v>
      </c>
      <c r="H3540" s="6" t="s">
        <v>6701</v>
      </c>
      <c r="I3540" s="6" t="s">
        <v>19411</v>
      </c>
    </row>
    <row r="3541" spans="1:9">
      <c r="A3541" s="1" t="s">
        <v>6753</v>
      </c>
      <c r="B3541" s="1" t="s">
        <v>6754</v>
      </c>
      <c r="C3541"/>
      <c r="F3541" t="b">
        <f t="shared" si="55"/>
        <v>1</v>
      </c>
      <c r="G3541">
        <v>805</v>
      </c>
      <c r="H3541" s="6" t="s">
        <v>6703</v>
      </c>
      <c r="I3541" s="6" t="s">
        <v>19412</v>
      </c>
    </row>
    <row r="3542" spans="1:9">
      <c r="A3542" s="1" t="s">
        <v>6755</v>
      </c>
      <c r="B3542" s="1" t="s">
        <v>6756</v>
      </c>
      <c r="C3542"/>
      <c r="F3542" t="b">
        <f t="shared" si="55"/>
        <v>1</v>
      </c>
      <c r="G3542">
        <v>805</v>
      </c>
      <c r="H3542" s="6" t="s">
        <v>6705</v>
      </c>
      <c r="I3542" s="6" t="s">
        <v>19413</v>
      </c>
    </row>
    <row r="3543" spans="1:9">
      <c r="A3543" s="1" t="s">
        <v>6757</v>
      </c>
      <c r="B3543" s="1" t="s">
        <v>6758</v>
      </c>
      <c r="C3543"/>
      <c r="F3543" t="b">
        <f t="shared" si="55"/>
        <v>1</v>
      </c>
      <c r="G3543">
        <v>806</v>
      </c>
      <c r="H3543" s="6" t="s">
        <v>6707</v>
      </c>
      <c r="I3543" s="6" t="s">
        <v>6708</v>
      </c>
    </row>
    <row r="3544" spans="1:9">
      <c r="A3544" s="1" t="s">
        <v>6759</v>
      </c>
      <c r="B3544" s="1" t="s">
        <v>6760</v>
      </c>
      <c r="C3544"/>
      <c r="F3544" t="b">
        <f t="shared" si="55"/>
        <v>1</v>
      </c>
      <c r="G3544">
        <v>807</v>
      </c>
      <c r="H3544" s="6" t="s">
        <v>6709</v>
      </c>
      <c r="I3544" s="6" t="s">
        <v>6710</v>
      </c>
    </row>
    <row r="3545" spans="1:9">
      <c r="A3545" s="1" t="s">
        <v>6761</v>
      </c>
      <c r="B3545" s="1" t="s">
        <v>6762</v>
      </c>
      <c r="C3545"/>
      <c r="F3545" t="b">
        <f t="shared" si="55"/>
        <v>1</v>
      </c>
      <c r="G3545">
        <v>811</v>
      </c>
      <c r="H3545" s="6" t="s">
        <v>6711</v>
      </c>
      <c r="I3545" s="6" t="s">
        <v>19414</v>
      </c>
    </row>
    <row r="3546" spans="1:9">
      <c r="A3546" s="1" t="s">
        <v>6763</v>
      </c>
      <c r="B3546" s="1" t="s">
        <v>6764</v>
      </c>
      <c r="C3546"/>
      <c r="F3546" t="b">
        <f t="shared" si="55"/>
        <v>1</v>
      </c>
      <c r="G3546">
        <v>812</v>
      </c>
      <c r="H3546" s="6" t="s">
        <v>6713</v>
      </c>
      <c r="I3546" s="6" t="s">
        <v>19415</v>
      </c>
    </row>
    <row r="3547" spans="1:9">
      <c r="A3547" s="1" t="s">
        <v>6765</v>
      </c>
      <c r="B3547" s="1" t="s">
        <v>6766</v>
      </c>
      <c r="C3547"/>
      <c r="F3547" t="b">
        <f t="shared" si="55"/>
        <v>1</v>
      </c>
      <c r="G3547">
        <v>821</v>
      </c>
      <c r="H3547" s="6" t="s">
        <v>6715</v>
      </c>
      <c r="I3547" s="6" t="s">
        <v>19416</v>
      </c>
    </row>
    <row r="3548" spans="1:9">
      <c r="A3548" s="1" t="s">
        <v>6767</v>
      </c>
      <c r="B3548" s="1" t="s">
        <v>6768</v>
      </c>
      <c r="C3548"/>
      <c r="F3548" t="b">
        <f t="shared" si="55"/>
        <v>1</v>
      </c>
      <c r="G3548">
        <v>831</v>
      </c>
      <c r="H3548" s="6" t="s">
        <v>6717</v>
      </c>
      <c r="I3548" s="6" t="s">
        <v>6718</v>
      </c>
    </row>
    <row r="3549" spans="1:9">
      <c r="A3549" s="1" t="s">
        <v>6769</v>
      </c>
      <c r="B3549" s="1" t="s">
        <v>6770</v>
      </c>
      <c r="C3549"/>
      <c r="F3549" t="b">
        <f t="shared" si="55"/>
        <v>1</v>
      </c>
      <c r="G3549">
        <v>832</v>
      </c>
      <c r="H3549" s="6" t="s">
        <v>6719</v>
      </c>
      <c r="I3549" s="6" t="s">
        <v>19417</v>
      </c>
    </row>
    <row r="3550" spans="1:9">
      <c r="A3550" s="1" t="s">
        <v>6771</v>
      </c>
      <c r="B3550" s="1" t="s">
        <v>6772</v>
      </c>
      <c r="C3550"/>
      <c r="F3550" t="b">
        <f t="shared" si="55"/>
        <v>1</v>
      </c>
      <c r="G3550">
        <v>991</v>
      </c>
      <c r="H3550" s="6" t="s">
        <v>6721</v>
      </c>
      <c r="I3550" s="6" t="s">
        <v>19418</v>
      </c>
    </row>
    <row r="3551" spans="1:9">
      <c r="A3551" s="1" t="s">
        <v>6773</v>
      </c>
      <c r="B3551" s="1" t="s">
        <v>6774</v>
      </c>
      <c r="C3551"/>
      <c r="F3551" t="b">
        <f t="shared" si="55"/>
        <v>1</v>
      </c>
      <c r="G3551">
        <v>991</v>
      </c>
      <c r="H3551" s="6" t="s">
        <v>6723</v>
      </c>
      <c r="I3551" s="6" t="s">
        <v>19419</v>
      </c>
    </row>
    <row r="3552" spans="1:9">
      <c r="A3552" s="1" t="s">
        <v>6775</v>
      </c>
      <c r="B3552" s="1" t="s">
        <v>6776</v>
      </c>
      <c r="C3552"/>
      <c r="F3552" t="b">
        <f t="shared" si="55"/>
        <v>1</v>
      </c>
      <c r="G3552">
        <v>991</v>
      </c>
      <c r="H3552" s="6" t="s">
        <v>6725</v>
      </c>
      <c r="I3552" s="6" t="s">
        <v>19420</v>
      </c>
    </row>
    <row r="3553" spans="1:9">
      <c r="A3553" s="1" t="s">
        <v>6777</v>
      </c>
      <c r="B3553" s="1" t="s">
        <v>6778</v>
      </c>
      <c r="C3553"/>
      <c r="F3553" t="b">
        <f t="shared" si="55"/>
        <v>1</v>
      </c>
      <c r="G3553">
        <v>992</v>
      </c>
      <c r="H3553" s="6" t="s">
        <v>6727</v>
      </c>
      <c r="I3553" s="6" t="s">
        <v>19421</v>
      </c>
    </row>
    <row r="3554" spans="1:9">
      <c r="A3554" s="1" t="s">
        <v>6779</v>
      </c>
      <c r="B3554" s="1" t="s">
        <v>6780</v>
      </c>
      <c r="C3554"/>
      <c r="F3554" t="b">
        <f t="shared" si="55"/>
        <v>1</v>
      </c>
      <c r="G3554">
        <v>100</v>
      </c>
      <c r="H3554" s="6" t="s">
        <v>6500</v>
      </c>
      <c r="I3554" s="6" t="s">
        <v>19422</v>
      </c>
    </row>
    <row r="3555" spans="1:9">
      <c r="A3555" s="1" t="s">
        <v>6781</v>
      </c>
      <c r="B3555" s="1" t="s">
        <v>6782</v>
      </c>
      <c r="C3555"/>
      <c r="F3555" t="b">
        <f t="shared" si="55"/>
        <v>1</v>
      </c>
      <c r="G3555">
        <v>200</v>
      </c>
      <c r="H3555" s="6" t="s">
        <v>6730</v>
      </c>
      <c r="I3555" s="6" t="s">
        <v>19423</v>
      </c>
    </row>
    <row r="3556" spans="1:9">
      <c r="A3556" s="1" t="s">
        <v>6783</v>
      </c>
      <c r="B3556" s="1" t="s">
        <v>6784</v>
      </c>
      <c r="C3556"/>
      <c r="F3556" t="b">
        <f t="shared" si="55"/>
        <v>1</v>
      </c>
      <c r="G3556">
        <v>10</v>
      </c>
      <c r="H3556" s="6" t="s">
        <v>6732</v>
      </c>
      <c r="I3556" s="6" t="s">
        <v>6733</v>
      </c>
    </row>
    <row r="3557" spans="1:9">
      <c r="A3557" s="1" t="s">
        <v>6785</v>
      </c>
      <c r="B3557" s="1" t="s">
        <v>6786</v>
      </c>
      <c r="C3557"/>
      <c r="F3557" t="b">
        <f t="shared" si="55"/>
        <v>1</v>
      </c>
      <c r="G3557">
        <v>30</v>
      </c>
      <c r="H3557" s="6" t="s">
        <v>6734</v>
      </c>
      <c r="I3557" s="6" t="s">
        <v>6735</v>
      </c>
    </row>
    <row r="3558" spans="1:9">
      <c r="A3558" s="1" t="s">
        <v>6787</v>
      </c>
      <c r="B3558" s="1" t="s">
        <v>6788</v>
      </c>
      <c r="C3558"/>
      <c r="F3558" t="b">
        <f t="shared" si="55"/>
        <v>1</v>
      </c>
      <c r="G3558">
        <v>40</v>
      </c>
      <c r="H3558" s="6" t="s">
        <v>6736</v>
      </c>
      <c r="I3558" s="6" t="s">
        <v>19424</v>
      </c>
    </row>
    <row r="3559" spans="1:9">
      <c r="A3559" s="1" t="s">
        <v>6789</v>
      </c>
      <c r="B3559" s="1" t="s">
        <v>6790</v>
      </c>
      <c r="C3559"/>
      <c r="F3559" t="b">
        <f t="shared" si="55"/>
        <v>1</v>
      </c>
      <c r="G3559">
        <v>40</v>
      </c>
      <c r="H3559" s="6" t="s">
        <v>6738</v>
      </c>
      <c r="I3559" s="6" t="s">
        <v>19425</v>
      </c>
    </row>
    <row r="3560" spans="1:9">
      <c r="A3560" s="1" t="s">
        <v>6791</v>
      </c>
      <c r="B3560" s="1" t="s">
        <v>6792</v>
      </c>
      <c r="C3560"/>
      <c r="F3560" t="b">
        <f t="shared" si="55"/>
        <v>1</v>
      </c>
      <c r="G3560">
        <v>40</v>
      </c>
      <c r="H3560" s="6" t="s">
        <v>6740</v>
      </c>
      <c r="I3560" s="6" t="s">
        <v>19426</v>
      </c>
    </row>
    <row r="3561" spans="1:9">
      <c r="A3561" s="1" t="s">
        <v>6793</v>
      </c>
      <c r="B3561" s="1" t="s">
        <v>6794</v>
      </c>
      <c r="C3561"/>
      <c r="F3561" t="b">
        <f t="shared" si="55"/>
        <v>1</v>
      </c>
      <c r="G3561">
        <v>60</v>
      </c>
      <c r="H3561" s="6" t="s">
        <v>6742</v>
      </c>
      <c r="I3561" s="6" t="s">
        <v>6743</v>
      </c>
    </row>
    <row r="3562" spans="1:9">
      <c r="A3562" s="1" t="s">
        <v>6795</v>
      </c>
      <c r="B3562" s="1" t="s">
        <v>6796</v>
      </c>
      <c r="C3562"/>
      <c r="F3562" t="b">
        <f t="shared" si="55"/>
        <v>1</v>
      </c>
      <c r="G3562">
        <v>80</v>
      </c>
      <c r="H3562" s="6" t="s">
        <v>6744</v>
      </c>
      <c r="I3562" s="6" t="s">
        <v>19427</v>
      </c>
    </row>
    <row r="3563" spans="1:9">
      <c r="A3563" s="1" t="s">
        <v>6797</v>
      </c>
      <c r="B3563" s="1" t="s">
        <v>6798</v>
      </c>
      <c r="C3563"/>
      <c r="F3563" t="b">
        <f t="shared" si="55"/>
        <v>1</v>
      </c>
      <c r="G3563">
        <v>80</v>
      </c>
      <c r="H3563" s="6" t="s">
        <v>6746</v>
      </c>
      <c r="I3563" s="6" t="s">
        <v>19428</v>
      </c>
    </row>
    <row r="3564" spans="1:9">
      <c r="A3564" s="1" t="s">
        <v>6799</v>
      </c>
      <c r="B3564" s="1" t="s">
        <v>6800</v>
      </c>
      <c r="C3564"/>
      <c r="F3564" t="b">
        <f t="shared" si="55"/>
        <v>1</v>
      </c>
      <c r="G3564">
        <v>80</v>
      </c>
      <c r="H3564" s="6" t="s">
        <v>6748</v>
      </c>
      <c r="I3564" s="6" t="s">
        <v>6749</v>
      </c>
    </row>
    <row r="3565" spans="1:9">
      <c r="A3565" s="1" t="s">
        <v>6801</v>
      </c>
      <c r="B3565" s="1" t="s">
        <v>6802</v>
      </c>
      <c r="C3565"/>
      <c r="F3565" t="b">
        <f t="shared" si="55"/>
        <v>1</v>
      </c>
      <c r="G3565">
        <v>220</v>
      </c>
      <c r="H3565" s="6" t="s">
        <v>6750</v>
      </c>
      <c r="I3565" s="6" t="s">
        <v>19429</v>
      </c>
    </row>
    <row r="3566" spans="1:9">
      <c r="A3566" s="1" t="s">
        <v>6803</v>
      </c>
      <c r="B3566" s="1" t="s">
        <v>6804</v>
      </c>
      <c r="C3566"/>
      <c r="F3566" t="b">
        <f t="shared" si="55"/>
        <v>1</v>
      </c>
      <c r="G3566">
        <v>230</v>
      </c>
      <c r="H3566" s="6" t="s">
        <v>6751</v>
      </c>
      <c r="I3566" s="6" t="s">
        <v>6752</v>
      </c>
    </row>
    <row r="3567" spans="1:9">
      <c r="A3567" s="1" t="s">
        <v>6805</v>
      </c>
      <c r="B3567" s="1" t="s">
        <v>6806</v>
      </c>
      <c r="C3567"/>
      <c r="F3567" t="b">
        <f t="shared" si="55"/>
        <v>1</v>
      </c>
      <c r="G3567">
        <v>240</v>
      </c>
      <c r="H3567" s="6" t="s">
        <v>6753</v>
      </c>
      <c r="I3567" s="6" t="s">
        <v>19430</v>
      </c>
    </row>
    <row r="3568" spans="1:9">
      <c r="A3568" s="1" t="s">
        <v>6807</v>
      </c>
      <c r="B3568" s="1" t="s">
        <v>6808</v>
      </c>
      <c r="C3568"/>
      <c r="F3568" t="b">
        <f t="shared" si="55"/>
        <v>1</v>
      </c>
      <c r="G3568">
        <v>240</v>
      </c>
      <c r="H3568" s="6" t="s">
        <v>6755</v>
      </c>
      <c r="I3568" s="6" t="s">
        <v>19431</v>
      </c>
    </row>
    <row r="3569" spans="1:9">
      <c r="A3569" s="1" t="s">
        <v>6809</v>
      </c>
      <c r="B3569" s="1" t="s">
        <v>6810</v>
      </c>
      <c r="C3569"/>
      <c r="F3569" t="b">
        <f t="shared" si="55"/>
        <v>1</v>
      </c>
      <c r="G3569">
        <v>250</v>
      </c>
      <c r="H3569" s="6" t="s">
        <v>6757</v>
      </c>
      <c r="I3569" s="6" t="s">
        <v>19432</v>
      </c>
    </row>
    <row r="3570" spans="1:9">
      <c r="A3570" s="1" t="s">
        <v>6811</v>
      </c>
      <c r="B3570" s="1" t="s">
        <v>6812</v>
      </c>
      <c r="C3570"/>
      <c r="F3570" t="b">
        <f t="shared" si="55"/>
        <v>1</v>
      </c>
      <c r="G3570">
        <v>280</v>
      </c>
      <c r="H3570" s="6" t="s">
        <v>6759</v>
      </c>
      <c r="I3570" s="6" t="s">
        <v>19433</v>
      </c>
    </row>
    <row r="3571" spans="1:9">
      <c r="A3571" s="1" t="s">
        <v>6813</v>
      </c>
      <c r="B3571" s="1" t="s">
        <v>6814</v>
      </c>
      <c r="C3571"/>
      <c r="F3571" t="b">
        <f t="shared" si="55"/>
        <v>1</v>
      </c>
      <c r="G3571">
        <v>310</v>
      </c>
      <c r="H3571" s="6" t="s">
        <v>6761</v>
      </c>
      <c r="I3571" s="6" t="s">
        <v>19434</v>
      </c>
    </row>
    <row r="3572" spans="1:9">
      <c r="A3572" s="1" t="s">
        <v>6815</v>
      </c>
      <c r="B3572" s="1" t="s">
        <v>6816</v>
      </c>
      <c r="C3572"/>
      <c r="F3572" t="b">
        <f t="shared" si="55"/>
        <v>1</v>
      </c>
      <c r="G3572">
        <v>310</v>
      </c>
      <c r="H3572" s="6" t="s">
        <v>6763</v>
      </c>
      <c r="I3572" s="6" t="s">
        <v>19435</v>
      </c>
    </row>
    <row r="3573" spans="1:9">
      <c r="A3573" s="1" t="s">
        <v>6817</v>
      </c>
      <c r="B3573" s="1" t="s">
        <v>6818</v>
      </c>
      <c r="C3573"/>
      <c r="F3573" t="b">
        <f t="shared" si="55"/>
        <v>1</v>
      </c>
      <c r="G3573">
        <v>310</v>
      </c>
      <c r="H3573" s="6" t="s">
        <v>6765</v>
      </c>
      <c r="I3573" s="6" t="s">
        <v>19436</v>
      </c>
    </row>
    <row r="3574" spans="1:9">
      <c r="A3574" s="1" t="s">
        <v>6819</v>
      </c>
      <c r="B3574" s="1" t="s">
        <v>6820</v>
      </c>
      <c r="C3574"/>
      <c r="F3574" t="b">
        <f t="shared" si="55"/>
        <v>1</v>
      </c>
      <c r="G3574">
        <v>320</v>
      </c>
      <c r="H3574" s="6" t="s">
        <v>6767</v>
      </c>
      <c r="I3574" s="6" t="s">
        <v>19437</v>
      </c>
    </row>
    <row r="3575" spans="1:9">
      <c r="A3575" s="1" t="s">
        <v>6821</v>
      </c>
      <c r="B3575" s="1" t="s">
        <v>6822</v>
      </c>
      <c r="C3575"/>
      <c r="F3575" t="b">
        <f t="shared" si="55"/>
        <v>1</v>
      </c>
      <c r="G3575">
        <v>330</v>
      </c>
      <c r="H3575" s="6" t="s">
        <v>6769</v>
      </c>
      <c r="I3575" s="6" t="s">
        <v>19438</v>
      </c>
    </row>
    <row r="3576" spans="1:9">
      <c r="A3576" s="1" t="s">
        <v>6823</v>
      </c>
      <c r="B3576" s="1" t="s">
        <v>6824</v>
      </c>
      <c r="C3576"/>
      <c r="F3576" t="b">
        <f t="shared" si="55"/>
        <v>1</v>
      </c>
      <c r="G3576">
        <v>430</v>
      </c>
      <c r="H3576" s="6" t="s">
        <v>6771</v>
      </c>
      <c r="I3576" s="6" t="s">
        <v>19439</v>
      </c>
    </row>
    <row r="3577" spans="1:9">
      <c r="A3577" s="1" t="s">
        <v>6825</v>
      </c>
      <c r="B3577" s="1" t="s">
        <v>6826</v>
      </c>
      <c r="C3577"/>
      <c r="F3577" t="b">
        <f t="shared" si="55"/>
        <v>1</v>
      </c>
      <c r="G3577">
        <v>510</v>
      </c>
      <c r="H3577" s="6" t="s">
        <v>6773</v>
      </c>
      <c r="I3577" s="6" t="s">
        <v>6774</v>
      </c>
    </row>
    <row r="3578" spans="1:9">
      <c r="A3578" s="1" t="s">
        <v>6827</v>
      </c>
      <c r="B3578" s="1" t="s">
        <v>6828</v>
      </c>
      <c r="C3578"/>
      <c r="F3578" t="b">
        <f t="shared" si="55"/>
        <v>1</v>
      </c>
      <c r="G3578">
        <v>860</v>
      </c>
      <c r="H3578" s="6" t="s">
        <v>6775</v>
      </c>
      <c r="I3578" s="6" t="s">
        <v>19440</v>
      </c>
    </row>
    <row r="3579" spans="1:9">
      <c r="A3579" s="1" t="s">
        <v>6829</v>
      </c>
      <c r="B3579" s="1" t="s">
        <v>6830</v>
      </c>
      <c r="C3579"/>
      <c r="F3579" t="b">
        <f t="shared" si="55"/>
        <v>1</v>
      </c>
      <c r="G3579">
        <v>870</v>
      </c>
      <c r="H3579" s="6" t="s">
        <v>6777</v>
      </c>
      <c r="I3579" s="6" t="s">
        <v>6778</v>
      </c>
    </row>
    <row r="3580" spans="1:9">
      <c r="A3580" s="1" t="s">
        <v>6831</v>
      </c>
      <c r="B3580" s="1" t="s">
        <v>6832</v>
      </c>
      <c r="C3580"/>
      <c r="F3580" t="b">
        <f t="shared" si="55"/>
        <v>1</v>
      </c>
      <c r="G3580">
        <v>880</v>
      </c>
      <c r="H3580" s="6" t="s">
        <v>19441</v>
      </c>
      <c r="I3580" s="6" t="s">
        <v>19442</v>
      </c>
    </row>
    <row r="3581" spans="1:9">
      <c r="A3581" s="1" t="s">
        <v>6833</v>
      </c>
      <c r="B3581" s="1" t="s">
        <v>6834</v>
      </c>
      <c r="C3581"/>
      <c r="F3581" t="b">
        <f t="shared" si="55"/>
        <v>1</v>
      </c>
      <c r="G3581">
        <v>910</v>
      </c>
      <c r="H3581" s="6" t="s">
        <v>6779</v>
      </c>
      <c r="I3581" s="6" t="s">
        <v>6780</v>
      </c>
    </row>
    <row r="3582" spans="1:9">
      <c r="A3582" s="1" t="s">
        <v>6835</v>
      </c>
      <c r="B3582" s="1" t="s">
        <v>6836</v>
      </c>
      <c r="C3582"/>
      <c r="F3582" t="b">
        <f t="shared" si="55"/>
        <v>1</v>
      </c>
      <c r="G3582">
        <v>920</v>
      </c>
      <c r="H3582" s="6" t="s">
        <v>6781</v>
      </c>
      <c r="I3582" s="6" t="s">
        <v>6782</v>
      </c>
    </row>
    <row r="3583" spans="1:9">
      <c r="A3583" s="1" t="s">
        <v>6837</v>
      </c>
      <c r="B3583" s="1" t="s">
        <v>6838</v>
      </c>
      <c r="C3583"/>
      <c r="F3583" t="b">
        <f t="shared" si="55"/>
        <v>1</v>
      </c>
      <c r="G3583">
        <v>930</v>
      </c>
      <c r="H3583" s="6" t="s">
        <v>6783</v>
      </c>
      <c r="I3583" s="6" t="s">
        <v>19443</v>
      </c>
    </row>
    <row r="3584" spans="1:9">
      <c r="A3584" s="1" t="s">
        <v>6839</v>
      </c>
      <c r="B3584" s="1" t="s">
        <v>6840</v>
      </c>
      <c r="C3584"/>
      <c r="F3584" t="b">
        <f t="shared" si="55"/>
        <v>1</v>
      </c>
      <c r="G3584">
        <v>940</v>
      </c>
      <c r="H3584" s="6" t="s">
        <v>6785</v>
      </c>
      <c r="I3584" s="6" t="s">
        <v>19444</v>
      </c>
    </row>
    <row r="3585" spans="1:9">
      <c r="A3585" s="1" t="s">
        <v>6841</v>
      </c>
      <c r="B3585" s="1" t="s">
        <v>6842</v>
      </c>
      <c r="C3585"/>
      <c r="F3585" t="b">
        <f t="shared" si="55"/>
        <v>1</v>
      </c>
      <c r="G3585">
        <v>950</v>
      </c>
      <c r="H3585" s="6" t="s">
        <v>6787</v>
      </c>
      <c r="I3585" s="6" t="s">
        <v>19445</v>
      </c>
    </row>
    <row r="3586" spans="1:9">
      <c r="A3586" s="1" t="s">
        <v>6843</v>
      </c>
      <c r="B3586" s="1" t="s">
        <v>6844</v>
      </c>
      <c r="C3586"/>
      <c r="F3586" t="b">
        <f t="shared" si="55"/>
        <v>1</v>
      </c>
      <c r="G3586">
        <v>960</v>
      </c>
      <c r="H3586" s="6" t="s">
        <v>6789</v>
      </c>
      <c r="I3586" s="6" t="s">
        <v>19446</v>
      </c>
    </row>
    <row r="3587" spans="1:9">
      <c r="A3587" s="1" t="s">
        <v>6845</v>
      </c>
      <c r="B3587" s="1" t="s">
        <v>6846</v>
      </c>
      <c r="C3587"/>
      <c r="F3587" t="b">
        <f t="shared" ref="F3587:F3650" si="56">ISNUMBER(G3587)</f>
        <v>1</v>
      </c>
      <c r="G3587">
        <v>970</v>
      </c>
      <c r="H3587" s="6" t="s">
        <v>6791</v>
      </c>
      <c r="I3587" s="6" t="s">
        <v>19447</v>
      </c>
    </row>
    <row r="3588" spans="1:9">
      <c r="A3588" s="1" t="s">
        <v>6847</v>
      </c>
      <c r="B3588" s="1" t="s">
        <v>6848</v>
      </c>
      <c r="F3588" t="b">
        <f t="shared" si="56"/>
        <v>0</v>
      </c>
      <c r="G3588" t="s">
        <v>21841</v>
      </c>
      <c r="H3588" s="6" t="s">
        <v>6793</v>
      </c>
      <c r="I3588" s="6" t="s">
        <v>19448</v>
      </c>
    </row>
    <row r="3589" spans="1:9">
      <c r="A3589" s="1" t="s">
        <v>6849</v>
      </c>
      <c r="B3589" s="1" t="s">
        <v>6850</v>
      </c>
      <c r="F3589" t="b">
        <f t="shared" si="56"/>
        <v>0</v>
      </c>
      <c r="G3589" t="s">
        <v>21942</v>
      </c>
      <c r="H3589" s="6" t="s">
        <v>6795</v>
      </c>
      <c r="I3589" s="6" t="s">
        <v>19449</v>
      </c>
    </row>
    <row r="3590" spans="1:9">
      <c r="A3590" s="1" t="s">
        <v>6851</v>
      </c>
      <c r="B3590" s="1" t="s">
        <v>6852</v>
      </c>
      <c r="C3590"/>
      <c r="F3590" t="b">
        <f t="shared" si="56"/>
        <v>1</v>
      </c>
      <c r="G3590">
        <v>100</v>
      </c>
      <c r="H3590" s="6" t="s">
        <v>6797</v>
      </c>
      <c r="I3590" s="6" t="s">
        <v>19450</v>
      </c>
    </row>
    <row r="3591" spans="1:9">
      <c r="A3591" s="1" t="s">
        <v>6853</v>
      </c>
      <c r="B3591" s="1" t="s">
        <v>6854</v>
      </c>
      <c r="C3591"/>
      <c r="F3591" t="b">
        <f t="shared" si="56"/>
        <v>1</v>
      </c>
      <c r="G3591">
        <v>100</v>
      </c>
      <c r="H3591" s="6" t="s">
        <v>6799</v>
      </c>
      <c r="I3591" s="6" t="s">
        <v>19451</v>
      </c>
    </row>
    <row r="3592" spans="1:9">
      <c r="A3592" s="1" t="s">
        <v>6855</v>
      </c>
      <c r="B3592" s="1" t="s">
        <v>6856</v>
      </c>
      <c r="C3592"/>
      <c r="F3592" t="b">
        <f t="shared" si="56"/>
        <v>1</v>
      </c>
      <c r="G3592">
        <v>100</v>
      </c>
      <c r="H3592" s="6" t="s">
        <v>6801</v>
      </c>
      <c r="I3592" s="6" t="s">
        <v>19452</v>
      </c>
    </row>
    <row r="3593" spans="1:9">
      <c r="A3593" s="1" t="s">
        <v>6857</v>
      </c>
      <c r="B3593" s="1" t="s">
        <v>6858</v>
      </c>
      <c r="C3593"/>
      <c r="F3593" t="b">
        <f t="shared" si="56"/>
        <v>1</v>
      </c>
      <c r="G3593">
        <v>500</v>
      </c>
      <c r="H3593" s="6" t="s">
        <v>6803</v>
      </c>
      <c r="I3593" s="6" t="s">
        <v>19453</v>
      </c>
    </row>
    <row r="3594" spans="1:9">
      <c r="A3594" s="1" t="s">
        <v>6859</v>
      </c>
      <c r="B3594" s="1" t="s">
        <v>6860</v>
      </c>
      <c r="C3594"/>
      <c r="F3594" t="b">
        <f t="shared" si="56"/>
        <v>1</v>
      </c>
      <c r="G3594">
        <v>10</v>
      </c>
      <c r="H3594" s="6" t="s">
        <v>6805</v>
      </c>
      <c r="I3594" s="6" t="s">
        <v>19454</v>
      </c>
    </row>
    <row r="3595" spans="1:9">
      <c r="A3595" s="1" t="s">
        <v>6861</v>
      </c>
      <c r="B3595" s="1" t="s">
        <v>6862</v>
      </c>
      <c r="C3595"/>
      <c r="F3595" t="b">
        <f t="shared" si="56"/>
        <v>1</v>
      </c>
      <c r="G3595">
        <v>20</v>
      </c>
      <c r="H3595" s="6" t="s">
        <v>6807</v>
      </c>
      <c r="I3595" s="6" t="s">
        <v>19455</v>
      </c>
    </row>
    <row r="3596" spans="1:9">
      <c r="A3596" s="1" t="s">
        <v>6863</v>
      </c>
      <c r="B3596" s="1" t="s">
        <v>6864</v>
      </c>
      <c r="C3596"/>
      <c r="F3596" t="b">
        <f t="shared" si="56"/>
        <v>1</v>
      </c>
      <c r="G3596">
        <v>110</v>
      </c>
      <c r="H3596" s="6" t="s">
        <v>6809</v>
      </c>
      <c r="I3596" s="6" t="s">
        <v>19456</v>
      </c>
    </row>
    <row r="3597" spans="1:9">
      <c r="A3597" s="1" t="s">
        <v>6865</v>
      </c>
      <c r="B3597" s="1" t="s">
        <v>6866</v>
      </c>
      <c r="C3597"/>
      <c r="F3597" t="b">
        <f t="shared" si="56"/>
        <v>1</v>
      </c>
      <c r="G3597">
        <v>910</v>
      </c>
      <c r="H3597" s="6" t="s">
        <v>6811</v>
      </c>
      <c r="I3597" s="6" t="s">
        <v>19457</v>
      </c>
    </row>
    <row r="3598" spans="1:9">
      <c r="A3598" s="1" t="s">
        <v>6867</v>
      </c>
      <c r="B3598" s="1" t="s">
        <v>6868</v>
      </c>
      <c r="C3598"/>
      <c r="F3598" t="b">
        <f t="shared" si="56"/>
        <v>1</v>
      </c>
      <c r="G3598">
        <v>920</v>
      </c>
      <c r="H3598" s="6" t="s">
        <v>6813</v>
      </c>
      <c r="I3598" s="6" t="s">
        <v>6814</v>
      </c>
    </row>
    <row r="3599" spans="1:9">
      <c r="A3599" s="1" t="s">
        <v>6869</v>
      </c>
      <c r="B3599" s="1" t="s">
        <v>6870</v>
      </c>
      <c r="C3599"/>
      <c r="F3599" t="b">
        <f t="shared" si="56"/>
        <v>1</v>
      </c>
      <c r="G3599">
        <v>930</v>
      </c>
      <c r="H3599" s="6" t="s">
        <v>6815</v>
      </c>
      <c r="I3599" s="6" t="s">
        <v>19458</v>
      </c>
    </row>
    <row r="3600" spans="1:9">
      <c r="A3600" s="1" t="s">
        <v>6871</v>
      </c>
      <c r="B3600" s="1" t="s">
        <v>6872</v>
      </c>
      <c r="C3600"/>
      <c r="F3600" t="b">
        <f t="shared" si="56"/>
        <v>1</v>
      </c>
      <c r="G3600">
        <v>940</v>
      </c>
      <c r="H3600" s="6" t="s">
        <v>6817</v>
      </c>
      <c r="I3600" s="6" t="s">
        <v>6818</v>
      </c>
    </row>
    <row r="3601" spans="1:9">
      <c r="A3601" s="1" t="s">
        <v>6873</v>
      </c>
      <c r="B3601" s="1" t="s">
        <v>6874</v>
      </c>
      <c r="C3601"/>
      <c r="F3601" t="b">
        <f t="shared" si="56"/>
        <v>1</v>
      </c>
      <c r="G3601">
        <v>940</v>
      </c>
      <c r="H3601" s="6" t="s">
        <v>6819</v>
      </c>
      <c r="I3601" s="6" t="s">
        <v>19459</v>
      </c>
    </row>
    <row r="3602" spans="1:9">
      <c r="A3602" s="1" t="s">
        <v>6875</v>
      </c>
      <c r="B3602" s="1" t="s">
        <v>6876</v>
      </c>
      <c r="C3602"/>
      <c r="F3602" t="b">
        <f t="shared" si="56"/>
        <v>1</v>
      </c>
      <c r="G3602">
        <v>940</v>
      </c>
      <c r="H3602" s="6" t="s">
        <v>6821</v>
      </c>
      <c r="I3602" s="6" t="s">
        <v>19460</v>
      </c>
    </row>
    <row r="3603" spans="1:9">
      <c r="A3603" s="1" t="s">
        <v>6877</v>
      </c>
      <c r="B3603" s="1" t="s">
        <v>6878</v>
      </c>
      <c r="C3603"/>
      <c r="F3603" t="b">
        <f t="shared" si="56"/>
        <v>1</v>
      </c>
      <c r="G3603">
        <v>940</v>
      </c>
      <c r="H3603" s="6" t="s">
        <v>6823</v>
      </c>
      <c r="I3603" s="6" t="s">
        <v>19461</v>
      </c>
    </row>
    <row r="3604" spans="1:9">
      <c r="A3604" s="1" t="s">
        <v>6879</v>
      </c>
      <c r="B3604" s="1" t="s">
        <v>6880</v>
      </c>
      <c r="C3604"/>
      <c r="F3604" t="b">
        <f t="shared" si="56"/>
        <v>1</v>
      </c>
      <c r="G3604">
        <v>940</v>
      </c>
      <c r="H3604" s="6" t="s">
        <v>6825</v>
      </c>
      <c r="I3604" s="6" t="s">
        <v>19462</v>
      </c>
    </row>
    <row r="3605" spans="1:9">
      <c r="A3605" s="1" t="s">
        <v>6881</v>
      </c>
      <c r="B3605" s="1" t="s">
        <v>6882</v>
      </c>
      <c r="C3605"/>
      <c r="F3605" t="b">
        <f t="shared" si="56"/>
        <v>1</v>
      </c>
      <c r="G3605">
        <v>940</v>
      </c>
      <c r="H3605" s="6" t="s">
        <v>6827</v>
      </c>
      <c r="I3605" s="6" t="s">
        <v>19463</v>
      </c>
    </row>
    <row r="3606" spans="1:9">
      <c r="A3606" s="1" t="s">
        <v>6883</v>
      </c>
      <c r="B3606" s="1" t="s">
        <v>6884</v>
      </c>
      <c r="C3606"/>
      <c r="F3606" t="b">
        <f t="shared" si="56"/>
        <v>1</v>
      </c>
      <c r="G3606">
        <v>11</v>
      </c>
      <c r="H3606" s="6" t="s">
        <v>6829</v>
      </c>
      <c r="I3606" s="6" t="s">
        <v>19464</v>
      </c>
    </row>
    <row r="3607" spans="1:9">
      <c r="A3607" s="1" t="s">
        <v>6885</v>
      </c>
      <c r="B3607" s="1" t="s">
        <v>6886</v>
      </c>
      <c r="C3607"/>
      <c r="F3607" t="b">
        <f t="shared" si="56"/>
        <v>1</v>
      </c>
      <c r="G3607">
        <v>11</v>
      </c>
      <c r="H3607" s="6" t="s">
        <v>6831</v>
      </c>
      <c r="I3607" s="6" t="s">
        <v>19465</v>
      </c>
    </row>
    <row r="3608" spans="1:9">
      <c r="A3608" s="1" t="s">
        <v>6887</v>
      </c>
      <c r="B3608" s="1" t="s">
        <v>6888</v>
      </c>
      <c r="C3608"/>
      <c r="F3608" t="b">
        <f t="shared" si="56"/>
        <v>1</v>
      </c>
      <c r="G3608">
        <v>12</v>
      </c>
      <c r="H3608" s="6" t="s">
        <v>6833</v>
      </c>
      <c r="I3608" s="6" t="s">
        <v>19466</v>
      </c>
    </row>
    <row r="3609" spans="1:9">
      <c r="A3609" s="1" t="s">
        <v>6889</v>
      </c>
      <c r="B3609" s="1" t="s">
        <v>6890</v>
      </c>
      <c r="C3609"/>
      <c r="F3609" t="b">
        <f t="shared" si="56"/>
        <v>1</v>
      </c>
      <c r="G3609">
        <v>13</v>
      </c>
      <c r="H3609" s="6" t="s">
        <v>6835</v>
      </c>
      <c r="I3609" s="6" t="s">
        <v>6836</v>
      </c>
    </row>
    <row r="3610" spans="1:9">
      <c r="A3610" s="1" t="s">
        <v>6891</v>
      </c>
      <c r="B3610" s="1" t="s">
        <v>6892</v>
      </c>
      <c r="C3610"/>
      <c r="F3610" t="b">
        <f t="shared" si="56"/>
        <v>1</v>
      </c>
      <c r="G3610">
        <v>13</v>
      </c>
      <c r="H3610" s="6" t="s">
        <v>6837</v>
      </c>
      <c r="I3610" s="6" t="s">
        <v>19467</v>
      </c>
    </row>
    <row r="3611" spans="1:9">
      <c r="A3611" s="1" t="s">
        <v>6893</v>
      </c>
      <c r="B3611" s="1" t="s">
        <v>6894</v>
      </c>
      <c r="C3611"/>
      <c r="F3611" t="b">
        <f t="shared" si="56"/>
        <v>1</v>
      </c>
      <c r="G3611">
        <v>13</v>
      </c>
      <c r="H3611" s="6" t="s">
        <v>6839</v>
      </c>
      <c r="I3611" s="6" t="s">
        <v>19468</v>
      </c>
    </row>
    <row r="3612" spans="1:9">
      <c r="A3612" s="1" t="s">
        <v>6895</v>
      </c>
      <c r="B3612" s="1" t="s">
        <v>6896</v>
      </c>
      <c r="C3612"/>
      <c r="F3612" t="b">
        <f t="shared" si="56"/>
        <v>1</v>
      </c>
      <c r="G3612">
        <v>13</v>
      </c>
      <c r="H3612" s="6" t="s">
        <v>6841</v>
      </c>
      <c r="I3612" s="6" t="s">
        <v>19469</v>
      </c>
    </row>
    <row r="3613" spans="1:9">
      <c r="A3613" s="1" t="s">
        <v>6897</v>
      </c>
      <c r="B3613" s="1" t="s">
        <v>6898</v>
      </c>
      <c r="C3613"/>
      <c r="F3613" t="b">
        <f t="shared" si="56"/>
        <v>1</v>
      </c>
      <c r="G3613">
        <v>13</v>
      </c>
      <c r="H3613" s="6" t="s">
        <v>6843</v>
      </c>
      <c r="I3613" s="6" t="s">
        <v>19470</v>
      </c>
    </row>
    <row r="3614" spans="1:9">
      <c r="A3614" s="1" t="s">
        <v>6899</v>
      </c>
      <c r="B3614" s="1" t="s">
        <v>6900</v>
      </c>
      <c r="C3614"/>
      <c r="F3614" t="b">
        <f t="shared" si="56"/>
        <v>1</v>
      </c>
      <c r="G3614">
        <v>13</v>
      </c>
      <c r="H3614" s="6" t="s">
        <v>6845</v>
      </c>
      <c r="I3614" s="6" t="s">
        <v>6846</v>
      </c>
    </row>
    <row r="3615" spans="1:9">
      <c r="A3615" s="1" t="s">
        <v>6901</v>
      </c>
      <c r="B3615" s="1" t="s">
        <v>6902</v>
      </c>
      <c r="C3615"/>
      <c r="F3615" t="b">
        <f t="shared" si="56"/>
        <v>1</v>
      </c>
      <c r="G3615">
        <v>13</v>
      </c>
      <c r="H3615" s="6" t="s">
        <v>6847</v>
      </c>
      <c r="I3615" s="6" t="s">
        <v>19471</v>
      </c>
    </row>
    <row r="3616" spans="1:9">
      <c r="A3616" s="1" t="s">
        <v>6903</v>
      </c>
      <c r="B3616" s="1" t="s">
        <v>6904</v>
      </c>
      <c r="C3616"/>
      <c r="F3616" t="b">
        <f t="shared" si="56"/>
        <v>1</v>
      </c>
      <c r="G3616">
        <v>13</v>
      </c>
      <c r="H3616" s="6" t="s">
        <v>6849</v>
      </c>
      <c r="I3616" s="6" t="s">
        <v>19472</v>
      </c>
    </row>
    <row r="3617" spans="1:9">
      <c r="A3617" s="1" t="s">
        <v>6905</v>
      </c>
      <c r="B3617" s="1" t="s">
        <v>6906</v>
      </c>
      <c r="C3617"/>
      <c r="F3617" t="b">
        <f t="shared" si="56"/>
        <v>1</v>
      </c>
      <c r="G3617">
        <v>13</v>
      </c>
      <c r="H3617" s="6" t="s">
        <v>19473</v>
      </c>
      <c r="I3617" s="6" t="s">
        <v>19474</v>
      </c>
    </row>
    <row r="3618" spans="1:9">
      <c r="A3618" s="1" t="s">
        <v>6907</v>
      </c>
      <c r="B3618" s="1" t="s">
        <v>6908</v>
      </c>
      <c r="C3618"/>
      <c r="F3618" t="b">
        <f t="shared" si="56"/>
        <v>1</v>
      </c>
      <c r="G3618">
        <v>13</v>
      </c>
      <c r="H3618" s="6" t="s">
        <v>6851</v>
      </c>
      <c r="I3618" s="6" t="s">
        <v>6852</v>
      </c>
    </row>
    <row r="3619" spans="1:9">
      <c r="A3619" s="1" t="s">
        <v>6909</v>
      </c>
      <c r="B3619" s="1" t="s">
        <v>6910</v>
      </c>
      <c r="C3619"/>
      <c r="F3619" t="b">
        <f t="shared" si="56"/>
        <v>1</v>
      </c>
      <c r="G3619">
        <v>13</v>
      </c>
      <c r="H3619" s="6" t="s">
        <v>6853</v>
      </c>
      <c r="I3619" s="6" t="s">
        <v>19475</v>
      </c>
    </row>
    <row r="3620" spans="1:9">
      <c r="A3620" s="1" t="s">
        <v>6911</v>
      </c>
      <c r="B3620" s="1" t="s">
        <v>6912</v>
      </c>
      <c r="C3620"/>
      <c r="F3620" t="b">
        <f t="shared" si="56"/>
        <v>1</v>
      </c>
      <c r="G3620">
        <v>13</v>
      </c>
      <c r="H3620" s="6" t="s">
        <v>6855</v>
      </c>
      <c r="I3620" s="6" t="s">
        <v>19476</v>
      </c>
    </row>
    <row r="3621" spans="1:9">
      <c r="A3621" s="1" t="s">
        <v>6913</v>
      </c>
      <c r="B3621" s="1" t="s">
        <v>6914</v>
      </c>
      <c r="C3621"/>
      <c r="F3621" t="b">
        <f t="shared" si="56"/>
        <v>1</v>
      </c>
      <c r="G3621">
        <v>13</v>
      </c>
      <c r="H3621" s="6" t="s">
        <v>6857</v>
      </c>
      <c r="I3621" s="6" t="s">
        <v>19477</v>
      </c>
    </row>
    <row r="3622" spans="1:9">
      <c r="A3622" s="1" t="s">
        <v>6915</v>
      </c>
      <c r="B3622" s="1" t="s">
        <v>6916</v>
      </c>
      <c r="C3622"/>
      <c r="F3622" t="b">
        <f t="shared" si="56"/>
        <v>1</v>
      </c>
      <c r="G3622">
        <v>13</v>
      </c>
      <c r="H3622" s="6" t="s">
        <v>6859</v>
      </c>
      <c r="I3622" s="6" t="s">
        <v>19478</v>
      </c>
    </row>
    <row r="3623" spans="1:9">
      <c r="A3623" s="1" t="s">
        <v>6917</v>
      </c>
      <c r="B3623" s="1" t="s">
        <v>6918</v>
      </c>
      <c r="C3623"/>
      <c r="F3623" t="b">
        <f t="shared" si="56"/>
        <v>1</v>
      </c>
      <c r="G3623">
        <v>14</v>
      </c>
      <c r="H3623" s="6" t="s">
        <v>6861</v>
      </c>
      <c r="I3623" s="6" t="s">
        <v>19479</v>
      </c>
    </row>
    <row r="3624" spans="1:9">
      <c r="A3624" s="1" t="s">
        <v>6919</v>
      </c>
      <c r="B3624" s="1" t="s">
        <v>6920</v>
      </c>
      <c r="C3624"/>
      <c r="F3624" t="b">
        <f t="shared" si="56"/>
        <v>1</v>
      </c>
      <c r="G3624">
        <v>15</v>
      </c>
      <c r="H3624" s="6" t="s">
        <v>6863</v>
      </c>
      <c r="I3624" s="6" t="s">
        <v>19480</v>
      </c>
    </row>
    <row r="3625" spans="1:9">
      <c r="A3625" s="1" t="s">
        <v>6921</v>
      </c>
      <c r="B3625" s="1" t="s">
        <v>6922</v>
      </c>
      <c r="C3625"/>
      <c r="F3625" t="b">
        <f t="shared" si="56"/>
        <v>1</v>
      </c>
      <c r="G3625">
        <v>16</v>
      </c>
      <c r="H3625" s="6" t="s">
        <v>6865</v>
      </c>
      <c r="I3625" s="6" t="s">
        <v>19481</v>
      </c>
    </row>
    <row r="3626" spans="1:9">
      <c r="A3626" s="1" t="s">
        <v>6923</v>
      </c>
      <c r="B3626" s="1" t="s">
        <v>6924</v>
      </c>
      <c r="C3626"/>
      <c r="F3626" t="b">
        <f t="shared" si="56"/>
        <v>1</v>
      </c>
      <c r="G3626">
        <v>16</v>
      </c>
      <c r="H3626" s="6" t="s">
        <v>6867</v>
      </c>
      <c r="I3626" s="6" t="s">
        <v>6868</v>
      </c>
    </row>
    <row r="3627" spans="1:9">
      <c r="A3627" s="1" t="s">
        <v>6925</v>
      </c>
      <c r="B3627" s="1" t="s">
        <v>6926</v>
      </c>
      <c r="C3627"/>
      <c r="F3627" t="b">
        <f t="shared" si="56"/>
        <v>1</v>
      </c>
      <c r="G3627">
        <v>16</v>
      </c>
      <c r="H3627" s="6" t="s">
        <v>6869</v>
      </c>
      <c r="I3627" s="6" t="s">
        <v>19482</v>
      </c>
    </row>
    <row r="3628" spans="1:9">
      <c r="A3628" s="1" t="s">
        <v>6927</v>
      </c>
      <c r="B3628" s="1" t="s">
        <v>6928</v>
      </c>
      <c r="C3628"/>
      <c r="F3628" t="b">
        <f t="shared" si="56"/>
        <v>1</v>
      </c>
      <c r="G3628">
        <v>17</v>
      </c>
      <c r="H3628" s="6" t="s">
        <v>6871</v>
      </c>
      <c r="I3628" s="6" t="s">
        <v>19483</v>
      </c>
    </row>
    <row r="3629" spans="1:9">
      <c r="A3629" s="1" t="s">
        <v>6929</v>
      </c>
      <c r="B3629" s="1" t="s">
        <v>6930</v>
      </c>
      <c r="C3629"/>
      <c r="F3629" t="b">
        <f t="shared" si="56"/>
        <v>1</v>
      </c>
      <c r="G3629">
        <v>18</v>
      </c>
      <c r="H3629" s="6" t="s">
        <v>6873</v>
      </c>
      <c r="I3629" s="6" t="s">
        <v>19484</v>
      </c>
    </row>
    <row r="3630" spans="1:9">
      <c r="A3630" s="1" t="s">
        <v>6931</v>
      </c>
      <c r="B3630" s="1" t="s">
        <v>6932</v>
      </c>
      <c r="C3630"/>
      <c r="F3630" t="b">
        <f t="shared" si="56"/>
        <v>1</v>
      </c>
      <c r="G3630">
        <v>31</v>
      </c>
      <c r="H3630" s="6" t="s">
        <v>6875</v>
      </c>
      <c r="I3630" s="6" t="s">
        <v>6878</v>
      </c>
    </row>
    <row r="3631" spans="1:9">
      <c r="A3631" s="1" t="s">
        <v>6933</v>
      </c>
      <c r="B3631" s="1" t="s">
        <v>6934</v>
      </c>
      <c r="C3631"/>
      <c r="F3631" t="b">
        <f t="shared" si="56"/>
        <v>1</v>
      </c>
      <c r="G3631">
        <v>32</v>
      </c>
      <c r="H3631" s="6" t="s">
        <v>6877</v>
      </c>
      <c r="I3631" s="6" t="s">
        <v>19485</v>
      </c>
    </row>
    <row r="3632" spans="1:9">
      <c r="A3632" s="1" t="s">
        <v>6935</v>
      </c>
      <c r="B3632" s="1" t="s">
        <v>6936</v>
      </c>
      <c r="C3632"/>
      <c r="F3632" t="b">
        <f t="shared" si="56"/>
        <v>1</v>
      </c>
      <c r="G3632">
        <v>32</v>
      </c>
      <c r="H3632" s="6" t="s">
        <v>6879</v>
      </c>
      <c r="I3632" s="6" t="s">
        <v>19486</v>
      </c>
    </row>
    <row r="3633" spans="1:9">
      <c r="A3633" s="1" t="s">
        <v>6937</v>
      </c>
      <c r="B3633" s="1" t="s">
        <v>6938</v>
      </c>
      <c r="C3633"/>
      <c r="F3633" t="b">
        <f t="shared" si="56"/>
        <v>1</v>
      </c>
      <c r="G3633">
        <v>32</v>
      </c>
      <c r="H3633" s="6" t="s">
        <v>6883</v>
      </c>
      <c r="I3633" s="6" t="s">
        <v>19487</v>
      </c>
    </row>
    <row r="3634" spans="1:9">
      <c r="A3634" s="1" t="s">
        <v>6939</v>
      </c>
      <c r="B3634" s="1" t="s">
        <v>6940</v>
      </c>
      <c r="C3634"/>
      <c r="F3634" t="b">
        <f t="shared" si="56"/>
        <v>1</v>
      </c>
      <c r="G3634">
        <v>32</v>
      </c>
      <c r="H3634" s="6" t="s">
        <v>6885</v>
      </c>
      <c r="I3634" s="6" t="s">
        <v>19488</v>
      </c>
    </row>
    <row r="3635" spans="1:9">
      <c r="A3635" s="1" t="s">
        <v>6941</v>
      </c>
      <c r="B3635" s="1" t="s">
        <v>6942</v>
      </c>
      <c r="C3635"/>
      <c r="F3635" t="b">
        <f t="shared" si="56"/>
        <v>1</v>
      </c>
      <c r="G3635">
        <v>32</v>
      </c>
      <c r="H3635" s="6" t="s">
        <v>6887</v>
      </c>
      <c r="I3635" s="6" t="s">
        <v>19489</v>
      </c>
    </row>
    <row r="3636" spans="1:9">
      <c r="A3636" s="1" t="s">
        <v>6943</v>
      </c>
      <c r="B3636" s="1" t="s">
        <v>6944</v>
      </c>
      <c r="C3636"/>
      <c r="F3636" t="b">
        <f t="shared" si="56"/>
        <v>1</v>
      </c>
      <c r="G3636">
        <v>32</v>
      </c>
      <c r="H3636" s="6" t="s">
        <v>6889</v>
      </c>
      <c r="I3636" s="6" t="s">
        <v>19490</v>
      </c>
    </row>
    <row r="3637" spans="1:9">
      <c r="A3637" s="1" t="s">
        <v>6945</v>
      </c>
      <c r="B3637" s="1" t="s">
        <v>6946</v>
      </c>
      <c r="C3637"/>
      <c r="F3637" t="b">
        <f t="shared" si="56"/>
        <v>1</v>
      </c>
      <c r="G3637">
        <v>32</v>
      </c>
      <c r="H3637" s="6" t="s">
        <v>6891</v>
      </c>
      <c r="I3637" s="6" t="s">
        <v>19491</v>
      </c>
    </row>
    <row r="3638" spans="1:9">
      <c r="A3638" s="1" t="s">
        <v>6947</v>
      </c>
      <c r="B3638" s="1" t="s">
        <v>6948</v>
      </c>
      <c r="C3638"/>
      <c r="F3638" t="b">
        <f t="shared" si="56"/>
        <v>1</v>
      </c>
      <c r="G3638">
        <v>32</v>
      </c>
      <c r="H3638" s="6" t="s">
        <v>6893</v>
      </c>
      <c r="I3638" s="6" t="s">
        <v>19492</v>
      </c>
    </row>
    <row r="3639" spans="1:9">
      <c r="A3639" s="1" t="s">
        <v>6949</v>
      </c>
      <c r="B3639" s="1" t="s">
        <v>6950</v>
      </c>
      <c r="C3639"/>
      <c r="F3639" t="b">
        <f t="shared" si="56"/>
        <v>1</v>
      </c>
      <c r="G3639">
        <v>32</v>
      </c>
      <c r="H3639" s="6" t="s">
        <v>6895</v>
      </c>
      <c r="I3639" s="6" t="s">
        <v>19493</v>
      </c>
    </row>
    <row r="3640" spans="1:9">
      <c r="A3640" s="1" t="s">
        <v>6951</v>
      </c>
      <c r="B3640" s="1" t="s">
        <v>6952</v>
      </c>
      <c r="C3640"/>
      <c r="F3640" t="b">
        <f t="shared" si="56"/>
        <v>1</v>
      </c>
      <c r="G3640">
        <v>32</v>
      </c>
      <c r="H3640" s="6" t="s">
        <v>6897</v>
      </c>
      <c r="I3640" s="6" t="s">
        <v>19494</v>
      </c>
    </row>
    <row r="3641" spans="1:9">
      <c r="A3641" s="1" t="s">
        <v>6953</v>
      </c>
      <c r="B3641" s="1" t="s">
        <v>6954</v>
      </c>
      <c r="C3641"/>
      <c r="F3641" t="b">
        <f t="shared" si="56"/>
        <v>1</v>
      </c>
      <c r="G3641">
        <v>32</v>
      </c>
      <c r="H3641" s="6" t="s">
        <v>6899</v>
      </c>
      <c r="I3641" s="6" t="s">
        <v>19495</v>
      </c>
    </row>
    <row r="3642" spans="1:9">
      <c r="A3642" s="1" t="s">
        <v>6955</v>
      </c>
      <c r="B3642" s="1" t="s">
        <v>6954</v>
      </c>
      <c r="C3642"/>
      <c r="F3642" t="b">
        <f t="shared" si="56"/>
        <v>1</v>
      </c>
      <c r="G3642">
        <v>32</v>
      </c>
      <c r="H3642" s="6" t="s">
        <v>6901</v>
      </c>
      <c r="I3642" s="6" t="s">
        <v>19496</v>
      </c>
    </row>
    <row r="3643" spans="1:9">
      <c r="A3643" s="1" t="s">
        <v>6956</v>
      </c>
      <c r="B3643" s="1" t="s">
        <v>6957</v>
      </c>
      <c r="C3643"/>
      <c r="F3643" t="b">
        <f t="shared" si="56"/>
        <v>1</v>
      </c>
      <c r="G3643">
        <v>32</v>
      </c>
      <c r="H3643" s="6" t="s">
        <v>6903</v>
      </c>
      <c r="I3643" s="6" t="s">
        <v>19497</v>
      </c>
    </row>
    <row r="3644" spans="1:9">
      <c r="A3644" s="1" t="s">
        <v>6958</v>
      </c>
      <c r="B3644" s="1" t="s">
        <v>6959</v>
      </c>
      <c r="C3644"/>
      <c r="F3644" t="b">
        <f t="shared" si="56"/>
        <v>1</v>
      </c>
      <c r="G3644">
        <v>32</v>
      </c>
      <c r="H3644" s="6" t="s">
        <v>6905</v>
      </c>
      <c r="I3644" s="6" t="s">
        <v>19498</v>
      </c>
    </row>
    <row r="3645" spans="1:9">
      <c r="A3645" s="1" t="s">
        <v>6960</v>
      </c>
      <c r="B3645" s="1" t="s">
        <v>6961</v>
      </c>
      <c r="C3645"/>
      <c r="F3645" t="b">
        <f t="shared" si="56"/>
        <v>1</v>
      </c>
      <c r="G3645">
        <v>32</v>
      </c>
      <c r="H3645" s="6" t="s">
        <v>6907</v>
      </c>
      <c r="I3645" s="6" t="s">
        <v>19499</v>
      </c>
    </row>
    <row r="3646" spans="1:9">
      <c r="A3646" s="1" t="s">
        <v>6962</v>
      </c>
      <c r="B3646" s="1" t="s">
        <v>6963</v>
      </c>
      <c r="C3646"/>
      <c r="F3646" t="b">
        <f t="shared" si="56"/>
        <v>1</v>
      </c>
      <c r="G3646">
        <v>32</v>
      </c>
      <c r="H3646" s="6" t="s">
        <v>6909</v>
      </c>
      <c r="I3646" s="6" t="s">
        <v>19500</v>
      </c>
    </row>
    <row r="3647" spans="1:9">
      <c r="A3647" s="1" t="s">
        <v>6964</v>
      </c>
      <c r="B3647" s="1" t="s">
        <v>6965</v>
      </c>
      <c r="C3647"/>
      <c r="F3647" t="b">
        <f t="shared" si="56"/>
        <v>1</v>
      </c>
      <c r="G3647">
        <v>34</v>
      </c>
      <c r="H3647" s="6" t="s">
        <v>6911</v>
      </c>
      <c r="I3647" s="6" t="s">
        <v>19501</v>
      </c>
    </row>
    <row r="3648" spans="1:9">
      <c r="A3648" s="1" t="s">
        <v>6966</v>
      </c>
      <c r="B3648" s="1" t="s">
        <v>6967</v>
      </c>
      <c r="C3648"/>
      <c r="F3648" t="b">
        <f t="shared" si="56"/>
        <v>1</v>
      </c>
      <c r="G3648">
        <v>52</v>
      </c>
      <c r="H3648" s="6" t="s">
        <v>6913</v>
      </c>
      <c r="I3648" s="6" t="s">
        <v>19502</v>
      </c>
    </row>
    <row r="3649" spans="1:9">
      <c r="A3649" s="1" t="s">
        <v>6968</v>
      </c>
      <c r="B3649" s="1" t="s">
        <v>6969</v>
      </c>
      <c r="C3649"/>
      <c r="F3649" t="b">
        <f t="shared" si="56"/>
        <v>1</v>
      </c>
      <c r="G3649">
        <v>53</v>
      </c>
      <c r="H3649" s="6" t="s">
        <v>6915</v>
      </c>
      <c r="I3649" s="6" t="s">
        <v>19503</v>
      </c>
    </row>
    <row r="3650" spans="1:9">
      <c r="A3650" s="1" t="s">
        <v>6970</v>
      </c>
      <c r="B3650" s="1" t="s">
        <v>6971</v>
      </c>
      <c r="C3650"/>
      <c r="F3650" t="b">
        <f t="shared" si="56"/>
        <v>1</v>
      </c>
      <c r="G3650">
        <v>53</v>
      </c>
      <c r="H3650" s="6" t="s">
        <v>6917</v>
      </c>
      <c r="I3650" s="6" t="s">
        <v>19504</v>
      </c>
    </row>
    <row r="3651" spans="1:9">
      <c r="A3651" s="1" t="s">
        <v>6972</v>
      </c>
      <c r="B3651" s="1" t="s">
        <v>6973</v>
      </c>
      <c r="C3651"/>
      <c r="F3651" t="b">
        <f t="shared" ref="F3651:F3714" si="57">ISNUMBER(G3651)</f>
        <v>1</v>
      </c>
      <c r="G3651">
        <v>53</v>
      </c>
      <c r="H3651" s="6" t="s">
        <v>6919</v>
      </c>
      <c r="I3651" s="6" t="s">
        <v>19505</v>
      </c>
    </row>
    <row r="3652" spans="1:9">
      <c r="A3652" s="1" t="s">
        <v>6974</v>
      </c>
      <c r="B3652" s="1" t="s">
        <v>6975</v>
      </c>
      <c r="C3652"/>
      <c r="F3652" t="b">
        <f t="shared" si="57"/>
        <v>1</v>
      </c>
      <c r="G3652">
        <v>54</v>
      </c>
      <c r="H3652" s="6" t="s">
        <v>6921</v>
      </c>
      <c r="I3652" s="6" t="s">
        <v>19506</v>
      </c>
    </row>
    <row r="3653" spans="1:9">
      <c r="A3653" s="1" t="s">
        <v>6976</v>
      </c>
      <c r="B3653" s="1" t="s">
        <v>6977</v>
      </c>
      <c r="C3653"/>
      <c r="F3653" t="b">
        <f t="shared" si="57"/>
        <v>1</v>
      </c>
      <c r="G3653">
        <v>71</v>
      </c>
      <c r="H3653" s="6" t="s">
        <v>6923</v>
      </c>
      <c r="I3653" s="6" t="s">
        <v>19507</v>
      </c>
    </row>
    <row r="3654" spans="1:9">
      <c r="A3654" s="1" t="s">
        <v>6978</v>
      </c>
      <c r="B3654" s="1" t="s">
        <v>6979</v>
      </c>
      <c r="C3654"/>
      <c r="F3654" t="b">
        <f t="shared" si="57"/>
        <v>1</v>
      </c>
      <c r="G3654">
        <v>71</v>
      </c>
      <c r="H3654" s="6" t="s">
        <v>6925</v>
      </c>
      <c r="I3654" s="6" t="s">
        <v>19508</v>
      </c>
    </row>
    <row r="3655" spans="1:9">
      <c r="A3655" s="1" t="s">
        <v>6980</v>
      </c>
      <c r="B3655" s="1" t="s">
        <v>6981</v>
      </c>
      <c r="C3655"/>
      <c r="F3655" t="b">
        <f t="shared" si="57"/>
        <v>1</v>
      </c>
      <c r="G3655">
        <v>72</v>
      </c>
      <c r="H3655" s="6" t="s">
        <v>6927</v>
      </c>
      <c r="I3655" s="6" t="s">
        <v>6928</v>
      </c>
    </row>
    <row r="3656" spans="1:9">
      <c r="A3656" s="1" t="s">
        <v>6982</v>
      </c>
      <c r="B3656" s="1" t="s">
        <v>6983</v>
      </c>
      <c r="C3656"/>
      <c r="F3656" t="b">
        <f t="shared" si="57"/>
        <v>1</v>
      </c>
      <c r="G3656">
        <v>73</v>
      </c>
      <c r="H3656" s="6" t="s">
        <v>6929</v>
      </c>
      <c r="I3656" s="6" t="s">
        <v>19509</v>
      </c>
    </row>
    <row r="3657" spans="1:9">
      <c r="A3657" s="1" t="s">
        <v>6984</v>
      </c>
      <c r="B3657" s="1" t="s">
        <v>6985</v>
      </c>
      <c r="C3657"/>
      <c r="F3657" t="b">
        <f t="shared" si="57"/>
        <v>1</v>
      </c>
      <c r="G3657">
        <v>74</v>
      </c>
      <c r="H3657" s="6" t="s">
        <v>6931</v>
      </c>
      <c r="I3657" s="6" t="s">
        <v>6932</v>
      </c>
    </row>
    <row r="3658" spans="1:9">
      <c r="A3658" s="1" t="s">
        <v>6986</v>
      </c>
      <c r="B3658" s="1" t="s">
        <v>6987</v>
      </c>
      <c r="C3658"/>
      <c r="F3658" t="b">
        <f t="shared" si="57"/>
        <v>1</v>
      </c>
      <c r="G3658">
        <v>111</v>
      </c>
      <c r="H3658" s="6" t="s">
        <v>6933</v>
      </c>
      <c r="I3658" s="6" t="s">
        <v>6934</v>
      </c>
    </row>
    <row r="3659" spans="1:9">
      <c r="A3659" s="1" t="s">
        <v>6988</v>
      </c>
      <c r="B3659" s="1" t="s">
        <v>6989</v>
      </c>
      <c r="C3659"/>
      <c r="F3659" t="b">
        <f t="shared" si="57"/>
        <v>1</v>
      </c>
      <c r="G3659">
        <v>112</v>
      </c>
      <c r="H3659" s="6" t="s">
        <v>6935</v>
      </c>
      <c r="I3659" s="6" t="s">
        <v>19510</v>
      </c>
    </row>
    <row r="3660" spans="1:9">
      <c r="A3660" s="1" t="s">
        <v>6990</v>
      </c>
      <c r="B3660" s="1" t="s">
        <v>6991</v>
      </c>
      <c r="C3660"/>
      <c r="F3660" t="b">
        <f t="shared" si="57"/>
        <v>1</v>
      </c>
      <c r="G3660">
        <v>131</v>
      </c>
      <c r="H3660" s="6" t="s">
        <v>6937</v>
      </c>
      <c r="I3660" s="6" t="s">
        <v>19511</v>
      </c>
    </row>
    <row r="3661" spans="1:9">
      <c r="A3661" s="1" t="s">
        <v>6992</v>
      </c>
      <c r="B3661" s="1" t="s">
        <v>6993</v>
      </c>
      <c r="C3661"/>
      <c r="F3661" t="b">
        <f t="shared" si="57"/>
        <v>1</v>
      </c>
      <c r="G3661">
        <v>132</v>
      </c>
      <c r="H3661" s="6" t="s">
        <v>6939</v>
      </c>
      <c r="I3661" s="6" t="s">
        <v>19512</v>
      </c>
    </row>
    <row r="3662" spans="1:9">
      <c r="A3662" s="1" t="s">
        <v>6994</v>
      </c>
      <c r="B3662" s="1" t="s">
        <v>6995</v>
      </c>
      <c r="C3662"/>
      <c r="F3662" t="b">
        <f t="shared" si="57"/>
        <v>1</v>
      </c>
      <c r="G3662">
        <v>133</v>
      </c>
      <c r="H3662" s="6" t="s">
        <v>6941</v>
      </c>
      <c r="I3662" s="6" t="s">
        <v>6942</v>
      </c>
    </row>
    <row r="3663" spans="1:9">
      <c r="A3663" s="1" t="s">
        <v>6996</v>
      </c>
      <c r="B3663" s="1" t="s">
        <v>6997</v>
      </c>
      <c r="C3663"/>
      <c r="F3663" t="b">
        <f t="shared" si="57"/>
        <v>1</v>
      </c>
      <c r="G3663">
        <v>134</v>
      </c>
      <c r="H3663" s="6" t="s">
        <v>6943</v>
      </c>
      <c r="I3663" s="6" t="s">
        <v>19513</v>
      </c>
    </row>
    <row r="3664" spans="1:9">
      <c r="A3664" s="1" t="s">
        <v>6998</v>
      </c>
      <c r="B3664" s="1" t="s">
        <v>6999</v>
      </c>
      <c r="C3664"/>
      <c r="F3664" t="b">
        <f t="shared" si="57"/>
        <v>1</v>
      </c>
      <c r="G3664">
        <v>135</v>
      </c>
      <c r="H3664" s="6" t="s">
        <v>6945</v>
      </c>
      <c r="I3664" s="6" t="s">
        <v>19514</v>
      </c>
    </row>
    <row r="3665" spans="1:9">
      <c r="A3665" s="1" t="s">
        <v>7000</v>
      </c>
      <c r="B3665" s="1" t="s">
        <v>7001</v>
      </c>
      <c r="C3665"/>
      <c r="F3665" t="b">
        <f t="shared" si="57"/>
        <v>1</v>
      </c>
      <c r="G3665">
        <v>136</v>
      </c>
      <c r="H3665" s="6" t="s">
        <v>6947</v>
      </c>
      <c r="I3665" s="6" t="s">
        <v>19515</v>
      </c>
    </row>
    <row r="3666" spans="1:9">
      <c r="A3666" s="1" t="s">
        <v>7002</v>
      </c>
      <c r="B3666" s="1" t="s">
        <v>7003</v>
      </c>
      <c r="C3666"/>
      <c r="F3666" t="b">
        <f t="shared" si="57"/>
        <v>1</v>
      </c>
      <c r="G3666">
        <v>136</v>
      </c>
      <c r="H3666" s="6" t="s">
        <v>6949</v>
      </c>
      <c r="I3666" s="6" t="s">
        <v>19516</v>
      </c>
    </row>
    <row r="3667" spans="1:9">
      <c r="A3667" s="1" t="s">
        <v>7004</v>
      </c>
      <c r="B3667" s="1" t="s">
        <v>7005</v>
      </c>
      <c r="C3667"/>
      <c r="F3667" t="b">
        <f t="shared" si="57"/>
        <v>1</v>
      </c>
      <c r="G3667">
        <v>137</v>
      </c>
      <c r="H3667" s="6" t="s">
        <v>6951</v>
      </c>
      <c r="I3667" s="6" t="s">
        <v>19517</v>
      </c>
    </row>
    <row r="3668" spans="1:9">
      <c r="A3668" s="1" t="s">
        <v>7006</v>
      </c>
      <c r="B3668" s="1" t="s">
        <v>7007</v>
      </c>
      <c r="C3668"/>
      <c r="F3668" t="b">
        <f t="shared" si="57"/>
        <v>1</v>
      </c>
      <c r="G3668">
        <v>141</v>
      </c>
      <c r="H3668" s="6" t="s">
        <v>6953</v>
      </c>
      <c r="I3668" s="6" t="s">
        <v>19518</v>
      </c>
    </row>
    <row r="3669" spans="1:9">
      <c r="A3669" s="1" t="s">
        <v>7008</v>
      </c>
      <c r="B3669" s="1" t="s">
        <v>7009</v>
      </c>
      <c r="C3669"/>
      <c r="F3669" t="b">
        <f t="shared" si="57"/>
        <v>1</v>
      </c>
      <c r="G3669">
        <v>141</v>
      </c>
      <c r="H3669" s="6" t="s">
        <v>6955</v>
      </c>
      <c r="I3669" s="6" t="s">
        <v>19519</v>
      </c>
    </row>
    <row r="3670" spans="1:9">
      <c r="A3670" s="1" t="s">
        <v>7010</v>
      </c>
      <c r="B3670" s="1" t="s">
        <v>7011</v>
      </c>
      <c r="C3670"/>
      <c r="F3670" t="b">
        <f t="shared" si="57"/>
        <v>1</v>
      </c>
      <c r="G3670">
        <v>142</v>
      </c>
      <c r="H3670" s="6" t="s">
        <v>6956</v>
      </c>
      <c r="I3670" s="6" t="s">
        <v>19520</v>
      </c>
    </row>
    <row r="3671" spans="1:9">
      <c r="A3671" s="1" t="s">
        <v>7012</v>
      </c>
      <c r="B3671" s="1" t="s">
        <v>7013</v>
      </c>
      <c r="C3671"/>
      <c r="F3671" t="b">
        <f t="shared" si="57"/>
        <v>1</v>
      </c>
      <c r="G3671">
        <v>142</v>
      </c>
      <c r="H3671" s="6" t="s">
        <v>6958</v>
      </c>
      <c r="I3671" s="6" t="s">
        <v>19521</v>
      </c>
    </row>
    <row r="3672" spans="1:9">
      <c r="A3672" s="1" t="s">
        <v>7014</v>
      </c>
      <c r="B3672" s="1" t="s">
        <v>7015</v>
      </c>
      <c r="C3672"/>
      <c r="F3672" t="b">
        <f t="shared" si="57"/>
        <v>1</v>
      </c>
      <c r="G3672">
        <v>143</v>
      </c>
      <c r="H3672" s="6" t="s">
        <v>6960</v>
      </c>
      <c r="I3672" s="6" t="s">
        <v>19522</v>
      </c>
    </row>
    <row r="3673" spans="1:9">
      <c r="A3673" s="1" t="s">
        <v>7016</v>
      </c>
      <c r="B3673" s="1" t="s">
        <v>7017</v>
      </c>
      <c r="C3673"/>
      <c r="F3673" t="b">
        <f t="shared" si="57"/>
        <v>1</v>
      </c>
      <c r="G3673">
        <v>144</v>
      </c>
      <c r="H3673" s="6" t="s">
        <v>6962</v>
      </c>
      <c r="I3673" s="6" t="s">
        <v>19523</v>
      </c>
    </row>
    <row r="3674" spans="1:9">
      <c r="A3674" s="1" t="s">
        <v>7018</v>
      </c>
      <c r="B3674" s="1" t="s">
        <v>7019</v>
      </c>
      <c r="C3674"/>
      <c r="F3674" t="b">
        <f t="shared" si="57"/>
        <v>1</v>
      </c>
      <c r="G3674">
        <v>145</v>
      </c>
      <c r="H3674" s="6" t="s">
        <v>6964</v>
      </c>
      <c r="I3674" s="6" t="s">
        <v>19524</v>
      </c>
    </row>
    <row r="3675" spans="1:9">
      <c r="A3675" s="1" t="s">
        <v>7020</v>
      </c>
      <c r="B3675" s="1" t="s">
        <v>7021</v>
      </c>
      <c r="C3675"/>
      <c r="F3675" t="b">
        <f t="shared" si="57"/>
        <v>1</v>
      </c>
      <c r="G3675">
        <v>171</v>
      </c>
      <c r="H3675" s="6" t="s">
        <v>6966</v>
      </c>
      <c r="I3675" s="6" t="s">
        <v>19525</v>
      </c>
    </row>
    <row r="3676" spans="1:9">
      <c r="A3676" s="1" t="s">
        <v>7022</v>
      </c>
      <c r="B3676" s="1" t="s">
        <v>7023</v>
      </c>
      <c r="C3676"/>
      <c r="F3676" t="b">
        <f t="shared" si="57"/>
        <v>1</v>
      </c>
      <c r="G3676">
        <v>172</v>
      </c>
      <c r="H3676" s="6" t="s">
        <v>6968</v>
      </c>
      <c r="I3676" s="6" t="s">
        <v>6969</v>
      </c>
    </row>
    <row r="3677" spans="1:9">
      <c r="A3677" s="1" t="s">
        <v>7024</v>
      </c>
      <c r="B3677" s="1" t="s">
        <v>7025</v>
      </c>
      <c r="C3677"/>
      <c r="F3677" t="b">
        <f t="shared" si="57"/>
        <v>1</v>
      </c>
      <c r="G3677">
        <v>173</v>
      </c>
      <c r="H3677" s="6" t="s">
        <v>6970</v>
      </c>
      <c r="I3677" s="6" t="s">
        <v>19526</v>
      </c>
    </row>
    <row r="3678" spans="1:9">
      <c r="A3678" s="1" t="s">
        <v>7026</v>
      </c>
      <c r="B3678" s="1" t="s">
        <v>7027</v>
      </c>
      <c r="C3678"/>
      <c r="F3678" t="b">
        <f t="shared" si="57"/>
        <v>1</v>
      </c>
      <c r="G3678">
        <v>181</v>
      </c>
      <c r="H3678" s="6" t="s">
        <v>6972</v>
      </c>
      <c r="I3678" s="6" t="s">
        <v>19527</v>
      </c>
    </row>
    <row r="3679" spans="1:9">
      <c r="A3679" s="1" t="s">
        <v>7028</v>
      </c>
      <c r="B3679" s="1" t="s">
        <v>7029</v>
      </c>
      <c r="C3679"/>
      <c r="F3679" t="b">
        <f t="shared" si="57"/>
        <v>1</v>
      </c>
      <c r="G3679">
        <v>182</v>
      </c>
      <c r="H3679" s="6" t="s">
        <v>6974</v>
      </c>
      <c r="I3679" s="6" t="s">
        <v>6975</v>
      </c>
    </row>
    <row r="3680" spans="1:9">
      <c r="A3680" s="1" t="s">
        <v>7030</v>
      </c>
      <c r="B3680" s="1" t="s">
        <v>7031</v>
      </c>
      <c r="C3680"/>
      <c r="F3680" t="b">
        <f t="shared" si="57"/>
        <v>1</v>
      </c>
      <c r="G3680">
        <v>183</v>
      </c>
      <c r="H3680" s="6" t="s">
        <v>6976</v>
      </c>
      <c r="I3680" s="6" t="s">
        <v>6977</v>
      </c>
    </row>
    <row r="3681" spans="1:9">
      <c r="A3681" s="1" t="s">
        <v>7032</v>
      </c>
      <c r="B3681" s="1" t="s">
        <v>7033</v>
      </c>
      <c r="C3681"/>
      <c r="F3681" t="b">
        <f t="shared" si="57"/>
        <v>1</v>
      </c>
      <c r="G3681">
        <v>184</v>
      </c>
      <c r="H3681" s="6" t="s">
        <v>6978</v>
      </c>
      <c r="I3681" s="6" t="s">
        <v>19528</v>
      </c>
    </row>
    <row r="3682" spans="1:9">
      <c r="A3682" s="1" t="s">
        <v>7034</v>
      </c>
      <c r="B3682" s="1" t="s">
        <v>7035</v>
      </c>
      <c r="C3682"/>
      <c r="F3682" t="b">
        <f t="shared" si="57"/>
        <v>1</v>
      </c>
      <c r="G3682">
        <v>211</v>
      </c>
      <c r="H3682" s="6" t="s">
        <v>6980</v>
      </c>
      <c r="I3682" s="6" t="s">
        <v>6981</v>
      </c>
    </row>
    <row r="3683" spans="1:9">
      <c r="A3683" s="1" t="s">
        <v>7036</v>
      </c>
      <c r="B3683" s="1" t="s">
        <v>7037</v>
      </c>
      <c r="C3683"/>
      <c r="F3683" t="b">
        <f t="shared" si="57"/>
        <v>1</v>
      </c>
      <c r="G3683">
        <v>212</v>
      </c>
      <c r="H3683" s="6" t="s">
        <v>6982</v>
      </c>
      <c r="I3683" s="6" t="s">
        <v>19529</v>
      </c>
    </row>
    <row r="3684" spans="1:9">
      <c r="A3684" s="1" t="s">
        <v>7038</v>
      </c>
      <c r="B3684" s="1" t="s">
        <v>7039</v>
      </c>
      <c r="C3684"/>
      <c r="F3684" t="b">
        <f t="shared" si="57"/>
        <v>1</v>
      </c>
      <c r="G3684">
        <v>212</v>
      </c>
      <c r="H3684" s="6" t="s">
        <v>6984</v>
      </c>
      <c r="I3684" s="6" t="s">
        <v>19530</v>
      </c>
    </row>
    <row r="3685" spans="1:9">
      <c r="A3685" s="1" t="s">
        <v>7040</v>
      </c>
      <c r="B3685" s="1" t="s">
        <v>7041</v>
      </c>
      <c r="C3685"/>
      <c r="F3685" t="b">
        <f t="shared" si="57"/>
        <v>1</v>
      </c>
      <c r="G3685">
        <v>213</v>
      </c>
      <c r="H3685" s="6" t="s">
        <v>6986</v>
      </c>
      <c r="I3685" s="6" t="s">
        <v>19531</v>
      </c>
    </row>
    <row r="3686" spans="1:9">
      <c r="A3686" s="1" t="s">
        <v>7042</v>
      </c>
      <c r="B3686" s="1" t="s">
        <v>7043</v>
      </c>
      <c r="C3686"/>
      <c r="F3686" t="b">
        <f t="shared" si="57"/>
        <v>1</v>
      </c>
      <c r="G3686">
        <v>214</v>
      </c>
      <c r="H3686" s="6" t="s">
        <v>6988</v>
      </c>
      <c r="I3686" s="6" t="s">
        <v>19532</v>
      </c>
    </row>
    <row r="3687" spans="1:9">
      <c r="A3687" s="1" t="s">
        <v>7044</v>
      </c>
      <c r="B3687" s="1" t="s">
        <v>7045</v>
      </c>
      <c r="C3687"/>
      <c r="F3687" t="b">
        <f t="shared" si="57"/>
        <v>1</v>
      </c>
      <c r="G3687">
        <v>214</v>
      </c>
      <c r="H3687" s="6" t="s">
        <v>6990</v>
      </c>
      <c r="I3687" s="6" t="s">
        <v>6991</v>
      </c>
    </row>
    <row r="3688" spans="1:9">
      <c r="A3688" s="1" t="s">
        <v>7046</v>
      </c>
      <c r="B3688" s="1" t="s">
        <v>7047</v>
      </c>
      <c r="C3688"/>
      <c r="F3688" t="b">
        <f t="shared" si="57"/>
        <v>1</v>
      </c>
      <c r="G3688">
        <v>214</v>
      </c>
      <c r="H3688" s="6" t="s">
        <v>6992</v>
      </c>
      <c r="I3688" s="6" t="s">
        <v>19533</v>
      </c>
    </row>
    <row r="3689" spans="1:9">
      <c r="A3689" s="1" t="s">
        <v>7048</v>
      </c>
      <c r="B3689" s="1" t="s">
        <v>7049</v>
      </c>
      <c r="C3689"/>
      <c r="F3689" t="b">
        <f t="shared" si="57"/>
        <v>1</v>
      </c>
      <c r="G3689">
        <v>214</v>
      </c>
      <c r="H3689" s="6" t="s">
        <v>6994</v>
      </c>
      <c r="I3689" s="6" t="s">
        <v>19534</v>
      </c>
    </row>
    <row r="3690" spans="1:9">
      <c r="A3690" s="1" t="s">
        <v>7050</v>
      </c>
      <c r="B3690" s="1" t="s">
        <v>7051</v>
      </c>
      <c r="C3690"/>
      <c r="F3690" t="b">
        <f t="shared" si="57"/>
        <v>1</v>
      </c>
      <c r="G3690">
        <v>214</v>
      </c>
      <c r="H3690" s="6" t="s">
        <v>6996</v>
      </c>
      <c r="I3690" s="6" t="s">
        <v>19535</v>
      </c>
    </row>
    <row r="3691" spans="1:9">
      <c r="A3691" s="1" t="s">
        <v>7052</v>
      </c>
      <c r="B3691" s="1" t="s">
        <v>7053</v>
      </c>
      <c r="C3691"/>
      <c r="F3691" t="b">
        <f t="shared" si="57"/>
        <v>1</v>
      </c>
      <c r="G3691">
        <v>214</v>
      </c>
      <c r="H3691" s="6" t="s">
        <v>6998</v>
      </c>
      <c r="I3691" s="6" t="s">
        <v>19536</v>
      </c>
    </row>
    <row r="3692" spans="1:9">
      <c r="A3692" s="1" t="s">
        <v>7054</v>
      </c>
      <c r="B3692" s="1" t="s">
        <v>7055</v>
      </c>
      <c r="C3692"/>
      <c r="F3692" t="b">
        <f t="shared" si="57"/>
        <v>1</v>
      </c>
      <c r="G3692">
        <v>214</v>
      </c>
      <c r="H3692" s="6" t="s">
        <v>7000</v>
      </c>
      <c r="I3692" s="6" t="s">
        <v>19537</v>
      </c>
    </row>
    <row r="3693" spans="1:9">
      <c r="A3693" s="1" t="s">
        <v>7056</v>
      </c>
      <c r="B3693" s="1" t="s">
        <v>7057</v>
      </c>
      <c r="C3693"/>
      <c r="F3693" t="b">
        <f t="shared" si="57"/>
        <v>1</v>
      </c>
      <c r="G3693">
        <v>215</v>
      </c>
      <c r="H3693" s="6" t="s">
        <v>7002</v>
      </c>
      <c r="I3693" s="6" t="s">
        <v>19538</v>
      </c>
    </row>
    <row r="3694" spans="1:9">
      <c r="A3694" s="1" t="s">
        <v>7058</v>
      </c>
      <c r="B3694" s="1" t="s">
        <v>7059</v>
      </c>
      <c r="C3694"/>
      <c r="F3694" t="b">
        <f t="shared" si="57"/>
        <v>1</v>
      </c>
      <c r="G3694">
        <v>216</v>
      </c>
      <c r="H3694" s="6" t="s">
        <v>7004</v>
      </c>
      <c r="I3694" s="6" t="s">
        <v>7005</v>
      </c>
    </row>
    <row r="3695" spans="1:9">
      <c r="A3695" s="1" t="s">
        <v>7060</v>
      </c>
      <c r="B3695" s="1" t="s">
        <v>7061</v>
      </c>
      <c r="C3695"/>
      <c r="F3695" t="b">
        <f t="shared" si="57"/>
        <v>1</v>
      </c>
      <c r="G3695">
        <v>217</v>
      </c>
      <c r="H3695" s="6" t="s">
        <v>7006</v>
      </c>
      <c r="I3695" s="6" t="s">
        <v>19539</v>
      </c>
    </row>
    <row r="3696" spans="1:9">
      <c r="A3696" s="1" t="s">
        <v>7062</v>
      </c>
      <c r="B3696" s="1" t="s">
        <v>7063</v>
      </c>
      <c r="C3696"/>
      <c r="F3696" t="b">
        <f t="shared" si="57"/>
        <v>1</v>
      </c>
      <c r="G3696">
        <v>218</v>
      </c>
      <c r="H3696" s="6" t="s">
        <v>7008</v>
      </c>
      <c r="I3696" s="6" t="s">
        <v>19540</v>
      </c>
    </row>
    <row r="3697" spans="1:9">
      <c r="A3697" s="1" t="s">
        <v>7064</v>
      </c>
      <c r="B3697" s="1" t="s">
        <v>7065</v>
      </c>
      <c r="C3697"/>
      <c r="F3697" t="b">
        <f t="shared" si="57"/>
        <v>1</v>
      </c>
      <c r="G3697">
        <v>218</v>
      </c>
      <c r="H3697" s="6" t="s">
        <v>7010</v>
      </c>
      <c r="I3697" s="6" t="s">
        <v>19541</v>
      </c>
    </row>
    <row r="3698" spans="1:9">
      <c r="A3698" s="1" t="s">
        <v>7066</v>
      </c>
      <c r="B3698" s="1" t="s">
        <v>7067</v>
      </c>
      <c r="C3698"/>
      <c r="F3698" t="b">
        <f t="shared" si="57"/>
        <v>1</v>
      </c>
      <c r="G3698">
        <v>221</v>
      </c>
      <c r="H3698" s="6" t="s">
        <v>7012</v>
      </c>
      <c r="I3698" s="6" t="s">
        <v>19542</v>
      </c>
    </row>
    <row r="3699" spans="1:9">
      <c r="A3699" s="1" t="s">
        <v>7068</v>
      </c>
      <c r="B3699" s="1" t="s">
        <v>7069</v>
      </c>
      <c r="C3699"/>
      <c r="F3699" t="b">
        <f t="shared" si="57"/>
        <v>1</v>
      </c>
      <c r="G3699">
        <v>221</v>
      </c>
      <c r="H3699" s="6" t="s">
        <v>7014</v>
      </c>
      <c r="I3699" s="6" t="s">
        <v>19543</v>
      </c>
    </row>
    <row r="3700" spans="1:9">
      <c r="A3700" s="1" t="s">
        <v>7070</v>
      </c>
      <c r="B3700" s="1" t="s">
        <v>7071</v>
      </c>
      <c r="C3700"/>
      <c r="F3700" t="b">
        <f t="shared" si="57"/>
        <v>1</v>
      </c>
      <c r="G3700">
        <v>221</v>
      </c>
      <c r="H3700" s="6" t="s">
        <v>7016</v>
      </c>
      <c r="I3700" s="6" t="s">
        <v>19544</v>
      </c>
    </row>
    <row r="3701" spans="1:9">
      <c r="A3701" s="1" t="s">
        <v>7072</v>
      </c>
      <c r="B3701" s="1" t="s">
        <v>7073</v>
      </c>
      <c r="C3701"/>
      <c r="F3701" t="b">
        <f t="shared" si="57"/>
        <v>1</v>
      </c>
      <c r="G3701">
        <v>221</v>
      </c>
      <c r="H3701" s="6" t="s">
        <v>7018</v>
      </c>
      <c r="I3701" s="6" t="s">
        <v>19545</v>
      </c>
    </row>
    <row r="3702" spans="1:9">
      <c r="A3702" s="1" t="s">
        <v>7074</v>
      </c>
      <c r="B3702" s="1" t="s">
        <v>7075</v>
      </c>
      <c r="C3702"/>
      <c r="F3702" t="b">
        <f t="shared" si="57"/>
        <v>1</v>
      </c>
      <c r="G3702">
        <v>68</v>
      </c>
      <c r="H3702" s="6" t="s">
        <v>7020</v>
      </c>
      <c r="I3702" s="6" t="s">
        <v>19546</v>
      </c>
    </row>
    <row r="3703" spans="1:9">
      <c r="A3703" s="1" t="s">
        <v>7076</v>
      </c>
      <c r="B3703" s="1" t="s">
        <v>7077</v>
      </c>
      <c r="C3703"/>
      <c r="F3703" t="b">
        <f t="shared" si="57"/>
        <v>1</v>
      </c>
      <c r="G3703">
        <v>223</v>
      </c>
      <c r="H3703" s="6" t="s">
        <v>7022</v>
      </c>
      <c r="I3703" s="6" t="s">
        <v>19547</v>
      </c>
    </row>
    <row r="3704" spans="1:9">
      <c r="A3704" s="1" t="s">
        <v>7078</v>
      </c>
      <c r="B3704" s="1" t="s">
        <v>7079</v>
      </c>
      <c r="C3704"/>
      <c r="F3704" t="b">
        <f t="shared" si="57"/>
        <v>1</v>
      </c>
      <c r="G3704">
        <v>224</v>
      </c>
      <c r="H3704" s="6" t="s">
        <v>7024</v>
      </c>
      <c r="I3704" s="6" t="s">
        <v>19548</v>
      </c>
    </row>
    <row r="3705" spans="1:9">
      <c r="A3705" s="1" t="s">
        <v>7080</v>
      </c>
      <c r="B3705" s="1" t="s">
        <v>7081</v>
      </c>
      <c r="C3705"/>
      <c r="F3705" t="b">
        <f t="shared" si="57"/>
        <v>1</v>
      </c>
      <c r="G3705">
        <v>225</v>
      </c>
      <c r="H3705" s="6" t="s">
        <v>7026</v>
      </c>
      <c r="I3705" s="6" t="s">
        <v>19549</v>
      </c>
    </row>
    <row r="3706" spans="1:9">
      <c r="A3706" s="1" t="s">
        <v>7082</v>
      </c>
      <c r="B3706" s="1" t="s">
        <v>7083</v>
      </c>
      <c r="C3706"/>
      <c r="F3706" t="b">
        <f t="shared" si="57"/>
        <v>1</v>
      </c>
      <c r="G3706">
        <v>341</v>
      </c>
      <c r="H3706" s="6" t="s">
        <v>7028</v>
      </c>
      <c r="I3706" s="6" t="s">
        <v>19550</v>
      </c>
    </row>
    <row r="3707" spans="1:9">
      <c r="A3707" s="1" t="s">
        <v>7084</v>
      </c>
      <c r="B3707" s="1" t="s">
        <v>7085</v>
      </c>
      <c r="C3707"/>
      <c r="F3707" t="b">
        <f t="shared" si="57"/>
        <v>1</v>
      </c>
      <c r="G3707">
        <v>341</v>
      </c>
      <c r="H3707" s="6" t="s">
        <v>7030</v>
      </c>
      <c r="I3707" s="6" t="s">
        <v>19551</v>
      </c>
    </row>
    <row r="3708" spans="1:9">
      <c r="A3708" s="1" t="s">
        <v>7086</v>
      </c>
      <c r="B3708" s="1" t="s">
        <v>7087</v>
      </c>
      <c r="C3708"/>
      <c r="F3708" t="b">
        <f t="shared" si="57"/>
        <v>1</v>
      </c>
      <c r="G3708">
        <v>381</v>
      </c>
      <c r="H3708" s="6" t="s">
        <v>7032</v>
      </c>
      <c r="I3708" s="6" t="s">
        <v>19552</v>
      </c>
    </row>
    <row r="3709" spans="1:9">
      <c r="A3709" s="1" t="s">
        <v>7088</v>
      </c>
      <c r="B3709" s="1" t="s">
        <v>7089</v>
      </c>
      <c r="C3709"/>
      <c r="F3709" t="b">
        <f t="shared" si="57"/>
        <v>1</v>
      </c>
      <c r="G3709">
        <v>382</v>
      </c>
      <c r="H3709" s="6" t="s">
        <v>7034</v>
      </c>
      <c r="I3709" s="6" t="s">
        <v>7035</v>
      </c>
    </row>
    <row r="3710" spans="1:9">
      <c r="A3710" s="1" t="s">
        <v>7090</v>
      </c>
      <c r="B3710" s="1" t="s">
        <v>7091</v>
      </c>
      <c r="C3710"/>
      <c r="F3710" t="b">
        <f t="shared" si="57"/>
        <v>1</v>
      </c>
      <c r="G3710">
        <v>383</v>
      </c>
      <c r="H3710" s="6" t="s">
        <v>7036</v>
      </c>
      <c r="I3710" s="6" t="s">
        <v>7037</v>
      </c>
    </row>
    <row r="3711" spans="1:9">
      <c r="A3711" s="1" t="s">
        <v>7092</v>
      </c>
      <c r="B3711" s="1" t="s">
        <v>7093</v>
      </c>
      <c r="C3711"/>
      <c r="F3711" t="b">
        <f t="shared" si="57"/>
        <v>1</v>
      </c>
      <c r="G3711">
        <v>383</v>
      </c>
      <c r="H3711" s="6" t="s">
        <v>7038</v>
      </c>
      <c r="I3711" s="6" t="s">
        <v>19553</v>
      </c>
    </row>
    <row r="3712" spans="1:9">
      <c r="A3712" s="1" t="s">
        <v>7094</v>
      </c>
      <c r="B3712" s="1" t="s">
        <v>7095</v>
      </c>
      <c r="C3712"/>
      <c r="F3712" t="b">
        <f t="shared" si="57"/>
        <v>1</v>
      </c>
      <c r="G3712">
        <v>421</v>
      </c>
      <c r="H3712" s="6" t="s">
        <v>7040</v>
      </c>
      <c r="I3712" s="6" t="s">
        <v>7041</v>
      </c>
    </row>
    <row r="3713" spans="1:9">
      <c r="A3713" s="1" t="s">
        <v>7096</v>
      </c>
      <c r="B3713" s="1" t="s">
        <v>7097</v>
      </c>
      <c r="C3713"/>
      <c r="F3713" t="b">
        <f t="shared" si="57"/>
        <v>1</v>
      </c>
      <c r="G3713">
        <v>421</v>
      </c>
      <c r="H3713" s="6" t="s">
        <v>7042</v>
      </c>
      <c r="I3713" s="6" t="s">
        <v>7043</v>
      </c>
    </row>
    <row r="3714" spans="1:9">
      <c r="A3714" s="1" t="s">
        <v>7098</v>
      </c>
      <c r="B3714" s="1" t="s">
        <v>7099</v>
      </c>
      <c r="C3714"/>
      <c r="F3714" t="b">
        <f t="shared" si="57"/>
        <v>1</v>
      </c>
      <c r="G3714">
        <v>422</v>
      </c>
      <c r="H3714" s="6" t="s">
        <v>7044</v>
      </c>
      <c r="I3714" s="6" t="s">
        <v>19554</v>
      </c>
    </row>
    <row r="3715" spans="1:9">
      <c r="A3715" s="1" t="s">
        <v>7100</v>
      </c>
      <c r="B3715" s="1" t="s">
        <v>7101</v>
      </c>
      <c r="C3715"/>
      <c r="F3715" t="b">
        <f t="shared" ref="F3715:F3778" si="58">ISNUMBER(G3715)</f>
        <v>1</v>
      </c>
      <c r="G3715">
        <v>423</v>
      </c>
      <c r="H3715" s="6" t="s">
        <v>7046</v>
      </c>
      <c r="I3715" s="6" t="s">
        <v>19555</v>
      </c>
    </row>
    <row r="3716" spans="1:9">
      <c r="A3716" s="1" t="s">
        <v>7102</v>
      </c>
      <c r="B3716" s="1" t="s">
        <v>7103</v>
      </c>
      <c r="C3716"/>
      <c r="F3716" t="b">
        <f t="shared" si="58"/>
        <v>1</v>
      </c>
      <c r="G3716">
        <v>424</v>
      </c>
      <c r="H3716" s="6" t="s">
        <v>7048</v>
      </c>
      <c r="I3716" s="6" t="s">
        <v>19556</v>
      </c>
    </row>
    <row r="3717" spans="1:9">
      <c r="A3717" s="1" t="s">
        <v>7104</v>
      </c>
      <c r="B3717" s="1" t="s">
        <v>7105</v>
      </c>
      <c r="C3717"/>
      <c r="F3717" t="b">
        <f t="shared" si="58"/>
        <v>1</v>
      </c>
      <c r="G3717">
        <v>424</v>
      </c>
      <c r="H3717" s="6" t="s">
        <v>7050</v>
      </c>
      <c r="I3717" s="6" t="s">
        <v>19557</v>
      </c>
    </row>
    <row r="3718" spans="1:9">
      <c r="A3718" s="1" t="s">
        <v>7106</v>
      </c>
      <c r="B3718" s="1" t="s">
        <v>7107</v>
      </c>
      <c r="C3718"/>
      <c r="F3718" t="b">
        <f t="shared" si="58"/>
        <v>1</v>
      </c>
      <c r="G3718">
        <v>424</v>
      </c>
      <c r="H3718" s="6" t="s">
        <v>7052</v>
      </c>
      <c r="I3718" s="6" t="s">
        <v>19558</v>
      </c>
    </row>
    <row r="3719" spans="1:9">
      <c r="A3719" s="1" t="s">
        <v>7108</v>
      </c>
      <c r="B3719" s="1" t="s">
        <v>7109</v>
      </c>
      <c r="C3719"/>
      <c r="F3719" t="b">
        <f t="shared" si="58"/>
        <v>1</v>
      </c>
      <c r="G3719">
        <v>424</v>
      </c>
      <c r="H3719" s="6" t="s">
        <v>7054</v>
      </c>
      <c r="I3719" s="6" t="s">
        <v>19559</v>
      </c>
    </row>
    <row r="3720" spans="1:9">
      <c r="A3720" s="1" t="s">
        <v>7110</v>
      </c>
      <c r="B3720" s="1" t="s">
        <v>7111</v>
      </c>
      <c r="C3720"/>
      <c r="F3720" t="b">
        <f t="shared" si="58"/>
        <v>1</v>
      </c>
      <c r="G3720">
        <v>424</v>
      </c>
      <c r="H3720" s="6" t="s">
        <v>7056</v>
      </c>
      <c r="I3720" s="6" t="s">
        <v>7057</v>
      </c>
    </row>
    <row r="3721" spans="1:9">
      <c r="A3721" s="1" t="s">
        <v>7112</v>
      </c>
      <c r="B3721" s="1" t="s">
        <v>7113</v>
      </c>
      <c r="C3721"/>
      <c r="F3721" t="b">
        <f t="shared" si="58"/>
        <v>1</v>
      </c>
      <c r="G3721">
        <v>424</v>
      </c>
      <c r="H3721" s="6" t="s">
        <v>7058</v>
      </c>
      <c r="I3721" s="6" t="s">
        <v>7059</v>
      </c>
    </row>
    <row r="3722" spans="1:9">
      <c r="A3722" s="1" t="s">
        <v>7114</v>
      </c>
      <c r="B3722" s="1" t="s">
        <v>7115</v>
      </c>
      <c r="C3722"/>
      <c r="F3722" t="b">
        <f t="shared" si="58"/>
        <v>1</v>
      </c>
      <c r="G3722">
        <v>424</v>
      </c>
      <c r="H3722" s="6" t="s">
        <v>7060</v>
      </c>
      <c r="I3722" s="6" t="s">
        <v>19560</v>
      </c>
    </row>
    <row r="3723" spans="1:9">
      <c r="A3723" s="1" t="s">
        <v>7116</v>
      </c>
      <c r="B3723" s="1" t="s">
        <v>7117</v>
      </c>
      <c r="C3723"/>
      <c r="F3723" t="b">
        <f t="shared" si="58"/>
        <v>1</v>
      </c>
      <c r="G3723">
        <v>424</v>
      </c>
      <c r="H3723" s="6" t="s">
        <v>7062</v>
      </c>
      <c r="I3723" s="6" t="s">
        <v>19561</v>
      </c>
    </row>
    <row r="3724" spans="1:9">
      <c r="A3724" s="1" t="s">
        <v>7118</v>
      </c>
      <c r="B3724" s="1" t="s">
        <v>7119</v>
      </c>
      <c r="C3724"/>
      <c r="F3724" t="b">
        <f t="shared" si="58"/>
        <v>1</v>
      </c>
      <c r="G3724">
        <v>441</v>
      </c>
      <c r="H3724" s="6" t="s">
        <v>7064</v>
      </c>
      <c r="I3724" s="6" t="s">
        <v>19562</v>
      </c>
    </row>
    <row r="3725" spans="1:9">
      <c r="A3725" s="1" t="s">
        <v>7120</v>
      </c>
      <c r="B3725" s="1" t="s">
        <v>7121</v>
      </c>
      <c r="C3725"/>
      <c r="F3725" t="b">
        <f t="shared" si="58"/>
        <v>1</v>
      </c>
      <c r="G3725">
        <v>451</v>
      </c>
      <c r="H3725" s="6" t="s">
        <v>7066</v>
      </c>
      <c r="I3725" s="6" t="s">
        <v>19563</v>
      </c>
    </row>
    <row r="3726" spans="1:9">
      <c r="A3726" s="1" t="s">
        <v>7122</v>
      </c>
      <c r="B3726" s="1" t="s">
        <v>7123</v>
      </c>
      <c r="C3726"/>
      <c r="F3726" t="b">
        <f t="shared" si="58"/>
        <v>1</v>
      </c>
      <c r="G3726">
        <v>452</v>
      </c>
      <c r="H3726" s="6" t="s">
        <v>7068</v>
      </c>
      <c r="I3726" s="6" t="s">
        <v>7069</v>
      </c>
    </row>
    <row r="3727" spans="1:9">
      <c r="A3727" s="1" t="s">
        <v>7124</v>
      </c>
      <c r="B3727" s="1" t="s">
        <v>7125</v>
      </c>
      <c r="C3727"/>
      <c r="F3727" t="b">
        <f t="shared" si="58"/>
        <v>1</v>
      </c>
      <c r="G3727">
        <v>452</v>
      </c>
      <c r="H3727" s="6" t="s">
        <v>7070</v>
      </c>
      <c r="I3727" s="6" t="s">
        <v>19564</v>
      </c>
    </row>
    <row r="3728" spans="1:9">
      <c r="A3728" s="1" t="s">
        <v>7126</v>
      </c>
      <c r="B3728" s="1" t="s">
        <v>7127</v>
      </c>
      <c r="C3728"/>
      <c r="F3728" t="b">
        <f t="shared" si="58"/>
        <v>1</v>
      </c>
      <c r="G3728">
        <v>471</v>
      </c>
      <c r="H3728" s="6" t="s">
        <v>7072</v>
      </c>
      <c r="I3728" s="6" t="s">
        <v>19565</v>
      </c>
    </row>
    <row r="3729" spans="1:9">
      <c r="A3729" s="1" t="s">
        <v>7128</v>
      </c>
      <c r="B3729" s="1" t="s">
        <v>7009</v>
      </c>
      <c r="C3729"/>
      <c r="F3729" t="b">
        <f t="shared" si="58"/>
        <v>1</v>
      </c>
      <c r="G3729">
        <v>471</v>
      </c>
      <c r="H3729" s="6" t="s">
        <v>7074</v>
      </c>
      <c r="I3729" s="6" t="s">
        <v>7075</v>
      </c>
    </row>
    <row r="3730" spans="1:9">
      <c r="A3730" s="1" t="s">
        <v>7129</v>
      </c>
      <c r="B3730" s="1" t="s">
        <v>7130</v>
      </c>
      <c r="C3730"/>
      <c r="F3730" t="b">
        <f t="shared" si="58"/>
        <v>1</v>
      </c>
      <c r="G3730">
        <v>471</v>
      </c>
      <c r="H3730" s="6" t="s">
        <v>7076</v>
      </c>
      <c r="I3730" s="6" t="s">
        <v>19566</v>
      </c>
    </row>
    <row r="3731" spans="1:9">
      <c r="A3731" s="1" t="s">
        <v>7131</v>
      </c>
      <c r="B3731" s="1" t="s">
        <v>7132</v>
      </c>
      <c r="C3731"/>
      <c r="F3731" t="b">
        <f t="shared" si="58"/>
        <v>1</v>
      </c>
      <c r="G3731">
        <v>501</v>
      </c>
      <c r="H3731" s="6" t="s">
        <v>7078</v>
      </c>
      <c r="I3731" s="6" t="s">
        <v>19567</v>
      </c>
    </row>
    <row r="3732" spans="1:9">
      <c r="A3732" s="1" t="s">
        <v>7133</v>
      </c>
      <c r="B3732" s="1" t="s">
        <v>7134</v>
      </c>
      <c r="C3732"/>
      <c r="F3732" t="b">
        <f t="shared" si="58"/>
        <v>1</v>
      </c>
      <c r="G3732">
        <v>611</v>
      </c>
      <c r="H3732" s="6" t="s">
        <v>7080</v>
      </c>
      <c r="I3732" s="6" t="s">
        <v>19568</v>
      </c>
    </row>
    <row r="3733" spans="1:9">
      <c r="A3733" s="1" t="s">
        <v>7135</v>
      </c>
      <c r="B3733" s="1" t="s">
        <v>7136</v>
      </c>
      <c r="C3733"/>
      <c r="F3733" t="b">
        <f t="shared" si="58"/>
        <v>1</v>
      </c>
      <c r="G3733">
        <v>631</v>
      </c>
      <c r="H3733" s="6" t="s">
        <v>7082</v>
      </c>
      <c r="I3733" s="6" t="s">
        <v>19569</v>
      </c>
    </row>
    <row r="3734" spans="1:9">
      <c r="A3734" s="1" t="s">
        <v>7137</v>
      </c>
      <c r="B3734" s="1" t="s">
        <v>7138</v>
      </c>
      <c r="C3734"/>
      <c r="F3734" t="b">
        <f t="shared" si="58"/>
        <v>1</v>
      </c>
      <c r="G3734">
        <v>641</v>
      </c>
      <c r="H3734" s="6" t="s">
        <v>7084</v>
      </c>
      <c r="I3734" s="6" t="s">
        <v>19570</v>
      </c>
    </row>
    <row r="3735" spans="1:9">
      <c r="A3735" s="1" t="s">
        <v>7139</v>
      </c>
      <c r="B3735" s="1" t="s">
        <v>21808</v>
      </c>
      <c r="C3735"/>
      <c r="F3735" t="b">
        <f t="shared" si="58"/>
        <v>1</v>
      </c>
      <c r="G3735">
        <v>641</v>
      </c>
      <c r="H3735" s="6" t="s">
        <v>7086</v>
      </c>
      <c r="I3735" s="6" t="s">
        <v>19571</v>
      </c>
    </row>
    <row r="3736" spans="1:9">
      <c r="A3736" s="1" t="s">
        <v>7141</v>
      </c>
      <c r="B3736" s="1" t="s">
        <v>7142</v>
      </c>
      <c r="C3736"/>
      <c r="F3736" t="b">
        <f t="shared" si="58"/>
        <v>1</v>
      </c>
      <c r="G3736">
        <v>641</v>
      </c>
      <c r="H3736" s="6" t="s">
        <v>7088</v>
      </c>
      <c r="I3736" s="6" t="s">
        <v>19572</v>
      </c>
    </row>
    <row r="3737" spans="1:9">
      <c r="A3737" s="1" t="s">
        <v>7143</v>
      </c>
      <c r="B3737" s="1" t="s">
        <v>7144</v>
      </c>
      <c r="C3737"/>
      <c r="F3737" t="b">
        <f t="shared" si="58"/>
        <v>1</v>
      </c>
      <c r="G3737">
        <v>641</v>
      </c>
      <c r="H3737" s="6" t="s">
        <v>7090</v>
      </c>
      <c r="I3737" s="6" t="s">
        <v>19573</v>
      </c>
    </row>
    <row r="3738" spans="1:9">
      <c r="A3738" s="1" t="s">
        <v>7145</v>
      </c>
      <c r="B3738" s="1" t="s">
        <v>7146</v>
      </c>
      <c r="C3738"/>
      <c r="F3738" t="b">
        <f t="shared" si="58"/>
        <v>1</v>
      </c>
      <c r="G3738">
        <v>641</v>
      </c>
      <c r="H3738" s="6" t="s">
        <v>7092</v>
      </c>
      <c r="I3738" s="6" t="s">
        <v>19574</v>
      </c>
    </row>
    <row r="3739" spans="1:9">
      <c r="A3739" s="1" t="s">
        <v>7147</v>
      </c>
      <c r="B3739" s="1" t="s">
        <v>7148</v>
      </c>
      <c r="C3739"/>
      <c r="F3739" t="b">
        <f t="shared" si="58"/>
        <v>1</v>
      </c>
      <c r="G3739">
        <v>641</v>
      </c>
      <c r="H3739" s="6" t="s">
        <v>7094</v>
      </c>
      <c r="I3739" s="6" t="s">
        <v>19575</v>
      </c>
    </row>
    <row r="3740" spans="1:9">
      <c r="A3740" s="1" t="s">
        <v>7149</v>
      </c>
      <c r="B3740" s="1" t="s">
        <v>7150</v>
      </c>
      <c r="C3740"/>
      <c r="F3740" t="b">
        <f t="shared" si="58"/>
        <v>1</v>
      </c>
      <c r="G3740">
        <v>661</v>
      </c>
      <c r="H3740" s="6" t="s">
        <v>7096</v>
      </c>
      <c r="I3740" s="6" t="s">
        <v>19576</v>
      </c>
    </row>
    <row r="3741" spans="1:9">
      <c r="A3741" s="1" t="s">
        <v>7151</v>
      </c>
      <c r="B3741" s="1" t="s">
        <v>7152</v>
      </c>
      <c r="C3741"/>
      <c r="F3741" t="b">
        <f t="shared" si="58"/>
        <v>1</v>
      </c>
      <c r="G3741">
        <v>681</v>
      </c>
      <c r="H3741" s="6" t="s">
        <v>7098</v>
      </c>
      <c r="I3741" s="6" t="s">
        <v>19577</v>
      </c>
    </row>
    <row r="3742" spans="1:9">
      <c r="A3742" s="1" t="s">
        <v>7153</v>
      </c>
      <c r="B3742" s="1" t="s">
        <v>7154</v>
      </c>
      <c r="C3742"/>
      <c r="F3742" t="b">
        <f t="shared" si="58"/>
        <v>1</v>
      </c>
      <c r="G3742">
        <v>682</v>
      </c>
      <c r="H3742" s="6" t="s">
        <v>7100</v>
      </c>
      <c r="I3742" s="6" t="s">
        <v>19578</v>
      </c>
    </row>
    <row r="3743" spans="1:9">
      <c r="A3743" s="1" t="s">
        <v>7155</v>
      </c>
      <c r="B3743" s="1" t="s">
        <v>7156</v>
      </c>
      <c r="C3743"/>
      <c r="F3743" t="b">
        <f t="shared" si="58"/>
        <v>1</v>
      </c>
      <c r="G3743">
        <v>683</v>
      </c>
      <c r="H3743" s="6" t="s">
        <v>7102</v>
      </c>
      <c r="I3743" s="6" t="s">
        <v>19579</v>
      </c>
    </row>
    <row r="3744" spans="1:9">
      <c r="A3744" s="1" t="s">
        <v>7157</v>
      </c>
      <c r="B3744" s="1" t="s">
        <v>7158</v>
      </c>
      <c r="C3744"/>
      <c r="F3744" t="b">
        <f t="shared" si="58"/>
        <v>1</v>
      </c>
      <c r="G3744">
        <v>684</v>
      </c>
      <c r="H3744" s="6" t="s">
        <v>7104</v>
      </c>
      <c r="I3744" s="6" t="s">
        <v>19580</v>
      </c>
    </row>
    <row r="3745" spans="1:9">
      <c r="A3745" s="1" t="s">
        <v>7159</v>
      </c>
      <c r="B3745" s="1" t="s">
        <v>7160</v>
      </c>
      <c r="C3745"/>
      <c r="F3745" t="b">
        <f t="shared" si="58"/>
        <v>1</v>
      </c>
      <c r="G3745">
        <v>684</v>
      </c>
      <c r="H3745" s="6" t="s">
        <v>7106</v>
      </c>
      <c r="I3745" s="6" t="s">
        <v>19581</v>
      </c>
    </row>
    <row r="3746" spans="1:9">
      <c r="A3746" s="1" t="s">
        <v>7161</v>
      </c>
      <c r="B3746" s="1" t="s">
        <v>7162</v>
      </c>
      <c r="C3746"/>
      <c r="F3746" t="b">
        <f t="shared" si="58"/>
        <v>1</v>
      </c>
      <c r="G3746">
        <v>684</v>
      </c>
      <c r="H3746" s="6" t="s">
        <v>7108</v>
      </c>
      <c r="I3746" s="6" t="s">
        <v>7109</v>
      </c>
    </row>
    <row r="3747" spans="1:9">
      <c r="A3747" s="1" t="s">
        <v>7163</v>
      </c>
      <c r="B3747" s="1" t="s">
        <v>7164</v>
      </c>
      <c r="C3747"/>
      <c r="F3747" t="b">
        <f t="shared" si="58"/>
        <v>1</v>
      </c>
      <c r="G3747">
        <v>684</v>
      </c>
      <c r="H3747" s="6" t="s">
        <v>7110</v>
      </c>
      <c r="I3747" s="6" t="s">
        <v>19582</v>
      </c>
    </row>
    <row r="3748" spans="1:9">
      <c r="A3748" s="1" t="s">
        <v>7165</v>
      </c>
      <c r="B3748" s="1" t="s">
        <v>7166</v>
      </c>
      <c r="C3748"/>
      <c r="F3748" t="b">
        <f t="shared" si="58"/>
        <v>1</v>
      </c>
      <c r="G3748">
        <v>684</v>
      </c>
      <c r="H3748" s="6" t="s">
        <v>7112</v>
      </c>
      <c r="I3748" s="6" t="s">
        <v>19583</v>
      </c>
    </row>
    <row r="3749" spans="1:9">
      <c r="A3749" s="1" t="s">
        <v>7167</v>
      </c>
      <c r="B3749" s="1" t="s">
        <v>7168</v>
      </c>
      <c r="C3749"/>
      <c r="F3749" t="b">
        <f t="shared" si="58"/>
        <v>1</v>
      </c>
      <c r="G3749">
        <v>684</v>
      </c>
      <c r="H3749" s="6" t="s">
        <v>7114</v>
      </c>
      <c r="I3749" s="6" t="s">
        <v>19584</v>
      </c>
    </row>
    <row r="3750" spans="1:9">
      <c r="A3750" s="1" t="s">
        <v>7169</v>
      </c>
      <c r="B3750" s="1" t="s">
        <v>7170</v>
      </c>
      <c r="C3750"/>
      <c r="F3750" t="b">
        <f t="shared" si="58"/>
        <v>1</v>
      </c>
      <c r="G3750">
        <v>685</v>
      </c>
      <c r="H3750" s="6" t="s">
        <v>7116</v>
      </c>
      <c r="I3750" s="6" t="s">
        <v>19585</v>
      </c>
    </row>
    <row r="3751" spans="1:9">
      <c r="A3751" s="1" t="s">
        <v>7171</v>
      </c>
      <c r="B3751" s="1" t="s">
        <v>7172</v>
      </c>
      <c r="C3751"/>
      <c r="F3751" t="b">
        <f t="shared" si="58"/>
        <v>1</v>
      </c>
      <c r="G3751">
        <v>685</v>
      </c>
      <c r="H3751" s="6" t="s">
        <v>7118</v>
      </c>
      <c r="I3751" s="6" t="s">
        <v>19586</v>
      </c>
    </row>
    <row r="3752" spans="1:9">
      <c r="A3752" s="1" t="s">
        <v>7173</v>
      </c>
      <c r="B3752" s="1" t="s">
        <v>7174</v>
      </c>
      <c r="C3752"/>
      <c r="F3752" t="b">
        <f t="shared" si="58"/>
        <v>1</v>
      </c>
      <c r="G3752">
        <v>685</v>
      </c>
      <c r="H3752" s="6" t="s">
        <v>7120</v>
      </c>
      <c r="I3752" s="6" t="s">
        <v>19587</v>
      </c>
    </row>
    <row r="3753" spans="1:9">
      <c r="A3753" s="1" t="s">
        <v>7175</v>
      </c>
      <c r="B3753" s="1" t="s">
        <v>7176</v>
      </c>
      <c r="C3753"/>
      <c r="F3753" t="b">
        <f t="shared" si="58"/>
        <v>1</v>
      </c>
      <c r="G3753">
        <v>685</v>
      </c>
      <c r="H3753" s="6" t="s">
        <v>7122</v>
      </c>
      <c r="I3753" s="6" t="s">
        <v>19588</v>
      </c>
    </row>
    <row r="3754" spans="1:9">
      <c r="A3754" s="1" t="s">
        <v>7177</v>
      </c>
      <c r="B3754" s="1" t="s">
        <v>7178</v>
      </c>
      <c r="C3754"/>
      <c r="F3754" t="b">
        <f t="shared" si="58"/>
        <v>1</v>
      </c>
      <c r="G3754">
        <v>685</v>
      </c>
      <c r="H3754" s="6" t="s">
        <v>7124</v>
      </c>
      <c r="I3754" s="6" t="s">
        <v>19589</v>
      </c>
    </row>
    <row r="3755" spans="1:9">
      <c r="A3755" s="1" t="s">
        <v>7179</v>
      </c>
      <c r="B3755" s="1" t="s">
        <v>7180</v>
      </c>
      <c r="C3755"/>
      <c r="F3755" t="b">
        <f t="shared" si="58"/>
        <v>1</v>
      </c>
      <c r="G3755">
        <v>685</v>
      </c>
      <c r="H3755" s="6" t="s">
        <v>7126</v>
      </c>
      <c r="I3755" s="6" t="s">
        <v>19590</v>
      </c>
    </row>
    <row r="3756" spans="1:9">
      <c r="A3756" s="1" t="s">
        <v>7181</v>
      </c>
      <c r="B3756" s="1" t="s">
        <v>7182</v>
      </c>
      <c r="C3756"/>
      <c r="F3756" t="b">
        <f t="shared" si="58"/>
        <v>1</v>
      </c>
      <c r="G3756">
        <v>685</v>
      </c>
      <c r="H3756" s="6" t="s">
        <v>7128</v>
      </c>
      <c r="I3756" s="6" t="s">
        <v>19540</v>
      </c>
    </row>
    <row r="3757" spans="1:9">
      <c r="A3757" s="1" t="s">
        <v>7183</v>
      </c>
      <c r="B3757" s="1" t="s">
        <v>7184</v>
      </c>
      <c r="C3757"/>
      <c r="F3757" t="b">
        <f t="shared" si="58"/>
        <v>1</v>
      </c>
      <c r="G3757">
        <v>686</v>
      </c>
      <c r="H3757" s="6" t="s">
        <v>7129</v>
      </c>
      <c r="I3757" s="6" t="s">
        <v>19591</v>
      </c>
    </row>
    <row r="3758" spans="1:9">
      <c r="A3758" s="1" t="s">
        <v>7185</v>
      </c>
      <c r="B3758" s="1" t="s">
        <v>7186</v>
      </c>
      <c r="C3758"/>
      <c r="F3758" t="b">
        <f t="shared" si="58"/>
        <v>1</v>
      </c>
      <c r="G3758">
        <v>687</v>
      </c>
      <c r="H3758" s="6" t="s">
        <v>7131</v>
      </c>
      <c r="I3758" s="6" t="s">
        <v>7132</v>
      </c>
    </row>
    <row r="3759" spans="1:9">
      <c r="A3759" s="1" t="s">
        <v>7187</v>
      </c>
      <c r="B3759" s="1" t="s">
        <v>7188</v>
      </c>
      <c r="C3759"/>
      <c r="F3759" t="b">
        <f t="shared" si="58"/>
        <v>1</v>
      </c>
      <c r="G3759">
        <v>687</v>
      </c>
      <c r="H3759" s="6" t="s">
        <v>7133</v>
      </c>
      <c r="I3759" s="6" t="s">
        <v>7134</v>
      </c>
    </row>
    <row r="3760" spans="1:9">
      <c r="A3760" s="1" t="s">
        <v>7189</v>
      </c>
      <c r="B3760" s="1" t="s">
        <v>7190</v>
      </c>
      <c r="C3760"/>
      <c r="F3760" t="b">
        <f t="shared" si="58"/>
        <v>1</v>
      </c>
      <c r="G3760">
        <v>687</v>
      </c>
      <c r="H3760" s="6" t="s">
        <v>7135</v>
      </c>
      <c r="I3760" s="6" t="s">
        <v>19592</v>
      </c>
    </row>
    <row r="3761" spans="1:9">
      <c r="A3761" s="1" t="s">
        <v>7191</v>
      </c>
      <c r="B3761" s="1" t="s">
        <v>7192</v>
      </c>
      <c r="C3761"/>
      <c r="F3761" t="b">
        <f t="shared" si="58"/>
        <v>1</v>
      </c>
      <c r="G3761">
        <v>687</v>
      </c>
      <c r="H3761" s="6" t="s">
        <v>7137</v>
      </c>
      <c r="I3761" s="6" t="s">
        <v>19593</v>
      </c>
    </row>
    <row r="3762" spans="1:9">
      <c r="A3762" s="1" t="s">
        <v>7193</v>
      </c>
      <c r="B3762" s="1" t="s">
        <v>7194</v>
      </c>
      <c r="C3762"/>
      <c r="F3762" t="b">
        <f t="shared" si="58"/>
        <v>1</v>
      </c>
      <c r="G3762">
        <v>687</v>
      </c>
      <c r="H3762" s="6" t="s">
        <v>7139</v>
      </c>
      <c r="I3762" s="6" t="s">
        <v>7140</v>
      </c>
    </row>
    <row r="3763" spans="1:9">
      <c r="A3763" s="1" t="s">
        <v>7195</v>
      </c>
      <c r="B3763" s="1" t="s">
        <v>7196</v>
      </c>
      <c r="C3763"/>
      <c r="F3763" t="b">
        <f t="shared" si="58"/>
        <v>1</v>
      </c>
      <c r="G3763">
        <v>711</v>
      </c>
      <c r="H3763" s="6" t="s">
        <v>7141</v>
      </c>
      <c r="I3763" s="6" t="s">
        <v>19594</v>
      </c>
    </row>
    <row r="3764" spans="1:9">
      <c r="A3764" s="1" t="s">
        <v>7197</v>
      </c>
      <c r="B3764" s="1" t="s">
        <v>7198</v>
      </c>
      <c r="C3764"/>
      <c r="F3764" t="b">
        <f t="shared" si="58"/>
        <v>1</v>
      </c>
      <c r="G3764">
        <v>811</v>
      </c>
      <c r="H3764" s="6" t="s">
        <v>7143</v>
      </c>
      <c r="I3764" s="6" t="s">
        <v>19595</v>
      </c>
    </row>
    <row r="3765" spans="1:9">
      <c r="A3765" s="1" t="s">
        <v>7199</v>
      </c>
      <c r="B3765" s="1" t="s">
        <v>7200</v>
      </c>
      <c r="C3765"/>
      <c r="F3765" t="b">
        <f t="shared" si="58"/>
        <v>1</v>
      </c>
      <c r="G3765">
        <v>812</v>
      </c>
      <c r="H3765" s="6" t="s">
        <v>7145</v>
      </c>
      <c r="I3765" s="6" t="s">
        <v>19596</v>
      </c>
    </row>
    <row r="3766" spans="1:9">
      <c r="A3766" s="1" t="s">
        <v>7201</v>
      </c>
      <c r="B3766" s="1" t="s">
        <v>7202</v>
      </c>
      <c r="C3766"/>
      <c r="F3766" t="b">
        <f t="shared" si="58"/>
        <v>1</v>
      </c>
      <c r="G3766">
        <v>813</v>
      </c>
      <c r="H3766" s="6" t="s">
        <v>7147</v>
      </c>
      <c r="I3766" s="6" t="s">
        <v>19597</v>
      </c>
    </row>
    <row r="3767" spans="1:9">
      <c r="A3767" s="1" t="s">
        <v>7203</v>
      </c>
      <c r="B3767" s="1" t="s">
        <v>7204</v>
      </c>
      <c r="C3767"/>
      <c r="F3767" t="b">
        <f t="shared" si="58"/>
        <v>1</v>
      </c>
      <c r="G3767">
        <v>814</v>
      </c>
      <c r="H3767" s="6" t="s">
        <v>7149</v>
      </c>
      <c r="I3767" s="6" t="s">
        <v>7150</v>
      </c>
    </row>
    <row r="3768" spans="1:9">
      <c r="A3768" s="1" t="s">
        <v>7205</v>
      </c>
      <c r="B3768" s="1" t="s">
        <v>7206</v>
      </c>
      <c r="C3768"/>
      <c r="F3768" t="b">
        <f t="shared" si="58"/>
        <v>1</v>
      </c>
      <c r="G3768">
        <v>831</v>
      </c>
      <c r="H3768" s="6" t="s">
        <v>7151</v>
      </c>
      <c r="I3768" s="6" t="s">
        <v>7152</v>
      </c>
    </row>
    <row r="3769" spans="1:9">
      <c r="A3769" s="1" t="s">
        <v>7207</v>
      </c>
      <c r="B3769" s="1" t="s">
        <v>7208</v>
      </c>
      <c r="C3769"/>
      <c r="F3769" t="b">
        <f t="shared" si="58"/>
        <v>1</v>
      </c>
      <c r="G3769">
        <v>831</v>
      </c>
      <c r="H3769" s="6" t="s">
        <v>7153</v>
      </c>
      <c r="I3769" s="6" t="s">
        <v>19598</v>
      </c>
    </row>
    <row r="3770" spans="1:9">
      <c r="A3770" s="1" t="s">
        <v>7209</v>
      </c>
      <c r="B3770" s="1" t="s">
        <v>7210</v>
      </c>
      <c r="C3770"/>
      <c r="F3770" t="b">
        <f t="shared" si="58"/>
        <v>1</v>
      </c>
      <c r="G3770">
        <v>831</v>
      </c>
      <c r="H3770" s="6" t="s">
        <v>7155</v>
      </c>
      <c r="I3770" s="6" t="s">
        <v>19599</v>
      </c>
    </row>
    <row r="3771" spans="1:9">
      <c r="A3771" s="1" t="s">
        <v>7211</v>
      </c>
      <c r="B3771" s="1" t="s">
        <v>7212</v>
      </c>
      <c r="C3771"/>
      <c r="F3771" t="b">
        <f t="shared" si="58"/>
        <v>1</v>
      </c>
      <c r="G3771">
        <v>831</v>
      </c>
      <c r="H3771" s="6" t="s">
        <v>7157</v>
      </c>
      <c r="I3771" s="6" t="s">
        <v>7158</v>
      </c>
    </row>
    <row r="3772" spans="1:9">
      <c r="A3772" s="1" t="s">
        <v>7213</v>
      </c>
      <c r="B3772" s="1" t="s">
        <v>7214</v>
      </c>
      <c r="C3772"/>
      <c r="F3772" t="b">
        <f t="shared" si="58"/>
        <v>1</v>
      </c>
      <c r="G3772">
        <v>831</v>
      </c>
      <c r="H3772" s="6" t="s">
        <v>7159</v>
      </c>
      <c r="I3772" s="6" t="s">
        <v>19600</v>
      </c>
    </row>
    <row r="3773" spans="1:9">
      <c r="A3773" s="1" t="s">
        <v>7215</v>
      </c>
      <c r="B3773" s="1" t="s">
        <v>7216</v>
      </c>
      <c r="C3773"/>
      <c r="F3773" t="b">
        <f t="shared" si="58"/>
        <v>1</v>
      </c>
      <c r="G3773">
        <v>832</v>
      </c>
      <c r="H3773" s="6" t="s">
        <v>7161</v>
      </c>
      <c r="I3773" s="6" t="s">
        <v>19601</v>
      </c>
    </row>
    <row r="3774" spans="1:9">
      <c r="A3774" s="1" t="s">
        <v>7217</v>
      </c>
      <c r="B3774" s="1" t="s">
        <v>7218</v>
      </c>
      <c r="C3774"/>
      <c r="F3774" t="b">
        <f t="shared" si="58"/>
        <v>1</v>
      </c>
      <c r="G3774">
        <v>832</v>
      </c>
      <c r="H3774" s="6" t="s">
        <v>7163</v>
      </c>
      <c r="I3774" s="6" t="s">
        <v>19602</v>
      </c>
    </row>
    <row r="3775" spans="1:9">
      <c r="A3775" s="1" t="s">
        <v>7219</v>
      </c>
      <c r="B3775" s="1" t="s">
        <v>7220</v>
      </c>
      <c r="C3775"/>
      <c r="F3775" t="b">
        <f t="shared" si="58"/>
        <v>1</v>
      </c>
      <c r="G3775">
        <v>891</v>
      </c>
      <c r="H3775" s="6" t="s">
        <v>7157</v>
      </c>
      <c r="I3775" s="6" t="s">
        <v>7166</v>
      </c>
    </row>
    <row r="3776" spans="1:9">
      <c r="A3776" s="1" t="s">
        <v>7221</v>
      </c>
      <c r="B3776" s="1" t="s">
        <v>7222</v>
      </c>
      <c r="C3776"/>
      <c r="F3776" t="b">
        <f t="shared" si="58"/>
        <v>1</v>
      </c>
      <c r="G3776">
        <v>892</v>
      </c>
      <c r="H3776" s="6" t="s">
        <v>7165</v>
      </c>
      <c r="I3776" s="6" t="s">
        <v>19603</v>
      </c>
    </row>
    <row r="3777" spans="1:9">
      <c r="A3777" s="1" t="s">
        <v>7223</v>
      </c>
      <c r="B3777" s="1" t="s">
        <v>7224</v>
      </c>
      <c r="C3777"/>
      <c r="F3777" t="b">
        <f t="shared" si="58"/>
        <v>1</v>
      </c>
      <c r="G3777">
        <v>893</v>
      </c>
      <c r="H3777" s="6" t="s">
        <v>7169</v>
      </c>
      <c r="I3777" s="6" t="s">
        <v>19604</v>
      </c>
    </row>
    <row r="3778" spans="1:9">
      <c r="A3778" s="1" t="s">
        <v>7225</v>
      </c>
      <c r="B3778" s="1" t="s">
        <v>7226</v>
      </c>
      <c r="C3778"/>
      <c r="F3778" t="b">
        <f t="shared" si="58"/>
        <v>1</v>
      </c>
      <c r="G3778">
        <v>894</v>
      </c>
      <c r="H3778" s="6" t="s">
        <v>7169</v>
      </c>
      <c r="I3778" s="6" t="s">
        <v>19605</v>
      </c>
    </row>
    <row r="3779" spans="1:9">
      <c r="A3779" s="1" t="s">
        <v>7227</v>
      </c>
      <c r="B3779" s="1" t="s">
        <v>7228</v>
      </c>
      <c r="C3779"/>
      <c r="F3779" t="b">
        <f t="shared" ref="F3779:F3842" si="59">ISNUMBER(G3779)</f>
        <v>1</v>
      </c>
      <c r="G3779">
        <v>10</v>
      </c>
      <c r="H3779" s="6" t="s">
        <v>19606</v>
      </c>
      <c r="I3779" s="6" t="s">
        <v>19607</v>
      </c>
    </row>
    <row r="3780" spans="1:9">
      <c r="A3780" s="1" t="s">
        <v>7229</v>
      </c>
      <c r="B3780" s="1" t="s">
        <v>7230</v>
      </c>
      <c r="C3780"/>
      <c r="F3780" t="b">
        <f t="shared" si="59"/>
        <v>1</v>
      </c>
      <c r="G3780">
        <v>40</v>
      </c>
      <c r="H3780" s="6" t="s">
        <v>7175</v>
      </c>
      <c r="I3780" s="6" t="s">
        <v>19608</v>
      </c>
    </row>
    <row r="3781" spans="1:9">
      <c r="A3781" s="1" t="s">
        <v>7231</v>
      </c>
      <c r="B3781" s="1" t="s">
        <v>7232</v>
      </c>
      <c r="C3781"/>
      <c r="F3781" t="b">
        <f t="shared" si="59"/>
        <v>1</v>
      </c>
      <c r="G3781">
        <v>40</v>
      </c>
      <c r="H3781" s="6" t="s">
        <v>7177</v>
      </c>
      <c r="I3781" s="6" t="s">
        <v>19609</v>
      </c>
    </row>
    <row r="3782" spans="1:9">
      <c r="A3782" s="1" t="s">
        <v>7233</v>
      </c>
      <c r="B3782" s="1" t="s">
        <v>7234</v>
      </c>
      <c r="C3782"/>
      <c r="F3782" t="b">
        <f t="shared" si="59"/>
        <v>1</v>
      </c>
      <c r="G3782">
        <v>40</v>
      </c>
      <c r="H3782" s="6" t="s">
        <v>7179</v>
      </c>
      <c r="I3782" s="6" t="s">
        <v>19610</v>
      </c>
    </row>
    <row r="3783" spans="1:9">
      <c r="A3783" s="1" t="s">
        <v>7235</v>
      </c>
      <c r="B3783" s="1" t="s">
        <v>7236</v>
      </c>
      <c r="C3783"/>
      <c r="F3783" t="b">
        <f t="shared" si="59"/>
        <v>1</v>
      </c>
      <c r="G3783">
        <v>40</v>
      </c>
      <c r="H3783" s="6" t="s">
        <v>7181</v>
      </c>
      <c r="I3783" s="6" t="s">
        <v>19611</v>
      </c>
    </row>
    <row r="3784" spans="1:9">
      <c r="A3784" s="1" t="s">
        <v>7237</v>
      </c>
      <c r="B3784" s="1" t="s">
        <v>7238</v>
      </c>
      <c r="C3784"/>
      <c r="F3784" t="b">
        <f t="shared" si="59"/>
        <v>1</v>
      </c>
      <c r="G3784">
        <v>40</v>
      </c>
      <c r="H3784" s="6" t="s">
        <v>7183</v>
      </c>
      <c r="I3784" s="6" t="s">
        <v>19612</v>
      </c>
    </row>
    <row r="3785" spans="1:9">
      <c r="A3785" s="1" t="s">
        <v>7239</v>
      </c>
      <c r="B3785" s="1" t="s">
        <v>7240</v>
      </c>
      <c r="C3785"/>
      <c r="F3785" t="b">
        <f t="shared" si="59"/>
        <v>1</v>
      </c>
      <c r="G3785">
        <v>40</v>
      </c>
      <c r="H3785" s="6" t="s">
        <v>7185</v>
      </c>
      <c r="I3785" s="6" t="s">
        <v>19613</v>
      </c>
    </row>
    <row r="3786" spans="1:9">
      <c r="A3786" s="1" t="s">
        <v>7241</v>
      </c>
      <c r="B3786" s="1" t="s">
        <v>7242</v>
      </c>
      <c r="C3786"/>
      <c r="F3786" t="b">
        <f t="shared" si="59"/>
        <v>1</v>
      </c>
      <c r="G3786">
        <v>40</v>
      </c>
      <c r="H3786" s="6" t="s">
        <v>7187</v>
      </c>
      <c r="I3786" s="6" t="s">
        <v>19614</v>
      </c>
    </row>
    <row r="3787" spans="1:9">
      <c r="A3787" s="1" t="s">
        <v>7243</v>
      </c>
      <c r="B3787" s="1" t="s">
        <v>7244</v>
      </c>
      <c r="C3787"/>
      <c r="F3787" t="b">
        <f t="shared" si="59"/>
        <v>1</v>
      </c>
      <c r="G3787">
        <v>70</v>
      </c>
      <c r="H3787" s="6" t="s">
        <v>7189</v>
      </c>
      <c r="I3787" s="6" t="s">
        <v>19615</v>
      </c>
    </row>
    <row r="3788" spans="1:9">
      <c r="A3788" s="1" t="s">
        <v>7245</v>
      </c>
      <c r="B3788" s="1" t="s">
        <v>7246</v>
      </c>
      <c r="C3788"/>
      <c r="F3788" t="b">
        <f t="shared" si="59"/>
        <v>1</v>
      </c>
      <c r="G3788">
        <v>70</v>
      </c>
      <c r="H3788" s="6" t="s">
        <v>7191</v>
      </c>
      <c r="I3788" s="6" t="s">
        <v>19616</v>
      </c>
    </row>
    <row r="3789" spans="1:9">
      <c r="A3789" s="1" t="s">
        <v>7247</v>
      </c>
      <c r="B3789" s="1" t="s">
        <v>7248</v>
      </c>
      <c r="C3789"/>
      <c r="F3789" t="b">
        <f t="shared" si="59"/>
        <v>1</v>
      </c>
      <c r="G3789">
        <v>70</v>
      </c>
      <c r="H3789" s="6" t="s">
        <v>7193</v>
      </c>
      <c r="I3789" s="6" t="s">
        <v>19617</v>
      </c>
    </row>
    <row r="3790" spans="1:9">
      <c r="A3790" s="1" t="s">
        <v>7249</v>
      </c>
      <c r="B3790" s="1" t="s">
        <v>7250</v>
      </c>
      <c r="C3790"/>
      <c r="F3790" t="b">
        <f t="shared" si="59"/>
        <v>1</v>
      </c>
      <c r="G3790">
        <v>70</v>
      </c>
      <c r="H3790" s="6" t="s">
        <v>7195</v>
      </c>
      <c r="I3790" s="6" t="s">
        <v>7196</v>
      </c>
    </row>
    <row r="3791" spans="1:9">
      <c r="A3791" s="1" t="s">
        <v>7251</v>
      </c>
      <c r="B3791" s="1" t="s">
        <v>7252</v>
      </c>
      <c r="C3791"/>
      <c r="F3791" t="b">
        <f t="shared" si="59"/>
        <v>1</v>
      </c>
      <c r="G3791">
        <v>70</v>
      </c>
      <c r="H3791" s="6" t="s">
        <v>7197</v>
      </c>
      <c r="I3791" s="6" t="s">
        <v>19618</v>
      </c>
    </row>
    <row r="3792" spans="1:9">
      <c r="A3792" s="1" t="s">
        <v>7253</v>
      </c>
      <c r="B3792" s="1" t="s">
        <v>7254</v>
      </c>
      <c r="C3792"/>
      <c r="F3792" t="b">
        <f t="shared" si="59"/>
        <v>1</v>
      </c>
      <c r="G3792">
        <v>70</v>
      </c>
      <c r="H3792" s="6" t="s">
        <v>7199</v>
      </c>
      <c r="I3792" s="6" t="s">
        <v>19619</v>
      </c>
    </row>
    <row r="3793" spans="1:9">
      <c r="A3793" s="1" t="s">
        <v>7255</v>
      </c>
      <c r="B3793" s="1" t="s">
        <v>7256</v>
      </c>
      <c r="C3793"/>
      <c r="F3793" t="b">
        <f t="shared" si="59"/>
        <v>1</v>
      </c>
      <c r="G3793">
        <v>70</v>
      </c>
      <c r="H3793" s="6" t="s">
        <v>7201</v>
      </c>
      <c r="I3793" s="6" t="s">
        <v>7202</v>
      </c>
    </row>
    <row r="3794" spans="1:9">
      <c r="A3794" s="1" t="s">
        <v>7257</v>
      </c>
      <c r="B3794" s="1" t="s">
        <v>7258</v>
      </c>
      <c r="C3794"/>
      <c r="F3794" t="b">
        <f t="shared" si="59"/>
        <v>1</v>
      </c>
      <c r="G3794">
        <v>70</v>
      </c>
      <c r="H3794" s="6" t="s">
        <v>7203</v>
      </c>
      <c r="I3794" s="6" t="s">
        <v>19620</v>
      </c>
    </row>
    <row r="3795" spans="1:9">
      <c r="A3795" s="1" t="s">
        <v>7259</v>
      </c>
      <c r="B3795" s="1" t="s">
        <v>7260</v>
      </c>
      <c r="C3795"/>
      <c r="F3795" t="b">
        <f t="shared" si="59"/>
        <v>1</v>
      </c>
      <c r="G3795">
        <v>70</v>
      </c>
      <c r="H3795" s="6" t="s">
        <v>7205</v>
      </c>
      <c r="I3795" s="6" t="s">
        <v>19621</v>
      </c>
    </row>
    <row r="3796" spans="1:9">
      <c r="A3796" s="1" t="s">
        <v>7261</v>
      </c>
      <c r="B3796" s="1" t="s">
        <v>7262</v>
      </c>
      <c r="C3796"/>
      <c r="F3796" t="b">
        <f t="shared" si="59"/>
        <v>1</v>
      </c>
      <c r="G3796">
        <v>70</v>
      </c>
      <c r="H3796" s="6" t="s">
        <v>7207</v>
      </c>
      <c r="I3796" s="6" t="s">
        <v>19622</v>
      </c>
    </row>
    <row r="3797" spans="1:9">
      <c r="A3797" s="1" t="s">
        <v>7263</v>
      </c>
      <c r="B3797" s="1" t="s">
        <v>7264</v>
      </c>
      <c r="C3797"/>
      <c r="F3797" t="b">
        <f t="shared" si="59"/>
        <v>1</v>
      </c>
      <c r="G3797">
        <v>70</v>
      </c>
      <c r="H3797" s="6" t="s">
        <v>7209</v>
      </c>
      <c r="I3797" s="6" t="s">
        <v>19623</v>
      </c>
    </row>
    <row r="3798" spans="1:9">
      <c r="A3798" s="1" t="s">
        <v>7265</v>
      </c>
      <c r="B3798" s="1" t="s">
        <v>7266</v>
      </c>
      <c r="C3798"/>
      <c r="F3798" t="b">
        <f t="shared" si="59"/>
        <v>1</v>
      </c>
      <c r="G3798">
        <v>70</v>
      </c>
      <c r="H3798" s="6" t="s">
        <v>7211</v>
      </c>
      <c r="I3798" s="6" t="s">
        <v>19624</v>
      </c>
    </row>
    <row r="3799" spans="1:9">
      <c r="A3799" s="1" t="s">
        <v>7267</v>
      </c>
      <c r="B3799" s="1" t="s">
        <v>7268</v>
      </c>
      <c r="C3799"/>
      <c r="F3799" t="b">
        <f t="shared" si="59"/>
        <v>1</v>
      </c>
      <c r="G3799">
        <v>210</v>
      </c>
      <c r="H3799" s="6" t="s">
        <v>7213</v>
      </c>
      <c r="I3799" s="6" t="s">
        <v>19625</v>
      </c>
    </row>
    <row r="3800" spans="1:9">
      <c r="A3800" s="1" t="s">
        <v>7269</v>
      </c>
      <c r="B3800" s="1" t="s">
        <v>7270</v>
      </c>
      <c r="C3800"/>
      <c r="F3800" t="b">
        <f t="shared" si="59"/>
        <v>1</v>
      </c>
      <c r="G3800">
        <v>310</v>
      </c>
      <c r="H3800" s="6" t="s">
        <v>7215</v>
      </c>
      <c r="I3800" s="6" t="s">
        <v>19626</v>
      </c>
    </row>
    <row r="3801" spans="1:9">
      <c r="A3801" s="1" t="s">
        <v>7271</v>
      </c>
      <c r="B3801" s="1" t="s">
        <v>7272</v>
      </c>
      <c r="C3801"/>
      <c r="F3801" t="b">
        <f t="shared" si="59"/>
        <v>1</v>
      </c>
      <c r="G3801">
        <v>320</v>
      </c>
      <c r="H3801" s="6" t="s">
        <v>7217</v>
      </c>
      <c r="I3801" s="6" t="s">
        <v>19627</v>
      </c>
    </row>
    <row r="3802" spans="1:9">
      <c r="A3802" s="1" t="s">
        <v>7273</v>
      </c>
      <c r="B3802" s="1" t="s">
        <v>7274</v>
      </c>
      <c r="F3802" t="b">
        <f t="shared" si="59"/>
        <v>0</v>
      </c>
      <c r="G3802" t="s">
        <v>21832</v>
      </c>
      <c r="H3802" s="6" t="s">
        <v>7219</v>
      </c>
      <c r="I3802" s="6" t="s">
        <v>7220</v>
      </c>
    </row>
    <row r="3803" spans="1:9">
      <c r="A3803" s="1" t="s">
        <v>7275</v>
      </c>
      <c r="B3803" s="1" t="s">
        <v>7276</v>
      </c>
      <c r="C3803"/>
      <c r="F3803" t="b">
        <f t="shared" si="59"/>
        <v>1</v>
      </c>
      <c r="G3803">
        <v>10</v>
      </c>
      <c r="H3803" s="6" t="s">
        <v>7221</v>
      </c>
      <c r="I3803" s="6" t="s">
        <v>19628</v>
      </c>
    </row>
    <row r="3804" spans="1:9">
      <c r="A3804" s="1" t="s">
        <v>7277</v>
      </c>
      <c r="B3804" s="1" t="s">
        <v>7278</v>
      </c>
      <c r="C3804"/>
      <c r="F3804" t="b">
        <f t="shared" si="59"/>
        <v>1</v>
      </c>
      <c r="G3804">
        <v>10</v>
      </c>
      <c r="H3804" s="6" t="s">
        <v>7223</v>
      </c>
      <c r="I3804" s="6" t="s">
        <v>19629</v>
      </c>
    </row>
    <row r="3805" spans="1:9">
      <c r="A3805" s="1" t="s">
        <v>7279</v>
      </c>
      <c r="B3805" s="1" t="s">
        <v>7280</v>
      </c>
      <c r="C3805"/>
      <c r="F3805" t="b">
        <f t="shared" si="59"/>
        <v>1</v>
      </c>
      <c r="G3805">
        <v>10</v>
      </c>
      <c r="H3805" s="6" t="s">
        <v>7225</v>
      </c>
      <c r="I3805" s="6" t="s">
        <v>19630</v>
      </c>
    </row>
    <row r="3806" spans="1:9">
      <c r="A3806" s="1" t="s">
        <v>7281</v>
      </c>
      <c r="B3806" s="1" t="s">
        <v>7282</v>
      </c>
      <c r="C3806"/>
      <c r="F3806" t="b">
        <f t="shared" si="59"/>
        <v>1</v>
      </c>
      <c r="G3806">
        <v>110</v>
      </c>
      <c r="H3806" s="6" t="s">
        <v>7227</v>
      </c>
      <c r="I3806" s="6" t="s">
        <v>19631</v>
      </c>
    </row>
    <row r="3807" spans="1:9">
      <c r="A3807" s="1" t="s">
        <v>7283</v>
      </c>
      <c r="B3807" s="1" t="s">
        <v>7284</v>
      </c>
      <c r="C3807"/>
      <c r="F3807" t="b">
        <f t="shared" si="59"/>
        <v>1</v>
      </c>
      <c r="G3807">
        <v>410</v>
      </c>
      <c r="H3807" s="6" t="s">
        <v>7229</v>
      </c>
      <c r="I3807" s="6" t="s">
        <v>7230</v>
      </c>
    </row>
    <row r="3808" spans="1:9">
      <c r="A3808" s="1" t="s">
        <v>7285</v>
      </c>
      <c r="B3808" s="1" t="s">
        <v>7286</v>
      </c>
      <c r="C3808"/>
      <c r="F3808" t="b">
        <f t="shared" si="59"/>
        <v>1</v>
      </c>
      <c r="G3808">
        <v>420</v>
      </c>
      <c r="H3808" s="6" t="s">
        <v>7231</v>
      </c>
      <c r="I3808" s="6" t="s">
        <v>19632</v>
      </c>
    </row>
    <row r="3809" spans="1:9">
      <c r="A3809" s="1" t="s">
        <v>7287</v>
      </c>
      <c r="B3809" s="1" t="s">
        <v>7288</v>
      </c>
      <c r="C3809"/>
      <c r="F3809" t="b">
        <f t="shared" si="59"/>
        <v>1</v>
      </c>
      <c r="G3809">
        <v>420</v>
      </c>
      <c r="H3809" s="6" t="s">
        <v>7233</v>
      </c>
      <c r="I3809" s="6" t="s">
        <v>19633</v>
      </c>
    </row>
    <row r="3810" spans="1:9">
      <c r="A3810" s="1" t="s">
        <v>7289</v>
      </c>
      <c r="B3810" s="1" t="s">
        <v>7290</v>
      </c>
      <c r="C3810"/>
      <c r="F3810" t="b">
        <f t="shared" si="59"/>
        <v>1</v>
      </c>
      <c r="G3810">
        <v>510</v>
      </c>
      <c r="H3810" s="6" t="s">
        <v>7235</v>
      </c>
      <c r="I3810" s="6" t="s">
        <v>19634</v>
      </c>
    </row>
    <row r="3811" spans="1:9">
      <c r="A3811" s="1" t="s">
        <v>7291</v>
      </c>
      <c r="B3811" s="1" t="s">
        <v>7292</v>
      </c>
      <c r="C3811"/>
      <c r="F3811" t="b">
        <f t="shared" si="59"/>
        <v>1</v>
      </c>
      <c r="G3811">
        <v>510</v>
      </c>
      <c r="H3811" s="6" t="s">
        <v>7237</v>
      </c>
      <c r="I3811" s="6" t="s">
        <v>19635</v>
      </c>
    </row>
    <row r="3812" spans="1:9">
      <c r="A3812" s="1" t="s">
        <v>7293</v>
      </c>
      <c r="B3812" s="1" t="s">
        <v>7294</v>
      </c>
      <c r="C3812"/>
      <c r="F3812" t="b">
        <f t="shared" si="59"/>
        <v>1</v>
      </c>
      <c r="G3812">
        <v>510</v>
      </c>
      <c r="H3812" s="6" t="s">
        <v>7239</v>
      </c>
      <c r="I3812" s="6" t="s">
        <v>19636</v>
      </c>
    </row>
    <row r="3813" spans="1:9">
      <c r="A3813" s="1" t="s">
        <v>7295</v>
      </c>
      <c r="B3813" s="1" t="s">
        <v>7296</v>
      </c>
      <c r="C3813"/>
      <c r="F3813" t="b">
        <f t="shared" si="59"/>
        <v>1</v>
      </c>
      <c r="G3813">
        <v>510</v>
      </c>
      <c r="H3813" s="6" t="s">
        <v>7241</v>
      </c>
      <c r="I3813" s="6" t="s">
        <v>7242</v>
      </c>
    </row>
    <row r="3814" spans="1:9">
      <c r="A3814" s="1" t="s">
        <v>7297</v>
      </c>
      <c r="B3814" s="1" t="s">
        <v>7298</v>
      </c>
      <c r="C3814"/>
      <c r="F3814" t="b">
        <f t="shared" si="59"/>
        <v>1</v>
      </c>
      <c r="G3814">
        <v>510</v>
      </c>
      <c r="H3814" s="6" t="s">
        <v>7243</v>
      </c>
      <c r="I3814" s="6" t="s">
        <v>19637</v>
      </c>
    </row>
    <row r="3815" spans="1:9">
      <c r="A3815" s="1" t="s">
        <v>7299</v>
      </c>
      <c r="B3815" s="1" t="s">
        <v>7300</v>
      </c>
      <c r="C3815"/>
      <c r="F3815" t="b">
        <f t="shared" si="59"/>
        <v>1</v>
      </c>
      <c r="G3815">
        <v>510</v>
      </c>
      <c r="H3815" s="6" t="s">
        <v>7245</v>
      </c>
      <c r="I3815" s="6" t="s">
        <v>19638</v>
      </c>
    </row>
    <row r="3816" spans="1:9">
      <c r="A3816" s="1" t="s">
        <v>7301</v>
      </c>
      <c r="B3816" s="1" t="s">
        <v>7302</v>
      </c>
      <c r="C3816"/>
      <c r="F3816" t="b">
        <f t="shared" si="59"/>
        <v>1</v>
      </c>
      <c r="G3816">
        <v>510</v>
      </c>
      <c r="H3816" s="6" t="s">
        <v>7247</v>
      </c>
      <c r="I3816" s="6" t="s">
        <v>19639</v>
      </c>
    </row>
    <row r="3817" spans="1:9">
      <c r="A3817" s="1" t="s">
        <v>7303</v>
      </c>
      <c r="B3817" s="1" t="s">
        <v>7304</v>
      </c>
      <c r="C3817"/>
      <c r="F3817" t="b">
        <f t="shared" si="59"/>
        <v>1</v>
      </c>
      <c r="G3817">
        <v>510</v>
      </c>
      <c r="H3817" s="6" t="s">
        <v>7249</v>
      </c>
      <c r="I3817" s="6" t="s">
        <v>19640</v>
      </c>
    </row>
    <row r="3818" spans="1:9">
      <c r="A3818" s="1" t="s">
        <v>7305</v>
      </c>
      <c r="B3818" s="1" t="s">
        <v>7306</v>
      </c>
      <c r="C3818"/>
      <c r="F3818" t="b">
        <f t="shared" si="59"/>
        <v>1</v>
      </c>
      <c r="G3818">
        <v>510</v>
      </c>
      <c r="H3818" s="6" t="s">
        <v>7251</v>
      </c>
      <c r="I3818" s="6" t="s">
        <v>19641</v>
      </c>
    </row>
    <row r="3819" spans="1:9">
      <c r="A3819" s="1" t="s">
        <v>7307</v>
      </c>
      <c r="B3819" s="1" t="s">
        <v>7308</v>
      </c>
      <c r="C3819"/>
      <c r="F3819" t="b">
        <f t="shared" si="59"/>
        <v>1</v>
      </c>
      <c r="G3819">
        <v>510</v>
      </c>
      <c r="H3819" s="6" t="s">
        <v>7253</v>
      </c>
      <c r="I3819" s="6" t="s">
        <v>19642</v>
      </c>
    </row>
    <row r="3820" spans="1:9">
      <c r="A3820" s="1" t="s">
        <v>7309</v>
      </c>
      <c r="B3820" s="1" t="s">
        <v>7310</v>
      </c>
      <c r="C3820"/>
      <c r="F3820" t="b">
        <f t="shared" si="59"/>
        <v>1</v>
      </c>
      <c r="G3820">
        <v>510</v>
      </c>
      <c r="H3820" s="6" t="s">
        <v>7255</v>
      </c>
      <c r="I3820" s="6" t="s">
        <v>19643</v>
      </c>
    </row>
    <row r="3821" spans="1:9">
      <c r="A3821" s="1" t="s">
        <v>7311</v>
      </c>
      <c r="B3821" s="1" t="s">
        <v>7312</v>
      </c>
      <c r="C3821"/>
      <c r="F3821" t="b">
        <f t="shared" si="59"/>
        <v>1</v>
      </c>
      <c r="G3821">
        <v>510</v>
      </c>
      <c r="H3821" s="6" t="s">
        <v>7257</v>
      </c>
      <c r="I3821" s="6" t="s">
        <v>19644</v>
      </c>
    </row>
    <row r="3822" spans="1:9">
      <c r="A3822" s="1" t="s">
        <v>7313</v>
      </c>
      <c r="B3822" s="1" t="s">
        <v>7314</v>
      </c>
      <c r="C3822"/>
      <c r="F3822" t="b">
        <f t="shared" si="59"/>
        <v>1</v>
      </c>
      <c r="G3822">
        <v>510</v>
      </c>
      <c r="H3822" s="6" t="s">
        <v>7259</v>
      </c>
      <c r="I3822" s="6" t="s">
        <v>19645</v>
      </c>
    </row>
    <row r="3823" spans="1:9">
      <c r="A3823" s="1" t="s">
        <v>7315</v>
      </c>
      <c r="B3823" s="1" t="s">
        <v>7316</v>
      </c>
      <c r="C3823"/>
      <c r="F3823" t="b">
        <f t="shared" si="59"/>
        <v>1</v>
      </c>
      <c r="G3823">
        <v>510</v>
      </c>
      <c r="H3823" s="6" t="s">
        <v>7261</v>
      </c>
      <c r="I3823" s="6" t="s">
        <v>7262</v>
      </c>
    </row>
    <row r="3824" spans="1:9">
      <c r="A3824" s="1" t="s">
        <v>7317</v>
      </c>
      <c r="B3824" s="1" t="s">
        <v>7318</v>
      </c>
      <c r="C3824"/>
      <c r="F3824" t="b">
        <f t="shared" si="59"/>
        <v>1</v>
      </c>
      <c r="G3824">
        <v>510</v>
      </c>
      <c r="H3824" s="6" t="s">
        <v>7263</v>
      </c>
      <c r="I3824" s="6" t="s">
        <v>19646</v>
      </c>
    </row>
    <row r="3825" spans="1:9">
      <c r="A3825" s="1" t="s">
        <v>7319</v>
      </c>
      <c r="B3825" s="1" t="s">
        <v>7320</v>
      </c>
      <c r="C3825"/>
      <c r="F3825" t="b">
        <f t="shared" si="59"/>
        <v>1</v>
      </c>
      <c r="G3825">
        <v>510</v>
      </c>
      <c r="H3825" s="6" t="s">
        <v>7265</v>
      </c>
      <c r="I3825" s="6" t="s">
        <v>7266</v>
      </c>
    </row>
    <row r="3826" spans="1:9">
      <c r="A3826" s="1" t="s">
        <v>7321</v>
      </c>
      <c r="B3826" s="1" t="s">
        <v>7322</v>
      </c>
      <c r="C3826"/>
      <c r="F3826" t="b">
        <f t="shared" si="59"/>
        <v>1</v>
      </c>
      <c r="G3826">
        <v>510</v>
      </c>
      <c r="H3826" s="6" t="s">
        <v>7267</v>
      </c>
      <c r="I3826" s="6" t="s">
        <v>19647</v>
      </c>
    </row>
    <row r="3827" spans="1:9">
      <c r="A3827" s="1" t="s">
        <v>7323</v>
      </c>
      <c r="B3827" s="1" t="s">
        <v>7324</v>
      </c>
      <c r="C3827"/>
      <c r="F3827" t="b">
        <f t="shared" si="59"/>
        <v>1</v>
      </c>
      <c r="G3827">
        <v>510</v>
      </c>
      <c r="H3827" s="6" t="s">
        <v>7269</v>
      </c>
      <c r="I3827" s="6" t="s">
        <v>19648</v>
      </c>
    </row>
    <row r="3828" spans="1:9">
      <c r="A3828" s="1" t="s">
        <v>7325</v>
      </c>
      <c r="B3828" s="1" t="s">
        <v>7326</v>
      </c>
      <c r="C3828"/>
      <c r="F3828" t="b">
        <f t="shared" si="59"/>
        <v>1</v>
      </c>
      <c r="G3828">
        <v>510</v>
      </c>
      <c r="H3828" s="6" t="s">
        <v>7271</v>
      </c>
      <c r="I3828" s="6" t="s">
        <v>19649</v>
      </c>
    </row>
    <row r="3829" spans="1:9">
      <c r="A3829" s="1" t="s">
        <v>7327</v>
      </c>
      <c r="B3829" s="1" t="s">
        <v>7328</v>
      </c>
      <c r="C3829"/>
      <c r="F3829" t="b">
        <f t="shared" si="59"/>
        <v>1</v>
      </c>
      <c r="G3829">
        <v>510</v>
      </c>
      <c r="H3829" s="6" t="s">
        <v>7273</v>
      </c>
      <c r="I3829" s="6" t="s">
        <v>19650</v>
      </c>
    </row>
    <row r="3830" spans="1:9">
      <c r="A3830" s="1" t="s">
        <v>7329</v>
      </c>
      <c r="B3830" s="1" t="s">
        <v>7330</v>
      </c>
      <c r="C3830"/>
      <c r="F3830" t="b">
        <f t="shared" si="59"/>
        <v>1</v>
      </c>
      <c r="G3830">
        <v>510</v>
      </c>
      <c r="H3830" s="6" t="s">
        <v>19651</v>
      </c>
      <c r="I3830" s="6" t="s">
        <v>19652</v>
      </c>
    </row>
    <row r="3831" spans="1:9">
      <c r="A3831" s="1" t="s">
        <v>7331</v>
      </c>
      <c r="B3831" s="1" t="s">
        <v>7332</v>
      </c>
      <c r="C3831"/>
      <c r="F3831" t="b">
        <f t="shared" si="59"/>
        <v>1</v>
      </c>
      <c r="G3831">
        <v>520</v>
      </c>
      <c r="H3831" s="6" t="s">
        <v>7275</v>
      </c>
      <c r="I3831" s="6" t="s">
        <v>7276</v>
      </c>
    </row>
    <row r="3832" spans="1:9">
      <c r="A3832" s="1" t="s">
        <v>7333</v>
      </c>
      <c r="B3832" s="1" t="s">
        <v>7334</v>
      </c>
      <c r="C3832"/>
      <c r="F3832" t="b">
        <f t="shared" si="59"/>
        <v>1</v>
      </c>
      <c r="G3832">
        <v>530</v>
      </c>
      <c r="H3832" s="6" t="s">
        <v>7277</v>
      </c>
      <c r="I3832" s="6" t="s">
        <v>19653</v>
      </c>
    </row>
    <row r="3833" spans="1:9">
      <c r="A3833" s="1" t="s">
        <v>7335</v>
      </c>
      <c r="B3833" s="1" t="s">
        <v>7336</v>
      </c>
      <c r="C3833"/>
      <c r="F3833" t="b">
        <f t="shared" si="59"/>
        <v>1</v>
      </c>
      <c r="G3833">
        <v>540</v>
      </c>
      <c r="H3833" s="6" t="s">
        <v>7279</v>
      </c>
      <c r="I3833" s="6" t="s">
        <v>19654</v>
      </c>
    </row>
    <row r="3834" spans="1:9">
      <c r="A3834" s="1" t="s">
        <v>7337</v>
      </c>
      <c r="B3834" s="1" t="s">
        <v>7338</v>
      </c>
      <c r="C3834"/>
      <c r="F3834" t="b">
        <f t="shared" si="59"/>
        <v>1</v>
      </c>
      <c r="G3834">
        <v>540</v>
      </c>
      <c r="H3834" s="6" t="s">
        <v>7281</v>
      </c>
      <c r="I3834" s="6" t="s">
        <v>7282</v>
      </c>
    </row>
    <row r="3835" spans="1:9">
      <c r="A3835" s="1" t="s">
        <v>7339</v>
      </c>
      <c r="B3835" s="1" t="s">
        <v>7340</v>
      </c>
      <c r="C3835"/>
      <c r="F3835" t="b">
        <f t="shared" si="59"/>
        <v>1</v>
      </c>
      <c r="G3835">
        <v>540</v>
      </c>
      <c r="H3835" s="6" t="s">
        <v>7283</v>
      </c>
      <c r="I3835" s="6" t="s">
        <v>19655</v>
      </c>
    </row>
    <row r="3836" spans="1:9">
      <c r="A3836" s="1" t="s">
        <v>7341</v>
      </c>
      <c r="B3836" s="1" t="s">
        <v>7342</v>
      </c>
      <c r="C3836"/>
      <c r="F3836" t="b">
        <f t="shared" si="59"/>
        <v>1</v>
      </c>
      <c r="G3836">
        <v>540</v>
      </c>
      <c r="H3836" s="6" t="s">
        <v>7285</v>
      </c>
      <c r="I3836" s="6" t="s">
        <v>19656</v>
      </c>
    </row>
    <row r="3837" spans="1:9">
      <c r="A3837" s="1" t="s">
        <v>7343</v>
      </c>
      <c r="B3837" s="1" t="s">
        <v>7344</v>
      </c>
      <c r="C3837"/>
      <c r="F3837" t="b">
        <f t="shared" si="59"/>
        <v>1</v>
      </c>
      <c r="G3837">
        <v>550</v>
      </c>
      <c r="H3837" s="6" t="s">
        <v>7287</v>
      </c>
      <c r="I3837" s="6" t="s">
        <v>7288</v>
      </c>
    </row>
    <row r="3838" spans="1:9">
      <c r="A3838" s="1" t="s">
        <v>7345</v>
      </c>
      <c r="B3838" s="1" t="s">
        <v>7346</v>
      </c>
      <c r="C3838"/>
      <c r="F3838" t="b">
        <f t="shared" si="59"/>
        <v>1</v>
      </c>
      <c r="G3838">
        <v>560</v>
      </c>
      <c r="H3838" s="6" t="s">
        <v>7289</v>
      </c>
      <c r="I3838" s="6" t="s">
        <v>7290</v>
      </c>
    </row>
    <row r="3839" spans="1:9">
      <c r="A3839" s="1" t="s">
        <v>7347</v>
      </c>
      <c r="B3839" s="1" t="s">
        <v>7348</v>
      </c>
      <c r="C3839"/>
      <c r="F3839" t="b">
        <f t="shared" si="59"/>
        <v>1</v>
      </c>
      <c r="G3839">
        <v>570</v>
      </c>
      <c r="H3839" s="6" t="s">
        <v>7291</v>
      </c>
      <c r="I3839" s="6" t="s">
        <v>19657</v>
      </c>
    </row>
    <row r="3840" spans="1:9">
      <c r="A3840" s="1" t="s">
        <v>7349</v>
      </c>
      <c r="B3840" s="1" t="s">
        <v>7350</v>
      </c>
      <c r="C3840"/>
      <c r="F3840" t="b">
        <f t="shared" si="59"/>
        <v>1</v>
      </c>
      <c r="G3840">
        <v>570</v>
      </c>
      <c r="H3840" s="6" t="s">
        <v>7293</v>
      </c>
      <c r="I3840" s="6" t="s">
        <v>19658</v>
      </c>
    </row>
    <row r="3841" spans="1:9">
      <c r="A3841" s="1" t="s">
        <v>7351</v>
      </c>
      <c r="B3841" s="1" t="s">
        <v>7352</v>
      </c>
      <c r="C3841"/>
      <c r="F3841" t="b">
        <f t="shared" si="59"/>
        <v>1</v>
      </c>
      <c r="G3841">
        <v>570</v>
      </c>
      <c r="H3841" s="6" t="s">
        <v>7295</v>
      </c>
      <c r="I3841" s="6" t="s">
        <v>7296</v>
      </c>
    </row>
    <row r="3842" spans="1:9">
      <c r="A3842" s="1" t="s">
        <v>7353</v>
      </c>
      <c r="B3842" s="1" t="s">
        <v>7354</v>
      </c>
      <c r="C3842"/>
      <c r="F3842" t="b">
        <f t="shared" si="59"/>
        <v>1</v>
      </c>
      <c r="G3842">
        <v>580</v>
      </c>
      <c r="H3842" s="6" t="s">
        <v>7297</v>
      </c>
      <c r="I3842" s="6" t="s">
        <v>19659</v>
      </c>
    </row>
    <row r="3843" spans="1:9">
      <c r="A3843" s="1" t="s">
        <v>7355</v>
      </c>
      <c r="B3843" s="1" t="s">
        <v>7356</v>
      </c>
      <c r="C3843"/>
      <c r="F3843" t="b">
        <f t="shared" ref="F3843:F3906" si="60">ISNUMBER(G3843)</f>
        <v>1</v>
      </c>
      <c r="G3843">
        <v>580</v>
      </c>
      <c r="H3843" s="6" t="s">
        <v>7299</v>
      </c>
      <c r="I3843" s="6" t="s">
        <v>19660</v>
      </c>
    </row>
    <row r="3844" spans="1:9">
      <c r="A3844" s="1" t="s">
        <v>7357</v>
      </c>
      <c r="B3844" s="1" t="s">
        <v>7358</v>
      </c>
      <c r="C3844"/>
      <c r="F3844" t="b">
        <f t="shared" si="60"/>
        <v>1</v>
      </c>
      <c r="G3844">
        <v>580</v>
      </c>
      <c r="H3844" s="6" t="s">
        <v>7301</v>
      </c>
      <c r="I3844" s="6" t="s">
        <v>7302</v>
      </c>
    </row>
    <row r="3845" spans="1:9">
      <c r="A3845" s="1" t="s">
        <v>7359</v>
      </c>
      <c r="B3845" s="1" t="s">
        <v>7360</v>
      </c>
      <c r="C3845"/>
      <c r="F3845" t="b">
        <f t="shared" si="60"/>
        <v>1</v>
      </c>
      <c r="G3845">
        <v>580</v>
      </c>
      <c r="H3845" s="6" t="s">
        <v>7303</v>
      </c>
      <c r="I3845" s="6" t="s">
        <v>19661</v>
      </c>
    </row>
    <row r="3846" spans="1:9">
      <c r="A3846" s="1" t="s">
        <v>7361</v>
      </c>
      <c r="B3846" s="1" t="s">
        <v>7362</v>
      </c>
      <c r="C3846"/>
      <c r="F3846" t="b">
        <f t="shared" si="60"/>
        <v>1</v>
      </c>
      <c r="G3846">
        <v>580</v>
      </c>
      <c r="H3846" s="6" t="s">
        <v>7305</v>
      </c>
      <c r="I3846" s="6" t="s">
        <v>19662</v>
      </c>
    </row>
    <row r="3847" spans="1:9">
      <c r="A3847" s="1" t="s">
        <v>7363</v>
      </c>
      <c r="B3847" s="1" t="s">
        <v>7364</v>
      </c>
      <c r="C3847"/>
      <c r="F3847" t="b">
        <f t="shared" si="60"/>
        <v>1</v>
      </c>
      <c r="G3847">
        <v>940</v>
      </c>
      <c r="H3847" s="6" t="s">
        <v>7307</v>
      </c>
      <c r="I3847" s="6" t="s">
        <v>19663</v>
      </c>
    </row>
    <row r="3848" spans="1:9">
      <c r="A3848" s="1" t="s">
        <v>7365</v>
      </c>
      <c r="B3848" s="1" t="s">
        <v>7366</v>
      </c>
      <c r="C3848"/>
      <c r="F3848" t="b">
        <f t="shared" si="60"/>
        <v>1</v>
      </c>
      <c r="G3848">
        <v>950</v>
      </c>
      <c r="H3848" s="6" t="s">
        <v>7309</v>
      </c>
      <c r="I3848" s="6" t="s">
        <v>19664</v>
      </c>
    </row>
    <row r="3849" spans="1:9">
      <c r="A3849" s="1" t="s">
        <v>7367</v>
      </c>
      <c r="B3849" s="1" t="s">
        <v>7368</v>
      </c>
      <c r="C3849"/>
      <c r="F3849" t="b">
        <f t="shared" si="60"/>
        <v>1</v>
      </c>
      <c r="G3849">
        <v>10</v>
      </c>
      <c r="H3849" s="6" t="s">
        <v>7311</v>
      </c>
      <c r="I3849" s="6" t="s">
        <v>19665</v>
      </c>
    </row>
    <row r="3850" spans="1:9">
      <c r="A3850" s="1" t="s">
        <v>7369</v>
      </c>
      <c r="B3850" s="1" t="s">
        <v>7370</v>
      </c>
      <c r="C3850"/>
      <c r="F3850" t="b">
        <f t="shared" si="60"/>
        <v>1</v>
      </c>
      <c r="G3850">
        <v>30</v>
      </c>
      <c r="H3850" s="6" t="s">
        <v>7313</v>
      </c>
      <c r="I3850" s="6" t="s">
        <v>7314</v>
      </c>
    </row>
    <row r="3851" spans="1:9">
      <c r="A3851" s="1" t="s">
        <v>7371</v>
      </c>
      <c r="B3851" s="1" t="s">
        <v>7372</v>
      </c>
      <c r="C3851"/>
      <c r="F3851" t="b">
        <f t="shared" si="60"/>
        <v>1</v>
      </c>
      <c r="G3851">
        <v>50</v>
      </c>
      <c r="H3851" s="6" t="s">
        <v>7315</v>
      </c>
      <c r="I3851" s="6" t="s">
        <v>19666</v>
      </c>
    </row>
    <row r="3852" spans="1:9">
      <c r="A3852" s="1" t="s">
        <v>7373</v>
      </c>
      <c r="B3852" s="1" t="s">
        <v>7374</v>
      </c>
      <c r="C3852"/>
      <c r="F3852" t="b">
        <f t="shared" si="60"/>
        <v>1</v>
      </c>
      <c r="G3852">
        <v>60</v>
      </c>
      <c r="H3852" s="6" t="s">
        <v>7317</v>
      </c>
      <c r="I3852" s="6" t="s">
        <v>19667</v>
      </c>
    </row>
    <row r="3853" spans="1:9">
      <c r="A3853" s="1" t="s">
        <v>7375</v>
      </c>
      <c r="B3853" s="1" t="s">
        <v>7376</v>
      </c>
      <c r="C3853"/>
      <c r="F3853" t="b">
        <f t="shared" si="60"/>
        <v>1</v>
      </c>
      <c r="G3853">
        <v>510</v>
      </c>
      <c r="H3853" s="6" t="s">
        <v>7319</v>
      </c>
      <c r="I3853" s="6" t="s">
        <v>19668</v>
      </c>
    </row>
    <row r="3854" spans="1:9">
      <c r="A3854" s="1" t="s">
        <v>7377</v>
      </c>
      <c r="B3854" s="1" t="s">
        <v>7378</v>
      </c>
      <c r="C3854"/>
      <c r="F3854" t="b">
        <f t="shared" si="60"/>
        <v>1</v>
      </c>
      <c r="G3854">
        <v>520</v>
      </c>
      <c r="H3854" s="6" t="s">
        <v>7321</v>
      </c>
      <c r="I3854" s="6" t="s">
        <v>19669</v>
      </c>
    </row>
    <row r="3855" spans="1:9">
      <c r="A3855" s="1" t="s">
        <v>7379</v>
      </c>
      <c r="B3855" s="1" t="s">
        <v>7380</v>
      </c>
      <c r="C3855"/>
      <c r="F3855" t="b">
        <f t="shared" si="60"/>
        <v>1</v>
      </c>
      <c r="G3855">
        <v>530</v>
      </c>
      <c r="H3855" s="6" t="s">
        <v>7323</v>
      </c>
      <c r="I3855" s="6" t="s">
        <v>19670</v>
      </c>
    </row>
    <row r="3856" spans="1:9">
      <c r="A3856" s="1" t="s">
        <v>7381</v>
      </c>
      <c r="B3856" s="1" t="s">
        <v>7382</v>
      </c>
      <c r="C3856"/>
      <c r="F3856" t="b">
        <f t="shared" si="60"/>
        <v>1</v>
      </c>
      <c r="G3856">
        <v>710</v>
      </c>
      <c r="H3856" s="6" t="s">
        <v>7325</v>
      </c>
      <c r="I3856" s="6" t="s">
        <v>19671</v>
      </c>
    </row>
    <row r="3857" spans="1:9">
      <c r="A3857" s="1" t="s">
        <v>7383</v>
      </c>
      <c r="B3857" s="1" t="s">
        <v>7384</v>
      </c>
      <c r="C3857"/>
      <c r="F3857" t="b">
        <f t="shared" si="60"/>
        <v>1</v>
      </c>
      <c r="G3857">
        <v>720</v>
      </c>
      <c r="H3857" s="6" t="s">
        <v>7327</v>
      </c>
      <c r="I3857" s="6" t="s">
        <v>19672</v>
      </c>
    </row>
    <row r="3858" spans="1:9">
      <c r="A3858" s="1" t="s">
        <v>7385</v>
      </c>
      <c r="B3858" s="1" t="s">
        <v>7386</v>
      </c>
      <c r="C3858"/>
      <c r="F3858" t="b">
        <f t="shared" si="60"/>
        <v>1</v>
      </c>
      <c r="G3858">
        <v>730</v>
      </c>
      <c r="H3858" s="6" t="s">
        <v>7329</v>
      </c>
      <c r="I3858" s="6" t="s">
        <v>7330</v>
      </c>
    </row>
    <row r="3859" spans="1:9">
      <c r="A3859" s="1" t="s">
        <v>7387</v>
      </c>
      <c r="B3859" s="1" t="s">
        <v>7388</v>
      </c>
      <c r="C3859"/>
      <c r="F3859" t="b">
        <f t="shared" si="60"/>
        <v>1</v>
      </c>
      <c r="G3859">
        <v>910</v>
      </c>
      <c r="H3859" s="6" t="s">
        <v>7331</v>
      </c>
      <c r="I3859" s="6" t="s">
        <v>7332</v>
      </c>
    </row>
    <row r="3860" spans="1:9">
      <c r="A3860" s="1" t="s">
        <v>7389</v>
      </c>
      <c r="B3860" s="1" t="s">
        <v>7390</v>
      </c>
      <c r="C3860"/>
      <c r="F3860" t="b">
        <f t="shared" si="60"/>
        <v>1</v>
      </c>
      <c r="G3860">
        <v>10</v>
      </c>
      <c r="H3860" s="6" t="s">
        <v>7333</v>
      </c>
      <c r="I3860" s="6" t="s">
        <v>19673</v>
      </c>
    </row>
    <row r="3861" spans="1:9">
      <c r="A3861" s="1" t="s">
        <v>7391</v>
      </c>
      <c r="B3861" s="1" t="s">
        <v>7392</v>
      </c>
      <c r="C3861"/>
      <c r="F3861" t="b">
        <f t="shared" si="60"/>
        <v>1</v>
      </c>
      <c r="G3861">
        <v>20</v>
      </c>
      <c r="H3861" s="6" t="s">
        <v>7337</v>
      </c>
      <c r="I3861" s="6" t="s">
        <v>19674</v>
      </c>
    </row>
    <row r="3862" spans="1:9">
      <c r="A3862" s="1" t="s">
        <v>7393</v>
      </c>
      <c r="B3862" s="1" t="s">
        <v>7394</v>
      </c>
      <c r="C3862"/>
      <c r="F3862" t="b">
        <f t="shared" si="60"/>
        <v>1</v>
      </c>
      <c r="G3862">
        <v>30</v>
      </c>
      <c r="H3862" s="6" t="s">
        <v>7339</v>
      </c>
      <c r="I3862" s="6" t="s">
        <v>19675</v>
      </c>
    </row>
    <row r="3863" spans="1:9">
      <c r="A3863" s="1" t="s">
        <v>7395</v>
      </c>
      <c r="B3863" s="1" t="s">
        <v>7396</v>
      </c>
      <c r="C3863"/>
      <c r="F3863" t="b">
        <f t="shared" si="60"/>
        <v>1</v>
      </c>
      <c r="G3863">
        <v>30</v>
      </c>
      <c r="H3863" s="6" t="s">
        <v>7341</v>
      </c>
      <c r="I3863" s="6" t="s">
        <v>19676</v>
      </c>
    </row>
    <row r="3864" spans="1:9">
      <c r="A3864" s="1" t="s">
        <v>7397</v>
      </c>
      <c r="B3864" s="1" t="s">
        <v>7398</v>
      </c>
      <c r="C3864"/>
      <c r="F3864" t="b">
        <f t="shared" si="60"/>
        <v>1</v>
      </c>
      <c r="G3864">
        <v>30</v>
      </c>
      <c r="H3864" s="6" t="s">
        <v>7343</v>
      </c>
      <c r="I3864" s="6" t="s">
        <v>19677</v>
      </c>
    </row>
    <row r="3865" spans="1:9">
      <c r="A3865" s="1" t="s">
        <v>7399</v>
      </c>
      <c r="B3865" s="1" t="s">
        <v>7400</v>
      </c>
      <c r="C3865"/>
      <c r="F3865" t="b">
        <f t="shared" si="60"/>
        <v>1</v>
      </c>
      <c r="G3865">
        <v>310</v>
      </c>
      <c r="H3865" s="6" t="s">
        <v>7345</v>
      </c>
      <c r="I3865" s="6" t="s">
        <v>19678</v>
      </c>
    </row>
    <row r="3866" spans="1:9">
      <c r="A3866" s="1" t="s">
        <v>7401</v>
      </c>
      <c r="B3866" s="1" t="s">
        <v>16627</v>
      </c>
      <c r="C3866"/>
      <c r="F3866" t="b">
        <f t="shared" si="60"/>
        <v>1</v>
      </c>
      <c r="G3866">
        <v>320</v>
      </c>
      <c r="H3866" s="6" t="s">
        <v>7347</v>
      </c>
      <c r="I3866" s="6" t="s">
        <v>19679</v>
      </c>
    </row>
    <row r="3867" spans="1:9">
      <c r="A3867" s="1" t="s">
        <v>7402</v>
      </c>
      <c r="B3867" s="1" t="s">
        <v>7403</v>
      </c>
      <c r="C3867"/>
      <c r="F3867" t="b">
        <f t="shared" si="60"/>
        <v>1</v>
      </c>
      <c r="G3867">
        <v>320</v>
      </c>
      <c r="H3867" s="6" t="s">
        <v>7349</v>
      </c>
      <c r="I3867" s="6" t="s">
        <v>19680</v>
      </c>
    </row>
    <row r="3868" spans="1:9">
      <c r="A3868" s="1" t="s">
        <v>7404</v>
      </c>
      <c r="B3868" s="1" t="s">
        <v>7405</v>
      </c>
      <c r="C3868"/>
      <c r="F3868" t="b">
        <f t="shared" si="60"/>
        <v>1</v>
      </c>
      <c r="G3868">
        <v>910</v>
      </c>
      <c r="H3868" s="6" t="s">
        <v>7351</v>
      </c>
      <c r="I3868" s="6" t="s">
        <v>19681</v>
      </c>
    </row>
    <row r="3869" spans="1:9">
      <c r="A3869" s="1" t="s">
        <v>7406</v>
      </c>
      <c r="B3869" s="1" t="s">
        <v>7407</v>
      </c>
      <c r="C3869"/>
      <c r="F3869" t="b">
        <f t="shared" si="60"/>
        <v>1</v>
      </c>
      <c r="G3869">
        <v>910</v>
      </c>
      <c r="H3869" s="6" t="s">
        <v>7353</v>
      </c>
      <c r="I3869" s="6" t="s">
        <v>7354</v>
      </c>
    </row>
    <row r="3870" spans="1:9">
      <c r="A3870" s="1" t="s">
        <v>7408</v>
      </c>
      <c r="B3870" s="1" t="s">
        <v>7409</v>
      </c>
      <c r="C3870"/>
      <c r="F3870" t="b">
        <f t="shared" si="60"/>
        <v>1</v>
      </c>
      <c r="G3870">
        <v>920</v>
      </c>
      <c r="H3870" s="6" t="s">
        <v>7355</v>
      </c>
      <c r="I3870" s="6" t="s">
        <v>19682</v>
      </c>
    </row>
    <row r="3871" spans="1:9">
      <c r="A3871" s="1" t="s">
        <v>7410</v>
      </c>
      <c r="B3871" s="1" t="s">
        <v>7411</v>
      </c>
      <c r="C3871"/>
      <c r="F3871" t="b">
        <f t="shared" si="60"/>
        <v>1</v>
      </c>
      <c r="G3871">
        <v>10</v>
      </c>
      <c r="H3871" s="6" t="s">
        <v>7357</v>
      </c>
      <c r="I3871" s="6" t="s">
        <v>19683</v>
      </c>
    </row>
    <row r="3872" spans="1:9">
      <c r="A3872" s="1" t="s">
        <v>7412</v>
      </c>
      <c r="B3872" s="1" t="s">
        <v>7413</v>
      </c>
      <c r="C3872"/>
      <c r="F3872" t="b">
        <f t="shared" si="60"/>
        <v>1</v>
      </c>
      <c r="G3872">
        <v>20</v>
      </c>
      <c r="H3872" s="6" t="s">
        <v>7359</v>
      </c>
      <c r="I3872" s="6" t="s">
        <v>19684</v>
      </c>
    </row>
    <row r="3873" spans="1:9">
      <c r="A3873" s="1" t="s">
        <v>7414</v>
      </c>
      <c r="B3873" s="1" t="s">
        <v>7415</v>
      </c>
      <c r="C3873"/>
      <c r="F3873" t="b">
        <f t="shared" si="60"/>
        <v>1</v>
      </c>
      <c r="G3873">
        <v>20</v>
      </c>
      <c r="H3873" s="6" t="s">
        <v>7361</v>
      </c>
      <c r="I3873" s="6" t="s">
        <v>19685</v>
      </c>
    </row>
    <row r="3874" spans="1:9">
      <c r="A3874" s="1" t="s">
        <v>7416</v>
      </c>
      <c r="B3874" s="1" t="s">
        <v>7417</v>
      </c>
      <c r="C3874"/>
      <c r="F3874" t="b">
        <f t="shared" si="60"/>
        <v>1</v>
      </c>
      <c r="G3874">
        <v>20</v>
      </c>
      <c r="H3874" s="6" t="s">
        <v>7363</v>
      </c>
      <c r="I3874" s="6" t="s">
        <v>19686</v>
      </c>
    </row>
    <row r="3875" spans="1:9">
      <c r="A3875" s="1" t="s">
        <v>7418</v>
      </c>
      <c r="B3875" s="1" t="s">
        <v>7419</v>
      </c>
      <c r="C3875"/>
      <c r="F3875" t="b">
        <f t="shared" si="60"/>
        <v>1</v>
      </c>
      <c r="G3875">
        <v>30</v>
      </c>
      <c r="H3875" s="6" t="s">
        <v>7365</v>
      </c>
      <c r="I3875" s="6" t="s">
        <v>19687</v>
      </c>
    </row>
    <row r="3876" spans="1:9">
      <c r="A3876" s="1" t="s">
        <v>7420</v>
      </c>
      <c r="B3876" s="1" t="s">
        <v>7421</v>
      </c>
      <c r="C3876"/>
      <c r="F3876" t="b">
        <f t="shared" si="60"/>
        <v>1</v>
      </c>
      <c r="G3876">
        <v>50</v>
      </c>
      <c r="H3876" s="6" t="s">
        <v>7367</v>
      </c>
      <c r="I3876" s="6" t="s">
        <v>7368</v>
      </c>
    </row>
    <row r="3877" spans="1:9">
      <c r="A3877" s="1" t="s">
        <v>7422</v>
      </c>
      <c r="B3877" s="1" t="s">
        <v>7423</v>
      </c>
      <c r="C3877"/>
      <c r="F3877" t="b">
        <f t="shared" si="60"/>
        <v>1</v>
      </c>
      <c r="G3877">
        <v>50</v>
      </c>
      <c r="H3877" s="6" t="s">
        <v>7369</v>
      </c>
      <c r="I3877" s="6" t="s">
        <v>7370</v>
      </c>
    </row>
    <row r="3878" spans="1:9">
      <c r="A3878" s="1" t="s">
        <v>7424</v>
      </c>
      <c r="B3878" s="1" t="s">
        <v>7425</v>
      </c>
      <c r="C3878"/>
      <c r="F3878" t="b">
        <f t="shared" si="60"/>
        <v>1</v>
      </c>
      <c r="G3878">
        <v>50</v>
      </c>
      <c r="H3878" s="6" t="s">
        <v>7371</v>
      </c>
      <c r="I3878" s="6" t="s">
        <v>19688</v>
      </c>
    </row>
    <row r="3879" spans="1:9">
      <c r="A3879" s="1" t="s">
        <v>7426</v>
      </c>
      <c r="B3879" s="1" t="s">
        <v>7427</v>
      </c>
      <c r="C3879"/>
      <c r="F3879" t="b">
        <f t="shared" si="60"/>
        <v>1</v>
      </c>
      <c r="G3879">
        <v>50</v>
      </c>
      <c r="H3879" s="6" t="s">
        <v>7373</v>
      </c>
      <c r="I3879" s="6" t="s">
        <v>7374</v>
      </c>
    </row>
    <row r="3880" spans="1:9">
      <c r="A3880" s="1" t="s">
        <v>7428</v>
      </c>
      <c r="B3880" s="1" t="s">
        <v>7429</v>
      </c>
      <c r="C3880"/>
      <c r="F3880" t="b">
        <f t="shared" si="60"/>
        <v>1</v>
      </c>
      <c r="G3880">
        <v>50</v>
      </c>
      <c r="H3880" s="6" t="s">
        <v>7375</v>
      </c>
      <c r="I3880" s="6" t="s">
        <v>19689</v>
      </c>
    </row>
    <row r="3881" spans="1:9">
      <c r="A3881" s="1" t="s">
        <v>7430</v>
      </c>
      <c r="B3881" s="1" t="s">
        <v>7431</v>
      </c>
      <c r="C3881"/>
      <c r="F3881" t="b">
        <f t="shared" si="60"/>
        <v>1</v>
      </c>
      <c r="G3881">
        <v>210</v>
      </c>
      <c r="H3881" s="6" t="s">
        <v>7377</v>
      </c>
      <c r="I3881" s="6" t="s">
        <v>7378</v>
      </c>
    </row>
    <row r="3882" spans="1:9">
      <c r="A3882" s="1" t="s">
        <v>7432</v>
      </c>
      <c r="B3882" s="1" t="s">
        <v>7433</v>
      </c>
      <c r="C3882"/>
      <c r="F3882" t="b">
        <f t="shared" si="60"/>
        <v>1</v>
      </c>
      <c r="G3882">
        <v>220</v>
      </c>
      <c r="H3882" s="6" t="s">
        <v>7379</v>
      </c>
      <c r="I3882" s="6" t="s">
        <v>19690</v>
      </c>
    </row>
    <row r="3883" spans="1:9">
      <c r="A3883" s="1" t="s">
        <v>7434</v>
      </c>
      <c r="B3883" s="1" t="s">
        <v>7435</v>
      </c>
      <c r="C3883"/>
      <c r="F3883" t="b">
        <f t="shared" si="60"/>
        <v>1</v>
      </c>
      <c r="G3883">
        <v>410</v>
      </c>
      <c r="H3883" s="6" t="s">
        <v>7381</v>
      </c>
      <c r="I3883" s="6" t="s">
        <v>7382</v>
      </c>
    </row>
    <row r="3884" spans="1:9">
      <c r="A3884" s="1" t="s">
        <v>7436</v>
      </c>
      <c r="B3884" s="1" t="s">
        <v>7437</v>
      </c>
      <c r="C3884"/>
      <c r="F3884" t="b">
        <f t="shared" si="60"/>
        <v>1</v>
      </c>
      <c r="G3884">
        <v>610</v>
      </c>
      <c r="H3884" s="6" t="s">
        <v>7383</v>
      </c>
      <c r="I3884" s="6" t="s">
        <v>19691</v>
      </c>
    </row>
    <row r="3885" spans="1:9">
      <c r="A3885" s="1" t="s">
        <v>7438</v>
      </c>
      <c r="B3885" s="1" t="s">
        <v>7439</v>
      </c>
      <c r="C3885"/>
      <c r="F3885" t="b">
        <f t="shared" si="60"/>
        <v>1</v>
      </c>
      <c r="G3885">
        <v>710</v>
      </c>
      <c r="H3885" s="6" t="s">
        <v>7385</v>
      </c>
      <c r="I3885" s="6" t="s">
        <v>19692</v>
      </c>
    </row>
    <row r="3886" spans="1:9">
      <c r="A3886" s="1" t="s">
        <v>7440</v>
      </c>
      <c r="B3886" s="1" t="s">
        <v>7441</v>
      </c>
      <c r="C3886"/>
      <c r="F3886" t="b">
        <f t="shared" si="60"/>
        <v>1</v>
      </c>
      <c r="G3886">
        <v>10</v>
      </c>
      <c r="H3886" s="6" t="s">
        <v>7387</v>
      </c>
      <c r="I3886" s="6" t="s">
        <v>7388</v>
      </c>
    </row>
    <row r="3887" spans="1:9">
      <c r="A3887" s="1" t="s">
        <v>7442</v>
      </c>
      <c r="B3887" s="1" t="s">
        <v>7443</v>
      </c>
      <c r="C3887"/>
      <c r="F3887" t="b">
        <f t="shared" si="60"/>
        <v>1</v>
      </c>
      <c r="G3887">
        <v>30</v>
      </c>
      <c r="H3887" s="6" t="s">
        <v>7389</v>
      </c>
      <c r="I3887" s="6" t="s">
        <v>7390</v>
      </c>
    </row>
    <row r="3888" spans="1:9">
      <c r="A3888" s="1" t="s">
        <v>7444</v>
      </c>
      <c r="B3888" s="1" t="s">
        <v>7445</v>
      </c>
      <c r="C3888"/>
      <c r="F3888" t="b">
        <f t="shared" si="60"/>
        <v>1</v>
      </c>
      <c r="G3888">
        <v>40</v>
      </c>
      <c r="H3888" s="6" t="s">
        <v>7391</v>
      </c>
      <c r="I3888" s="6" t="s">
        <v>7392</v>
      </c>
    </row>
    <row r="3889" spans="1:9">
      <c r="A3889" s="1" t="s">
        <v>7446</v>
      </c>
      <c r="B3889" s="1" t="s">
        <v>7447</v>
      </c>
      <c r="C3889"/>
      <c r="F3889" t="b">
        <f t="shared" si="60"/>
        <v>1</v>
      </c>
      <c r="G3889">
        <v>110</v>
      </c>
      <c r="H3889" s="6" t="s">
        <v>7393</v>
      </c>
      <c r="I3889" s="6" t="s">
        <v>19693</v>
      </c>
    </row>
    <row r="3890" spans="1:9">
      <c r="A3890" s="1" t="s">
        <v>7448</v>
      </c>
      <c r="B3890" s="1" t="s">
        <v>7449</v>
      </c>
      <c r="C3890"/>
      <c r="F3890" t="b">
        <f t="shared" si="60"/>
        <v>1</v>
      </c>
      <c r="G3890">
        <v>110</v>
      </c>
      <c r="H3890" s="6" t="s">
        <v>7395</v>
      </c>
      <c r="I3890" s="6" t="s">
        <v>19694</v>
      </c>
    </row>
    <row r="3891" spans="1:9">
      <c r="A3891" s="1" t="s">
        <v>7450</v>
      </c>
      <c r="B3891" s="1" t="s">
        <v>7451</v>
      </c>
      <c r="C3891"/>
      <c r="F3891" t="b">
        <f t="shared" si="60"/>
        <v>1</v>
      </c>
      <c r="G3891">
        <v>120</v>
      </c>
      <c r="H3891" s="6" t="s">
        <v>7393</v>
      </c>
      <c r="I3891" s="6" t="s">
        <v>19695</v>
      </c>
    </row>
    <row r="3892" spans="1:9">
      <c r="A3892" s="1" t="s">
        <v>7452</v>
      </c>
      <c r="B3892" s="1" t="s">
        <v>7453</v>
      </c>
      <c r="C3892"/>
      <c r="F3892" t="b">
        <f t="shared" si="60"/>
        <v>1</v>
      </c>
      <c r="G3892">
        <v>130</v>
      </c>
      <c r="H3892" s="6" t="s">
        <v>7399</v>
      </c>
      <c r="I3892" s="6" t="s">
        <v>19696</v>
      </c>
    </row>
    <row r="3893" spans="1:9">
      <c r="A3893" s="1" t="s">
        <v>7454</v>
      </c>
      <c r="B3893" s="1" t="s">
        <v>7455</v>
      </c>
      <c r="C3893"/>
      <c r="F3893" t="b">
        <f t="shared" si="60"/>
        <v>1</v>
      </c>
      <c r="G3893">
        <v>140</v>
      </c>
      <c r="H3893" s="6" t="s">
        <v>7401</v>
      </c>
      <c r="I3893" s="6" t="s">
        <v>19697</v>
      </c>
    </row>
    <row r="3894" spans="1:9">
      <c r="A3894" s="1" t="s">
        <v>7456</v>
      </c>
      <c r="B3894" s="1" t="s">
        <v>7457</v>
      </c>
      <c r="C3894"/>
      <c r="F3894" t="b">
        <f t="shared" si="60"/>
        <v>1</v>
      </c>
      <c r="G3894">
        <v>140</v>
      </c>
      <c r="H3894" s="6" t="s">
        <v>7402</v>
      </c>
      <c r="I3894" s="6" t="s">
        <v>19698</v>
      </c>
    </row>
    <row r="3895" spans="1:9">
      <c r="A3895" s="1" t="s">
        <v>7458</v>
      </c>
      <c r="B3895" s="1" t="s">
        <v>7459</v>
      </c>
      <c r="C3895"/>
      <c r="F3895" t="b">
        <f t="shared" si="60"/>
        <v>1</v>
      </c>
      <c r="G3895">
        <v>310</v>
      </c>
      <c r="H3895" s="6" t="s">
        <v>7404</v>
      </c>
      <c r="I3895" s="6" t="s">
        <v>7405</v>
      </c>
    </row>
    <row r="3896" spans="1:9">
      <c r="A3896" s="1" t="s">
        <v>7460</v>
      </c>
      <c r="B3896" s="1" t="s">
        <v>7461</v>
      </c>
      <c r="C3896"/>
      <c r="F3896" t="b">
        <f t="shared" si="60"/>
        <v>1</v>
      </c>
      <c r="G3896">
        <v>320</v>
      </c>
      <c r="H3896" s="6" t="s">
        <v>7406</v>
      </c>
      <c r="I3896" s="6" t="s">
        <v>19699</v>
      </c>
    </row>
    <row r="3897" spans="1:9">
      <c r="A3897" s="1" t="s">
        <v>7462</v>
      </c>
      <c r="B3897" s="1" t="s">
        <v>7463</v>
      </c>
      <c r="C3897"/>
      <c r="F3897" t="b">
        <f t="shared" si="60"/>
        <v>1</v>
      </c>
      <c r="G3897">
        <v>330</v>
      </c>
      <c r="H3897" s="6" t="s">
        <v>7410</v>
      </c>
      <c r="I3897" s="6" t="s">
        <v>19700</v>
      </c>
    </row>
    <row r="3898" spans="1:9">
      <c r="A3898" s="1" t="s">
        <v>7464</v>
      </c>
      <c r="B3898" s="1" t="s">
        <v>7465</v>
      </c>
      <c r="C3898"/>
      <c r="F3898" t="b">
        <f t="shared" si="60"/>
        <v>1</v>
      </c>
      <c r="G3898">
        <v>920</v>
      </c>
      <c r="H3898" s="6" t="s">
        <v>7412</v>
      </c>
      <c r="I3898" s="6" t="s">
        <v>19701</v>
      </c>
    </row>
    <row r="3899" spans="1:9">
      <c r="A3899" s="1" t="s">
        <v>7466</v>
      </c>
      <c r="B3899" s="1" t="s">
        <v>7467</v>
      </c>
      <c r="C3899"/>
      <c r="F3899" t="b">
        <f t="shared" si="60"/>
        <v>1</v>
      </c>
      <c r="G3899">
        <v>930</v>
      </c>
      <c r="H3899" s="6" t="s">
        <v>7414</v>
      </c>
      <c r="I3899" s="6" t="s">
        <v>19702</v>
      </c>
    </row>
    <row r="3900" spans="1:9">
      <c r="A3900" s="1" t="s">
        <v>7468</v>
      </c>
      <c r="B3900" s="1" t="s">
        <v>7469</v>
      </c>
      <c r="C3900"/>
      <c r="F3900" t="b">
        <f t="shared" si="60"/>
        <v>1</v>
      </c>
      <c r="G3900">
        <v>10</v>
      </c>
      <c r="H3900" s="6" t="s">
        <v>7416</v>
      </c>
      <c r="I3900" s="6" t="s">
        <v>19703</v>
      </c>
    </row>
    <row r="3901" spans="1:9">
      <c r="A3901" s="1" t="s">
        <v>7470</v>
      </c>
      <c r="B3901" s="1" t="s">
        <v>7471</v>
      </c>
      <c r="C3901"/>
      <c r="F3901" t="b">
        <f t="shared" si="60"/>
        <v>1</v>
      </c>
      <c r="G3901">
        <v>10</v>
      </c>
      <c r="H3901" s="6" t="s">
        <v>7418</v>
      </c>
      <c r="I3901" s="6" t="s">
        <v>19704</v>
      </c>
    </row>
    <row r="3902" spans="1:9">
      <c r="A3902" s="1" t="s">
        <v>7472</v>
      </c>
      <c r="B3902" s="1" t="s">
        <v>7473</v>
      </c>
      <c r="C3902"/>
      <c r="F3902" t="b">
        <f t="shared" si="60"/>
        <v>1</v>
      </c>
      <c r="G3902">
        <v>10</v>
      </c>
      <c r="H3902" s="6" t="s">
        <v>7420</v>
      </c>
      <c r="I3902" s="6" t="s">
        <v>19705</v>
      </c>
    </row>
    <row r="3903" spans="1:9">
      <c r="A3903" s="1" t="s">
        <v>7474</v>
      </c>
      <c r="B3903" s="1" t="s">
        <v>7475</v>
      </c>
      <c r="C3903"/>
      <c r="F3903" t="b">
        <f t="shared" si="60"/>
        <v>1</v>
      </c>
      <c r="G3903">
        <v>20</v>
      </c>
      <c r="H3903" s="6" t="s">
        <v>7422</v>
      </c>
      <c r="I3903" s="6" t="s">
        <v>19706</v>
      </c>
    </row>
    <row r="3904" spans="1:9">
      <c r="A3904" s="1" t="s">
        <v>7476</v>
      </c>
      <c r="B3904" s="1" t="s">
        <v>7477</v>
      </c>
      <c r="C3904"/>
      <c r="F3904" t="b">
        <f t="shared" si="60"/>
        <v>1</v>
      </c>
      <c r="G3904">
        <v>20</v>
      </c>
      <c r="H3904" s="6" t="s">
        <v>7424</v>
      </c>
      <c r="I3904" s="6" t="s">
        <v>19707</v>
      </c>
    </row>
    <row r="3905" spans="1:9">
      <c r="A3905" s="1" t="s">
        <v>7478</v>
      </c>
      <c r="B3905" s="1" t="s">
        <v>7479</v>
      </c>
      <c r="C3905"/>
      <c r="F3905" t="b">
        <f t="shared" si="60"/>
        <v>1</v>
      </c>
      <c r="G3905">
        <v>30</v>
      </c>
      <c r="H3905" s="6" t="s">
        <v>7426</v>
      </c>
      <c r="I3905" s="6" t="s">
        <v>19708</v>
      </c>
    </row>
    <row r="3906" spans="1:9">
      <c r="A3906" s="1" t="s">
        <v>7480</v>
      </c>
      <c r="B3906" s="1" t="s">
        <v>7481</v>
      </c>
      <c r="C3906"/>
      <c r="F3906" t="b">
        <f t="shared" si="60"/>
        <v>1</v>
      </c>
      <c r="G3906">
        <v>40</v>
      </c>
      <c r="H3906" s="6" t="s">
        <v>7428</v>
      </c>
      <c r="I3906" s="6" t="s">
        <v>19709</v>
      </c>
    </row>
    <row r="3907" spans="1:9">
      <c r="A3907" s="1" t="s">
        <v>7482</v>
      </c>
      <c r="B3907" s="1" t="s">
        <v>7483</v>
      </c>
      <c r="C3907"/>
      <c r="F3907" t="b">
        <f t="shared" ref="F3907:F3970" si="61">ISNUMBER(G3907)</f>
        <v>1</v>
      </c>
      <c r="G3907">
        <v>310</v>
      </c>
      <c r="H3907" s="6" t="s">
        <v>7430</v>
      </c>
      <c r="I3907" s="6" t="s">
        <v>7431</v>
      </c>
    </row>
    <row r="3908" spans="1:9">
      <c r="A3908" s="1" t="s">
        <v>7484</v>
      </c>
      <c r="B3908" s="1" t="s">
        <v>7485</v>
      </c>
      <c r="C3908"/>
      <c r="F3908" t="b">
        <f t="shared" si="61"/>
        <v>1</v>
      </c>
      <c r="G3908">
        <v>10</v>
      </c>
      <c r="H3908" s="6" t="s">
        <v>7432</v>
      </c>
      <c r="I3908" s="6" t="s">
        <v>19710</v>
      </c>
    </row>
    <row r="3909" spans="1:9">
      <c r="A3909" s="1" t="s">
        <v>7486</v>
      </c>
      <c r="B3909" s="1" t="s">
        <v>7487</v>
      </c>
      <c r="C3909"/>
      <c r="F3909" t="b">
        <f t="shared" si="61"/>
        <v>1</v>
      </c>
      <c r="G3909">
        <v>20</v>
      </c>
      <c r="H3909" s="6" t="s">
        <v>7434</v>
      </c>
      <c r="I3909" s="6" t="s">
        <v>19711</v>
      </c>
    </row>
    <row r="3910" spans="1:9">
      <c r="A3910" s="1" t="s">
        <v>7488</v>
      </c>
      <c r="B3910" s="1" t="s">
        <v>7489</v>
      </c>
      <c r="C3910"/>
      <c r="F3910" t="b">
        <f t="shared" si="61"/>
        <v>1</v>
      </c>
      <c r="G3910">
        <v>50</v>
      </c>
      <c r="H3910" s="6" t="s">
        <v>7436</v>
      </c>
      <c r="I3910" s="6" t="s">
        <v>7437</v>
      </c>
    </row>
    <row r="3911" spans="1:9">
      <c r="A3911" s="1" t="s">
        <v>7490</v>
      </c>
      <c r="B3911" s="1" t="s">
        <v>7491</v>
      </c>
      <c r="C3911"/>
      <c r="F3911" t="b">
        <f t="shared" si="61"/>
        <v>1</v>
      </c>
      <c r="G3911">
        <v>70</v>
      </c>
      <c r="H3911" s="6" t="s">
        <v>7438</v>
      </c>
      <c r="I3911" s="6" t="s">
        <v>19712</v>
      </c>
    </row>
    <row r="3912" spans="1:9">
      <c r="A3912" s="1" t="s">
        <v>7492</v>
      </c>
      <c r="B3912" s="1" t="s">
        <v>7493</v>
      </c>
      <c r="C3912"/>
      <c r="F3912" t="b">
        <f t="shared" si="61"/>
        <v>1</v>
      </c>
      <c r="G3912">
        <v>70</v>
      </c>
      <c r="H3912" s="6" t="s">
        <v>7440</v>
      </c>
      <c r="I3912" s="6" t="s">
        <v>19713</v>
      </c>
    </row>
    <row r="3913" spans="1:9">
      <c r="A3913" s="1" t="s">
        <v>7494</v>
      </c>
      <c r="B3913" s="1" t="s">
        <v>7495</v>
      </c>
      <c r="C3913"/>
      <c r="F3913" t="b">
        <f t="shared" si="61"/>
        <v>1</v>
      </c>
      <c r="G3913">
        <v>70</v>
      </c>
      <c r="H3913" s="6" t="s">
        <v>7442</v>
      </c>
      <c r="I3913" s="6" t="s">
        <v>7443</v>
      </c>
    </row>
    <row r="3914" spans="1:9">
      <c r="A3914" s="1" t="s">
        <v>7496</v>
      </c>
      <c r="B3914" s="1" t="s">
        <v>7497</v>
      </c>
      <c r="C3914"/>
      <c r="F3914" t="b">
        <f t="shared" si="61"/>
        <v>1</v>
      </c>
      <c r="G3914">
        <v>70</v>
      </c>
      <c r="H3914" s="6" t="s">
        <v>7444</v>
      </c>
      <c r="I3914" s="6" t="s">
        <v>19714</v>
      </c>
    </row>
    <row r="3915" spans="1:9">
      <c r="A3915" s="1" t="s">
        <v>7498</v>
      </c>
      <c r="B3915" s="1" t="s">
        <v>21810</v>
      </c>
      <c r="C3915"/>
      <c r="F3915" t="b">
        <f t="shared" si="61"/>
        <v>1</v>
      </c>
      <c r="G3915">
        <v>510</v>
      </c>
      <c r="H3915" s="6" t="s">
        <v>7446</v>
      </c>
      <c r="I3915" s="6" t="s">
        <v>19715</v>
      </c>
    </row>
    <row r="3916" spans="1:9">
      <c r="A3916" s="1" t="s">
        <v>7499</v>
      </c>
      <c r="B3916" s="1" t="s">
        <v>7500</v>
      </c>
      <c r="C3916"/>
      <c r="F3916" t="b">
        <f t="shared" si="61"/>
        <v>1</v>
      </c>
      <c r="G3916">
        <v>10</v>
      </c>
      <c r="H3916" s="6" t="s">
        <v>7448</v>
      </c>
      <c r="I3916" s="6" t="s">
        <v>19716</v>
      </c>
    </row>
    <row r="3917" spans="1:9">
      <c r="A3917" s="1" t="s">
        <v>7501</v>
      </c>
      <c r="B3917" s="1" t="s">
        <v>7502</v>
      </c>
      <c r="C3917"/>
      <c r="F3917" t="b">
        <f t="shared" si="61"/>
        <v>1</v>
      </c>
      <c r="G3917">
        <v>10</v>
      </c>
      <c r="H3917" s="6" t="s">
        <v>7450</v>
      </c>
      <c r="I3917" s="6" t="s">
        <v>19717</v>
      </c>
    </row>
    <row r="3918" spans="1:9">
      <c r="A3918" s="1" t="s">
        <v>7503</v>
      </c>
      <c r="B3918" s="1" t="s">
        <v>21809</v>
      </c>
      <c r="C3918"/>
      <c r="F3918" t="b">
        <f t="shared" si="61"/>
        <v>1</v>
      </c>
      <c r="G3918">
        <v>10</v>
      </c>
      <c r="H3918" s="6" t="s">
        <v>7452</v>
      </c>
      <c r="I3918" s="6" t="s">
        <v>19718</v>
      </c>
    </row>
    <row r="3919" spans="1:9">
      <c r="A3919" s="1" t="s">
        <v>7504</v>
      </c>
      <c r="B3919" s="1" t="s">
        <v>7505</v>
      </c>
      <c r="C3919"/>
      <c r="F3919" t="b">
        <f t="shared" si="61"/>
        <v>1</v>
      </c>
      <c r="G3919">
        <v>10</v>
      </c>
      <c r="H3919" s="6" t="s">
        <v>7454</v>
      </c>
      <c r="I3919" s="6" t="s">
        <v>7455</v>
      </c>
    </row>
    <row r="3920" spans="1:9">
      <c r="A3920" s="1" t="s">
        <v>7506</v>
      </c>
      <c r="B3920" s="1" t="s">
        <v>7507</v>
      </c>
      <c r="C3920"/>
      <c r="F3920" t="b">
        <f t="shared" si="61"/>
        <v>1</v>
      </c>
      <c r="G3920">
        <v>110</v>
      </c>
      <c r="H3920" s="6" t="s">
        <v>7456</v>
      </c>
      <c r="I3920" s="6" t="s">
        <v>19719</v>
      </c>
    </row>
    <row r="3921" spans="1:9">
      <c r="A3921" s="1" t="s">
        <v>7508</v>
      </c>
      <c r="B3921" s="1" t="s">
        <v>7509</v>
      </c>
      <c r="C3921"/>
      <c r="F3921" t="b">
        <f t="shared" si="61"/>
        <v>1</v>
      </c>
      <c r="G3921">
        <v>210</v>
      </c>
      <c r="H3921" s="6" t="s">
        <v>7458</v>
      </c>
      <c r="I3921" s="6" t="s">
        <v>19720</v>
      </c>
    </row>
    <row r="3922" spans="1:9">
      <c r="A3922" s="1" t="s">
        <v>7510</v>
      </c>
      <c r="B3922" s="1" t="s">
        <v>7511</v>
      </c>
      <c r="C3922"/>
      <c r="F3922" t="b">
        <f t="shared" si="61"/>
        <v>1</v>
      </c>
      <c r="G3922">
        <v>410</v>
      </c>
      <c r="H3922" s="6" t="s">
        <v>7460</v>
      </c>
      <c r="I3922" s="6" t="s">
        <v>19721</v>
      </c>
    </row>
    <row r="3923" spans="1:9">
      <c r="A3923" s="1" t="s">
        <v>7512</v>
      </c>
      <c r="B3923" s="1" t="s">
        <v>7513</v>
      </c>
      <c r="C3923"/>
      <c r="F3923" t="b">
        <f t="shared" si="61"/>
        <v>1</v>
      </c>
      <c r="G3923">
        <v>420</v>
      </c>
      <c r="H3923" s="6" t="s">
        <v>7462</v>
      </c>
      <c r="I3923" s="6" t="s">
        <v>19722</v>
      </c>
    </row>
    <row r="3924" spans="1:9">
      <c r="A3924" s="1" t="s">
        <v>7514</v>
      </c>
      <c r="B3924" s="1" t="s">
        <v>7515</v>
      </c>
      <c r="C3924"/>
      <c r="F3924" t="b">
        <f t="shared" si="61"/>
        <v>1</v>
      </c>
      <c r="G3924">
        <v>540</v>
      </c>
      <c r="H3924" s="6" t="s">
        <v>7464</v>
      </c>
      <c r="I3924" s="6" t="s">
        <v>19723</v>
      </c>
    </row>
    <row r="3925" spans="1:9">
      <c r="A3925" s="1" t="s">
        <v>7516</v>
      </c>
      <c r="B3925" s="1" t="s">
        <v>7517</v>
      </c>
      <c r="C3925"/>
      <c r="F3925" t="b">
        <f t="shared" si="61"/>
        <v>1</v>
      </c>
      <c r="G3925">
        <v>610</v>
      </c>
      <c r="H3925" s="6" t="s">
        <v>7466</v>
      </c>
      <c r="I3925" s="6" t="s">
        <v>7467</v>
      </c>
    </row>
    <row r="3926" spans="1:9">
      <c r="A3926" s="1" t="s">
        <v>7518</v>
      </c>
      <c r="B3926" s="1" t="s">
        <v>7519</v>
      </c>
      <c r="C3926"/>
      <c r="F3926" t="b">
        <f t="shared" si="61"/>
        <v>1</v>
      </c>
      <c r="G3926">
        <v>620</v>
      </c>
      <c r="H3926" s="6" t="s">
        <v>7468</v>
      </c>
      <c r="I3926" s="6" t="s">
        <v>7469</v>
      </c>
    </row>
    <row r="3927" spans="1:9">
      <c r="A3927" s="1" t="s">
        <v>7520</v>
      </c>
      <c r="B3927" s="1" t="s">
        <v>7521</v>
      </c>
      <c r="C3927"/>
      <c r="F3927" t="b">
        <f t="shared" si="61"/>
        <v>1</v>
      </c>
      <c r="G3927">
        <v>640</v>
      </c>
      <c r="H3927" s="6" t="s">
        <v>7470</v>
      </c>
      <c r="I3927" s="6" t="s">
        <v>19724</v>
      </c>
    </row>
    <row r="3928" spans="1:9">
      <c r="A3928" s="1" t="s">
        <v>7522</v>
      </c>
      <c r="B3928" s="1" t="s">
        <v>7523</v>
      </c>
      <c r="C3928"/>
      <c r="F3928" t="b">
        <f t="shared" si="61"/>
        <v>1</v>
      </c>
      <c r="G3928">
        <v>640</v>
      </c>
      <c r="H3928" s="6" t="s">
        <v>7472</v>
      </c>
      <c r="I3928" s="6" t="s">
        <v>19725</v>
      </c>
    </row>
    <row r="3929" spans="1:9">
      <c r="A3929" s="1" t="s">
        <v>7524</v>
      </c>
      <c r="B3929" s="1" t="s">
        <v>7525</v>
      </c>
      <c r="C3929"/>
      <c r="F3929" t="b">
        <f t="shared" si="61"/>
        <v>1</v>
      </c>
      <c r="G3929">
        <v>650</v>
      </c>
      <c r="H3929" s="6" t="s">
        <v>7474</v>
      </c>
      <c r="I3929" s="6" t="s">
        <v>19726</v>
      </c>
    </row>
    <row r="3930" spans="1:9">
      <c r="A3930" s="1" t="s">
        <v>7526</v>
      </c>
      <c r="B3930" s="1" t="s">
        <v>7527</v>
      </c>
      <c r="C3930"/>
      <c r="F3930" t="b">
        <f t="shared" si="61"/>
        <v>1</v>
      </c>
      <c r="G3930">
        <v>660</v>
      </c>
      <c r="H3930" s="6" t="s">
        <v>7476</v>
      </c>
      <c r="I3930" s="6" t="s">
        <v>19727</v>
      </c>
    </row>
    <row r="3931" spans="1:9">
      <c r="A3931" s="1" t="s">
        <v>7528</v>
      </c>
      <c r="B3931" s="1" t="s">
        <v>7529</v>
      </c>
      <c r="C3931"/>
      <c r="F3931" t="b">
        <f t="shared" si="61"/>
        <v>1</v>
      </c>
      <c r="G3931">
        <v>910</v>
      </c>
      <c r="H3931" s="6" t="s">
        <v>7478</v>
      </c>
      <c r="I3931" s="6" t="s">
        <v>7479</v>
      </c>
    </row>
    <row r="3932" spans="1:9">
      <c r="A3932" s="1" t="s">
        <v>7530</v>
      </c>
      <c r="B3932" s="1" t="s">
        <v>7531</v>
      </c>
      <c r="C3932"/>
      <c r="F3932" t="b">
        <f t="shared" si="61"/>
        <v>1</v>
      </c>
      <c r="G3932">
        <v>920</v>
      </c>
      <c r="H3932" s="6" t="s">
        <v>7480</v>
      </c>
      <c r="I3932" s="6" t="s">
        <v>19728</v>
      </c>
    </row>
    <row r="3933" spans="1:9">
      <c r="A3933" s="1" t="s">
        <v>7532</v>
      </c>
      <c r="B3933" s="1" t="s">
        <v>7533</v>
      </c>
      <c r="C3933"/>
      <c r="F3933" t="b">
        <f t="shared" si="61"/>
        <v>1</v>
      </c>
      <c r="G3933">
        <v>930</v>
      </c>
      <c r="H3933" s="6" t="s">
        <v>7482</v>
      </c>
      <c r="I3933" s="6" t="s">
        <v>19729</v>
      </c>
    </row>
    <row r="3934" spans="1:9">
      <c r="A3934" s="1" t="s">
        <v>7534</v>
      </c>
      <c r="B3934" s="1" t="s">
        <v>7535</v>
      </c>
      <c r="C3934"/>
      <c r="F3934" t="b">
        <f t="shared" si="61"/>
        <v>1</v>
      </c>
      <c r="G3934">
        <v>11</v>
      </c>
      <c r="H3934" s="6" t="s">
        <v>7484</v>
      </c>
      <c r="I3934" s="6" t="s">
        <v>7485</v>
      </c>
    </row>
    <row r="3935" spans="1:9">
      <c r="A3935" s="1" t="s">
        <v>7536</v>
      </c>
      <c r="B3935" s="1" t="s">
        <v>7537</v>
      </c>
      <c r="C3935"/>
      <c r="F3935" t="b">
        <f t="shared" si="61"/>
        <v>1</v>
      </c>
      <c r="G3935">
        <v>12</v>
      </c>
      <c r="H3935" s="6" t="s">
        <v>7486</v>
      </c>
      <c r="I3935" s="6" t="s">
        <v>19730</v>
      </c>
    </row>
    <row r="3936" spans="1:9">
      <c r="A3936" s="1" t="s">
        <v>7538</v>
      </c>
      <c r="B3936" s="1" t="s">
        <v>7539</v>
      </c>
      <c r="C3936"/>
      <c r="F3936" t="b">
        <f t="shared" si="61"/>
        <v>1</v>
      </c>
      <c r="G3936">
        <v>51</v>
      </c>
      <c r="H3936" s="6" t="s">
        <v>7488</v>
      </c>
      <c r="I3936" s="6" t="s">
        <v>19731</v>
      </c>
    </row>
    <row r="3937" spans="1:9">
      <c r="A3937" s="1" t="s">
        <v>7540</v>
      </c>
      <c r="B3937" s="1" t="s">
        <v>7541</v>
      </c>
      <c r="C3937"/>
      <c r="F3937" t="b">
        <f t="shared" si="61"/>
        <v>1</v>
      </c>
      <c r="G3937">
        <v>51</v>
      </c>
      <c r="H3937" s="6" t="s">
        <v>7490</v>
      </c>
      <c r="I3937" s="6" t="s">
        <v>19732</v>
      </c>
    </row>
    <row r="3938" spans="1:9">
      <c r="A3938" s="1" t="s">
        <v>7542</v>
      </c>
      <c r="B3938" s="1" t="s">
        <v>7543</v>
      </c>
      <c r="C3938"/>
      <c r="F3938" t="b">
        <f t="shared" si="61"/>
        <v>1</v>
      </c>
      <c r="G3938">
        <v>51</v>
      </c>
      <c r="H3938" s="6" t="s">
        <v>7492</v>
      </c>
      <c r="I3938" s="6" t="s">
        <v>19733</v>
      </c>
    </row>
    <row r="3939" spans="1:9">
      <c r="A3939" s="1" t="s">
        <v>7544</v>
      </c>
      <c r="B3939" s="1" t="s">
        <v>7545</v>
      </c>
      <c r="C3939"/>
      <c r="F3939" t="b">
        <f t="shared" si="61"/>
        <v>1</v>
      </c>
      <c r="G3939">
        <v>51</v>
      </c>
      <c r="H3939" s="6" t="s">
        <v>7494</v>
      </c>
      <c r="I3939" s="6" t="s">
        <v>19734</v>
      </c>
    </row>
    <row r="3940" spans="1:9">
      <c r="A3940" s="1" t="s">
        <v>7546</v>
      </c>
      <c r="B3940" s="1" t="s">
        <v>7547</v>
      </c>
      <c r="C3940"/>
      <c r="F3940" t="b">
        <f t="shared" si="61"/>
        <v>1</v>
      </c>
      <c r="G3940">
        <v>51</v>
      </c>
      <c r="H3940" s="6" t="s">
        <v>7496</v>
      </c>
      <c r="I3940" s="6" t="s">
        <v>19735</v>
      </c>
    </row>
    <row r="3941" spans="1:9">
      <c r="A3941" s="1" t="s">
        <v>7548</v>
      </c>
      <c r="B3941" s="1" t="s">
        <v>7549</v>
      </c>
      <c r="C3941"/>
      <c r="F3941" t="b">
        <f t="shared" si="61"/>
        <v>1</v>
      </c>
      <c r="G3941">
        <v>51</v>
      </c>
      <c r="H3941" s="6" t="s">
        <v>7498</v>
      </c>
      <c r="I3941" s="6" t="s">
        <v>19736</v>
      </c>
    </row>
    <row r="3942" spans="1:9">
      <c r="A3942" s="1" t="s">
        <v>7550</v>
      </c>
      <c r="B3942" s="1" t="s">
        <v>7551</v>
      </c>
      <c r="C3942"/>
      <c r="F3942" t="b">
        <f t="shared" si="61"/>
        <v>1</v>
      </c>
      <c r="G3942">
        <v>51</v>
      </c>
      <c r="H3942" s="6" t="s">
        <v>19737</v>
      </c>
      <c r="I3942" s="6" t="s">
        <v>19738</v>
      </c>
    </row>
    <row r="3943" spans="1:9">
      <c r="A3943" s="1" t="s">
        <v>7552</v>
      </c>
      <c r="B3943" s="1" t="s">
        <v>7553</v>
      </c>
      <c r="C3943"/>
      <c r="F3943" t="b">
        <f t="shared" si="61"/>
        <v>1</v>
      </c>
      <c r="G3943">
        <v>311</v>
      </c>
      <c r="H3943" s="6" t="s">
        <v>7499</v>
      </c>
      <c r="I3943" s="6" t="s">
        <v>19739</v>
      </c>
    </row>
    <row r="3944" spans="1:9">
      <c r="A3944" s="1" t="s">
        <v>7554</v>
      </c>
      <c r="B3944" s="1" t="s">
        <v>7555</v>
      </c>
      <c r="C3944"/>
      <c r="F3944" t="b">
        <f t="shared" si="61"/>
        <v>1</v>
      </c>
      <c r="G3944">
        <v>311</v>
      </c>
      <c r="H3944" s="6" t="s">
        <v>7501</v>
      </c>
      <c r="I3944" s="6" t="s">
        <v>19740</v>
      </c>
    </row>
    <row r="3945" spans="1:9">
      <c r="A3945" s="1" t="s">
        <v>7556</v>
      </c>
      <c r="B3945" s="1" t="s">
        <v>7557</v>
      </c>
      <c r="C3945"/>
      <c r="F3945" t="b">
        <f t="shared" si="61"/>
        <v>1</v>
      </c>
      <c r="G3945">
        <v>312</v>
      </c>
      <c r="H3945" s="6" t="s">
        <v>7503</v>
      </c>
      <c r="I3945" s="6" t="s">
        <v>19741</v>
      </c>
    </row>
    <row r="3946" spans="1:9">
      <c r="A3946" s="1" t="s">
        <v>7558</v>
      </c>
      <c r="B3946" s="1" t="s">
        <v>7559</v>
      </c>
      <c r="C3946"/>
      <c r="F3946" t="b">
        <f t="shared" si="61"/>
        <v>1</v>
      </c>
      <c r="G3946">
        <v>313</v>
      </c>
      <c r="H3946" s="6" t="s">
        <v>7504</v>
      </c>
      <c r="I3946" s="6" t="s">
        <v>19742</v>
      </c>
    </row>
    <row r="3947" spans="1:9">
      <c r="A3947" s="1" t="s">
        <v>7560</v>
      </c>
      <c r="B3947" s="1" t="s">
        <v>7561</v>
      </c>
      <c r="C3947"/>
      <c r="F3947" t="b">
        <f t="shared" si="61"/>
        <v>1</v>
      </c>
      <c r="G3947">
        <v>315</v>
      </c>
      <c r="H3947" s="6" t="s">
        <v>7506</v>
      </c>
      <c r="I3947" s="6" t="s">
        <v>19743</v>
      </c>
    </row>
    <row r="3948" spans="1:9">
      <c r="A3948" s="1" t="s">
        <v>7562</v>
      </c>
      <c r="B3948" s="1" t="s">
        <v>7563</v>
      </c>
      <c r="C3948"/>
      <c r="F3948" t="b">
        <f t="shared" si="61"/>
        <v>1</v>
      </c>
      <c r="G3948">
        <v>316</v>
      </c>
      <c r="H3948" s="6" t="s">
        <v>7508</v>
      </c>
      <c r="I3948" s="6" t="s">
        <v>19744</v>
      </c>
    </row>
    <row r="3949" spans="1:9">
      <c r="A3949" s="1" t="s">
        <v>7564</v>
      </c>
      <c r="B3949" s="1" t="s">
        <v>7565</v>
      </c>
      <c r="C3949"/>
      <c r="F3949" t="b">
        <f t="shared" si="61"/>
        <v>1</v>
      </c>
      <c r="G3949">
        <v>321</v>
      </c>
      <c r="H3949" s="6" t="s">
        <v>7510</v>
      </c>
      <c r="I3949" s="6" t="s">
        <v>19745</v>
      </c>
    </row>
    <row r="3950" spans="1:9">
      <c r="A3950" s="1" t="s">
        <v>7566</v>
      </c>
      <c r="B3950" s="1" t="s">
        <v>7567</v>
      </c>
      <c r="C3950"/>
      <c r="F3950" t="b">
        <f t="shared" si="61"/>
        <v>1</v>
      </c>
      <c r="G3950">
        <v>322</v>
      </c>
      <c r="H3950" s="6" t="s">
        <v>7512</v>
      </c>
      <c r="I3950" s="6" t="s">
        <v>19746</v>
      </c>
    </row>
    <row r="3951" spans="1:9">
      <c r="A3951" s="1" t="s">
        <v>7568</v>
      </c>
      <c r="B3951" s="1" t="s">
        <v>7569</v>
      </c>
      <c r="C3951"/>
      <c r="F3951" t="b">
        <f t="shared" si="61"/>
        <v>1</v>
      </c>
      <c r="G3951">
        <v>323</v>
      </c>
      <c r="H3951" s="6" t="s">
        <v>7514</v>
      </c>
      <c r="I3951" s="6" t="s">
        <v>19747</v>
      </c>
    </row>
    <row r="3952" spans="1:9">
      <c r="A3952" s="1" t="s">
        <v>7570</v>
      </c>
      <c r="B3952" s="1" t="s">
        <v>7571</v>
      </c>
      <c r="C3952"/>
      <c r="F3952" t="b">
        <f t="shared" si="61"/>
        <v>1</v>
      </c>
      <c r="G3952">
        <v>324</v>
      </c>
      <c r="H3952" s="6" t="s">
        <v>7516</v>
      </c>
      <c r="I3952" s="6" t="s">
        <v>19748</v>
      </c>
    </row>
    <row r="3953" spans="1:9">
      <c r="A3953" s="1" t="s">
        <v>7572</v>
      </c>
      <c r="B3953" s="1" t="s">
        <v>7573</v>
      </c>
      <c r="C3953"/>
      <c r="F3953" t="b">
        <f t="shared" si="61"/>
        <v>1</v>
      </c>
      <c r="G3953">
        <v>351</v>
      </c>
      <c r="H3953" s="6" t="s">
        <v>7518</v>
      </c>
      <c r="I3953" s="6" t="s">
        <v>19749</v>
      </c>
    </row>
    <row r="3954" spans="1:9">
      <c r="A3954" s="1" t="s">
        <v>7574</v>
      </c>
      <c r="B3954" s="1" t="s">
        <v>7575</v>
      </c>
      <c r="C3954"/>
      <c r="F3954" t="b">
        <f t="shared" si="61"/>
        <v>1</v>
      </c>
      <c r="G3954">
        <v>411</v>
      </c>
      <c r="H3954" s="6" t="s">
        <v>7520</v>
      </c>
      <c r="I3954" s="6" t="s">
        <v>19750</v>
      </c>
    </row>
    <row r="3955" spans="1:9">
      <c r="A3955" s="1" t="s">
        <v>7576</v>
      </c>
      <c r="B3955" s="1" t="s">
        <v>7577</v>
      </c>
      <c r="C3955"/>
      <c r="F3955" t="b">
        <f t="shared" si="61"/>
        <v>1</v>
      </c>
      <c r="G3955">
        <v>416</v>
      </c>
      <c r="H3955" s="6" t="s">
        <v>7522</v>
      </c>
      <c r="I3955" s="6" t="s">
        <v>19751</v>
      </c>
    </row>
    <row r="3956" spans="1:9">
      <c r="A3956" s="1" t="s">
        <v>7578</v>
      </c>
      <c r="B3956" s="1" t="s">
        <v>7579</v>
      </c>
      <c r="C3956"/>
      <c r="F3956" t="b">
        <f t="shared" si="61"/>
        <v>1</v>
      </c>
      <c r="G3956">
        <v>421</v>
      </c>
      <c r="H3956" s="6" t="s">
        <v>7524</v>
      </c>
      <c r="I3956" s="6" t="s">
        <v>19752</v>
      </c>
    </row>
    <row r="3957" spans="1:9">
      <c r="A3957" s="1" t="s">
        <v>7580</v>
      </c>
      <c r="B3957" s="1" t="s">
        <v>7581</v>
      </c>
      <c r="F3957" t="b">
        <f t="shared" si="61"/>
        <v>0</v>
      </c>
      <c r="G3957" t="s">
        <v>21836</v>
      </c>
      <c r="H3957" s="6" t="s">
        <v>7526</v>
      </c>
      <c r="I3957" s="6" t="s">
        <v>19753</v>
      </c>
    </row>
    <row r="3958" spans="1:9">
      <c r="A3958" s="1" t="s">
        <v>7582</v>
      </c>
      <c r="B3958" s="1" t="s">
        <v>7583</v>
      </c>
      <c r="C3958"/>
      <c r="F3958" t="b">
        <f t="shared" si="61"/>
        <v>1</v>
      </c>
      <c r="G3958">
        <v>461</v>
      </c>
      <c r="H3958" s="6" t="s">
        <v>7528</v>
      </c>
      <c r="I3958" s="6" t="s">
        <v>19754</v>
      </c>
    </row>
    <row r="3959" spans="1:9">
      <c r="A3959" s="1" t="s">
        <v>7584</v>
      </c>
      <c r="B3959" s="1" t="s">
        <v>7585</v>
      </c>
      <c r="C3959"/>
      <c r="F3959" t="b">
        <f t="shared" si="61"/>
        <v>1</v>
      </c>
      <c r="G3959">
        <v>471</v>
      </c>
      <c r="H3959" s="6" t="s">
        <v>7530</v>
      </c>
      <c r="I3959" s="6" t="s">
        <v>19755</v>
      </c>
    </row>
    <row r="3960" spans="1:9">
      <c r="A3960" s="1" t="s">
        <v>7586</v>
      </c>
      <c r="B3960" s="1" t="s">
        <v>7587</v>
      </c>
      <c r="C3960"/>
      <c r="F3960" t="b">
        <f t="shared" si="61"/>
        <v>1</v>
      </c>
      <c r="G3960">
        <v>511</v>
      </c>
      <c r="H3960" s="6" t="s">
        <v>7532</v>
      </c>
      <c r="I3960" s="6" t="s">
        <v>19756</v>
      </c>
    </row>
    <row r="3961" spans="1:9">
      <c r="A3961" s="1" t="s">
        <v>7588</v>
      </c>
      <c r="B3961" s="1" t="s">
        <v>7589</v>
      </c>
      <c r="C3961"/>
      <c r="F3961" t="b">
        <f t="shared" si="61"/>
        <v>1</v>
      </c>
      <c r="G3961">
        <v>512</v>
      </c>
      <c r="H3961" s="6" t="s">
        <v>7534</v>
      </c>
      <c r="I3961" s="6" t="s">
        <v>7535</v>
      </c>
    </row>
    <row r="3962" spans="1:9">
      <c r="A3962" s="1" t="s">
        <v>7590</v>
      </c>
      <c r="B3962" s="1" t="s">
        <v>7591</v>
      </c>
      <c r="C3962"/>
      <c r="F3962" t="b">
        <f t="shared" si="61"/>
        <v>1</v>
      </c>
      <c r="G3962">
        <v>512</v>
      </c>
      <c r="H3962" s="6" t="s">
        <v>7536</v>
      </c>
      <c r="I3962" s="6" t="s">
        <v>7537</v>
      </c>
    </row>
    <row r="3963" spans="1:9">
      <c r="A3963" s="1" t="s">
        <v>7592</v>
      </c>
      <c r="B3963" s="1" t="s">
        <v>7593</v>
      </c>
      <c r="C3963"/>
      <c r="F3963" t="b">
        <f t="shared" si="61"/>
        <v>1</v>
      </c>
      <c r="G3963">
        <v>611</v>
      </c>
      <c r="H3963" s="6" t="s">
        <v>7538</v>
      </c>
      <c r="I3963" s="6" t="s">
        <v>19757</v>
      </c>
    </row>
    <row r="3964" spans="1:9">
      <c r="A3964" s="1" t="s">
        <v>7594</v>
      </c>
      <c r="B3964" s="1" t="s">
        <v>7595</v>
      </c>
      <c r="C3964"/>
      <c r="F3964" t="b">
        <f t="shared" si="61"/>
        <v>1</v>
      </c>
      <c r="G3964">
        <v>611</v>
      </c>
      <c r="H3964" s="6" t="s">
        <v>7540</v>
      </c>
      <c r="I3964" s="6" t="s">
        <v>19758</v>
      </c>
    </row>
    <row r="3965" spans="1:9">
      <c r="A3965" s="1" t="s">
        <v>7596</v>
      </c>
      <c r="B3965" s="1" t="s">
        <v>7597</v>
      </c>
      <c r="C3965"/>
      <c r="F3965" t="b">
        <f t="shared" si="61"/>
        <v>1</v>
      </c>
      <c r="G3965">
        <v>611</v>
      </c>
      <c r="H3965" s="6" t="s">
        <v>7542</v>
      </c>
      <c r="I3965" s="6" t="s">
        <v>19759</v>
      </c>
    </row>
    <row r="3966" spans="1:9">
      <c r="A3966" s="1" t="s">
        <v>7598</v>
      </c>
      <c r="B3966" s="1" t="s">
        <v>7599</v>
      </c>
      <c r="C3966"/>
      <c r="F3966" t="b">
        <f t="shared" si="61"/>
        <v>1</v>
      </c>
      <c r="G3966">
        <v>611</v>
      </c>
      <c r="H3966" s="6" t="s">
        <v>7544</v>
      </c>
      <c r="I3966" s="6" t="s">
        <v>7545</v>
      </c>
    </row>
    <row r="3967" spans="1:9">
      <c r="A3967" s="1" t="s">
        <v>7600</v>
      </c>
      <c r="B3967" s="1" t="s">
        <v>7601</v>
      </c>
      <c r="C3967"/>
      <c r="F3967" t="b">
        <f t="shared" si="61"/>
        <v>1</v>
      </c>
      <c r="G3967">
        <v>861</v>
      </c>
      <c r="H3967" s="6" t="s">
        <v>7546</v>
      </c>
      <c r="I3967" s="6" t="s">
        <v>7547</v>
      </c>
    </row>
    <row r="3968" spans="1:9">
      <c r="A3968" s="1" t="s">
        <v>7602</v>
      </c>
      <c r="B3968" s="1" t="s">
        <v>7603</v>
      </c>
      <c r="C3968"/>
      <c r="F3968" t="b">
        <f t="shared" si="61"/>
        <v>1</v>
      </c>
      <c r="G3968">
        <v>861</v>
      </c>
      <c r="H3968" s="6" t="s">
        <v>7548</v>
      </c>
      <c r="I3968" s="6" t="s">
        <v>7549</v>
      </c>
    </row>
    <row r="3969" spans="1:9">
      <c r="A3969" s="1" t="s">
        <v>7604</v>
      </c>
      <c r="B3969" s="1" t="s">
        <v>7605</v>
      </c>
      <c r="C3969"/>
      <c r="F3969" t="b">
        <f t="shared" si="61"/>
        <v>1</v>
      </c>
      <c r="G3969">
        <v>861</v>
      </c>
      <c r="H3969" s="6" t="s">
        <v>7550</v>
      </c>
      <c r="I3969" s="6" t="s">
        <v>7551</v>
      </c>
    </row>
    <row r="3970" spans="1:9">
      <c r="A3970" s="1" t="s">
        <v>7606</v>
      </c>
      <c r="B3970" s="1" t="s">
        <v>7607</v>
      </c>
      <c r="F3970" t="b">
        <f t="shared" si="61"/>
        <v>0</v>
      </c>
      <c r="H3970" s="6" t="s">
        <v>7552</v>
      </c>
      <c r="I3970" s="6" t="s">
        <v>19760</v>
      </c>
    </row>
    <row r="3971" spans="1:9">
      <c r="A3971" s="1" t="s">
        <v>7608</v>
      </c>
      <c r="B3971" s="1" t="s">
        <v>7609</v>
      </c>
      <c r="C3971"/>
      <c r="F3971" t="b">
        <f t="shared" ref="F3971:F4034" si="62">ISNUMBER(G3971)</f>
        <v>1</v>
      </c>
      <c r="G3971">
        <v>901</v>
      </c>
      <c r="H3971" s="6" t="s">
        <v>7554</v>
      </c>
      <c r="I3971" s="6" t="s">
        <v>19761</v>
      </c>
    </row>
    <row r="3972" spans="1:9">
      <c r="A3972" s="1" t="s">
        <v>7610</v>
      </c>
      <c r="B3972" s="1" t="s">
        <v>7611</v>
      </c>
      <c r="C3972"/>
      <c r="F3972" t="b">
        <f t="shared" si="62"/>
        <v>1</v>
      </c>
      <c r="G3972">
        <v>902</v>
      </c>
      <c r="H3972" s="6" t="s">
        <v>7556</v>
      </c>
      <c r="I3972" s="6" t="s">
        <v>19762</v>
      </c>
    </row>
    <row r="3973" spans="1:9">
      <c r="A3973" s="1" t="s">
        <v>7612</v>
      </c>
      <c r="B3973" s="1" t="s">
        <v>7613</v>
      </c>
      <c r="C3973"/>
      <c r="F3973" t="b">
        <f t="shared" si="62"/>
        <v>1</v>
      </c>
      <c r="G3973">
        <v>905</v>
      </c>
      <c r="H3973" s="6" t="s">
        <v>7558</v>
      </c>
      <c r="I3973" s="6" t="s">
        <v>19763</v>
      </c>
    </row>
    <row r="3974" spans="1:9">
      <c r="A3974" s="1" t="s">
        <v>7614</v>
      </c>
      <c r="B3974" s="1" t="s">
        <v>7615</v>
      </c>
      <c r="F3974" t="b">
        <f t="shared" si="62"/>
        <v>0</v>
      </c>
      <c r="H3974" s="6" t="s">
        <v>7560</v>
      </c>
      <c r="I3974" s="6" t="s">
        <v>7561</v>
      </c>
    </row>
    <row r="3975" spans="1:9">
      <c r="A3975" s="1" t="s">
        <v>7616</v>
      </c>
      <c r="B3975" s="1" t="s">
        <v>7617</v>
      </c>
      <c r="C3975"/>
      <c r="F3975" t="b">
        <f t="shared" si="62"/>
        <v>1</v>
      </c>
      <c r="G3975">
        <v>972</v>
      </c>
      <c r="H3975" s="6" t="s">
        <v>7562</v>
      </c>
      <c r="I3975" s="6" t="s">
        <v>19764</v>
      </c>
    </row>
    <row r="3976" spans="1:9">
      <c r="A3976" s="1" t="s">
        <v>7618</v>
      </c>
      <c r="B3976" s="1" t="s">
        <v>7619</v>
      </c>
      <c r="C3976"/>
      <c r="F3976" t="b">
        <f t="shared" si="62"/>
        <v>1</v>
      </c>
      <c r="G3976">
        <v>973</v>
      </c>
      <c r="H3976" s="6" t="s">
        <v>7564</v>
      </c>
      <c r="I3976" s="6" t="s">
        <v>7565</v>
      </c>
    </row>
    <row r="3977" spans="1:9">
      <c r="A3977" s="1" t="s">
        <v>7620</v>
      </c>
      <c r="B3977" s="1" t="s">
        <v>7621</v>
      </c>
      <c r="C3977"/>
      <c r="F3977" t="b">
        <f t="shared" si="62"/>
        <v>1</v>
      </c>
      <c r="G3977">
        <v>981</v>
      </c>
      <c r="H3977" s="6" t="s">
        <v>7566</v>
      </c>
      <c r="I3977" s="6" t="s">
        <v>19765</v>
      </c>
    </row>
    <row r="3978" spans="1:9">
      <c r="A3978" s="1" t="s">
        <v>7622</v>
      </c>
      <c r="B3978" s="1" t="s">
        <v>7623</v>
      </c>
      <c r="C3978"/>
      <c r="F3978" t="b">
        <f t="shared" si="62"/>
        <v>1</v>
      </c>
      <c r="G3978">
        <v>985</v>
      </c>
      <c r="H3978" s="6" t="s">
        <v>7568</v>
      </c>
      <c r="I3978" s="6" t="s">
        <v>19766</v>
      </c>
    </row>
    <row r="3979" spans="1:9">
      <c r="A3979" s="1" t="s">
        <v>7624</v>
      </c>
      <c r="B3979" s="1" t="s">
        <v>7625</v>
      </c>
      <c r="C3979"/>
      <c r="F3979" t="b">
        <f t="shared" si="62"/>
        <v>1</v>
      </c>
      <c r="G3979">
        <v>10</v>
      </c>
      <c r="H3979" s="6" t="s">
        <v>7570</v>
      </c>
      <c r="I3979" s="6" t="s">
        <v>19767</v>
      </c>
    </row>
    <row r="3980" spans="1:9">
      <c r="A3980" s="1" t="s">
        <v>7626</v>
      </c>
      <c r="B3980" s="1" t="s">
        <v>7627</v>
      </c>
      <c r="C3980"/>
      <c r="F3980" t="b">
        <f t="shared" si="62"/>
        <v>1</v>
      </c>
      <c r="G3980">
        <v>110</v>
      </c>
      <c r="H3980" s="6" t="s">
        <v>7572</v>
      </c>
      <c r="I3980" s="6" t="s">
        <v>19768</v>
      </c>
    </row>
    <row r="3981" spans="1:9">
      <c r="A3981" s="1" t="s">
        <v>7628</v>
      </c>
      <c r="B3981" s="1" t="s">
        <v>7629</v>
      </c>
      <c r="C3981"/>
      <c r="F3981" t="b">
        <f t="shared" si="62"/>
        <v>1</v>
      </c>
      <c r="G3981">
        <v>110</v>
      </c>
      <c r="H3981" s="6" t="s">
        <v>7574</v>
      </c>
      <c r="I3981" s="6" t="s">
        <v>19769</v>
      </c>
    </row>
    <row r="3982" spans="1:9">
      <c r="A3982" s="1" t="s">
        <v>7630</v>
      </c>
      <c r="B3982" s="1" t="s">
        <v>7631</v>
      </c>
      <c r="C3982"/>
      <c r="F3982" t="b">
        <f t="shared" si="62"/>
        <v>1</v>
      </c>
      <c r="G3982">
        <v>110</v>
      </c>
      <c r="H3982" s="6" t="s">
        <v>7576</v>
      </c>
      <c r="I3982" s="6" t="s">
        <v>19770</v>
      </c>
    </row>
    <row r="3983" spans="1:9">
      <c r="A3983" s="1" t="s">
        <v>7632</v>
      </c>
      <c r="B3983" s="1" t="s">
        <v>7633</v>
      </c>
      <c r="C3983"/>
      <c r="F3983" t="b">
        <f t="shared" si="62"/>
        <v>1</v>
      </c>
      <c r="G3983">
        <v>110</v>
      </c>
      <c r="H3983" s="6" t="s">
        <v>7578</v>
      </c>
      <c r="I3983" s="6" t="s">
        <v>19771</v>
      </c>
    </row>
    <row r="3984" spans="1:9">
      <c r="A3984" s="1" t="s">
        <v>7634</v>
      </c>
      <c r="B3984" s="1" t="s">
        <v>7635</v>
      </c>
      <c r="C3984"/>
      <c r="F3984" t="b">
        <f t="shared" si="62"/>
        <v>1</v>
      </c>
      <c r="G3984">
        <v>110</v>
      </c>
      <c r="H3984" s="6" t="s">
        <v>7580</v>
      </c>
      <c r="I3984" s="6" t="s">
        <v>21811</v>
      </c>
    </row>
    <row r="3985" spans="1:9">
      <c r="A3985" s="1" t="s">
        <v>7636</v>
      </c>
      <c r="B3985" s="1" t="s">
        <v>7637</v>
      </c>
      <c r="C3985"/>
      <c r="F3985" t="b">
        <f t="shared" si="62"/>
        <v>1</v>
      </c>
      <c r="G3985">
        <v>110</v>
      </c>
      <c r="H3985" s="6" t="s">
        <v>7582</v>
      </c>
      <c r="I3985" s="6" t="s">
        <v>19772</v>
      </c>
    </row>
    <row r="3986" spans="1:9">
      <c r="A3986" s="1" t="s">
        <v>7638</v>
      </c>
      <c r="B3986" s="1" t="s">
        <v>7639</v>
      </c>
      <c r="C3986"/>
      <c r="F3986" t="b">
        <f t="shared" si="62"/>
        <v>1</v>
      </c>
      <c r="G3986">
        <v>120</v>
      </c>
      <c r="H3986" s="6" t="s">
        <v>7584</v>
      </c>
      <c r="I3986" s="6" t="s">
        <v>19773</v>
      </c>
    </row>
    <row r="3987" spans="1:9">
      <c r="A3987" s="1" t="s">
        <v>7640</v>
      </c>
      <c r="B3987" s="1" t="s">
        <v>7641</v>
      </c>
      <c r="C3987"/>
      <c r="F3987" t="b">
        <f t="shared" si="62"/>
        <v>1</v>
      </c>
      <c r="G3987">
        <v>130</v>
      </c>
      <c r="H3987" s="6" t="s">
        <v>7586</v>
      </c>
      <c r="I3987" s="6" t="s">
        <v>19774</v>
      </c>
    </row>
    <row r="3988" spans="1:9">
      <c r="A3988" s="1" t="s">
        <v>7642</v>
      </c>
      <c r="B3988" s="1" t="s">
        <v>7643</v>
      </c>
      <c r="C3988"/>
      <c r="F3988" t="b">
        <f t="shared" si="62"/>
        <v>1</v>
      </c>
      <c r="G3988">
        <v>140</v>
      </c>
      <c r="H3988" s="6" t="s">
        <v>7588</v>
      </c>
      <c r="I3988" s="6" t="s">
        <v>19775</v>
      </c>
    </row>
    <row r="3989" spans="1:9">
      <c r="A3989" s="1" t="s">
        <v>7644</v>
      </c>
      <c r="B3989" s="1" t="s">
        <v>7645</v>
      </c>
      <c r="C3989"/>
      <c r="F3989" t="b">
        <f t="shared" si="62"/>
        <v>1</v>
      </c>
      <c r="G3989">
        <v>210</v>
      </c>
      <c r="H3989" s="6" t="s">
        <v>7590</v>
      </c>
      <c r="I3989" s="6" t="s">
        <v>19776</v>
      </c>
    </row>
    <row r="3990" spans="1:9">
      <c r="A3990" s="1" t="s">
        <v>7646</v>
      </c>
      <c r="B3990" s="1" t="s">
        <v>7647</v>
      </c>
      <c r="C3990"/>
      <c r="F3990" t="b">
        <f t="shared" si="62"/>
        <v>1</v>
      </c>
      <c r="G3990">
        <v>220</v>
      </c>
      <c r="H3990" s="6" t="s">
        <v>7592</v>
      </c>
      <c r="I3990" s="6" t="s">
        <v>7593</v>
      </c>
    </row>
    <row r="3991" spans="1:9">
      <c r="A3991" s="1" t="s">
        <v>7648</v>
      </c>
      <c r="B3991" s="1" t="s">
        <v>7649</v>
      </c>
      <c r="C3991"/>
      <c r="F3991" t="b">
        <f t="shared" si="62"/>
        <v>1</v>
      </c>
      <c r="G3991">
        <v>230</v>
      </c>
      <c r="H3991" s="6" t="s">
        <v>7594</v>
      </c>
      <c r="I3991" s="6" t="s">
        <v>19777</v>
      </c>
    </row>
    <row r="3992" spans="1:9">
      <c r="A3992" s="1" t="s">
        <v>7650</v>
      </c>
      <c r="B3992" s="1" t="s">
        <v>7651</v>
      </c>
      <c r="C3992"/>
      <c r="F3992" t="b">
        <f t="shared" si="62"/>
        <v>1</v>
      </c>
      <c r="G3992">
        <v>230</v>
      </c>
      <c r="H3992" s="6" t="s">
        <v>7596</v>
      </c>
      <c r="I3992" s="6" t="s">
        <v>7597</v>
      </c>
    </row>
    <row r="3993" spans="1:9">
      <c r="A3993" s="1" t="s">
        <v>7652</v>
      </c>
      <c r="B3993" s="1" t="s">
        <v>7653</v>
      </c>
      <c r="C3993"/>
      <c r="F3993" t="b">
        <f t="shared" si="62"/>
        <v>1</v>
      </c>
      <c r="G3993">
        <v>240</v>
      </c>
      <c r="H3993" s="6" t="s">
        <v>7598</v>
      </c>
      <c r="I3993" s="6" t="s">
        <v>19778</v>
      </c>
    </row>
    <row r="3994" spans="1:9">
      <c r="A3994" s="1" t="s">
        <v>7654</v>
      </c>
      <c r="B3994" s="1" t="s">
        <v>7655</v>
      </c>
      <c r="C3994"/>
      <c r="F3994" t="b">
        <f t="shared" si="62"/>
        <v>1</v>
      </c>
      <c r="G3994">
        <v>240</v>
      </c>
      <c r="H3994" s="6" t="s">
        <v>7600</v>
      </c>
      <c r="I3994" s="6" t="s">
        <v>19779</v>
      </c>
    </row>
    <row r="3995" spans="1:9">
      <c r="A3995" s="1" t="s">
        <v>7656</v>
      </c>
      <c r="B3995" s="1" t="s">
        <v>7657</v>
      </c>
      <c r="C3995"/>
      <c r="F3995" t="b">
        <f t="shared" si="62"/>
        <v>1</v>
      </c>
      <c r="G3995">
        <v>240</v>
      </c>
      <c r="H3995" s="6" t="s">
        <v>7602</v>
      </c>
      <c r="I3995" s="6" t="s">
        <v>19780</v>
      </c>
    </row>
    <row r="3996" spans="1:9">
      <c r="A3996" s="1" t="s">
        <v>7658</v>
      </c>
      <c r="B3996" s="1" t="s">
        <v>7659</v>
      </c>
      <c r="C3996"/>
      <c r="F3996" t="b">
        <f t="shared" si="62"/>
        <v>1</v>
      </c>
      <c r="G3996">
        <v>250</v>
      </c>
      <c r="H3996" s="6" t="s">
        <v>7604</v>
      </c>
      <c r="I3996" s="6" t="s">
        <v>19781</v>
      </c>
    </row>
    <row r="3997" spans="1:9">
      <c r="A3997" s="1" t="s">
        <v>7660</v>
      </c>
      <c r="B3997" s="1" t="s">
        <v>7661</v>
      </c>
      <c r="C3997"/>
      <c r="F3997" t="b">
        <f t="shared" si="62"/>
        <v>1</v>
      </c>
      <c r="G3997">
        <v>320</v>
      </c>
      <c r="H3997" s="6" t="s">
        <v>7606</v>
      </c>
      <c r="I3997" s="6" t="s">
        <v>19782</v>
      </c>
    </row>
    <row r="3998" spans="1:9">
      <c r="A3998" s="1" t="s">
        <v>7662</v>
      </c>
      <c r="B3998" s="1" t="s">
        <v>7663</v>
      </c>
      <c r="C3998"/>
      <c r="F3998" t="b">
        <f t="shared" si="62"/>
        <v>1</v>
      </c>
      <c r="G3998">
        <v>330</v>
      </c>
      <c r="H3998" s="6" t="s">
        <v>7608</v>
      </c>
      <c r="I3998" s="6" t="s">
        <v>19783</v>
      </c>
    </row>
    <row r="3999" spans="1:9">
      <c r="A3999" s="1" t="s">
        <v>7664</v>
      </c>
      <c r="B3999" s="1" t="s">
        <v>7665</v>
      </c>
      <c r="C3999"/>
      <c r="F3999" t="b">
        <f t="shared" si="62"/>
        <v>1</v>
      </c>
      <c r="G3999">
        <v>910</v>
      </c>
      <c r="H3999" s="6" t="s">
        <v>7610</v>
      </c>
      <c r="I3999" s="6" t="s">
        <v>19784</v>
      </c>
    </row>
    <row r="4000" spans="1:9">
      <c r="A4000" s="1" t="s">
        <v>7666</v>
      </c>
      <c r="B4000" s="1" t="s">
        <v>7667</v>
      </c>
      <c r="C4000"/>
      <c r="F4000" t="b">
        <f t="shared" si="62"/>
        <v>1</v>
      </c>
      <c r="G4000">
        <v>910</v>
      </c>
      <c r="H4000" s="6" t="s">
        <v>7612</v>
      </c>
      <c r="I4000" s="6" t="s">
        <v>7613</v>
      </c>
    </row>
    <row r="4001" spans="1:9">
      <c r="A4001" s="1" t="s">
        <v>7668</v>
      </c>
      <c r="B4001" s="1" t="s">
        <v>7669</v>
      </c>
      <c r="C4001"/>
      <c r="F4001" t="b">
        <f t="shared" si="62"/>
        <v>1</v>
      </c>
      <c r="G4001">
        <v>920</v>
      </c>
      <c r="H4001" s="6" t="s">
        <v>7614</v>
      </c>
      <c r="I4001" s="6" t="s">
        <v>19785</v>
      </c>
    </row>
    <row r="4002" spans="1:9">
      <c r="A4002" s="1" t="s">
        <v>7670</v>
      </c>
      <c r="B4002" s="1" t="s">
        <v>7671</v>
      </c>
      <c r="C4002"/>
      <c r="F4002" t="b">
        <f t="shared" si="62"/>
        <v>1</v>
      </c>
      <c r="G4002">
        <v>930</v>
      </c>
      <c r="H4002" s="6" t="s">
        <v>7616</v>
      </c>
      <c r="I4002" s="6" t="s">
        <v>19786</v>
      </c>
    </row>
    <row r="4003" spans="1:9">
      <c r="A4003" s="1" t="s">
        <v>7672</v>
      </c>
      <c r="B4003" s="1" t="s">
        <v>7673</v>
      </c>
      <c r="C4003"/>
      <c r="F4003" t="b">
        <f t="shared" si="62"/>
        <v>1</v>
      </c>
      <c r="G4003">
        <v>10</v>
      </c>
      <c r="H4003" s="6" t="s">
        <v>7618</v>
      </c>
      <c r="I4003" s="6" t="s">
        <v>19787</v>
      </c>
    </row>
    <row r="4004" spans="1:9">
      <c r="A4004" s="1" t="s">
        <v>7674</v>
      </c>
      <c r="B4004" s="1" t="s">
        <v>7675</v>
      </c>
      <c r="C4004"/>
      <c r="F4004" t="b">
        <f t="shared" si="62"/>
        <v>1</v>
      </c>
      <c r="G4004">
        <v>50</v>
      </c>
      <c r="H4004" s="6" t="s">
        <v>7620</v>
      </c>
      <c r="I4004" s="6" t="s">
        <v>19788</v>
      </c>
    </row>
    <row r="4005" spans="1:9">
      <c r="A4005" s="1" t="s">
        <v>7676</v>
      </c>
      <c r="B4005" s="1" t="s">
        <v>7677</v>
      </c>
      <c r="C4005"/>
      <c r="F4005" t="b">
        <f t="shared" si="62"/>
        <v>1</v>
      </c>
      <c r="G4005">
        <v>50</v>
      </c>
      <c r="H4005" s="6" t="s">
        <v>7622</v>
      </c>
      <c r="I4005" s="6" t="s">
        <v>7623</v>
      </c>
    </row>
    <row r="4006" spans="1:9">
      <c r="A4006" s="1" t="s">
        <v>7678</v>
      </c>
      <c r="B4006" s="1" t="s">
        <v>7679</v>
      </c>
      <c r="F4006" t="b">
        <f t="shared" si="62"/>
        <v>0</v>
      </c>
      <c r="G4006" t="s">
        <v>21866</v>
      </c>
      <c r="H4006" s="6" t="s">
        <v>7624</v>
      </c>
      <c r="I4006" s="6" t="s">
        <v>7625</v>
      </c>
    </row>
    <row r="4007" spans="1:9">
      <c r="A4007" s="1" t="s">
        <v>7680</v>
      </c>
      <c r="B4007" s="1" t="s">
        <v>7681</v>
      </c>
      <c r="C4007"/>
      <c r="F4007" t="b">
        <f t="shared" si="62"/>
        <v>1</v>
      </c>
      <c r="G4007">
        <v>1</v>
      </c>
      <c r="H4007" s="6" t="s">
        <v>7626</v>
      </c>
      <c r="I4007" s="6" t="s">
        <v>7627</v>
      </c>
    </row>
    <row r="4008" spans="1:9">
      <c r="A4008" s="1" t="s">
        <v>7682</v>
      </c>
      <c r="B4008" s="1" t="s">
        <v>7683</v>
      </c>
      <c r="C4008"/>
      <c r="F4008" t="b">
        <f t="shared" si="62"/>
        <v>1</v>
      </c>
      <c r="G4008">
        <v>20</v>
      </c>
      <c r="H4008" s="6" t="s">
        <v>7628</v>
      </c>
      <c r="I4008" s="6" t="s">
        <v>19789</v>
      </c>
    </row>
    <row r="4009" spans="1:9">
      <c r="A4009" s="1" t="s">
        <v>7684</v>
      </c>
      <c r="B4009" s="1" t="s">
        <v>7685</v>
      </c>
      <c r="C4009"/>
      <c r="F4009" t="b">
        <f t="shared" si="62"/>
        <v>1</v>
      </c>
      <c r="G4009">
        <v>30</v>
      </c>
      <c r="H4009" s="6" t="s">
        <v>7630</v>
      </c>
      <c r="I4009" s="6" t="s">
        <v>19790</v>
      </c>
    </row>
    <row r="4010" spans="1:9">
      <c r="A4010" s="1" t="s">
        <v>7686</v>
      </c>
      <c r="B4010" s="1" t="s">
        <v>7687</v>
      </c>
      <c r="C4010"/>
      <c r="F4010" t="b">
        <f t="shared" si="62"/>
        <v>1</v>
      </c>
      <c r="G4010">
        <v>40</v>
      </c>
      <c r="H4010" s="6" t="s">
        <v>7632</v>
      </c>
      <c r="I4010" s="6" t="s">
        <v>7633</v>
      </c>
    </row>
    <row r="4011" spans="1:9">
      <c r="A4011" s="1" t="s">
        <v>7688</v>
      </c>
      <c r="B4011" s="1" t="s">
        <v>7689</v>
      </c>
      <c r="C4011"/>
      <c r="F4011" t="b">
        <f t="shared" si="62"/>
        <v>1</v>
      </c>
      <c r="G4011">
        <v>50</v>
      </c>
      <c r="H4011" s="6" t="s">
        <v>7634</v>
      </c>
      <c r="I4011" s="6" t="s">
        <v>7635</v>
      </c>
    </row>
    <row r="4012" spans="1:9">
      <c r="A4012" s="1" t="s">
        <v>7690</v>
      </c>
      <c r="B4012" s="1" t="s">
        <v>7691</v>
      </c>
      <c r="C4012"/>
      <c r="F4012" t="b">
        <f t="shared" si="62"/>
        <v>1</v>
      </c>
      <c r="G4012">
        <v>60</v>
      </c>
      <c r="H4012" s="6" t="s">
        <v>7636</v>
      </c>
      <c r="I4012" s="6" t="s">
        <v>19791</v>
      </c>
    </row>
    <row r="4013" spans="1:9">
      <c r="A4013" s="1" t="s">
        <v>7692</v>
      </c>
      <c r="B4013" s="1" t="s">
        <v>7693</v>
      </c>
      <c r="C4013"/>
      <c r="F4013" t="b">
        <f t="shared" si="62"/>
        <v>1</v>
      </c>
      <c r="G4013">
        <v>70</v>
      </c>
      <c r="H4013" s="6" t="s">
        <v>7638</v>
      </c>
      <c r="I4013" s="6" t="s">
        <v>19792</v>
      </c>
    </row>
    <row r="4014" spans="1:9">
      <c r="A4014" s="1" t="s">
        <v>7694</v>
      </c>
      <c r="B4014" s="1" t="s">
        <v>7695</v>
      </c>
      <c r="C4014"/>
      <c r="F4014" t="b">
        <f t="shared" si="62"/>
        <v>1</v>
      </c>
      <c r="G4014">
        <v>80</v>
      </c>
      <c r="H4014" s="6" t="s">
        <v>7640</v>
      </c>
      <c r="I4014" s="6" t="s">
        <v>19793</v>
      </c>
    </row>
    <row r="4015" spans="1:9">
      <c r="A4015" s="1" t="s">
        <v>7696</v>
      </c>
      <c r="B4015" s="1" t="s">
        <v>7697</v>
      </c>
      <c r="C4015"/>
      <c r="F4015" t="b">
        <f t="shared" si="62"/>
        <v>1</v>
      </c>
      <c r="G4015">
        <v>110</v>
      </c>
      <c r="H4015" s="6" t="s">
        <v>7642</v>
      </c>
      <c r="I4015" s="6" t="s">
        <v>7643</v>
      </c>
    </row>
    <row r="4016" spans="1:9">
      <c r="A4016" s="1" t="s">
        <v>7698</v>
      </c>
      <c r="B4016" s="1" t="s">
        <v>7699</v>
      </c>
      <c r="C4016"/>
      <c r="F4016" t="b">
        <f t="shared" si="62"/>
        <v>1</v>
      </c>
      <c r="G4016">
        <v>120</v>
      </c>
      <c r="H4016" s="6" t="s">
        <v>7644</v>
      </c>
      <c r="I4016" s="6" t="s">
        <v>7645</v>
      </c>
    </row>
    <row r="4017" spans="1:9">
      <c r="A4017" s="1" t="s">
        <v>7700</v>
      </c>
      <c r="B4017" s="1" t="s">
        <v>7701</v>
      </c>
      <c r="C4017"/>
      <c r="F4017" t="b">
        <f t="shared" si="62"/>
        <v>1</v>
      </c>
      <c r="G4017">
        <v>310</v>
      </c>
      <c r="H4017" s="6" t="s">
        <v>7646</v>
      </c>
      <c r="I4017" s="6" t="s">
        <v>7647</v>
      </c>
    </row>
    <row r="4018" spans="1:9">
      <c r="A4018" s="1" t="s">
        <v>7702</v>
      </c>
      <c r="B4018" s="1" t="s">
        <v>7703</v>
      </c>
      <c r="C4018"/>
      <c r="F4018" t="b">
        <f t="shared" si="62"/>
        <v>1</v>
      </c>
      <c r="G4018">
        <v>330</v>
      </c>
      <c r="H4018" s="6" t="s">
        <v>7648</v>
      </c>
      <c r="I4018" s="6" t="s">
        <v>7649</v>
      </c>
    </row>
    <row r="4019" spans="1:9">
      <c r="A4019" s="1" t="s">
        <v>7704</v>
      </c>
      <c r="B4019" s="1" t="s">
        <v>7705</v>
      </c>
      <c r="C4019"/>
      <c r="F4019" t="b">
        <f t="shared" si="62"/>
        <v>1</v>
      </c>
      <c r="G4019">
        <v>340</v>
      </c>
      <c r="H4019" s="6" t="s">
        <v>7650</v>
      </c>
      <c r="I4019" s="6" t="s">
        <v>19794</v>
      </c>
    </row>
    <row r="4020" spans="1:9">
      <c r="A4020" s="1" t="s">
        <v>7706</v>
      </c>
      <c r="B4020" s="1" t="s">
        <v>7707</v>
      </c>
      <c r="C4020"/>
      <c r="F4020" t="b">
        <f t="shared" si="62"/>
        <v>1</v>
      </c>
      <c r="G4020">
        <v>510</v>
      </c>
      <c r="H4020" s="6" t="s">
        <v>7652</v>
      </c>
      <c r="I4020" s="6" t="s">
        <v>19795</v>
      </c>
    </row>
    <row r="4021" spans="1:9">
      <c r="A4021" s="1" t="s">
        <v>7708</v>
      </c>
      <c r="B4021" s="1" t="s">
        <v>7709</v>
      </c>
      <c r="C4021"/>
      <c r="F4021" t="b">
        <f t="shared" si="62"/>
        <v>1</v>
      </c>
      <c r="G4021">
        <v>910</v>
      </c>
      <c r="H4021" s="6" t="s">
        <v>7654</v>
      </c>
      <c r="I4021" s="6" t="s">
        <v>7655</v>
      </c>
    </row>
    <row r="4022" spans="1:9">
      <c r="A4022" s="1" t="s">
        <v>7710</v>
      </c>
      <c r="B4022" s="1" t="s">
        <v>7711</v>
      </c>
      <c r="F4022" t="b">
        <f t="shared" si="62"/>
        <v>0</v>
      </c>
      <c r="G4022" t="s">
        <v>21832</v>
      </c>
      <c r="H4022" s="6" t="s">
        <v>7656</v>
      </c>
      <c r="I4022" s="6" t="s">
        <v>7657</v>
      </c>
    </row>
    <row r="4023" spans="1:9">
      <c r="A4023" s="1" t="s">
        <v>7712</v>
      </c>
      <c r="B4023" s="1" t="s">
        <v>7713</v>
      </c>
      <c r="C4023"/>
      <c r="F4023" t="b">
        <f t="shared" si="62"/>
        <v>1</v>
      </c>
      <c r="G4023">
        <v>100</v>
      </c>
      <c r="H4023" s="6" t="s">
        <v>7658</v>
      </c>
      <c r="I4023" s="6" t="s">
        <v>19796</v>
      </c>
    </row>
    <row r="4024" spans="1:9">
      <c r="A4024" s="1" t="s">
        <v>7714</v>
      </c>
      <c r="B4024" s="1" t="s">
        <v>7715</v>
      </c>
      <c r="C4024"/>
      <c r="F4024" t="b">
        <f t="shared" si="62"/>
        <v>1</v>
      </c>
      <c r="G4024">
        <v>200</v>
      </c>
      <c r="H4024" s="6" t="s">
        <v>7660</v>
      </c>
      <c r="I4024" s="6" t="s">
        <v>19797</v>
      </c>
    </row>
    <row r="4025" spans="1:9">
      <c r="A4025" s="1" t="s">
        <v>7716</v>
      </c>
      <c r="B4025" s="1" t="s">
        <v>7717</v>
      </c>
      <c r="C4025"/>
      <c r="F4025" t="b">
        <f t="shared" si="62"/>
        <v>1</v>
      </c>
      <c r="G4025">
        <v>200</v>
      </c>
      <c r="H4025" s="6" t="s">
        <v>7662</v>
      </c>
      <c r="I4025" s="6" t="s">
        <v>7663</v>
      </c>
    </row>
    <row r="4026" spans="1:9">
      <c r="A4026" s="1" t="s">
        <v>7718</v>
      </c>
      <c r="B4026" s="1" t="s">
        <v>7719</v>
      </c>
      <c r="C4026"/>
      <c r="F4026" t="b">
        <f t="shared" si="62"/>
        <v>1</v>
      </c>
      <c r="G4026">
        <v>300</v>
      </c>
      <c r="H4026" s="6" t="s">
        <v>7664</v>
      </c>
      <c r="I4026" s="6" t="s">
        <v>7665</v>
      </c>
    </row>
    <row r="4027" spans="1:9">
      <c r="A4027" s="1" t="s">
        <v>7720</v>
      </c>
      <c r="B4027" s="1" t="s">
        <v>7721</v>
      </c>
      <c r="C4027"/>
      <c r="F4027" t="b">
        <f t="shared" si="62"/>
        <v>1</v>
      </c>
      <c r="G4027">
        <v>10</v>
      </c>
      <c r="H4027" s="6" t="s">
        <v>7666</v>
      </c>
      <c r="I4027" s="6" t="s">
        <v>19798</v>
      </c>
    </row>
    <row r="4028" spans="1:9">
      <c r="A4028" s="1" t="s">
        <v>7722</v>
      </c>
      <c r="B4028" s="1" t="s">
        <v>7723</v>
      </c>
      <c r="C4028"/>
      <c r="F4028" t="b">
        <f t="shared" si="62"/>
        <v>1</v>
      </c>
      <c r="G4028">
        <v>10</v>
      </c>
      <c r="H4028" s="6" t="s">
        <v>7668</v>
      </c>
      <c r="I4028" s="6" t="s">
        <v>7669</v>
      </c>
    </row>
    <row r="4029" spans="1:9">
      <c r="A4029" s="1" t="s">
        <v>7724</v>
      </c>
      <c r="B4029" s="1" t="s">
        <v>7725</v>
      </c>
      <c r="C4029"/>
      <c r="F4029" t="b">
        <f t="shared" si="62"/>
        <v>1</v>
      </c>
      <c r="G4029">
        <v>20</v>
      </c>
      <c r="H4029" s="6" t="s">
        <v>7670</v>
      </c>
      <c r="I4029" s="6" t="s">
        <v>19799</v>
      </c>
    </row>
    <row r="4030" spans="1:9">
      <c r="A4030" s="1" t="s">
        <v>7726</v>
      </c>
      <c r="B4030" s="1" t="s">
        <v>7727</v>
      </c>
      <c r="C4030"/>
      <c r="F4030" t="b">
        <f t="shared" si="62"/>
        <v>1</v>
      </c>
      <c r="G4030">
        <v>20</v>
      </c>
      <c r="H4030" s="6" t="s">
        <v>19800</v>
      </c>
      <c r="I4030" s="6" t="s">
        <v>19801</v>
      </c>
    </row>
    <row r="4031" spans="1:9">
      <c r="A4031" s="1" t="s">
        <v>7728</v>
      </c>
      <c r="B4031" s="1" t="s">
        <v>7729</v>
      </c>
      <c r="C4031"/>
      <c r="F4031" t="b">
        <f t="shared" si="62"/>
        <v>1</v>
      </c>
      <c r="G4031">
        <v>30</v>
      </c>
      <c r="H4031" s="6" t="s">
        <v>7672</v>
      </c>
      <c r="I4031" s="6" t="s">
        <v>19802</v>
      </c>
    </row>
    <row r="4032" spans="1:9">
      <c r="A4032" s="1" t="s">
        <v>7730</v>
      </c>
      <c r="B4032" s="1" t="s">
        <v>7731</v>
      </c>
      <c r="C4032"/>
      <c r="F4032" t="b">
        <f t="shared" si="62"/>
        <v>1</v>
      </c>
      <c r="G4032">
        <v>40</v>
      </c>
      <c r="H4032" s="6" t="s">
        <v>7674</v>
      </c>
      <c r="I4032" s="6" t="s">
        <v>19803</v>
      </c>
    </row>
    <row r="4033" spans="1:9">
      <c r="A4033" s="1" t="s">
        <v>7732</v>
      </c>
      <c r="B4033" s="1" t="s">
        <v>7733</v>
      </c>
      <c r="C4033"/>
      <c r="F4033" t="b">
        <f t="shared" si="62"/>
        <v>1</v>
      </c>
      <c r="G4033">
        <v>40</v>
      </c>
      <c r="H4033" s="6" t="s">
        <v>7676</v>
      </c>
      <c r="I4033" s="6" t="s">
        <v>19804</v>
      </c>
    </row>
    <row r="4034" spans="1:9">
      <c r="A4034" s="1" t="s">
        <v>7734</v>
      </c>
      <c r="B4034" s="1" t="s">
        <v>7735</v>
      </c>
      <c r="C4034"/>
      <c r="F4034" t="b">
        <f t="shared" si="62"/>
        <v>1</v>
      </c>
      <c r="G4034">
        <v>50</v>
      </c>
      <c r="H4034" s="6" t="s">
        <v>7678</v>
      </c>
      <c r="I4034" s="6" t="s">
        <v>19805</v>
      </c>
    </row>
    <row r="4035" spans="1:9">
      <c r="A4035" s="1" t="s">
        <v>7736</v>
      </c>
      <c r="B4035" s="1" t="s">
        <v>7737</v>
      </c>
      <c r="C4035"/>
      <c r="F4035" t="b">
        <f t="shared" ref="F4035:F4098" si="63">ISNUMBER(G4035)</f>
        <v>1</v>
      </c>
      <c r="G4035">
        <v>70</v>
      </c>
      <c r="H4035" s="6" t="s">
        <v>7680</v>
      </c>
      <c r="I4035" s="6" t="s">
        <v>19806</v>
      </c>
    </row>
    <row r="4036" spans="1:9">
      <c r="A4036" s="1" t="s">
        <v>7738</v>
      </c>
      <c r="B4036" s="1" t="s">
        <v>7739</v>
      </c>
      <c r="C4036"/>
      <c r="F4036" t="b">
        <f t="shared" si="63"/>
        <v>1</v>
      </c>
      <c r="G4036">
        <v>70</v>
      </c>
      <c r="H4036" s="6" t="s">
        <v>7682</v>
      </c>
      <c r="I4036" s="6" t="s">
        <v>19807</v>
      </c>
    </row>
    <row r="4037" spans="1:9">
      <c r="A4037" s="1" t="s">
        <v>7740</v>
      </c>
      <c r="B4037" s="1" t="s">
        <v>7741</v>
      </c>
      <c r="C4037"/>
      <c r="F4037" t="b">
        <f t="shared" si="63"/>
        <v>1</v>
      </c>
      <c r="G4037">
        <v>70</v>
      </c>
      <c r="H4037" s="6" t="s">
        <v>7684</v>
      </c>
      <c r="I4037" s="6" t="s">
        <v>19808</v>
      </c>
    </row>
    <row r="4038" spans="1:9">
      <c r="A4038" s="1" t="s">
        <v>7742</v>
      </c>
      <c r="B4038" s="1" t="s">
        <v>7743</v>
      </c>
      <c r="C4038"/>
      <c r="F4038" t="b">
        <f t="shared" si="63"/>
        <v>1</v>
      </c>
      <c r="G4038">
        <v>70</v>
      </c>
      <c r="H4038" s="6" t="s">
        <v>7686</v>
      </c>
      <c r="I4038" s="6" t="s">
        <v>19809</v>
      </c>
    </row>
    <row r="4039" spans="1:9">
      <c r="A4039" s="1" t="s">
        <v>7744</v>
      </c>
      <c r="B4039" s="1" t="s">
        <v>7745</v>
      </c>
      <c r="C4039"/>
      <c r="F4039" t="b">
        <f t="shared" si="63"/>
        <v>1</v>
      </c>
      <c r="G4039">
        <v>70</v>
      </c>
      <c r="H4039" s="6" t="s">
        <v>7688</v>
      </c>
      <c r="I4039" s="6" t="s">
        <v>19810</v>
      </c>
    </row>
    <row r="4040" spans="1:9">
      <c r="A4040" s="1" t="s">
        <v>7746</v>
      </c>
      <c r="B4040" s="1" t="s">
        <v>7747</v>
      </c>
      <c r="C4040"/>
      <c r="F4040" t="b">
        <f t="shared" si="63"/>
        <v>1</v>
      </c>
      <c r="G4040">
        <v>70</v>
      </c>
      <c r="H4040" s="6" t="s">
        <v>7690</v>
      </c>
      <c r="I4040" s="6" t="s">
        <v>19811</v>
      </c>
    </row>
    <row r="4041" spans="1:9">
      <c r="A4041" s="1" t="s">
        <v>7748</v>
      </c>
      <c r="B4041" s="1" t="s">
        <v>7749</v>
      </c>
      <c r="C4041"/>
      <c r="F4041" t="b">
        <f t="shared" si="63"/>
        <v>1</v>
      </c>
      <c r="G4041">
        <v>110</v>
      </c>
      <c r="H4041" s="6" t="s">
        <v>7692</v>
      </c>
      <c r="I4041" s="6" t="s">
        <v>19812</v>
      </c>
    </row>
    <row r="4042" spans="1:9">
      <c r="A4042" s="1" t="s">
        <v>7750</v>
      </c>
      <c r="B4042" s="1" t="s">
        <v>7751</v>
      </c>
      <c r="C4042"/>
      <c r="F4042" t="b">
        <f t="shared" si="63"/>
        <v>1</v>
      </c>
      <c r="G4042">
        <v>120</v>
      </c>
      <c r="H4042" s="6" t="s">
        <v>7694</v>
      </c>
      <c r="I4042" s="6" t="s">
        <v>19813</v>
      </c>
    </row>
    <row r="4043" spans="1:9">
      <c r="A4043" s="1" t="s">
        <v>7752</v>
      </c>
      <c r="B4043" s="1" t="s">
        <v>7753</v>
      </c>
      <c r="C4043"/>
      <c r="F4043" t="b">
        <f t="shared" si="63"/>
        <v>1</v>
      </c>
      <c r="G4043">
        <v>130</v>
      </c>
      <c r="H4043" s="6" t="s">
        <v>7696</v>
      </c>
      <c r="I4043" s="6" t="s">
        <v>19814</v>
      </c>
    </row>
    <row r="4044" spans="1:9">
      <c r="A4044" s="1" t="s">
        <v>7754</v>
      </c>
      <c r="B4044" s="1" t="s">
        <v>7755</v>
      </c>
      <c r="C4044"/>
      <c r="F4044" t="b">
        <f t="shared" si="63"/>
        <v>1</v>
      </c>
      <c r="G4044">
        <v>150</v>
      </c>
      <c r="H4044" s="6" t="s">
        <v>7698</v>
      </c>
      <c r="I4044" s="6" t="s">
        <v>19815</v>
      </c>
    </row>
    <row r="4045" spans="1:9">
      <c r="A4045" s="1" t="s">
        <v>7756</v>
      </c>
      <c r="B4045" s="1" t="s">
        <v>7757</v>
      </c>
      <c r="C4045"/>
      <c r="F4045" t="b">
        <f t="shared" si="63"/>
        <v>1</v>
      </c>
      <c r="G4045">
        <v>160</v>
      </c>
      <c r="H4045" s="6" t="s">
        <v>7700</v>
      </c>
      <c r="I4045" s="6" t="s">
        <v>19816</v>
      </c>
    </row>
    <row r="4046" spans="1:9">
      <c r="A4046" s="1" t="s">
        <v>7758</v>
      </c>
      <c r="B4046" s="1" t="s">
        <v>7759</v>
      </c>
      <c r="C4046"/>
      <c r="F4046" t="b">
        <f t="shared" si="63"/>
        <v>1</v>
      </c>
      <c r="G4046">
        <v>210</v>
      </c>
      <c r="H4046" s="6" t="s">
        <v>7702</v>
      </c>
      <c r="I4046" s="6" t="s">
        <v>7703</v>
      </c>
    </row>
    <row r="4047" spans="1:9">
      <c r="A4047" s="1" t="s">
        <v>7760</v>
      </c>
      <c r="B4047" s="1" t="s">
        <v>7761</v>
      </c>
      <c r="C4047"/>
      <c r="F4047" t="b">
        <f t="shared" si="63"/>
        <v>1</v>
      </c>
      <c r="G4047">
        <v>210</v>
      </c>
      <c r="H4047" s="6" t="s">
        <v>7704</v>
      </c>
      <c r="I4047" s="6" t="s">
        <v>7705</v>
      </c>
    </row>
    <row r="4048" spans="1:9">
      <c r="A4048" s="1" t="s">
        <v>7762</v>
      </c>
      <c r="B4048" s="1" t="s">
        <v>7763</v>
      </c>
      <c r="C4048"/>
      <c r="F4048" t="b">
        <f t="shared" si="63"/>
        <v>1</v>
      </c>
      <c r="G4048">
        <v>210</v>
      </c>
      <c r="H4048" s="6" t="s">
        <v>7706</v>
      </c>
      <c r="I4048" s="6" t="s">
        <v>19817</v>
      </c>
    </row>
    <row r="4049" spans="1:9">
      <c r="A4049" s="1" t="s">
        <v>7764</v>
      </c>
      <c r="B4049" s="1" t="s">
        <v>7765</v>
      </c>
      <c r="C4049"/>
      <c r="F4049" t="b">
        <f t="shared" si="63"/>
        <v>1</v>
      </c>
      <c r="G4049">
        <v>210</v>
      </c>
      <c r="H4049" s="6" t="s">
        <v>7708</v>
      </c>
      <c r="I4049" s="6" t="s">
        <v>7709</v>
      </c>
    </row>
    <row r="4050" spans="1:9">
      <c r="A4050" s="1" t="s">
        <v>7766</v>
      </c>
      <c r="B4050" s="1" t="s">
        <v>7767</v>
      </c>
      <c r="C4050"/>
      <c r="F4050" t="b">
        <f t="shared" si="63"/>
        <v>1</v>
      </c>
      <c r="G4050">
        <v>210</v>
      </c>
      <c r="H4050" s="6" t="s">
        <v>7710</v>
      </c>
      <c r="I4050" s="6" t="s">
        <v>19818</v>
      </c>
    </row>
    <row r="4051" spans="1:9">
      <c r="A4051" s="1" t="s">
        <v>7768</v>
      </c>
      <c r="B4051" s="1" t="s">
        <v>7769</v>
      </c>
      <c r="C4051"/>
      <c r="F4051" t="b">
        <f t="shared" si="63"/>
        <v>1</v>
      </c>
      <c r="G4051">
        <v>210</v>
      </c>
      <c r="H4051" s="6" t="s">
        <v>19819</v>
      </c>
      <c r="I4051" s="6" t="s">
        <v>19820</v>
      </c>
    </row>
    <row r="4052" spans="1:9">
      <c r="A4052" s="1" t="s">
        <v>7770</v>
      </c>
      <c r="B4052" s="1" t="s">
        <v>7771</v>
      </c>
      <c r="C4052"/>
      <c r="F4052" t="b">
        <f t="shared" si="63"/>
        <v>1</v>
      </c>
      <c r="G4052">
        <v>210</v>
      </c>
      <c r="H4052" s="6" t="s">
        <v>7712</v>
      </c>
      <c r="I4052" s="6" t="s">
        <v>7713</v>
      </c>
    </row>
    <row r="4053" spans="1:9">
      <c r="A4053" s="1" t="s">
        <v>7772</v>
      </c>
      <c r="B4053" s="1" t="s">
        <v>7773</v>
      </c>
      <c r="C4053"/>
      <c r="F4053" t="b">
        <f t="shared" si="63"/>
        <v>1</v>
      </c>
      <c r="G4053">
        <v>210</v>
      </c>
      <c r="H4053" s="6" t="s">
        <v>7714</v>
      </c>
      <c r="I4053" s="6" t="s">
        <v>7715</v>
      </c>
    </row>
    <row r="4054" spans="1:9">
      <c r="A4054" s="1" t="s">
        <v>7774</v>
      </c>
      <c r="B4054" s="1" t="s">
        <v>7775</v>
      </c>
      <c r="C4054"/>
      <c r="F4054" t="b">
        <f t="shared" si="63"/>
        <v>1</v>
      </c>
      <c r="G4054">
        <v>210</v>
      </c>
      <c r="H4054" s="6" t="s">
        <v>7716</v>
      </c>
      <c r="I4054" s="6" t="s">
        <v>7717</v>
      </c>
    </row>
    <row r="4055" spans="1:9">
      <c r="A4055" s="1" t="s">
        <v>7776</v>
      </c>
      <c r="B4055" s="1" t="s">
        <v>7777</v>
      </c>
      <c r="C4055"/>
      <c r="F4055" t="b">
        <f t="shared" si="63"/>
        <v>1</v>
      </c>
      <c r="G4055">
        <v>210</v>
      </c>
      <c r="H4055" s="6" t="s">
        <v>7718</v>
      </c>
      <c r="I4055" s="6" t="s">
        <v>19821</v>
      </c>
    </row>
    <row r="4056" spans="1:9">
      <c r="A4056" s="1" t="s">
        <v>7778</v>
      </c>
      <c r="B4056" s="1" t="s">
        <v>7779</v>
      </c>
      <c r="C4056"/>
      <c r="F4056" t="b">
        <f t="shared" si="63"/>
        <v>1</v>
      </c>
      <c r="G4056">
        <v>210</v>
      </c>
      <c r="H4056" s="6" t="s">
        <v>7720</v>
      </c>
      <c r="I4056" s="6" t="s">
        <v>7721</v>
      </c>
    </row>
    <row r="4057" spans="1:9">
      <c r="A4057" s="1" t="s">
        <v>7780</v>
      </c>
      <c r="B4057" s="1" t="s">
        <v>7781</v>
      </c>
      <c r="C4057"/>
      <c r="F4057" t="b">
        <f t="shared" si="63"/>
        <v>1</v>
      </c>
      <c r="G4057">
        <v>220</v>
      </c>
      <c r="H4057" s="6" t="s">
        <v>7722</v>
      </c>
      <c r="I4057" s="6" t="s">
        <v>19822</v>
      </c>
    </row>
    <row r="4058" spans="1:9">
      <c r="A4058" s="1" t="s">
        <v>7782</v>
      </c>
      <c r="B4058" s="1" t="s">
        <v>7783</v>
      </c>
      <c r="C4058"/>
      <c r="F4058" t="b">
        <f t="shared" si="63"/>
        <v>1</v>
      </c>
      <c r="G4058">
        <v>220</v>
      </c>
      <c r="H4058" s="6" t="s">
        <v>7726</v>
      </c>
      <c r="I4058" s="6" t="s">
        <v>19823</v>
      </c>
    </row>
    <row r="4059" spans="1:9">
      <c r="A4059" s="1" t="s">
        <v>7784</v>
      </c>
      <c r="B4059" s="1" t="s">
        <v>7785</v>
      </c>
      <c r="C4059"/>
      <c r="F4059" t="b">
        <f t="shared" si="63"/>
        <v>1</v>
      </c>
      <c r="G4059">
        <v>220</v>
      </c>
      <c r="H4059" s="6" t="s">
        <v>7732</v>
      </c>
      <c r="I4059" s="6" t="s">
        <v>19824</v>
      </c>
    </row>
    <row r="4060" spans="1:9">
      <c r="A4060" s="1" t="s">
        <v>7786</v>
      </c>
      <c r="B4060" s="1" t="s">
        <v>7787</v>
      </c>
      <c r="C4060"/>
      <c r="F4060" t="b">
        <f t="shared" si="63"/>
        <v>1</v>
      </c>
      <c r="G4060">
        <v>230</v>
      </c>
      <c r="H4060" s="6" t="s">
        <v>7738</v>
      </c>
      <c r="I4060" s="6" t="s">
        <v>19825</v>
      </c>
    </row>
    <row r="4061" spans="1:9">
      <c r="A4061" s="1" t="s">
        <v>7788</v>
      </c>
      <c r="B4061" s="1" t="s">
        <v>7789</v>
      </c>
      <c r="C4061"/>
      <c r="F4061" t="b">
        <f t="shared" si="63"/>
        <v>1</v>
      </c>
      <c r="G4061">
        <v>240</v>
      </c>
      <c r="H4061" s="6" t="s">
        <v>7740</v>
      </c>
      <c r="I4061" s="6" t="s">
        <v>19826</v>
      </c>
    </row>
    <row r="4062" spans="1:9">
      <c r="A4062" s="1" t="s">
        <v>7790</v>
      </c>
      <c r="B4062" s="1" t="s">
        <v>7791</v>
      </c>
      <c r="C4062"/>
      <c r="F4062" t="b">
        <f t="shared" si="63"/>
        <v>1</v>
      </c>
      <c r="G4062">
        <v>250</v>
      </c>
      <c r="H4062" s="6" t="s">
        <v>7742</v>
      </c>
      <c r="I4062" s="6" t="s">
        <v>19827</v>
      </c>
    </row>
    <row r="4063" spans="1:9">
      <c r="A4063" s="1" t="s">
        <v>7792</v>
      </c>
      <c r="B4063" s="1" t="s">
        <v>7793</v>
      </c>
      <c r="C4063"/>
      <c r="F4063" t="b">
        <f t="shared" si="63"/>
        <v>1</v>
      </c>
      <c r="G4063">
        <v>260</v>
      </c>
      <c r="H4063" s="6" t="s">
        <v>7744</v>
      </c>
      <c r="I4063" s="6" t="s">
        <v>19828</v>
      </c>
    </row>
    <row r="4064" spans="1:9">
      <c r="A4064" s="1" t="s">
        <v>7794</v>
      </c>
      <c r="B4064" s="1" t="s">
        <v>7795</v>
      </c>
      <c r="C4064"/>
      <c r="F4064" t="b">
        <f t="shared" si="63"/>
        <v>1</v>
      </c>
      <c r="G4064">
        <v>270</v>
      </c>
      <c r="H4064" s="6" t="s">
        <v>7746</v>
      </c>
      <c r="I4064" s="6" t="s">
        <v>19829</v>
      </c>
    </row>
    <row r="4065" spans="1:9">
      <c r="A4065" s="1" t="s">
        <v>7796</v>
      </c>
      <c r="B4065" s="1" t="s">
        <v>7797</v>
      </c>
      <c r="C4065"/>
      <c r="F4065" t="b">
        <f t="shared" si="63"/>
        <v>1</v>
      </c>
      <c r="G4065">
        <v>280</v>
      </c>
      <c r="H4065" s="6" t="s">
        <v>7748</v>
      </c>
      <c r="I4065" s="6" t="s">
        <v>7749</v>
      </c>
    </row>
    <row r="4066" spans="1:9">
      <c r="A4066" s="1" t="s">
        <v>7798</v>
      </c>
      <c r="B4066" s="1" t="s">
        <v>7799</v>
      </c>
      <c r="C4066"/>
      <c r="F4066" t="b">
        <f t="shared" si="63"/>
        <v>1</v>
      </c>
      <c r="G4066">
        <v>310</v>
      </c>
      <c r="H4066" s="6" t="s">
        <v>7750</v>
      </c>
      <c r="I4066" s="6" t="s">
        <v>19830</v>
      </c>
    </row>
    <row r="4067" spans="1:9">
      <c r="A4067" s="1" t="s">
        <v>7800</v>
      </c>
      <c r="B4067" s="1" t="s">
        <v>16626</v>
      </c>
      <c r="C4067"/>
      <c r="F4067" t="b">
        <f t="shared" si="63"/>
        <v>1</v>
      </c>
      <c r="G4067">
        <v>320</v>
      </c>
      <c r="H4067" s="6" t="s">
        <v>7752</v>
      </c>
      <c r="I4067" s="6" t="s">
        <v>7753</v>
      </c>
    </row>
    <row r="4068" spans="1:9">
      <c r="A4068" s="1" t="s">
        <v>7801</v>
      </c>
      <c r="B4068" s="1" t="s">
        <v>7802</v>
      </c>
      <c r="C4068"/>
      <c r="F4068" t="b">
        <f t="shared" si="63"/>
        <v>1</v>
      </c>
      <c r="G4068">
        <v>330</v>
      </c>
      <c r="H4068" s="6" t="s">
        <v>7754</v>
      </c>
      <c r="I4068" s="6" t="s">
        <v>19831</v>
      </c>
    </row>
    <row r="4069" spans="1:9">
      <c r="A4069" s="1" t="s">
        <v>7803</v>
      </c>
      <c r="B4069" s="1" t="s">
        <v>7804</v>
      </c>
      <c r="C4069"/>
      <c r="F4069" t="b">
        <f t="shared" si="63"/>
        <v>1</v>
      </c>
      <c r="G4069">
        <v>410</v>
      </c>
      <c r="H4069" s="6" t="s">
        <v>7756</v>
      </c>
      <c r="I4069" s="6" t="s">
        <v>19832</v>
      </c>
    </row>
    <row r="4070" spans="1:9">
      <c r="A4070" s="1" t="s">
        <v>7805</v>
      </c>
      <c r="B4070" s="1" t="s">
        <v>16629</v>
      </c>
      <c r="C4070"/>
      <c r="F4070" t="b">
        <f t="shared" si="63"/>
        <v>1</v>
      </c>
      <c r="G4070">
        <v>410</v>
      </c>
      <c r="H4070" s="6" t="s">
        <v>7758</v>
      </c>
      <c r="I4070" s="6" t="s">
        <v>19833</v>
      </c>
    </row>
    <row r="4071" spans="1:9">
      <c r="A4071" s="1" t="s">
        <v>7806</v>
      </c>
      <c r="B4071" s="1" t="s">
        <v>7807</v>
      </c>
      <c r="C4071"/>
      <c r="F4071" t="b">
        <f t="shared" si="63"/>
        <v>1</v>
      </c>
      <c r="G4071">
        <v>410</v>
      </c>
      <c r="H4071" s="6" t="s">
        <v>7760</v>
      </c>
      <c r="I4071" s="6" t="s">
        <v>19834</v>
      </c>
    </row>
    <row r="4072" spans="1:9">
      <c r="A4072" s="1" t="s">
        <v>7808</v>
      </c>
      <c r="B4072" s="1" t="s">
        <v>7809</v>
      </c>
      <c r="C4072"/>
      <c r="F4072" t="b">
        <f t="shared" si="63"/>
        <v>1</v>
      </c>
      <c r="G4072">
        <v>410</v>
      </c>
      <c r="H4072" s="6" t="s">
        <v>7762</v>
      </c>
      <c r="I4072" s="6" t="s">
        <v>7763</v>
      </c>
    </row>
    <row r="4073" spans="1:9">
      <c r="A4073" s="1" t="s">
        <v>7810</v>
      </c>
      <c r="B4073" s="1" t="s">
        <v>7811</v>
      </c>
      <c r="C4073"/>
      <c r="F4073" t="b">
        <f t="shared" si="63"/>
        <v>1</v>
      </c>
      <c r="G4073">
        <v>410</v>
      </c>
      <c r="H4073" s="6" t="s">
        <v>7764</v>
      </c>
      <c r="I4073" s="6" t="s">
        <v>19835</v>
      </c>
    </row>
    <row r="4074" spans="1:9">
      <c r="A4074" s="1" t="s">
        <v>7812</v>
      </c>
      <c r="B4074" s="1" t="s">
        <v>7813</v>
      </c>
      <c r="C4074"/>
      <c r="F4074" t="b">
        <f t="shared" si="63"/>
        <v>1</v>
      </c>
      <c r="G4074">
        <v>420</v>
      </c>
      <c r="H4074" s="6" t="s">
        <v>7766</v>
      </c>
      <c r="I4074" s="6" t="s">
        <v>7767</v>
      </c>
    </row>
    <row r="4075" spans="1:9">
      <c r="A4075" s="1" t="s">
        <v>7814</v>
      </c>
      <c r="B4075" s="1" t="s">
        <v>7815</v>
      </c>
      <c r="C4075"/>
      <c r="F4075" t="b">
        <f t="shared" si="63"/>
        <v>1</v>
      </c>
      <c r="G4075">
        <v>470</v>
      </c>
      <c r="H4075" s="6" t="s">
        <v>7768</v>
      </c>
      <c r="I4075" s="6" t="s">
        <v>19836</v>
      </c>
    </row>
    <row r="4076" spans="1:9">
      <c r="A4076" s="1" t="s">
        <v>7816</v>
      </c>
      <c r="B4076" s="1" t="s">
        <v>7817</v>
      </c>
      <c r="C4076"/>
      <c r="F4076" t="b">
        <f t="shared" si="63"/>
        <v>1</v>
      </c>
      <c r="G4076">
        <v>480</v>
      </c>
      <c r="H4076" s="6" t="s">
        <v>7770</v>
      </c>
      <c r="I4076" s="6" t="s">
        <v>19837</v>
      </c>
    </row>
    <row r="4077" spans="1:9">
      <c r="A4077" s="1" t="s">
        <v>7818</v>
      </c>
      <c r="B4077" s="1" t="s">
        <v>7819</v>
      </c>
      <c r="C4077"/>
      <c r="F4077" t="b">
        <f t="shared" si="63"/>
        <v>1</v>
      </c>
      <c r="G4077">
        <v>480</v>
      </c>
      <c r="H4077" s="6" t="s">
        <v>7772</v>
      </c>
      <c r="I4077" s="6" t="s">
        <v>19838</v>
      </c>
    </row>
    <row r="4078" spans="1:9">
      <c r="A4078" s="1" t="s">
        <v>7820</v>
      </c>
      <c r="B4078" s="1" t="s">
        <v>7821</v>
      </c>
      <c r="C4078"/>
      <c r="F4078" t="b">
        <f t="shared" si="63"/>
        <v>1</v>
      </c>
      <c r="G4078">
        <v>610</v>
      </c>
      <c r="H4078" s="6" t="s">
        <v>7774</v>
      </c>
      <c r="I4078" s="6" t="s">
        <v>19839</v>
      </c>
    </row>
    <row r="4079" spans="1:9">
      <c r="A4079" s="1" t="s">
        <v>7822</v>
      </c>
      <c r="B4079" s="1" t="s">
        <v>7823</v>
      </c>
      <c r="C4079"/>
      <c r="F4079" t="b">
        <f t="shared" si="63"/>
        <v>1</v>
      </c>
      <c r="G4079">
        <v>620</v>
      </c>
      <c r="H4079" s="6" t="s">
        <v>7776</v>
      </c>
      <c r="I4079" s="6" t="s">
        <v>7777</v>
      </c>
    </row>
    <row r="4080" spans="1:9">
      <c r="A4080" s="1" t="s">
        <v>7824</v>
      </c>
      <c r="B4080" s="1" t="s">
        <v>7825</v>
      </c>
      <c r="C4080"/>
      <c r="F4080" t="b">
        <f t="shared" si="63"/>
        <v>1</v>
      </c>
      <c r="G4080">
        <v>620</v>
      </c>
      <c r="H4080" s="6" t="s">
        <v>7778</v>
      </c>
      <c r="I4080" s="6" t="s">
        <v>19840</v>
      </c>
    </row>
    <row r="4081" spans="1:9">
      <c r="A4081" s="1" t="s">
        <v>7826</v>
      </c>
      <c r="B4081" s="1" t="s">
        <v>7827</v>
      </c>
      <c r="C4081"/>
      <c r="F4081" t="b">
        <f t="shared" si="63"/>
        <v>1</v>
      </c>
      <c r="G4081">
        <v>620</v>
      </c>
      <c r="H4081" s="6" t="s">
        <v>7780</v>
      </c>
      <c r="I4081" s="6" t="s">
        <v>7781</v>
      </c>
    </row>
    <row r="4082" spans="1:9">
      <c r="A4082" s="1" t="s">
        <v>7828</v>
      </c>
      <c r="B4082" s="1" t="s">
        <v>7829</v>
      </c>
      <c r="C4082"/>
      <c r="F4082" t="b">
        <f t="shared" si="63"/>
        <v>1</v>
      </c>
      <c r="G4082">
        <v>630</v>
      </c>
      <c r="H4082" s="6" t="s">
        <v>7782</v>
      </c>
      <c r="I4082" s="6" t="s">
        <v>7783</v>
      </c>
    </row>
    <row r="4083" spans="1:9">
      <c r="A4083" s="1" t="s">
        <v>7830</v>
      </c>
      <c r="B4083" s="1" t="s">
        <v>7831</v>
      </c>
      <c r="C4083"/>
      <c r="F4083" t="b">
        <f t="shared" si="63"/>
        <v>1</v>
      </c>
      <c r="G4083">
        <v>640</v>
      </c>
      <c r="H4083" s="6" t="s">
        <v>7784</v>
      </c>
      <c r="I4083" s="6" t="s">
        <v>19841</v>
      </c>
    </row>
    <row r="4084" spans="1:9">
      <c r="A4084" s="1" t="s">
        <v>7832</v>
      </c>
      <c r="B4084" s="1" t="s">
        <v>7833</v>
      </c>
      <c r="C4084"/>
      <c r="F4084" t="b">
        <f t="shared" si="63"/>
        <v>1</v>
      </c>
      <c r="G4084">
        <v>640</v>
      </c>
      <c r="H4084" s="6" t="s">
        <v>7786</v>
      </c>
      <c r="I4084" s="6" t="s">
        <v>19842</v>
      </c>
    </row>
    <row r="4085" spans="1:9">
      <c r="A4085" s="1" t="s">
        <v>7834</v>
      </c>
      <c r="B4085" s="1" t="s">
        <v>7835</v>
      </c>
      <c r="C4085"/>
      <c r="F4085" t="b">
        <f t="shared" si="63"/>
        <v>1</v>
      </c>
      <c r="G4085">
        <v>650</v>
      </c>
      <c r="H4085" s="6" t="s">
        <v>7788</v>
      </c>
      <c r="I4085" s="6" t="s">
        <v>19843</v>
      </c>
    </row>
    <row r="4086" spans="1:9">
      <c r="A4086" s="1" t="s">
        <v>7836</v>
      </c>
      <c r="B4086" s="1" t="s">
        <v>7837</v>
      </c>
      <c r="C4086"/>
      <c r="F4086" t="b">
        <f t="shared" si="63"/>
        <v>1</v>
      </c>
      <c r="G4086">
        <v>670</v>
      </c>
      <c r="H4086" s="6" t="s">
        <v>7790</v>
      </c>
      <c r="I4086" s="6" t="s">
        <v>7791</v>
      </c>
    </row>
    <row r="4087" spans="1:9">
      <c r="A4087" s="1" t="s">
        <v>7838</v>
      </c>
      <c r="B4087" s="1" t="s">
        <v>7839</v>
      </c>
      <c r="C4087"/>
      <c r="F4087" t="b">
        <f t="shared" si="63"/>
        <v>1</v>
      </c>
      <c r="G4087">
        <v>680</v>
      </c>
      <c r="H4087" s="6" t="s">
        <v>7792</v>
      </c>
      <c r="I4087" s="6" t="s">
        <v>19844</v>
      </c>
    </row>
    <row r="4088" spans="1:9">
      <c r="A4088" s="1" t="s">
        <v>7840</v>
      </c>
      <c r="B4088" s="1" t="s">
        <v>7841</v>
      </c>
      <c r="C4088"/>
      <c r="F4088" t="b">
        <f t="shared" si="63"/>
        <v>1</v>
      </c>
      <c r="G4088">
        <v>710</v>
      </c>
      <c r="H4088" s="6" t="s">
        <v>7794</v>
      </c>
      <c r="I4088" s="6" t="s">
        <v>19845</v>
      </c>
    </row>
    <row r="4089" spans="1:9">
      <c r="A4089" s="1" t="s">
        <v>7842</v>
      </c>
      <c r="B4089" s="1" t="s">
        <v>7843</v>
      </c>
      <c r="C4089"/>
      <c r="F4089" t="b">
        <f t="shared" si="63"/>
        <v>1</v>
      </c>
      <c r="G4089">
        <v>720</v>
      </c>
      <c r="H4089" s="6" t="s">
        <v>7796</v>
      </c>
      <c r="I4089" s="6" t="s">
        <v>19846</v>
      </c>
    </row>
    <row r="4090" spans="1:9">
      <c r="A4090" s="1" t="s">
        <v>7844</v>
      </c>
      <c r="B4090" s="1" t="s">
        <v>7845</v>
      </c>
      <c r="C4090"/>
      <c r="F4090" t="b">
        <f t="shared" si="63"/>
        <v>1</v>
      </c>
      <c r="G4090">
        <v>730</v>
      </c>
      <c r="H4090" s="6" t="s">
        <v>7798</v>
      </c>
      <c r="I4090" s="6" t="s">
        <v>7799</v>
      </c>
    </row>
    <row r="4091" spans="1:9">
      <c r="A4091" s="1" t="s">
        <v>7846</v>
      </c>
      <c r="B4091" s="1" t="s">
        <v>7847</v>
      </c>
      <c r="C4091"/>
      <c r="F4091" t="b">
        <f t="shared" si="63"/>
        <v>1</v>
      </c>
      <c r="G4091">
        <v>740</v>
      </c>
      <c r="H4091" s="6" t="s">
        <v>7800</v>
      </c>
      <c r="I4091" s="6" t="s">
        <v>19847</v>
      </c>
    </row>
    <row r="4092" spans="1:9">
      <c r="A4092" s="1" t="s">
        <v>7848</v>
      </c>
      <c r="B4092" s="1" t="s">
        <v>7849</v>
      </c>
      <c r="C4092"/>
      <c r="F4092" t="b">
        <f t="shared" si="63"/>
        <v>1</v>
      </c>
      <c r="G4092">
        <v>750</v>
      </c>
      <c r="H4092" s="6" t="s">
        <v>7801</v>
      </c>
      <c r="I4092" s="6" t="s">
        <v>7802</v>
      </c>
    </row>
    <row r="4093" spans="1:9">
      <c r="A4093" s="1" t="s">
        <v>7850</v>
      </c>
      <c r="B4093" s="1" t="s">
        <v>7851</v>
      </c>
      <c r="C4093"/>
      <c r="F4093" t="b">
        <f t="shared" si="63"/>
        <v>1</v>
      </c>
      <c r="G4093">
        <v>760</v>
      </c>
      <c r="H4093" s="6" t="s">
        <v>7803</v>
      </c>
      <c r="I4093" s="6" t="s">
        <v>7804</v>
      </c>
    </row>
    <row r="4094" spans="1:9">
      <c r="A4094" s="1" t="s">
        <v>7852</v>
      </c>
      <c r="B4094" s="1" t="s">
        <v>7853</v>
      </c>
      <c r="C4094"/>
      <c r="F4094" t="b">
        <f t="shared" si="63"/>
        <v>1</v>
      </c>
      <c r="G4094">
        <v>780</v>
      </c>
      <c r="H4094" s="6" t="s">
        <v>7805</v>
      </c>
      <c r="I4094" s="6" t="s">
        <v>19848</v>
      </c>
    </row>
    <row r="4095" spans="1:9">
      <c r="A4095" s="1" t="s">
        <v>7854</v>
      </c>
      <c r="B4095" s="1" t="s">
        <v>7855</v>
      </c>
      <c r="C4095"/>
      <c r="F4095" t="b">
        <f t="shared" si="63"/>
        <v>1</v>
      </c>
      <c r="G4095">
        <v>11</v>
      </c>
      <c r="H4095" s="6" t="s">
        <v>7806</v>
      </c>
      <c r="I4095" s="6" t="s">
        <v>19849</v>
      </c>
    </row>
    <row r="4096" spans="1:9">
      <c r="A4096" s="1" t="s">
        <v>7856</v>
      </c>
      <c r="B4096" s="1" t="s">
        <v>7857</v>
      </c>
      <c r="C4096"/>
      <c r="F4096" t="b">
        <f t="shared" si="63"/>
        <v>1</v>
      </c>
      <c r="G4096">
        <v>12</v>
      </c>
      <c r="H4096" s="6" t="s">
        <v>7808</v>
      </c>
      <c r="I4096" s="6" t="s">
        <v>19850</v>
      </c>
    </row>
    <row r="4097" spans="1:9">
      <c r="A4097" s="1" t="s">
        <v>7858</v>
      </c>
      <c r="B4097" s="1" t="s">
        <v>7859</v>
      </c>
      <c r="C4097"/>
      <c r="F4097" t="b">
        <f t="shared" si="63"/>
        <v>1</v>
      </c>
      <c r="G4097">
        <v>51</v>
      </c>
      <c r="H4097" s="6" t="s">
        <v>7810</v>
      </c>
      <c r="I4097" s="6" t="s">
        <v>19851</v>
      </c>
    </row>
    <row r="4098" spans="1:9">
      <c r="A4098" s="1" t="s">
        <v>7860</v>
      </c>
      <c r="B4098" s="1" t="s">
        <v>7861</v>
      </c>
      <c r="C4098"/>
      <c r="F4098" t="b">
        <f t="shared" si="63"/>
        <v>1</v>
      </c>
      <c r="G4098">
        <v>61</v>
      </c>
      <c r="H4098" s="6" t="s">
        <v>7812</v>
      </c>
      <c r="I4098" s="6" t="s">
        <v>19852</v>
      </c>
    </row>
    <row r="4099" spans="1:9">
      <c r="A4099" s="1" t="s">
        <v>7862</v>
      </c>
      <c r="B4099" s="1" t="s">
        <v>7863</v>
      </c>
      <c r="C4099"/>
      <c r="F4099" t="b">
        <f t="shared" ref="F4099:F4162" si="64">ISNUMBER(G4099)</f>
        <v>1</v>
      </c>
      <c r="G4099">
        <v>111</v>
      </c>
      <c r="H4099" s="6" t="s">
        <v>7814</v>
      </c>
      <c r="I4099" s="6" t="s">
        <v>19853</v>
      </c>
    </row>
    <row r="4100" spans="1:9">
      <c r="A4100" s="1" t="s">
        <v>7864</v>
      </c>
      <c r="B4100" s="1" t="s">
        <v>7865</v>
      </c>
      <c r="C4100"/>
      <c r="F4100" t="b">
        <f t="shared" si="64"/>
        <v>1</v>
      </c>
      <c r="G4100">
        <v>121</v>
      </c>
      <c r="H4100" s="6" t="s">
        <v>19854</v>
      </c>
      <c r="I4100" s="6" t="s">
        <v>19855</v>
      </c>
    </row>
    <row r="4101" spans="1:9">
      <c r="A4101" s="1" t="s">
        <v>7866</v>
      </c>
      <c r="B4101" s="1" t="s">
        <v>7867</v>
      </c>
      <c r="C4101"/>
      <c r="F4101" t="b">
        <f t="shared" si="64"/>
        <v>1</v>
      </c>
      <c r="G4101">
        <v>311</v>
      </c>
      <c r="H4101" s="6" t="s">
        <v>19856</v>
      </c>
      <c r="I4101" s="6" t="s">
        <v>19857</v>
      </c>
    </row>
    <row r="4102" spans="1:9">
      <c r="A4102" s="1" t="s">
        <v>7868</v>
      </c>
      <c r="B4102" s="1" t="s">
        <v>7869</v>
      </c>
      <c r="C4102"/>
      <c r="F4102" t="b">
        <f t="shared" si="64"/>
        <v>1</v>
      </c>
      <c r="G4102">
        <v>312</v>
      </c>
      <c r="H4102" s="6" t="s">
        <v>7816</v>
      </c>
      <c r="I4102" s="6" t="s">
        <v>7817</v>
      </c>
    </row>
    <row r="4103" spans="1:9">
      <c r="A4103" s="1" t="s">
        <v>7870</v>
      </c>
      <c r="B4103" s="1" t="s">
        <v>7871</v>
      </c>
      <c r="C4103"/>
      <c r="F4103" t="b">
        <f t="shared" si="64"/>
        <v>1</v>
      </c>
      <c r="G4103">
        <v>313</v>
      </c>
      <c r="H4103" s="6" t="s">
        <v>7818</v>
      </c>
      <c r="I4103" s="6" t="s">
        <v>19858</v>
      </c>
    </row>
    <row r="4104" spans="1:9">
      <c r="A4104" s="1" t="s">
        <v>7872</v>
      </c>
      <c r="B4104" s="1" t="s">
        <v>7873</v>
      </c>
      <c r="C4104"/>
      <c r="F4104" t="b">
        <f t="shared" si="64"/>
        <v>1</v>
      </c>
      <c r="G4104">
        <v>314</v>
      </c>
      <c r="H4104" s="6" t="s">
        <v>7820</v>
      </c>
      <c r="I4104" s="6" t="s">
        <v>19859</v>
      </c>
    </row>
    <row r="4105" spans="1:9">
      <c r="A4105" s="1" t="s">
        <v>7874</v>
      </c>
      <c r="B4105" s="1" t="s">
        <v>7875</v>
      </c>
      <c r="C4105"/>
      <c r="F4105" t="b">
        <f t="shared" si="64"/>
        <v>1</v>
      </c>
      <c r="G4105">
        <v>351</v>
      </c>
      <c r="H4105" s="6" t="s">
        <v>7822</v>
      </c>
      <c r="I4105" s="6" t="s">
        <v>7823</v>
      </c>
    </row>
    <row r="4106" spans="1:9">
      <c r="A4106" s="1" t="s">
        <v>7876</v>
      </c>
      <c r="B4106" s="1" t="s">
        <v>7877</v>
      </c>
      <c r="C4106"/>
      <c r="F4106" t="b">
        <f t="shared" si="64"/>
        <v>1</v>
      </c>
      <c r="G4106">
        <v>351</v>
      </c>
      <c r="H4106" s="6" t="s">
        <v>7824</v>
      </c>
      <c r="I4106" s="6" t="s">
        <v>19860</v>
      </c>
    </row>
    <row r="4107" spans="1:9">
      <c r="A4107" s="1" t="s">
        <v>7878</v>
      </c>
      <c r="B4107" s="1" t="s">
        <v>7879</v>
      </c>
      <c r="C4107"/>
      <c r="F4107" t="b">
        <f t="shared" si="64"/>
        <v>1</v>
      </c>
      <c r="G4107">
        <v>352</v>
      </c>
      <c r="H4107" s="6" t="s">
        <v>7826</v>
      </c>
      <c r="I4107" s="6" t="s">
        <v>19861</v>
      </c>
    </row>
    <row r="4108" spans="1:9">
      <c r="A4108" s="1" t="s">
        <v>7880</v>
      </c>
      <c r="B4108" s="1" t="s">
        <v>7881</v>
      </c>
      <c r="C4108"/>
      <c r="F4108" t="b">
        <f t="shared" si="64"/>
        <v>1</v>
      </c>
      <c r="G4108">
        <v>361</v>
      </c>
      <c r="H4108" s="6" t="s">
        <v>7828</v>
      </c>
      <c r="I4108" s="6" t="s">
        <v>19862</v>
      </c>
    </row>
    <row r="4109" spans="1:9">
      <c r="A4109" s="1" t="s">
        <v>7882</v>
      </c>
      <c r="B4109" s="1" t="s">
        <v>7883</v>
      </c>
      <c r="C4109"/>
      <c r="F4109" t="b">
        <f t="shared" si="64"/>
        <v>1</v>
      </c>
      <c r="G4109">
        <v>363</v>
      </c>
      <c r="H4109" s="6" t="s">
        <v>7830</v>
      </c>
      <c r="I4109" s="6" t="s">
        <v>7831</v>
      </c>
    </row>
    <row r="4110" spans="1:9">
      <c r="A4110" s="1" t="s">
        <v>7884</v>
      </c>
      <c r="B4110" s="1" t="s">
        <v>7885</v>
      </c>
      <c r="C4110"/>
      <c r="F4110" t="b">
        <f t="shared" si="64"/>
        <v>1</v>
      </c>
      <c r="G4110">
        <v>364</v>
      </c>
      <c r="H4110" s="6" t="s">
        <v>7832</v>
      </c>
      <c r="I4110" s="6" t="s">
        <v>19863</v>
      </c>
    </row>
    <row r="4111" spans="1:9">
      <c r="A4111" s="3" t="s">
        <v>7886</v>
      </c>
      <c r="B4111" s="4" t="s">
        <v>7887</v>
      </c>
      <c r="C4111"/>
      <c r="F4111" t="b">
        <f t="shared" si="64"/>
        <v>1</v>
      </c>
      <c r="G4111">
        <v>421</v>
      </c>
      <c r="H4111" s="6" t="s">
        <v>7834</v>
      </c>
      <c r="I4111" s="6" t="s">
        <v>7835</v>
      </c>
    </row>
    <row r="4112" spans="1:9">
      <c r="A4112" s="3" t="s">
        <v>7888</v>
      </c>
      <c r="B4112" s="4" t="s">
        <v>7889</v>
      </c>
      <c r="C4112"/>
      <c r="F4112" t="b">
        <f t="shared" si="64"/>
        <v>1</v>
      </c>
      <c r="G4112">
        <v>422</v>
      </c>
      <c r="H4112" s="6" t="s">
        <v>7836</v>
      </c>
      <c r="I4112" s="6" t="s">
        <v>7837</v>
      </c>
    </row>
    <row r="4113" spans="1:9">
      <c r="A4113" s="3" t="s">
        <v>7890</v>
      </c>
      <c r="B4113" s="4" t="s">
        <v>7891</v>
      </c>
      <c r="C4113"/>
      <c r="F4113" t="b">
        <f t="shared" si="64"/>
        <v>1</v>
      </c>
      <c r="G4113">
        <v>423</v>
      </c>
      <c r="H4113" s="6" t="s">
        <v>7838</v>
      </c>
      <c r="I4113" s="6" t="s">
        <v>19864</v>
      </c>
    </row>
    <row r="4114" spans="1:9">
      <c r="A4114" s="3" t="s">
        <v>7892</v>
      </c>
      <c r="B4114" s="4" t="s">
        <v>7893</v>
      </c>
      <c r="C4114"/>
      <c r="F4114" t="b">
        <f t="shared" si="64"/>
        <v>1</v>
      </c>
      <c r="G4114">
        <v>424</v>
      </c>
      <c r="H4114" s="6" t="s">
        <v>7840</v>
      </c>
      <c r="I4114" s="6" t="s">
        <v>19865</v>
      </c>
    </row>
    <row r="4115" spans="1:9">
      <c r="A4115" s="3" t="s">
        <v>7894</v>
      </c>
      <c r="B4115" s="4" t="s">
        <v>7895</v>
      </c>
      <c r="C4115"/>
      <c r="F4115" t="b">
        <f t="shared" si="64"/>
        <v>1</v>
      </c>
      <c r="G4115">
        <v>425</v>
      </c>
      <c r="H4115" s="6" t="s">
        <v>7842</v>
      </c>
      <c r="I4115" s="6" t="s">
        <v>7843</v>
      </c>
    </row>
    <row r="4116" spans="1:9">
      <c r="A4116" s="3" t="s">
        <v>7896</v>
      </c>
      <c r="B4116" s="4" t="s">
        <v>7897</v>
      </c>
      <c r="C4116"/>
      <c r="F4116" t="b">
        <f t="shared" si="64"/>
        <v>1</v>
      </c>
      <c r="G4116">
        <v>426</v>
      </c>
      <c r="H4116" s="6" t="s">
        <v>7844</v>
      </c>
      <c r="I4116" s="6" t="s">
        <v>19866</v>
      </c>
    </row>
    <row r="4117" spans="1:9">
      <c r="A4117" s="3" t="s">
        <v>7898</v>
      </c>
      <c r="B4117" s="4" t="s">
        <v>7899</v>
      </c>
      <c r="C4117"/>
      <c r="F4117" t="b">
        <f t="shared" si="64"/>
        <v>1</v>
      </c>
      <c r="G4117">
        <v>427</v>
      </c>
      <c r="H4117" s="6" t="s">
        <v>7846</v>
      </c>
      <c r="I4117" s="6" t="s">
        <v>19867</v>
      </c>
    </row>
    <row r="4118" spans="1:9">
      <c r="A4118" s="3" t="s">
        <v>7900</v>
      </c>
      <c r="B4118" s="4" t="s">
        <v>7901</v>
      </c>
      <c r="C4118"/>
      <c r="F4118" t="b">
        <f t="shared" si="64"/>
        <v>1</v>
      </c>
      <c r="G4118">
        <v>427</v>
      </c>
      <c r="H4118" s="6" t="s">
        <v>7848</v>
      </c>
      <c r="I4118" s="6" t="s">
        <v>7849</v>
      </c>
    </row>
    <row r="4119" spans="1:9">
      <c r="A4119" s="3" t="s">
        <v>7902</v>
      </c>
      <c r="B4119" s="4" t="s">
        <v>7903</v>
      </c>
      <c r="C4119"/>
      <c r="F4119" t="b">
        <f t="shared" si="64"/>
        <v>1</v>
      </c>
      <c r="G4119">
        <v>911</v>
      </c>
      <c r="H4119" s="6" t="s">
        <v>7850</v>
      </c>
      <c r="I4119" s="6" t="s">
        <v>7851</v>
      </c>
    </row>
    <row r="4120" spans="1:9">
      <c r="A4120" s="3" t="s">
        <v>7904</v>
      </c>
      <c r="B4120" s="4" t="s">
        <v>7905</v>
      </c>
      <c r="F4120" t="b">
        <f t="shared" si="64"/>
        <v>0</v>
      </c>
      <c r="G4120" t="s">
        <v>22027</v>
      </c>
      <c r="H4120" s="6" t="s">
        <v>7852</v>
      </c>
      <c r="I4120" s="6" t="s">
        <v>19868</v>
      </c>
    </row>
    <row r="4121" spans="1:9">
      <c r="A4121" s="3" t="s">
        <v>7906</v>
      </c>
      <c r="B4121" s="4" t="s">
        <v>7907</v>
      </c>
      <c r="F4121" t="b">
        <f t="shared" si="64"/>
        <v>0</v>
      </c>
      <c r="G4121" t="s">
        <v>21849</v>
      </c>
      <c r="H4121" s="6" t="s">
        <v>7854</v>
      </c>
      <c r="I4121" s="6" t="s">
        <v>7855</v>
      </c>
    </row>
    <row r="4122" spans="1:9">
      <c r="A4122" s="3" t="s">
        <v>7908</v>
      </c>
      <c r="B4122" s="4" t="s">
        <v>7909</v>
      </c>
      <c r="F4122" t="b">
        <f t="shared" si="64"/>
        <v>0</v>
      </c>
      <c r="G4122" t="s">
        <v>22028</v>
      </c>
      <c r="H4122" s="6" t="s">
        <v>7856</v>
      </c>
      <c r="I4122" s="6" t="s">
        <v>7857</v>
      </c>
    </row>
    <row r="4123" spans="1:9">
      <c r="A4123" s="3" t="s">
        <v>7910</v>
      </c>
      <c r="B4123" s="4" t="s">
        <v>7911</v>
      </c>
      <c r="F4123" t="b">
        <f t="shared" si="64"/>
        <v>0</v>
      </c>
      <c r="G4123" t="s">
        <v>21857</v>
      </c>
      <c r="H4123" s="6" t="s">
        <v>7858</v>
      </c>
      <c r="I4123" s="6" t="s">
        <v>19869</v>
      </c>
    </row>
    <row r="4124" spans="1:9">
      <c r="A4124" s="3" t="s">
        <v>7912</v>
      </c>
      <c r="B4124" s="4" t="s">
        <v>7913</v>
      </c>
      <c r="F4124" t="b">
        <f t="shared" si="64"/>
        <v>0</v>
      </c>
      <c r="G4124" t="s">
        <v>22029</v>
      </c>
      <c r="H4124" s="6" t="s">
        <v>7860</v>
      </c>
      <c r="I4124" s="6" t="s">
        <v>19870</v>
      </c>
    </row>
    <row r="4125" spans="1:9">
      <c r="A4125" s="3" t="s">
        <v>7914</v>
      </c>
      <c r="B4125" s="4" t="s">
        <v>7915</v>
      </c>
      <c r="C4125"/>
      <c r="F4125" t="b">
        <f t="shared" si="64"/>
        <v>1</v>
      </c>
      <c r="G4125">
        <v>100</v>
      </c>
      <c r="H4125" s="6" t="s">
        <v>7862</v>
      </c>
      <c r="I4125" s="6" t="s">
        <v>19871</v>
      </c>
    </row>
    <row r="4126" spans="1:9">
      <c r="A4126" s="3" t="s">
        <v>7916</v>
      </c>
      <c r="B4126" s="4" t="s">
        <v>7917</v>
      </c>
      <c r="C4126"/>
      <c r="F4126" t="b">
        <f t="shared" si="64"/>
        <v>1</v>
      </c>
      <c r="G4126">
        <v>200</v>
      </c>
      <c r="H4126" s="6" t="s">
        <v>7864</v>
      </c>
      <c r="I4126" s="6" t="s">
        <v>19872</v>
      </c>
    </row>
    <row r="4127" spans="1:9">
      <c r="A4127" s="3" t="s">
        <v>7918</v>
      </c>
      <c r="B4127" s="4" t="s">
        <v>7919</v>
      </c>
      <c r="C4127"/>
      <c r="F4127" t="b">
        <f t="shared" si="64"/>
        <v>1</v>
      </c>
      <c r="G4127">
        <v>500</v>
      </c>
      <c r="H4127" s="6" t="s">
        <v>7866</v>
      </c>
      <c r="I4127" s="6" t="s">
        <v>19873</v>
      </c>
    </row>
    <row r="4128" spans="1:9">
      <c r="A4128" s="3" t="s">
        <v>7920</v>
      </c>
      <c r="B4128" s="4" t="s">
        <v>7921</v>
      </c>
      <c r="C4128"/>
      <c r="F4128" t="b">
        <f t="shared" si="64"/>
        <v>1</v>
      </c>
      <c r="G4128">
        <v>100</v>
      </c>
      <c r="H4128" s="6" t="s">
        <v>7868</v>
      </c>
      <c r="I4128" s="6" t="s">
        <v>19874</v>
      </c>
    </row>
    <row r="4129" spans="1:9">
      <c r="A4129" s="3" t="s">
        <v>7922</v>
      </c>
      <c r="B4129" s="4" t="s">
        <v>7923</v>
      </c>
      <c r="C4129"/>
      <c r="F4129" t="b">
        <f t="shared" si="64"/>
        <v>1</v>
      </c>
      <c r="G4129">
        <v>100</v>
      </c>
      <c r="H4129" s="6" t="s">
        <v>7870</v>
      </c>
      <c r="I4129" s="6" t="s">
        <v>19875</v>
      </c>
    </row>
    <row r="4130" spans="1:9">
      <c r="A4130" s="3" t="s">
        <v>7924</v>
      </c>
      <c r="B4130" s="4" t="s">
        <v>7925</v>
      </c>
      <c r="C4130"/>
      <c r="F4130" t="b">
        <f t="shared" si="64"/>
        <v>1</v>
      </c>
      <c r="G4130">
        <v>200</v>
      </c>
      <c r="H4130" s="6" t="s">
        <v>7872</v>
      </c>
      <c r="I4130" s="6" t="s">
        <v>19876</v>
      </c>
    </row>
    <row r="4131" spans="1:9">
      <c r="A4131" s="3" t="s">
        <v>7926</v>
      </c>
      <c r="B4131" s="4" t="s">
        <v>7927</v>
      </c>
      <c r="C4131"/>
      <c r="F4131" t="b">
        <f t="shared" si="64"/>
        <v>1</v>
      </c>
      <c r="G4131">
        <v>100</v>
      </c>
      <c r="H4131" s="6" t="s">
        <v>7874</v>
      </c>
      <c r="I4131" s="6" t="s">
        <v>19877</v>
      </c>
    </row>
    <row r="4132" spans="1:9">
      <c r="A4132" s="3" t="s">
        <v>7928</v>
      </c>
      <c r="B4132" s="4" t="s">
        <v>7929</v>
      </c>
      <c r="C4132"/>
      <c r="F4132" t="b">
        <f t="shared" si="64"/>
        <v>1</v>
      </c>
      <c r="G4132">
        <v>200</v>
      </c>
      <c r="H4132" s="6" t="s">
        <v>19878</v>
      </c>
      <c r="I4132" s="6" t="s">
        <v>19879</v>
      </c>
    </row>
    <row r="4133" spans="1:9">
      <c r="A4133" s="3" t="s">
        <v>7930</v>
      </c>
      <c r="B4133" s="4" t="s">
        <v>7931</v>
      </c>
      <c r="C4133"/>
      <c r="F4133" t="b">
        <f t="shared" si="64"/>
        <v>1</v>
      </c>
      <c r="G4133">
        <v>300</v>
      </c>
      <c r="H4133" s="6" t="s">
        <v>7878</v>
      </c>
      <c r="I4133" s="6" t="s">
        <v>19880</v>
      </c>
    </row>
    <row r="4134" spans="1:9">
      <c r="A4134" s="3" t="s">
        <v>7932</v>
      </c>
      <c r="B4134" s="4" t="s">
        <v>7933</v>
      </c>
      <c r="C4134"/>
      <c r="F4134" t="b">
        <f t="shared" si="64"/>
        <v>1</v>
      </c>
      <c r="G4134">
        <v>10</v>
      </c>
      <c r="H4134" s="6" t="s">
        <v>7880</v>
      </c>
      <c r="I4134" s="6" t="s">
        <v>19881</v>
      </c>
    </row>
    <row r="4135" spans="1:9">
      <c r="A4135" s="3" t="s">
        <v>7934</v>
      </c>
      <c r="B4135" s="4" t="s">
        <v>7935</v>
      </c>
      <c r="C4135"/>
      <c r="F4135" t="b">
        <f t="shared" si="64"/>
        <v>1</v>
      </c>
      <c r="G4135">
        <v>20</v>
      </c>
      <c r="H4135" s="6" t="s">
        <v>7882</v>
      </c>
      <c r="I4135" s="6" t="s">
        <v>7883</v>
      </c>
    </row>
    <row r="4136" spans="1:9">
      <c r="A4136" s="3" t="s">
        <v>7936</v>
      </c>
      <c r="B4136" s="4" t="s">
        <v>7937</v>
      </c>
      <c r="C4136"/>
      <c r="F4136" t="b">
        <f t="shared" si="64"/>
        <v>1</v>
      </c>
      <c r="G4136">
        <v>40</v>
      </c>
      <c r="H4136" s="6" t="s">
        <v>7884</v>
      </c>
      <c r="I4136" s="6" t="s">
        <v>19882</v>
      </c>
    </row>
    <row r="4137" spans="1:9">
      <c r="A4137" s="3" t="s">
        <v>7938</v>
      </c>
      <c r="B4137" s="4" t="s">
        <v>7939</v>
      </c>
      <c r="C4137"/>
      <c r="F4137" t="b">
        <f t="shared" si="64"/>
        <v>1</v>
      </c>
      <c r="G4137">
        <v>320</v>
      </c>
      <c r="H4137" s="6" t="s">
        <v>19883</v>
      </c>
      <c r="I4137" s="6" t="s">
        <v>19884</v>
      </c>
    </row>
    <row r="4138" spans="1:9">
      <c r="A4138" s="3" t="s">
        <v>7940</v>
      </c>
      <c r="B4138" s="4" t="s">
        <v>7941</v>
      </c>
      <c r="C4138"/>
      <c r="F4138" t="b">
        <f t="shared" si="64"/>
        <v>1</v>
      </c>
      <c r="G4138">
        <v>410</v>
      </c>
      <c r="H4138" s="6" t="s">
        <v>7886</v>
      </c>
      <c r="I4138" s="6" t="s">
        <v>19885</v>
      </c>
    </row>
    <row r="4139" spans="1:9">
      <c r="A4139" s="3" t="s">
        <v>7942</v>
      </c>
      <c r="B4139" s="4" t="s">
        <v>7943</v>
      </c>
      <c r="C4139"/>
      <c r="F4139" t="b">
        <f t="shared" si="64"/>
        <v>1</v>
      </c>
      <c r="G4139">
        <v>440</v>
      </c>
      <c r="H4139" s="6" t="s">
        <v>7888</v>
      </c>
      <c r="I4139" s="6" t="s">
        <v>7889</v>
      </c>
    </row>
    <row r="4140" spans="1:9">
      <c r="A4140" s="3" t="s">
        <v>7944</v>
      </c>
      <c r="B4140" s="4" t="s">
        <v>7945</v>
      </c>
      <c r="C4140"/>
      <c r="F4140" t="b">
        <f t="shared" si="64"/>
        <v>1</v>
      </c>
      <c r="G4140">
        <v>450</v>
      </c>
      <c r="H4140" s="6" t="s">
        <v>7890</v>
      </c>
      <c r="I4140" s="6" t="s">
        <v>19886</v>
      </c>
    </row>
    <row r="4141" spans="1:9">
      <c r="A4141" s="3" t="s">
        <v>7946</v>
      </c>
      <c r="B4141" s="4" t="s">
        <v>7947</v>
      </c>
      <c r="C4141"/>
      <c r="F4141" t="b">
        <f t="shared" si="64"/>
        <v>1</v>
      </c>
      <c r="G4141">
        <v>460</v>
      </c>
      <c r="H4141" s="6" t="s">
        <v>7892</v>
      </c>
      <c r="I4141" s="6" t="s">
        <v>19887</v>
      </c>
    </row>
    <row r="4142" spans="1:9">
      <c r="A4142" s="3" t="s">
        <v>7948</v>
      </c>
      <c r="B4142" s="4" t="s">
        <v>7949</v>
      </c>
      <c r="C4142"/>
      <c r="F4142" t="b">
        <f t="shared" si="64"/>
        <v>1</v>
      </c>
      <c r="G4142">
        <v>470</v>
      </c>
      <c r="H4142" s="6" t="s">
        <v>7894</v>
      </c>
      <c r="I4142" s="6" t="s">
        <v>19888</v>
      </c>
    </row>
    <row r="4143" spans="1:9">
      <c r="A4143" s="3" t="s">
        <v>7950</v>
      </c>
      <c r="B4143" s="4" t="s">
        <v>7951</v>
      </c>
      <c r="C4143"/>
      <c r="F4143" t="b">
        <f t="shared" si="64"/>
        <v>1</v>
      </c>
      <c r="G4143">
        <v>480</v>
      </c>
      <c r="H4143" s="6" t="s">
        <v>7896</v>
      </c>
      <c r="I4143" s="6" t="s">
        <v>19889</v>
      </c>
    </row>
    <row r="4144" spans="1:9">
      <c r="A4144" s="3" t="s">
        <v>7952</v>
      </c>
      <c r="B4144" s="4" t="s">
        <v>7953</v>
      </c>
      <c r="C4144"/>
      <c r="F4144" t="b">
        <f t="shared" si="64"/>
        <v>1</v>
      </c>
      <c r="G4144">
        <v>510</v>
      </c>
      <c r="H4144" s="6" t="s">
        <v>7898</v>
      </c>
      <c r="I4144" s="6" t="s">
        <v>19890</v>
      </c>
    </row>
    <row r="4145" spans="1:9">
      <c r="A4145" s="3" t="s">
        <v>7954</v>
      </c>
      <c r="B4145" s="4" t="s">
        <v>7955</v>
      </c>
      <c r="C4145"/>
      <c r="F4145" t="b">
        <f t="shared" si="64"/>
        <v>1</v>
      </c>
      <c r="G4145">
        <v>540</v>
      </c>
      <c r="H4145" s="6" t="s">
        <v>7900</v>
      </c>
      <c r="I4145" s="6" t="s">
        <v>7901</v>
      </c>
    </row>
    <row r="4146" spans="1:9">
      <c r="A4146" s="3" t="s">
        <v>7956</v>
      </c>
      <c r="B4146" s="4" t="s">
        <v>7957</v>
      </c>
      <c r="C4146"/>
      <c r="F4146" t="b">
        <f t="shared" si="64"/>
        <v>1</v>
      </c>
      <c r="G4146">
        <v>580</v>
      </c>
      <c r="H4146" s="6" t="s">
        <v>7902</v>
      </c>
      <c r="I4146" s="6" t="s">
        <v>19891</v>
      </c>
    </row>
    <row r="4147" spans="1:9">
      <c r="A4147" s="3" t="s">
        <v>7958</v>
      </c>
      <c r="B4147" s="4" t="s">
        <v>7959</v>
      </c>
      <c r="C4147"/>
      <c r="F4147" t="b">
        <f t="shared" si="64"/>
        <v>1</v>
      </c>
      <c r="G4147">
        <v>720</v>
      </c>
      <c r="H4147" s="6" t="s">
        <v>19892</v>
      </c>
      <c r="I4147" s="6" t="s">
        <v>7905</v>
      </c>
    </row>
    <row r="4148" spans="1:9">
      <c r="A4148" s="3" t="s">
        <v>7960</v>
      </c>
      <c r="B4148" s="4" t="s">
        <v>7961</v>
      </c>
      <c r="C4148"/>
      <c r="F4148" t="b">
        <f t="shared" si="64"/>
        <v>1</v>
      </c>
      <c r="G4148">
        <v>730</v>
      </c>
      <c r="H4148" s="6" t="s">
        <v>7906</v>
      </c>
      <c r="I4148" s="6" t="s">
        <v>7907</v>
      </c>
    </row>
    <row r="4149" spans="1:9">
      <c r="A4149" s="3" t="s">
        <v>7962</v>
      </c>
      <c r="B4149" s="4" t="s">
        <v>7963</v>
      </c>
      <c r="C4149"/>
      <c r="F4149" t="b">
        <f t="shared" si="64"/>
        <v>1</v>
      </c>
      <c r="G4149">
        <v>750</v>
      </c>
      <c r="H4149" s="6" t="s">
        <v>19893</v>
      </c>
      <c r="I4149" s="6" t="s">
        <v>7909</v>
      </c>
    </row>
    <row r="4150" spans="1:9">
      <c r="A4150" s="3" t="s">
        <v>7964</v>
      </c>
      <c r="B4150" s="4" t="s">
        <v>7965</v>
      </c>
      <c r="C4150"/>
      <c r="F4150" t="b">
        <f t="shared" si="64"/>
        <v>1</v>
      </c>
      <c r="G4150">
        <v>760</v>
      </c>
      <c r="H4150" s="6" t="s">
        <v>7910</v>
      </c>
      <c r="I4150" s="6" t="s">
        <v>7911</v>
      </c>
    </row>
    <row r="4151" spans="1:9">
      <c r="A4151" s="3" t="s">
        <v>7966</v>
      </c>
      <c r="B4151" s="4" t="s">
        <v>7967</v>
      </c>
      <c r="C4151"/>
      <c r="F4151" t="b">
        <f t="shared" si="64"/>
        <v>1</v>
      </c>
      <c r="G4151">
        <v>10</v>
      </c>
      <c r="H4151" s="6" t="s">
        <v>19894</v>
      </c>
      <c r="I4151" s="6" t="s">
        <v>7913</v>
      </c>
    </row>
    <row r="4152" spans="1:9">
      <c r="A4152" s="3" t="s">
        <v>7968</v>
      </c>
      <c r="B4152" s="4" t="s">
        <v>7969</v>
      </c>
      <c r="C4152"/>
      <c r="F4152" t="b">
        <f t="shared" si="64"/>
        <v>1</v>
      </c>
      <c r="G4152">
        <v>10</v>
      </c>
      <c r="H4152" s="6" t="s">
        <v>19895</v>
      </c>
      <c r="I4152" s="6" t="s">
        <v>19896</v>
      </c>
    </row>
    <row r="4153" spans="1:9">
      <c r="A4153" s="3" t="s">
        <v>7970</v>
      </c>
      <c r="B4153" s="4" t="s">
        <v>7971</v>
      </c>
      <c r="C4153"/>
      <c r="F4153" t="b">
        <f t="shared" si="64"/>
        <v>1</v>
      </c>
      <c r="G4153">
        <v>50</v>
      </c>
      <c r="H4153" s="6" t="s">
        <v>7914</v>
      </c>
      <c r="I4153" s="6" t="s">
        <v>19897</v>
      </c>
    </row>
    <row r="4154" spans="1:9">
      <c r="A4154" s="3" t="s">
        <v>7972</v>
      </c>
      <c r="B4154" s="4" t="s">
        <v>7973</v>
      </c>
      <c r="C4154"/>
      <c r="F4154" t="b">
        <f t="shared" si="64"/>
        <v>1</v>
      </c>
      <c r="G4154">
        <v>110</v>
      </c>
      <c r="H4154" s="6" t="s">
        <v>7916</v>
      </c>
      <c r="I4154" s="6" t="s">
        <v>19898</v>
      </c>
    </row>
    <row r="4155" spans="1:9">
      <c r="A4155" s="3" t="s">
        <v>7974</v>
      </c>
      <c r="B4155" s="4" t="s">
        <v>7975</v>
      </c>
      <c r="C4155"/>
      <c r="F4155" t="b">
        <f t="shared" si="64"/>
        <v>1</v>
      </c>
      <c r="G4155">
        <v>120</v>
      </c>
      <c r="H4155" s="6" t="s">
        <v>7918</v>
      </c>
      <c r="I4155" s="6" t="s">
        <v>7919</v>
      </c>
    </row>
    <row r="4156" spans="1:9">
      <c r="A4156" s="3" t="s">
        <v>7976</v>
      </c>
      <c r="B4156" s="4" t="s">
        <v>7977</v>
      </c>
      <c r="C4156"/>
      <c r="F4156" t="b">
        <f t="shared" si="64"/>
        <v>1</v>
      </c>
      <c r="G4156">
        <v>130</v>
      </c>
      <c r="H4156" s="6" t="s">
        <v>19899</v>
      </c>
      <c r="I4156" s="6" t="s">
        <v>19900</v>
      </c>
    </row>
    <row r="4157" spans="1:9">
      <c r="A4157" s="3" t="s">
        <v>7978</v>
      </c>
      <c r="B4157" s="4" t="s">
        <v>7979</v>
      </c>
      <c r="C4157"/>
      <c r="F4157" t="b">
        <f t="shared" si="64"/>
        <v>1</v>
      </c>
      <c r="G4157">
        <v>410</v>
      </c>
      <c r="H4157" s="6" t="s">
        <v>7920</v>
      </c>
      <c r="I4157" s="6" t="s">
        <v>7921</v>
      </c>
    </row>
    <row r="4158" spans="1:9">
      <c r="A4158" s="3" t="s">
        <v>7980</v>
      </c>
      <c r="B4158" s="4" t="s">
        <v>7981</v>
      </c>
      <c r="C4158"/>
      <c r="F4158" t="b">
        <f t="shared" si="64"/>
        <v>1</v>
      </c>
      <c r="G4158">
        <v>420</v>
      </c>
      <c r="H4158" s="6" t="s">
        <v>19901</v>
      </c>
      <c r="I4158" s="6" t="s">
        <v>19902</v>
      </c>
    </row>
    <row r="4159" spans="1:9">
      <c r="A4159" s="3" t="s">
        <v>7982</v>
      </c>
      <c r="B4159" s="4" t="s">
        <v>7983</v>
      </c>
      <c r="C4159"/>
      <c r="F4159" t="b">
        <f t="shared" si="64"/>
        <v>1</v>
      </c>
      <c r="G4159">
        <v>430</v>
      </c>
      <c r="H4159" s="6" t="s">
        <v>7922</v>
      </c>
      <c r="I4159" s="6" t="s">
        <v>7923</v>
      </c>
    </row>
    <row r="4160" spans="1:9">
      <c r="A4160" s="3" t="s">
        <v>7984</v>
      </c>
      <c r="B4160" s="4" t="s">
        <v>7985</v>
      </c>
      <c r="C4160"/>
      <c r="F4160" t="b">
        <f t="shared" si="64"/>
        <v>1</v>
      </c>
      <c r="G4160">
        <v>910</v>
      </c>
      <c r="H4160" s="6" t="s">
        <v>7924</v>
      </c>
      <c r="I4160" s="6" t="s">
        <v>7925</v>
      </c>
    </row>
    <row r="4161" spans="1:9">
      <c r="A4161" s="3" t="s">
        <v>7986</v>
      </c>
      <c r="B4161" s="4" t="s">
        <v>7987</v>
      </c>
      <c r="C4161"/>
      <c r="F4161" t="b">
        <f t="shared" si="64"/>
        <v>1</v>
      </c>
      <c r="G4161">
        <v>10</v>
      </c>
      <c r="H4161" s="6" t="s">
        <v>19903</v>
      </c>
      <c r="I4161" s="6" t="s">
        <v>19904</v>
      </c>
    </row>
    <row r="4162" spans="1:9">
      <c r="A4162" s="3" t="s">
        <v>7988</v>
      </c>
      <c r="B4162" s="4" t="s">
        <v>7989</v>
      </c>
      <c r="C4162"/>
      <c r="F4162" t="b">
        <f t="shared" si="64"/>
        <v>1</v>
      </c>
      <c r="G4162">
        <v>20</v>
      </c>
      <c r="H4162" s="6" t="s">
        <v>7926</v>
      </c>
      <c r="I4162" s="6" t="s">
        <v>7927</v>
      </c>
    </row>
    <row r="4163" spans="1:9">
      <c r="A4163" s="3" t="s">
        <v>7990</v>
      </c>
      <c r="B4163" s="4" t="s">
        <v>7991</v>
      </c>
      <c r="C4163"/>
      <c r="F4163" t="b">
        <f t="shared" ref="F4163:F4226" si="65">ISNUMBER(G4163)</f>
        <v>1</v>
      </c>
      <c r="G4163">
        <v>20</v>
      </c>
      <c r="H4163" s="6" t="s">
        <v>7928</v>
      </c>
      <c r="I4163" s="6" t="s">
        <v>7929</v>
      </c>
    </row>
    <row r="4164" spans="1:9">
      <c r="A4164" s="3" t="s">
        <v>7992</v>
      </c>
      <c r="B4164" s="4" t="s">
        <v>7993</v>
      </c>
      <c r="C4164"/>
      <c r="F4164" t="b">
        <f t="shared" si="65"/>
        <v>1</v>
      </c>
      <c r="G4164">
        <v>30</v>
      </c>
      <c r="H4164" s="6" t="s">
        <v>7930</v>
      </c>
      <c r="I4164" s="6" t="s">
        <v>7931</v>
      </c>
    </row>
    <row r="4165" spans="1:9">
      <c r="A4165" s="3" t="s">
        <v>7994</v>
      </c>
      <c r="B4165" s="4" t="s">
        <v>7995</v>
      </c>
      <c r="C4165"/>
      <c r="F4165" t="b">
        <f t="shared" si="65"/>
        <v>1</v>
      </c>
      <c r="G4165">
        <v>40</v>
      </c>
      <c r="H4165" s="6" t="s">
        <v>7932</v>
      </c>
      <c r="I4165" s="6" t="s">
        <v>7933</v>
      </c>
    </row>
    <row r="4166" spans="1:9">
      <c r="A4166" s="3" t="s">
        <v>7996</v>
      </c>
      <c r="B4166" s="4" t="s">
        <v>7997</v>
      </c>
      <c r="C4166"/>
      <c r="F4166" t="b">
        <f t="shared" si="65"/>
        <v>1</v>
      </c>
      <c r="G4166">
        <v>110</v>
      </c>
      <c r="H4166" s="6" t="s">
        <v>7934</v>
      </c>
      <c r="I4166" s="6" t="s">
        <v>7935</v>
      </c>
    </row>
    <row r="4167" spans="1:9">
      <c r="A4167" s="3" t="s">
        <v>7998</v>
      </c>
      <c r="B4167" s="4" t="s">
        <v>7999</v>
      </c>
      <c r="C4167"/>
      <c r="F4167" t="b">
        <f t="shared" si="65"/>
        <v>1</v>
      </c>
      <c r="G4167">
        <v>120</v>
      </c>
      <c r="H4167" s="6" t="s">
        <v>7936</v>
      </c>
      <c r="I4167" s="6" t="s">
        <v>19905</v>
      </c>
    </row>
    <row r="4168" spans="1:9">
      <c r="A4168" s="3" t="s">
        <v>8000</v>
      </c>
      <c r="B4168" s="4" t="s">
        <v>8001</v>
      </c>
      <c r="C4168"/>
      <c r="F4168" t="b">
        <f t="shared" si="65"/>
        <v>1</v>
      </c>
      <c r="G4168">
        <v>130</v>
      </c>
      <c r="H4168" s="6" t="s">
        <v>7938</v>
      </c>
      <c r="I4168" s="6" t="s">
        <v>19906</v>
      </c>
    </row>
    <row r="4169" spans="1:9">
      <c r="A4169" s="3" t="s">
        <v>8002</v>
      </c>
      <c r="B4169" s="4" t="s">
        <v>8003</v>
      </c>
      <c r="C4169"/>
      <c r="F4169" t="b">
        <f t="shared" si="65"/>
        <v>1</v>
      </c>
      <c r="G4169">
        <v>210</v>
      </c>
      <c r="H4169" s="6" t="s">
        <v>7940</v>
      </c>
      <c r="I4169" s="6" t="s">
        <v>7941</v>
      </c>
    </row>
    <row r="4170" spans="1:9">
      <c r="A4170" s="3" t="s">
        <v>8004</v>
      </c>
      <c r="B4170" s="4" t="s">
        <v>8005</v>
      </c>
      <c r="C4170"/>
      <c r="F4170" t="b">
        <f t="shared" si="65"/>
        <v>1</v>
      </c>
      <c r="G4170">
        <v>210</v>
      </c>
      <c r="H4170" s="6" t="s">
        <v>7942</v>
      </c>
      <c r="I4170" s="6" t="s">
        <v>19907</v>
      </c>
    </row>
    <row r="4171" spans="1:9">
      <c r="A4171" s="3" t="s">
        <v>8006</v>
      </c>
      <c r="B4171" s="4" t="s">
        <v>8007</v>
      </c>
      <c r="C4171"/>
      <c r="F4171" t="b">
        <f t="shared" si="65"/>
        <v>1</v>
      </c>
      <c r="G4171">
        <v>250</v>
      </c>
      <c r="H4171" s="6" t="s">
        <v>7944</v>
      </c>
      <c r="I4171" s="6" t="s">
        <v>7945</v>
      </c>
    </row>
    <row r="4172" spans="1:9">
      <c r="A4172" s="3" t="s">
        <v>8008</v>
      </c>
      <c r="B4172" s="4" t="s">
        <v>8009</v>
      </c>
      <c r="C4172"/>
      <c r="F4172" t="b">
        <f t="shared" si="65"/>
        <v>1</v>
      </c>
      <c r="G4172">
        <v>310</v>
      </c>
      <c r="H4172" s="6" t="s">
        <v>7946</v>
      </c>
      <c r="I4172" s="6" t="s">
        <v>19908</v>
      </c>
    </row>
    <row r="4173" spans="1:9">
      <c r="A4173" s="3" t="s">
        <v>8010</v>
      </c>
      <c r="B4173" s="4" t="s">
        <v>8011</v>
      </c>
      <c r="C4173"/>
      <c r="F4173" t="b">
        <f t="shared" si="65"/>
        <v>1</v>
      </c>
      <c r="G4173">
        <v>350</v>
      </c>
      <c r="H4173" s="6" t="s">
        <v>7948</v>
      </c>
      <c r="I4173" s="6" t="s">
        <v>7949</v>
      </c>
    </row>
    <row r="4174" spans="1:9">
      <c r="A4174" s="3" t="s">
        <v>8012</v>
      </c>
      <c r="B4174" s="4" t="s">
        <v>8013</v>
      </c>
      <c r="C4174"/>
      <c r="F4174" t="b">
        <f t="shared" si="65"/>
        <v>1</v>
      </c>
      <c r="G4174">
        <v>350</v>
      </c>
      <c r="H4174" s="6" t="s">
        <v>7950</v>
      </c>
      <c r="I4174" s="6" t="s">
        <v>19909</v>
      </c>
    </row>
    <row r="4175" spans="1:9">
      <c r="A4175" s="3" t="s">
        <v>8014</v>
      </c>
      <c r="B4175" s="4" t="s">
        <v>8015</v>
      </c>
      <c r="C4175"/>
      <c r="F4175" t="b">
        <f t="shared" si="65"/>
        <v>1</v>
      </c>
      <c r="G4175">
        <v>410</v>
      </c>
      <c r="H4175" s="6" t="s">
        <v>7952</v>
      </c>
      <c r="I4175" s="6" t="s">
        <v>7953</v>
      </c>
    </row>
    <row r="4176" spans="1:9">
      <c r="A4176" s="3" t="s">
        <v>8016</v>
      </c>
      <c r="B4176" s="4" t="s">
        <v>8017</v>
      </c>
      <c r="C4176"/>
      <c r="F4176" t="b">
        <f t="shared" si="65"/>
        <v>1</v>
      </c>
      <c r="G4176">
        <v>420</v>
      </c>
      <c r="H4176" s="6" t="s">
        <v>7954</v>
      </c>
      <c r="I4176" s="6" t="s">
        <v>7955</v>
      </c>
    </row>
    <row r="4177" spans="1:9">
      <c r="A4177" s="3" t="s">
        <v>8018</v>
      </c>
      <c r="B4177" s="4" t="s">
        <v>8019</v>
      </c>
      <c r="C4177"/>
      <c r="F4177" t="b">
        <f t="shared" si="65"/>
        <v>1</v>
      </c>
      <c r="G4177">
        <v>450</v>
      </c>
      <c r="H4177" s="6" t="s">
        <v>7956</v>
      </c>
      <c r="I4177" s="6" t="s">
        <v>19910</v>
      </c>
    </row>
    <row r="4178" spans="1:9">
      <c r="A4178" s="3" t="s">
        <v>8020</v>
      </c>
      <c r="B4178" s="4" t="s">
        <v>8021</v>
      </c>
      <c r="C4178"/>
      <c r="F4178" t="b">
        <f t="shared" si="65"/>
        <v>1</v>
      </c>
      <c r="G4178">
        <v>510</v>
      </c>
      <c r="H4178" s="6" t="s">
        <v>7958</v>
      </c>
      <c r="I4178" s="6" t="s">
        <v>19911</v>
      </c>
    </row>
    <row r="4179" spans="1:9">
      <c r="A4179" s="3" t="s">
        <v>8022</v>
      </c>
      <c r="B4179" s="4" t="s">
        <v>8023</v>
      </c>
      <c r="C4179"/>
      <c r="F4179" t="b">
        <f t="shared" si="65"/>
        <v>1</v>
      </c>
      <c r="G4179">
        <v>810</v>
      </c>
      <c r="H4179" s="6" t="s">
        <v>7960</v>
      </c>
      <c r="I4179" s="6" t="s">
        <v>7961</v>
      </c>
    </row>
    <row r="4180" spans="1:9">
      <c r="A4180" s="3" t="s">
        <v>8024</v>
      </c>
      <c r="B4180" s="4" t="s">
        <v>8025</v>
      </c>
      <c r="C4180"/>
      <c r="F4180" t="b">
        <f t="shared" si="65"/>
        <v>1</v>
      </c>
      <c r="G4180">
        <v>820</v>
      </c>
      <c r="H4180" s="6" t="s">
        <v>7962</v>
      </c>
      <c r="I4180" s="6" t="s">
        <v>19912</v>
      </c>
    </row>
    <row r="4181" spans="1:9">
      <c r="A4181" s="3" t="s">
        <v>8026</v>
      </c>
      <c r="B4181" s="4" t="s">
        <v>8027</v>
      </c>
      <c r="C4181"/>
      <c r="F4181" t="b">
        <f t="shared" si="65"/>
        <v>1</v>
      </c>
      <c r="G4181">
        <v>850</v>
      </c>
      <c r="H4181" s="6" t="s">
        <v>7964</v>
      </c>
      <c r="I4181" s="6" t="s">
        <v>19913</v>
      </c>
    </row>
    <row r="4182" spans="1:9">
      <c r="A4182" s="3" t="s">
        <v>8028</v>
      </c>
      <c r="B4182" s="4" t="s">
        <v>8029</v>
      </c>
      <c r="C4182"/>
      <c r="F4182" t="b">
        <f t="shared" si="65"/>
        <v>1</v>
      </c>
      <c r="G4182">
        <v>860</v>
      </c>
      <c r="H4182" s="6" t="s">
        <v>7966</v>
      </c>
      <c r="I4182" s="6" t="s">
        <v>19914</v>
      </c>
    </row>
    <row r="4183" spans="1:9">
      <c r="A4183" s="3" t="s">
        <v>8030</v>
      </c>
      <c r="B4183" s="4" t="s">
        <v>8031</v>
      </c>
      <c r="C4183"/>
      <c r="F4183" t="b">
        <f t="shared" si="65"/>
        <v>1</v>
      </c>
      <c r="G4183">
        <v>870</v>
      </c>
      <c r="H4183" s="6" t="s">
        <v>7968</v>
      </c>
      <c r="I4183" s="6" t="s">
        <v>19915</v>
      </c>
    </row>
    <row r="4184" spans="1:9">
      <c r="A4184" s="3" t="s">
        <v>8032</v>
      </c>
      <c r="B4184" s="4" t="s">
        <v>8033</v>
      </c>
      <c r="C4184"/>
      <c r="F4184" t="b">
        <f t="shared" si="65"/>
        <v>1</v>
      </c>
      <c r="G4184">
        <v>10</v>
      </c>
      <c r="H4184" s="6" t="s">
        <v>7970</v>
      </c>
      <c r="I4184" s="6" t="s">
        <v>7971</v>
      </c>
    </row>
    <row r="4185" spans="1:9">
      <c r="A4185" s="3" t="s">
        <v>8034</v>
      </c>
      <c r="B4185" s="4" t="s">
        <v>8035</v>
      </c>
      <c r="C4185"/>
      <c r="F4185" t="b">
        <f t="shared" si="65"/>
        <v>1</v>
      </c>
      <c r="G4185">
        <v>10</v>
      </c>
      <c r="H4185" s="6" t="s">
        <v>7972</v>
      </c>
      <c r="I4185" s="6" t="s">
        <v>19916</v>
      </c>
    </row>
    <row r="4186" spans="1:9">
      <c r="A4186" s="3" t="s">
        <v>8036</v>
      </c>
      <c r="B4186" s="4" t="s">
        <v>8037</v>
      </c>
      <c r="C4186"/>
      <c r="F4186" t="b">
        <f t="shared" si="65"/>
        <v>1</v>
      </c>
      <c r="G4186">
        <v>10</v>
      </c>
      <c r="H4186" s="6" t="s">
        <v>7974</v>
      </c>
      <c r="I4186" s="6" t="s">
        <v>7975</v>
      </c>
    </row>
    <row r="4187" spans="1:9">
      <c r="A4187" s="3" t="s">
        <v>8038</v>
      </c>
      <c r="B4187" s="4" t="s">
        <v>8039</v>
      </c>
      <c r="C4187"/>
      <c r="F4187" t="b">
        <f t="shared" si="65"/>
        <v>1</v>
      </c>
      <c r="G4187">
        <v>10</v>
      </c>
      <c r="H4187" s="6" t="s">
        <v>7976</v>
      </c>
      <c r="I4187" s="6" t="s">
        <v>7977</v>
      </c>
    </row>
    <row r="4188" spans="1:9">
      <c r="A4188" s="3" t="s">
        <v>8040</v>
      </c>
      <c r="B4188" s="4" t="s">
        <v>8041</v>
      </c>
      <c r="C4188"/>
      <c r="F4188" t="b">
        <f t="shared" si="65"/>
        <v>1</v>
      </c>
      <c r="G4188">
        <v>10</v>
      </c>
      <c r="H4188" s="6" t="s">
        <v>7978</v>
      </c>
      <c r="I4188" s="6" t="s">
        <v>19917</v>
      </c>
    </row>
    <row r="4189" spans="1:9">
      <c r="A4189" s="3" t="s">
        <v>8042</v>
      </c>
      <c r="B4189" s="4" t="s">
        <v>8043</v>
      </c>
      <c r="C4189"/>
      <c r="F4189" t="b">
        <f t="shared" si="65"/>
        <v>1</v>
      </c>
      <c r="G4189">
        <v>10</v>
      </c>
      <c r="H4189" s="6" t="s">
        <v>7980</v>
      </c>
      <c r="I4189" s="6" t="s">
        <v>19918</v>
      </c>
    </row>
    <row r="4190" spans="1:9">
      <c r="A4190" s="3" t="s">
        <v>8044</v>
      </c>
      <c r="B4190" s="4" t="s">
        <v>8045</v>
      </c>
      <c r="C4190"/>
      <c r="F4190" t="b">
        <f t="shared" si="65"/>
        <v>1</v>
      </c>
      <c r="G4190">
        <v>10</v>
      </c>
      <c r="H4190" s="6" t="s">
        <v>7982</v>
      </c>
      <c r="I4190" s="6" t="s">
        <v>19919</v>
      </c>
    </row>
    <row r="4191" spans="1:9">
      <c r="A4191" s="3" t="s">
        <v>8046</v>
      </c>
      <c r="B4191" s="4" t="s">
        <v>8047</v>
      </c>
      <c r="C4191"/>
      <c r="F4191" t="b">
        <f t="shared" si="65"/>
        <v>1</v>
      </c>
      <c r="G4191">
        <v>10</v>
      </c>
      <c r="H4191" s="6" t="s">
        <v>7984</v>
      </c>
      <c r="I4191" s="6" t="s">
        <v>19920</v>
      </c>
    </row>
    <row r="4192" spans="1:9">
      <c r="A4192" s="3" t="s">
        <v>8048</v>
      </c>
      <c r="B4192" s="4" t="s">
        <v>8049</v>
      </c>
      <c r="C4192"/>
      <c r="F4192" t="b">
        <f t="shared" si="65"/>
        <v>1</v>
      </c>
      <c r="G4192">
        <v>10</v>
      </c>
      <c r="H4192" s="6" t="s">
        <v>7986</v>
      </c>
      <c r="I4192" s="6" t="s">
        <v>7987</v>
      </c>
    </row>
    <row r="4193" spans="1:9">
      <c r="A4193" s="3" t="s">
        <v>8050</v>
      </c>
      <c r="B4193" s="4" t="s">
        <v>8051</v>
      </c>
      <c r="C4193"/>
      <c r="F4193" t="b">
        <f t="shared" si="65"/>
        <v>1</v>
      </c>
      <c r="G4193">
        <v>10</v>
      </c>
      <c r="H4193" s="6" t="s">
        <v>7988</v>
      </c>
      <c r="I4193" s="6" t="s">
        <v>19921</v>
      </c>
    </row>
    <row r="4194" spans="1:9">
      <c r="A4194" s="3" t="s">
        <v>8052</v>
      </c>
      <c r="B4194" s="4" t="s">
        <v>8053</v>
      </c>
      <c r="C4194"/>
      <c r="F4194" t="b">
        <f t="shared" si="65"/>
        <v>1</v>
      </c>
      <c r="G4194">
        <v>10</v>
      </c>
      <c r="H4194" s="6" t="s">
        <v>7990</v>
      </c>
      <c r="I4194" s="6" t="s">
        <v>19922</v>
      </c>
    </row>
    <row r="4195" spans="1:9">
      <c r="A4195" s="3" t="s">
        <v>8054</v>
      </c>
      <c r="B4195" s="4" t="s">
        <v>8055</v>
      </c>
      <c r="C4195"/>
      <c r="F4195" t="b">
        <f t="shared" si="65"/>
        <v>1</v>
      </c>
      <c r="G4195">
        <v>10</v>
      </c>
      <c r="H4195" s="6" t="s">
        <v>7992</v>
      </c>
      <c r="I4195" s="6" t="s">
        <v>7993</v>
      </c>
    </row>
    <row r="4196" spans="1:9">
      <c r="A4196" s="3" t="s">
        <v>8056</v>
      </c>
      <c r="B4196" s="4" t="s">
        <v>8057</v>
      </c>
      <c r="C4196"/>
      <c r="F4196" t="b">
        <f t="shared" si="65"/>
        <v>1</v>
      </c>
      <c r="G4196">
        <v>10</v>
      </c>
      <c r="H4196" s="6" t="s">
        <v>7994</v>
      </c>
      <c r="I4196" s="6" t="s">
        <v>7995</v>
      </c>
    </row>
    <row r="4197" spans="1:9">
      <c r="A4197" s="3" t="s">
        <v>8058</v>
      </c>
      <c r="B4197" s="4" t="s">
        <v>8059</v>
      </c>
      <c r="C4197"/>
      <c r="F4197" t="b">
        <f t="shared" si="65"/>
        <v>1</v>
      </c>
      <c r="G4197">
        <v>10</v>
      </c>
      <c r="H4197" s="6" t="s">
        <v>7996</v>
      </c>
      <c r="I4197" s="6" t="s">
        <v>7997</v>
      </c>
    </row>
    <row r="4198" spans="1:9">
      <c r="A4198" s="3" t="s">
        <v>8060</v>
      </c>
      <c r="B4198" s="4" t="s">
        <v>8061</v>
      </c>
      <c r="C4198"/>
      <c r="F4198" t="b">
        <f t="shared" si="65"/>
        <v>1</v>
      </c>
      <c r="G4198">
        <v>10</v>
      </c>
      <c r="H4198" s="6" t="s">
        <v>7998</v>
      </c>
      <c r="I4198" s="6" t="s">
        <v>7999</v>
      </c>
    </row>
    <row r="4199" spans="1:9">
      <c r="A4199" s="3" t="s">
        <v>8062</v>
      </c>
      <c r="B4199" s="4" t="s">
        <v>8063</v>
      </c>
      <c r="C4199"/>
      <c r="F4199" t="b">
        <f t="shared" si="65"/>
        <v>1</v>
      </c>
      <c r="G4199">
        <v>10</v>
      </c>
      <c r="H4199" s="6" t="s">
        <v>8000</v>
      </c>
      <c r="I4199" s="6" t="s">
        <v>19923</v>
      </c>
    </row>
    <row r="4200" spans="1:9">
      <c r="A4200" s="3" t="s">
        <v>8064</v>
      </c>
      <c r="B4200" s="4" t="s">
        <v>8065</v>
      </c>
      <c r="C4200"/>
      <c r="F4200" t="b">
        <f t="shared" si="65"/>
        <v>1</v>
      </c>
      <c r="G4200">
        <v>10</v>
      </c>
      <c r="H4200" s="6" t="s">
        <v>8002</v>
      </c>
      <c r="I4200" s="6" t="s">
        <v>19924</v>
      </c>
    </row>
    <row r="4201" spans="1:9">
      <c r="A4201" s="3" t="s">
        <v>8066</v>
      </c>
      <c r="B4201" s="4" t="s">
        <v>8067</v>
      </c>
      <c r="C4201"/>
      <c r="F4201" t="b">
        <f t="shared" si="65"/>
        <v>1</v>
      </c>
      <c r="G4201">
        <v>10</v>
      </c>
      <c r="H4201" s="6" t="s">
        <v>8004</v>
      </c>
      <c r="I4201" s="6" t="s">
        <v>19925</v>
      </c>
    </row>
    <row r="4202" spans="1:9">
      <c r="A4202" s="3" t="s">
        <v>8068</v>
      </c>
      <c r="B4202" s="4" t="s">
        <v>8069</v>
      </c>
      <c r="C4202"/>
      <c r="F4202" t="b">
        <f t="shared" si="65"/>
        <v>1</v>
      </c>
      <c r="G4202">
        <v>10</v>
      </c>
      <c r="H4202" s="6" t="s">
        <v>8006</v>
      </c>
      <c r="I4202" s="6" t="s">
        <v>8007</v>
      </c>
    </row>
    <row r="4203" spans="1:9">
      <c r="A4203" s="3" t="s">
        <v>8070</v>
      </c>
      <c r="B4203" s="4" t="s">
        <v>8071</v>
      </c>
      <c r="C4203"/>
      <c r="F4203" t="b">
        <f t="shared" si="65"/>
        <v>1</v>
      </c>
      <c r="G4203">
        <v>10</v>
      </c>
      <c r="H4203" s="6" t="s">
        <v>8008</v>
      </c>
      <c r="I4203" s="6" t="s">
        <v>8009</v>
      </c>
    </row>
    <row r="4204" spans="1:9">
      <c r="A4204" s="3" t="s">
        <v>8072</v>
      </c>
      <c r="B4204" s="4" t="s">
        <v>8073</v>
      </c>
      <c r="C4204"/>
      <c r="F4204" t="b">
        <f t="shared" si="65"/>
        <v>1</v>
      </c>
      <c r="G4204">
        <v>10</v>
      </c>
      <c r="H4204" s="6" t="s">
        <v>8010</v>
      </c>
      <c r="I4204" s="6" t="s">
        <v>8011</v>
      </c>
    </row>
    <row r="4205" spans="1:9">
      <c r="A4205" s="3" t="s">
        <v>8074</v>
      </c>
      <c r="B4205" s="4" t="s">
        <v>8075</v>
      </c>
      <c r="C4205"/>
      <c r="F4205" t="b">
        <f t="shared" si="65"/>
        <v>1</v>
      </c>
      <c r="G4205">
        <v>10</v>
      </c>
      <c r="H4205" s="6" t="s">
        <v>8012</v>
      </c>
      <c r="I4205" s="6" t="s">
        <v>19926</v>
      </c>
    </row>
    <row r="4206" spans="1:9">
      <c r="A4206" s="3" t="s">
        <v>8076</v>
      </c>
      <c r="B4206" s="4" t="s">
        <v>8077</v>
      </c>
      <c r="C4206"/>
      <c r="F4206" t="b">
        <f t="shared" si="65"/>
        <v>1</v>
      </c>
      <c r="G4206">
        <v>10</v>
      </c>
      <c r="H4206" s="6" t="s">
        <v>8014</v>
      </c>
      <c r="I4206" s="6" t="s">
        <v>8015</v>
      </c>
    </row>
    <row r="4207" spans="1:9">
      <c r="A4207" s="3" t="s">
        <v>8078</v>
      </c>
      <c r="B4207" s="4" t="s">
        <v>8079</v>
      </c>
      <c r="C4207"/>
      <c r="F4207" t="b">
        <f t="shared" si="65"/>
        <v>1</v>
      </c>
      <c r="G4207">
        <v>10</v>
      </c>
      <c r="H4207" s="6" t="s">
        <v>8016</v>
      </c>
      <c r="I4207" s="6" t="s">
        <v>19927</v>
      </c>
    </row>
    <row r="4208" spans="1:9">
      <c r="A4208" s="3" t="s">
        <v>8080</v>
      </c>
      <c r="B4208" s="4" t="s">
        <v>8081</v>
      </c>
      <c r="C4208"/>
      <c r="F4208" t="b">
        <f t="shared" si="65"/>
        <v>1</v>
      </c>
      <c r="G4208">
        <v>10</v>
      </c>
      <c r="H4208" s="6" t="s">
        <v>8018</v>
      </c>
      <c r="I4208" s="6" t="s">
        <v>8019</v>
      </c>
    </row>
    <row r="4209" spans="1:9">
      <c r="A4209" s="3" t="s">
        <v>8082</v>
      </c>
      <c r="B4209" s="4" t="s">
        <v>8083</v>
      </c>
      <c r="C4209"/>
      <c r="F4209" t="b">
        <f t="shared" si="65"/>
        <v>1</v>
      </c>
      <c r="G4209">
        <v>10</v>
      </c>
      <c r="H4209" s="6" t="s">
        <v>8020</v>
      </c>
      <c r="I4209" s="6" t="s">
        <v>19928</v>
      </c>
    </row>
    <row r="4210" spans="1:9">
      <c r="A4210" s="3" t="s">
        <v>8084</v>
      </c>
      <c r="B4210" s="4" t="s">
        <v>8085</v>
      </c>
      <c r="C4210"/>
      <c r="F4210" t="b">
        <f t="shared" si="65"/>
        <v>1</v>
      </c>
      <c r="G4210">
        <v>10</v>
      </c>
      <c r="H4210" s="6" t="s">
        <v>8022</v>
      </c>
      <c r="I4210" s="6" t="s">
        <v>19929</v>
      </c>
    </row>
    <row r="4211" spans="1:9">
      <c r="A4211" s="3" t="s">
        <v>8086</v>
      </c>
      <c r="B4211" s="4" t="s">
        <v>8087</v>
      </c>
      <c r="C4211"/>
      <c r="F4211" t="b">
        <f t="shared" si="65"/>
        <v>1</v>
      </c>
      <c r="G4211">
        <v>10</v>
      </c>
      <c r="H4211" s="6" t="s">
        <v>8024</v>
      </c>
      <c r="I4211" s="6" t="s">
        <v>19930</v>
      </c>
    </row>
    <row r="4212" spans="1:9">
      <c r="A4212" s="3" t="s">
        <v>8088</v>
      </c>
      <c r="B4212" s="4" t="s">
        <v>8089</v>
      </c>
      <c r="C4212"/>
      <c r="F4212" t="b">
        <f t="shared" si="65"/>
        <v>1</v>
      </c>
      <c r="G4212">
        <v>10</v>
      </c>
      <c r="H4212" s="6" t="s">
        <v>8026</v>
      </c>
      <c r="I4212" s="6" t="s">
        <v>19931</v>
      </c>
    </row>
    <row r="4213" spans="1:9">
      <c r="A4213" s="3" t="s">
        <v>8090</v>
      </c>
      <c r="B4213" s="4" t="s">
        <v>8091</v>
      </c>
      <c r="C4213"/>
      <c r="F4213" t="b">
        <f t="shared" si="65"/>
        <v>1</v>
      </c>
      <c r="G4213">
        <v>10</v>
      </c>
      <c r="H4213" s="6" t="s">
        <v>8028</v>
      </c>
      <c r="I4213" s="6" t="s">
        <v>8029</v>
      </c>
    </row>
    <row r="4214" spans="1:9">
      <c r="A4214" s="3" t="s">
        <v>8092</v>
      </c>
      <c r="B4214" s="4" t="s">
        <v>8093</v>
      </c>
      <c r="C4214"/>
      <c r="F4214" t="b">
        <f t="shared" si="65"/>
        <v>1</v>
      </c>
      <c r="G4214">
        <v>10</v>
      </c>
      <c r="H4214" s="6" t="s">
        <v>8030</v>
      </c>
      <c r="I4214" s="6" t="s">
        <v>8031</v>
      </c>
    </row>
    <row r="4215" spans="1:9">
      <c r="A4215" s="3" t="s">
        <v>8094</v>
      </c>
      <c r="B4215" s="4" t="s">
        <v>8095</v>
      </c>
      <c r="C4215"/>
      <c r="F4215" t="b">
        <f t="shared" si="65"/>
        <v>1</v>
      </c>
      <c r="G4215">
        <v>10</v>
      </c>
      <c r="H4215" s="6" t="s">
        <v>19932</v>
      </c>
      <c r="I4215" s="6" t="s">
        <v>19933</v>
      </c>
    </row>
    <row r="4216" spans="1:9">
      <c r="A4216" s="3" t="s">
        <v>8096</v>
      </c>
      <c r="B4216" s="4" t="s">
        <v>8097</v>
      </c>
      <c r="C4216"/>
      <c r="F4216" t="b">
        <f t="shared" si="65"/>
        <v>1</v>
      </c>
      <c r="G4216">
        <v>10</v>
      </c>
      <c r="H4216" s="6" t="s">
        <v>8032</v>
      </c>
      <c r="I4216" s="6" t="s">
        <v>8033</v>
      </c>
    </row>
    <row r="4217" spans="1:9">
      <c r="A4217" s="3" t="s">
        <v>8098</v>
      </c>
      <c r="B4217" s="4" t="s">
        <v>8099</v>
      </c>
      <c r="C4217"/>
      <c r="F4217" t="b">
        <f t="shared" si="65"/>
        <v>1</v>
      </c>
      <c r="G4217">
        <v>10</v>
      </c>
      <c r="H4217" s="6" t="s">
        <v>8034</v>
      </c>
      <c r="I4217" s="6" t="s">
        <v>8035</v>
      </c>
    </row>
    <row r="4218" spans="1:9">
      <c r="A4218" s="3" t="s">
        <v>8100</v>
      </c>
      <c r="B4218" s="4" t="s">
        <v>8101</v>
      </c>
      <c r="C4218"/>
      <c r="F4218" t="b">
        <f t="shared" si="65"/>
        <v>1</v>
      </c>
      <c r="G4218">
        <v>10</v>
      </c>
      <c r="H4218" s="6" t="s">
        <v>8036</v>
      </c>
      <c r="I4218" s="6" t="s">
        <v>19934</v>
      </c>
    </row>
    <row r="4219" spans="1:9">
      <c r="A4219" s="3" t="s">
        <v>8102</v>
      </c>
      <c r="B4219" s="4" t="s">
        <v>8103</v>
      </c>
      <c r="C4219"/>
      <c r="F4219" t="b">
        <f t="shared" si="65"/>
        <v>1</v>
      </c>
      <c r="G4219">
        <v>10</v>
      </c>
      <c r="H4219" s="6" t="s">
        <v>8038</v>
      </c>
      <c r="I4219" s="6" t="s">
        <v>19935</v>
      </c>
    </row>
    <row r="4220" spans="1:9">
      <c r="A4220" s="3" t="s">
        <v>8104</v>
      </c>
      <c r="B4220" s="4" t="s">
        <v>8105</v>
      </c>
      <c r="C4220"/>
      <c r="F4220" t="b">
        <f t="shared" si="65"/>
        <v>1</v>
      </c>
      <c r="G4220">
        <v>10</v>
      </c>
      <c r="H4220" s="6" t="s">
        <v>8040</v>
      </c>
      <c r="I4220" s="6" t="s">
        <v>8041</v>
      </c>
    </row>
    <row r="4221" spans="1:9">
      <c r="A4221" s="3" t="s">
        <v>8106</v>
      </c>
      <c r="B4221" s="4" t="s">
        <v>8107</v>
      </c>
      <c r="C4221"/>
      <c r="F4221" t="b">
        <f t="shared" si="65"/>
        <v>1</v>
      </c>
      <c r="G4221">
        <v>10</v>
      </c>
      <c r="H4221" s="6" t="s">
        <v>8042</v>
      </c>
      <c r="I4221" s="6" t="s">
        <v>19936</v>
      </c>
    </row>
    <row r="4222" spans="1:9">
      <c r="A4222" s="3" t="s">
        <v>8108</v>
      </c>
      <c r="B4222" s="4" t="s">
        <v>8109</v>
      </c>
      <c r="C4222"/>
      <c r="F4222" t="b">
        <f t="shared" si="65"/>
        <v>1</v>
      </c>
      <c r="G4222">
        <v>10</v>
      </c>
      <c r="H4222" s="6" t="s">
        <v>8044</v>
      </c>
      <c r="I4222" s="6" t="s">
        <v>19937</v>
      </c>
    </row>
    <row r="4223" spans="1:9">
      <c r="A4223" s="3" t="s">
        <v>8110</v>
      </c>
      <c r="B4223" s="4" t="s">
        <v>8111</v>
      </c>
      <c r="C4223"/>
      <c r="F4223" t="b">
        <f t="shared" si="65"/>
        <v>1</v>
      </c>
      <c r="G4223">
        <v>10</v>
      </c>
      <c r="H4223" s="6" t="s">
        <v>8046</v>
      </c>
      <c r="I4223" s="6" t="s">
        <v>8047</v>
      </c>
    </row>
    <row r="4224" spans="1:9">
      <c r="A4224" s="3" t="s">
        <v>8112</v>
      </c>
      <c r="B4224" s="4" t="s">
        <v>8113</v>
      </c>
      <c r="C4224"/>
      <c r="F4224" t="b">
        <f t="shared" si="65"/>
        <v>1</v>
      </c>
      <c r="G4224">
        <v>10</v>
      </c>
      <c r="H4224" s="6" t="s">
        <v>8048</v>
      </c>
      <c r="I4224" s="6" t="s">
        <v>19938</v>
      </c>
    </row>
    <row r="4225" spans="1:9">
      <c r="A4225" s="3" t="s">
        <v>8114</v>
      </c>
      <c r="B4225" s="4" t="s">
        <v>8115</v>
      </c>
      <c r="C4225"/>
      <c r="F4225" t="b">
        <f t="shared" si="65"/>
        <v>1</v>
      </c>
      <c r="G4225">
        <v>10</v>
      </c>
      <c r="H4225" s="6" t="s">
        <v>8050</v>
      </c>
      <c r="I4225" s="6" t="s">
        <v>8051</v>
      </c>
    </row>
    <row r="4226" spans="1:9">
      <c r="A4226" s="3" t="s">
        <v>8116</v>
      </c>
      <c r="B4226" s="4" t="s">
        <v>8117</v>
      </c>
      <c r="C4226"/>
      <c r="F4226" t="b">
        <f t="shared" si="65"/>
        <v>1</v>
      </c>
      <c r="G4226">
        <v>10</v>
      </c>
      <c r="H4226" s="6" t="s">
        <v>8052</v>
      </c>
      <c r="I4226" s="6" t="s">
        <v>8053</v>
      </c>
    </row>
    <row r="4227" spans="1:9">
      <c r="A4227" s="3" t="s">
        <v>8118</v>
      </c>
      <c r="B4227" s="4" t="s">
        <v>8119</v>
      </c>
      <c r="C4227"/>
      <c r="F4227" t="b">
        <f t="shared" ref="F4227:F4290" si="66">ISNUMBER(G4227)</f>
        <v>1</v>
      </c>
      <c r="G4227">
        <v>10</v>
      </c>
      <c r="H4227" s="6" t="s">
        <v>8054</v>
      </c>
      <c r="I4227" s="6" t="s">
        <v>19939</v>
      </c>
    </row>
    <row r="4228" spans="1:9">
      <c r="A4228" s="3" t="s">
        <v>8120</v>
      </c>
      <c r="B4228" s="4" t="s">
        <v>8121</v>
      </c>
      <c r="C4228"/>
      <c r="F4228" t="b">
        <f t="shared" si="66"/>
        <v>1</v>
      </c>
      <c r="G4228">
        <v>10</v>
      </c>
      <c r="H4228" s="6" t="s">
        <v>8056</v>
      </c>
      <c r="I4228" s="6" t="s">
        <v>8057</v>
      </c>
    </row>
    <row r="4229" spans="1:9">
      <c r="A4229" s="3" t="s">
        <v>8122</v>
      </c>
      <c r="B4229" s="4" t="s">
        <v>8123</v>
      </c>
      <c r="C4229"/>
      <c r="F4229" t="b">
        <f t="shared" si="66"/>
        <v>1</v>
      </c>
      <c r="G4229">
        <v>10</v>
      </c>
      <c r="H4229" s="6" t="s">
        <v>8058</v>
      </c>
      <c r="I4229" s="6" t="s">
        <v>8059</v>
      </c>
    </row>
    <row r="4230" spans="1:9">
      <c r="A4230" s="3" t="s">
        <v>8124</v>
      </c>
      <c r="B4230" s="4" t="s">
        <v>8125</v>
      </c>
      <c r="C4230"/>
      <c r="F4230" t="b">
        <f t="shared" si="66"/>
        <v>1</v>
      </c>
      <c r="G4230">
        <v>10</v>
      </c>
      <c r="H4230" s="6" t="s">
        <v>8060</v>
      </c>
      <c r="I4230" s="6" t="s">
        <v>8061</v>
      </c>
    </row>
    <row r="4231" spans="1:9">
      <c r="A4231" s="3" t="s">
        <v>8126</v>
      </c>
      <c r="B4231" s="4" t="s">
        <v>8127</v>
      </c>
      <c r="C4231"/>
      <c r="F4231" t="b">
        <f t="shared" si="66"/>
        <v>1</v>
      </c>
      <c r="G4231">
        <v>10</v>
      </c>
      <c r="H4231" s="6" t="s">
        <v>8062</v>
      </c>
      <c r="I4231" s="6" t="s">
        <v>8063</v>
      </c>
    </row>
    <row r="4232" spans="1:9">
      <c r="A4232" s="3" t="s">
        <v>8128</v>
      </c>
      <c r="B4232" s="4" t="s">
        <v>8129</v>
      </c>
      <c r="C4232"/>
      <c r="F4232" t="b">
        <f t="shared" si="66"/>
        <v>1</v>
      </c>
      <c r="G4232">
        <v>10</v>
      </c>
      <c r="H4232" s="6" t="s">
        <v>8064</v>
      </c>
      <c r="I4232" s="6" t="s">
        <v>19940</v>
      </c>
    </row>
    <row r="4233" spans="1:9">
      <c r="A4233" s="3" t="s">
        <v>8130</v>
      </c>
      <c r="B4233" s="4" t="s">
        <v>8131</v>
      </c>
      <c r="C4233"/>
      <c r="F4233" t="b">
        <f t="shared" si="66"/>
        <v>1</v>
      </c>
      <c r="G4233">
        <v>10</v>
      </c>
      <c r="H4233" s="6" t="s">
        <v>8066</v>
      </c>
      <c r="I4233" s="6" t="s">
        <v>8067</v>
      </c>
    </row>
    <row r="4234" spans="1:9">
      <c r="A4234" s="3" t="s">
        <v>8132</v>
      </c>
      <c r="B4234" s="4" t="s">
        <v>8133</v>
      </c>
      <c r="C4234"/>
      <c r="F4234" t="b">
        <f t="shared" si="66"/>
        <v>1</v>
      </c>
      <c r="G4234">
        <v>10</v>
      </c>
      <c r="H4234" s="6" t="s">
        <v>8068</v>
      </c>
      <c r="I4234" s="6" t="s">
        <v>19941</v>
      </c>
    </row>
    <row r="4235" spans="1:9">
      <c r="A4235" s="3" t="s">
        <v>8134</v>
      </c>
      <c r="B4235" s="4" t="s">
        <v>8135</v>
      </c>
      <c r="C4235"/>
      <c r="F4235" t="b">
        <f t="shared" si="66"/>
        <v>1</v>
      </c>
      <c r="G4235">
        <v>10</v>
      </c>
      <c r="H4235" s="6" t="s">
        <v>8070</v>
      </c>
      <c r="I4235" s="6" t="s">
        <v>19942</v>
      </c>
    </row>
    <row r="4236" spans="1:9">
      <c r="A4236" s="3" t="s">
        <v>8136</v>
      </c>
      <c r="B4236" s="4" t="s">
        <v>8137</v>
      </c>
      <c r="C4236"/>
      <c r="F4236" t="b">
        <f t="shared" si="66"/>
        <v>1</v>
      </c>
      <c r="G4236">
        <v>10</v>
      </c>
      <c r="H4236" s="6" t="s">
        <v>8072</v>
      </c>
      <c r="I4236" s="6" t="s">
        <v>19943</v>
      </c>
    </row>
    <row r="4237" spans="1:9">
      <c r="A4237" s="3" t="s">
        <v>8138</v>
      </c>
      <c r="B4237" s="4" t="s">
        <v>8139</v>
      </c>
      <c r="C4237"/>
      <c r="F4237" t="b">
        <f t="shared" si="66"/>
        <v>1</v>
      </c>
      <c r="G4237">
        <v>10</v>
      </c>
      <c r="H4237" s="6" t="s">
        <v>8074</v>
      </c>
      <c r="I4237" s="6" t="s">
        <v>8073</v>
      </c>
    </row>
    <row r="4238" spans="1:9">
      <c r="A4238" s="3" t="s">
        <v>8140</v>
      </c>
      <c r="B4238" s="4" t="s">
        <v>8141</v>
      </c>
      <c r="C4238"/>
      <c r="F4238" t="b">
        <f t="shared" si="66"/>
        <v>1</v>
      </c>
      <c r="G4238">
        <v>10</v>
      </c>
      <c r="H4238" s="6" t="s">
        <v>8076</v>
      </c>
      <c r="I4238" s="6" t="s">
        <v>19944</v>
      </c>
    </row>
    <row r="4239" spans="1:9">
      <c r="A4239" s="3" t="s">
        <v>8142</v>
      </c>
      <c r="B4239" s="4" t="s">
        <v>8143</v>
      </c>
      <c r="C4239"/>
      <c r="F4239" t="b">
        <f t="shared" si="66"/>
        <v>1</v>
      </c>
      <c r="G4239">
        <v>10</v>
      </c>
      <c r="H4239" s="6" t="s">
        <v>8078</v>
      </c>
      <c r="I4239" s="6" t="s">
        <v>8077</v>
      </c>
    </row>
    <row r="4240" spans="1:9">
      <c r="A4240" s="3" t="s">
        <v>8144</v>
      </c>
      <c r="B4240" s="4" t="s">
        <v>8145</v>
      </c>
      <c r="C4240"/>
      <c r="F4240" t="b">
        <f t="shared" si="66"/>
        <v>1</v>
      </c>
      <c r="G4240">
        <v>10</v>
      </c>
      <c r="H4240" s="6" t="s">
        <v>8080</v>
      </c>
      <c r="I4240" s="6" t="s">
        <v>8079</v>
      </c>
    </row>
    <row r="4241" spans="1:9">
      <c r="A4241" s="3" t="s">
        <v>8146</v>
      </c>
      <c r="B4241" s="4" t="s">
        <v>8147</v>
      </c>
      <c r="C4241"/>
      <c r="F4241" t="b">
        <f t="shared" si="66"/>
        <v>1</v>
      </c>
      <c r="G4241">
        <v>10</v>
      </c>
      <c r="H4241" s="6" t="s">
        <v>8082</v>
      </c>
      <c r="I4241" s="6" t="s">
        <v>8081</v>
      </c>
    </row>
    <row r="4242" spans="1:9">
      <c r="A4242" s="3" t="s">
        <v>8148</v>
      </c>
      <c r="B4242" s="4" t="s">
        <v>8149</v>
      </c>
      <c r="C4242"/>
      <c r="F4242" t="b">
        <f t="shared" si="66"/>
        <v>1</v>
      </c>
      <c r="G4242">
        <v>10</v>
      </c>
      <c r="H4242" s="6" t="s">
        <v>8084</v>
      </c>
      <c r="I4242" s="6" t="s">
        <v>19945</v>
      </c>
    </row>
    <row r="4243" spans="1:9">
      <c r="A4243" s="3" t="s">
        <v>8150</v>
      </c>
      <c r="B4243" s="4" t="s">
        <v>8151</v>
      </c>
      <c r="C4243"/>
      <c r="F4243" t="b">
        <f t="shared" si="66"/>
        <v>1</v>
      </c>
      <c r="G4243">
        <v>10</v>
      </c>
      <c r="H4243" s="6" t="s">
        <v>8086</v>
      </c>
      <c r="I4243" s="6" t="s">
        <v>19946</v>
      </c>
    </row>
    <row r="4244" spans="1:9">
      <c r="A4244" s="3" t="s">
        <v>8152</v>
      </c>
      <c r="B4244" s="4" t="s">
        <v>8153</v>
      </c>
      <c r="C4244"/>
      <c r="F4244" t="b">
        <f t="shared" si="66"/>
        <v>1</v>
      </c>
      <c r="G4244">
        <v>10</v>
      </c>
      <c r="H4244" s="6" t="s">
        <v>8088</v>
      </c>
      <c r="I4244" s="6" t="s">
        <v>8087</v>
      </c>
    </row>
    <row r="4245" spans="1:9">
      <c r="A4245" s="3" t="s">
        <v>8154</v>
      </c>
      <c r="B4245" s="4" t="s">
        <v>8155</v>
      </c>
      <c r="C4245"/>
      <c r="F4245" t="b">
        <f t="shared" si="66"/>
        <v>1</v>
      </c>
      <c r="G4245">
        <v>10</v>
      </c>
      <c r="H4245" s="6" t="s">
        <v>8090</v>
      </c>
      <c r="I4245" s="6" t="s">
        <v>19947</v>
      </c>
    </row>
    <row r="4246" spans="1:9">
      <c r="A4246" s="3" t="s">
        <v>8156</v>
      </c>
      <c r="B4246" s="4" t="s">
        <v>8157</v>
      </c>
      <c r="C4246"/>
      <c r="F4246" t="b">
        <f t="shared" si="66"/>
        <v>1</v>
      </c>
      <c r="G4246">
        <v>10</v>
      </c>
      <c r="H4246" s="6" t="s">
        <v>8092</v>
      </c>
      <c r="I4246" s="6" t="s">
        <v>19948</v>
      </c>
    </row>
    <row r="4247" spans="1:9">
      <c r="A4247" s="3" t="s">
        <v>8158</v>
      </c>
      <c r="B4247" s="4" t="s">
        <v>8159</v>
      </c>
      <c r="C4247"/>
      <c r="F4247" t="b">
        <f t="shared" si="66"/>
        <v>1</v>
      </c>
      <c r="G4247">
        <v>10</v>
      </c>
      <c r="H4247" s="6" t="s">
        <v>8094</v>
      </c>
      <c r="I4247" s="6" t="s">
        <v>19949</v>
      </c>
    </row>
    <row r="4248" spans="1:9">
      <c r="A4248" s="3" t="s">
        <v>8160</v>
      </c>
      <c r="B4248" s="4" t="s">
        <v>8161</v>
      </c>
      <c r="C4248"/>
      <c r="F4248" t="b">
        <f t="shared" si="66"/>
        <v>1</v>
      </c>
      <c r="G4248">
        <v>10</v>
      </c>
      <c r="H4248" s="6" t="s">
        <v>8096</v>
      </c>
      <c r="I4248" s="6" t="s">
        <v>8095</v>
      </c>
    </row>
    <row r="4249" spans="1:9">
      <c r="A4249" s="3" t="s">
        <v>8162</v>
      </c>
      <c r="B4249" s="4" t="s">
        <v>8163</v>
      </c>
      <c r="C4249"/>
      <c r="F4249" t="b">
        <f t="shared" si="66"/>
        <v>1</v>
      </c>
      <c r="G4249">
        <v>10</v>
      </c>
      <c r="H4249" s="6" t="s">
        <v>8098</v>
      </c>
      <c r="I4249" s="6" t="s">
        <v>19950</v>
      </c>
    </row>
    <row r="4250" spans="1:9">
      <c r="A4250" s="3" t="s">
        <v>8164</v>
      </c>
      <c r="B4250" s="4" t="s">
        <v>8165</v>
      </c>
      <c r="C4250"/>
      <c r="F4250" t="b">
        <f t="shared" si="66"/>
        <v>1</v>
      </c>
      <c r="G4250">
        <v>10</v>
      </c>
      <c r="H4250" s="6" t="s">
        <v>8100</v>
      </c>
      <c r="I4250" s="6" t="s">
        <v>8099</v>
      </c>
    </row>
    <row r="4251" spans="1:9">
      <c r="A4251" s="3" t="s">
        <v>8166</v>
      </c>
      <c r="B4251" s="4" t="s">
        <v>8167</v>
      </c>
      <c r="C4251"/>
      <c r="F4251" t="b">
        <f t="shared" si="66"/>
        <v>1</v>
      </c>
      <c r="G4251">
        <v>10</v>
      </c>
      <c r="H4251" s="6" t="s">
        <v>8102</v>
      </c>
      <c r="I4251" s="6" t="s">
        <v>8101</v>
      </c>
    </row>
    <row r="4252" spans="1:9">
      <c r="A4252" s="3" t="s">
        <v>8168</v>
      </c>
      <c r="B4252" s="4" t="s">
        <v>8169</v>
      </c>
      <c r="C4252"/>
      <c r="F4252" t="b">
        <f t="shared" si="66"/>
        <v>1</v>
      </c>
      <c r="G4252">
        <v>10</v>
      </c>
      <c r="H4252" s="6" t="s">
        <v>8104</v>
      </c>
      <c r="I4252" s="6" t="s">
        <v>8103</v>
      </c>
    </row>
    <row r="4253" spans="1:9">
      <c r="A4253" s="3" t="s">
        <v>8170</v>
      </c>
      <c r="B4253" s="4" t="s">
        <v>8171</v>
      </c>
      <c r="C4253"/>
      <c r="F4253" t="b">
        <f t="shared" si="66"/>
        <v>1</v>
      </c>
      <c r="G4253">
        <v>10</v>
      </c>
      <c r="H4253" s="6" t="s">
        <v>8106</v>
      </c>
      <c r="I4253" s="6" t="s">
        <v>8105</v>
      </c>
    </row>
    <row r="4254" spans="1:9">
      <c r="A4254" s="3" t="s">
        <v>8172</v>
      </c>
      <c r="B4254" s="4" t="s">
        <v>8173</v>
      </c>
      <c r="C4254"/>
      <c r="F4254" t="b">
        <f t="shared" si="66"/>
        <v>1</v>
      </c>
      <c r="G4254">
        <v>10</v>
      </c>
      <c r="H4254" s="6" t="s">
        <v>8108</v>
      </c>
      <c r="I4254" s="6" t="s">
        <v>19951</v>
      </c>
    </row>
    <row r="4255" spans="1:9">
      <c r="A4255" s="3" t="s">
        <v>8174</v>
      </c>
      <c r="B4255" s="4" t="s">
        <v>8175</v>
      </c>
      <c r="C4255"/>
      <c r="F4255" t="b">
        <f t="shared" si="66"/>
        <v>1</v>
      </c>
      <c r="G4255">
        <v>10</v>
      </c>
      <c r="H4255" s="6" t="s">
        <v>8110</v>
      </c>
      <c r="I4255" s="6" t="s">
        <v>19952</v>
      </c>
    </row>
    <row r="4256" spans="1:9">
      <c r="A4256" s="3" t="s">
        <v>8176</v>
      </c>
      <c r="B4256" s="4" t="s">
        <v>8177</v>
      </c>
      <c r="C4256"/>
      <c r="F4256" t="b">
        <f t="shared" si="66"/>
        <v>1</v>
      </c>
      <c r="G4256">
        <v>10</v>
      </c>
      <c r="H4256" s="6" t="s">
        <v>8112</v>
      </c>
      <c r="I4256" s="6" t="s">
        <v>19953</v>
      </c>
    </row>
    <row r="4257" spans="1:9">
      <c r="A4257" s="3" t="s">
        <v>8178</v>
      </c>
      <c r="B4257" s="4" t="s">
        <v>8179</v>
      </c>
      <c r="C4257"/>
      <c r="F4257" t="b">
        <f t="shared" si="66"/>
        <v>1</v>
      </c>
      <c r="G4257">
        <v>10</v>
      </c>
      <c r="H4257" s="6" t="s">
        <v>8114</v>
      </c>
      <c r="I4257" s="6" t="s">
        <v>8113</v>
      </c>
    </row>
    <row r="4258" spans="1:9">
      <c r="A4258" s="3" t="s">
        <v>8180</v>
      </c>
      <c r="B4258" s="4" t="s">
        <v>8181</v>
      </c>
      <c r="C4258"/>
      <c r="F4258" t="b">
        <f t="shared" si="66"/>
        <v>1</v>
      </c>
      <c r="G4258">
        <v>10</v>
      </c>
      <c r="H4258" s="6" t="s">
        <v>8116</v>
      </c>
      <c r="I4258" s="6" t="s">
        <v>8115</v>
      </c>
    </row>
    <row r="4259" spans="1:9">
      <c r="A4259" s="3" t="s">
        <v>8182</v>
      </c>
      <c r="B4259" s="4" t="s">
        <v>8183</v>
      </c>
      <c r="C4259"/>
      <c r="F4259" t="b">
        <f t="shared" si="66"/>
        <v>1</v>
      </c>
      <c r="G4259">
        <v>10</v>
      </c>
      <c r="H4259" s="6" t="s">
        <v>8118</v>
      </c>
      <c r="I4259" s="6" t="s">
        <v>8117</v>
      </c>
    </row>
    <row r="4260" spans="1:9">
      <c r="A4260" s="3" t="s">
        <v>8184</v>
      </c>
      <c r="B4260" s="4" t="s">
        <v>8185</v>
      </c>
      <c r="C4260"/>
      <c r="F4260" t="b">
        <f t="shared" si="66"/>
        <v>1</v>
      </c>
      <c r="G4260">
        <v>10</v>
      </c>
      <c r="H4260" s="6" t="s">
        <v>8120</v>
      </c>
      <c r="I4260" s="6" t="s">
        <v>19954</v>
      </c>
    </row>
    <row r="4261" spans="1:9">
      <c r="A4261" s="3" t="s">
        <v>8186</v>
      </c>
      <c r="B4261" s="4" t="s">
        <v>8187</v>
      </c>
      <c r="C4261"/>
      <c r="F4261" t="b">
        <f t="shared" si="66"/>
        <v>1</v>
      </c>
      <c r="G4261">
        <v>10</v>
      </c>
      <c r="H4261" s="6" t="s">
        <v>8122</v>
      </c>
      <c r="I4261" s="6" t="s">
        <v>19955</v>
      </c>
    </row>
    <row r="4262" spans="1:9">
      <c r="A4262" s="3" t="s">
        <v>8188</v>
      </c>
      <c r="B4262" s="4" t="s">
        <v>8189</v>
      </c>
      <c r="C4262"/>
      <c r="F4262" t="b">
        <f t="shared" si="66"/>
        <v>1</v>
      </c>
      <c r="G4262">
        <v>10</v>
      </c>
      <c r="H4262" s="6" t="s">
        <v>8124</v>
      </c>
      <c r="I4262" s="6" t="s">
        <v>19956</v>
      </c>
    </row>
    <row r="4263" spans="1:9">
      <c r="A4263" s="3" t="s">
        <v>8190</v>
      </c>
      <c r="B4263" s="4" t="s">
        <v>8191</v>
      </c>
      <c r="C4263"/>
      <c r="F4263" t="b">
        <f t="shared" si="66"/>
        <v>1</v>
      </c>
      <c r="G4263">
        <v>10</v>
      </c>
      <c r="H4263" s="6" t="s">
        <v>8126</v>
      </c>
      <c r="I4263" s="6" t="s">
        <v>8125</v>
      </c>
    </row>
    <row r="4264" spans="1:9">
      <c r="A4264" s="3" t="s">
        <v>8192</v>
      </c>
      <c r="B4264" s="4" t="s">
        <v>8193</v>
      </c>
      <c r="C4264"/>
      <c r="F4264" t="b">
        <f t="shared" si="66"/>
        <v>1</v>
      </c>
      <c r="G4264">
        <v>10</v>
      </c>
      <c r="H4264" s="6" t="s">
        <v>8128</v>
      </c>
      <c r="I4264" s="6" t="s">
        <v>8127</v>
      </c>
    </row>
    <row r="4265" spans="1:9">
      <c r="A4265" s="3" t="s">
        <v>8194</v>
      </c>
      <c r="B4265" s="4" t="s">
        <v>8195</v>
      </c>
      <c r="C4265"/>
      <c r="F4265" t="b">
        <f t="shared" si="66"/>
        <v>1</v>
      </c>
      <c r="G4265">
        <v>10</v>
      </c>
      <c r="H4265" s="6" t="s">
        <v>8130</v>
      </c>
      <c r="I4265" s="6" t="s">
        <v>8129</v>
      </c>
    </row>
    <row r="4266" spans="1:9">
      <c r="A4266" s="3" t="s">
        <v>8196</v>
      </c>
      <c r="B4266" s="4" t="s">
        <v>8197</v>
      </c>
      <c r="C4266"/>
      <c r="F4266" t="b">
        <f t="shared" si="66"/>
        <v>1</v>
      </c>
      <c r="G4266">
        <v>10</v>
      </c>
      <c r="H4266" s="6" t="s">
        <v>8132</v>
      </c>
      <c r="I4266" s="6" t="s">
        <v>8131</v>
      </c>
    </row>
    <row r="4267" spans="1:9">
      <c r="A4267" s="3" t="s">
        <v>8198</v>
      </c>
      <c r="B4267" s="4" t="s">
        <v>8199</v>
      </c>
      <c r="C4267"/>
      <c r="F4267" t="b">
        <f t="shared" si="66"/>
        <v>1</v>
      </c>
      <c r="G4267">
        <v>10</v>
      </c>
      <c r="H4267" s="6" t="s">
        <v>8134</v>
      </c>
      <c r="I4267" s="6" t="s">
        <v>8133</v>
      </c>
    </row>
    <row r="4268" spans="1:9">
      <c r="A4268" s="3" t="s">
        <v>8200</v>
      </c>
      <c r="B4268" s="4" t="s">
        <v>8201</v>
      </c>
      <c r="C4268"/>
      <c r="F4268" t="b">
        <f t="shared" si="66"/>
        <v>1</v>
      </c>
      <c r="G4268">
        <v>10</v>
      </c>
      <c r="H4268" s="6" t="s">
        <v>8136</v>
      </c>
      <c r="I4268" s="6" t="s">
        <v>8135</v>
      </c>
    </row>
    <row r="4269" spans="1:9">
      <c r="A4269" s="3" t="s">
        <v>8202</v>
      </c>
      <c r="B4269" s="4" t="s">
        <v>8203</v>
      </c>
      <c r="C4269"/>
      <c r="F4269" t="b">
        <f t="shared" si="66"/>
        <v>1</v>
      </c>
      <c r="G4269">
        <v>10</v>
      </c>
      <c r="H4269" s="6" t="s">
        <v>8138</v>
      </c>
      <c r="I4269" s="6" t="s">
        <v>8137</v>
      </c>
    </row>
    <row r="4270" spans="1:9">
      <c r="A4270" s="3" t="s">
        <v>8204</v>
      </c>
      <c r="B4270" s="4" t="s">
        <v>8205</v>
      </c>
      <c r="C4270"/>
      <c r="F4270" t="b">
        <f t="shared" si="66"/>
        <v>1</v>
      </c>
      <c r="G4270">
        <v>10</v>
      </c>
      <c r="H4270" s="6" t="s">
        <v>8140</v>
      </c>
      <c r="I4270" s="6" t="s">
        <v>8139</v>
      </c>
    </row>
    <row r="4271" spans="1:9">
      <c r="A4271" s="3" t="s">
        <v>8206</v>
      </c>
      <c r="B4271" s="4" t="s">
        <v>8207</v>
      </c>
      <c r="C4271"/>
      <c r="F4271" t="b">
        <f t="shared" si="66"/>
        <v>1</v>
      </c>
      <c r="G4271">
        <v>10</v>
      </c>
      <c r="H4271" s="6" t="s">
        <v>8142</v>
      </c>
      <c r="I4271" s="6" t="s">
        <v>8141</v>
      </c>
    </row>
    <row r="4272" spans="1:9">
      <c r="A4272" s="3" t="s">
        <v>8208</v>
      </c>
      <c r="B4272" s="4" t="s">
        <v>8209</v>
      </c>
      <c r="C4272"/>
      <c r="F4272" t="b">
        <f t="shared" si="66"/>
        <v>1</v>
      </c>
      <c r="G4272">
        <v>10</v>
      </c>
      <c r="H4272" s="6" t="s">
        <v>8144</v>
      </c>
      <c r="I4272" s="6" t="s">
        <v>8143</v>
      </c>
    </row>
    <row r="4273" spans="1:9">
      <c r="A4273" s="3" t="s">
        <v>8210</v>
      </c>
      <c r="B4273" s="4" t="s">
        <v>8211</v>
      </c>
      <c r="C4273"/>
      <c r="F4273" t="b">
        <f t="shared" si="66"/>
        <v>1</v>
      </c>
      <c r="G4273">
        <v>10</v>
      </c>
      <c r="H4273" s="6" t="s">
        <v>8146</v>
      </c>
      <c r="I4273" s="6" t="s">
        <v>8145</v>
      </c>
    </row>
    <row r="4274" spans="1:9">
      <c r="A4274" s="3" t="s">
        <v>8212</v>
      </c>
      <c r="B4274" s="4" t="s">
        <v>8213</v>
      </c>
      <c r="C4274"/>
      <c r="F4274" t="b">
        <f t="shared" si="66"/>
        <v>1</v>
      </c>
      <c r="G4274">
        <v>10</v>
      </c>
      <c r="H4274" s="6" t="s">
        <v>8148</v>
      </c>
      <c r="I4274" s="6" t="s">
        <v>8147</v>
      </c>
    </row>
    <row r="4275" spans="1:9">
      <c r="A4275" s="3" t="s">
        <v>8214</v>
      </c>
      <c r="B4275" s="4" t="s">
        <v>8215</v>
      </c>
      <c r="C4275"/>
      <c r="F4275" t="b">
        <f t="shared" si="66"/>
        <v>1</v>
      </c>
      <c r="G4275">
        <v>10</v>
      </c>
      <c r="H4275" s="6" t="s">
        <v>8150</v>
      </c>
      <c r="I4275" s="6" t="s">
        <v>19957</v>
      </c>
    </row>
    <row r="4276" spans="1:9">
      <c r="A4276" s="3" t="s">
        <v>8216</v>
      </c>
      <c r="B4276" s="4" t="s">
        <v>8217</v>
      </c>
      <c r="C4276"/>
      <c r="F4276" t="b">
        <f t="shared" si="66"/>
        <v>1</v>
      </c>
      <c r="G4276">
        <v>10</v>
      </c>
      <c r="H4276" s="6" t="s">
        <v>8152</v>
      </c>
      <c r="I4276" s="6" t="s">
        <v>8153</v>
      </c>
    </row>
    <row r="4277" spans="1:9">
      <c r="A4277" s="3" t="s">
        <v>8218</v>
      </c>
      <c r="B4277" s="4" t="s">
        <v>8219</v>
      </c>
      <c r="C4277"/>
      <c r="F4277" t="b">
        <f t="shared" si="66"/>
        <v>1</v>
      </c>
      <c r="G4277">
        <v>10</v>
      </c>
      <c r="H4277" s="6" t="s">
        <v>8154</v>
      </c>
      <c r="I4277" s="6" t="s">
        <v>8155</v>
      </c>
    </row>
    <row r="4278" spans="1:9">
      <c r="A4278" s="3" t="s">
        <v>8220</v>
      </c>
      <c r="B4278" s="4" t="s">
        <v>8221</v>
      </c>
      <c r="C4278"/>
      <c r="F4278" t="b">
        <f t="shared" si="66"/>
        <v>1</v>
      </c>
      <c r="G4278">
        <v>10</v>
      </c>
      <c r="H4278" s="6" t="s">
        <v>8156</v>
      </c>
      <c r="I4278" s="6" t="s">
        <v>8157</v>
      </c>
    </row>
    <row r="4279" spans="1:9">
      <c r="A4279" s="3" t="s">
        <v>8222</v>
      </c>
      <c r="B4279" s="4" t="s">
        <v>8223</v>
      </c>
      <c r="C4279"/>
      <c r="F4279" t="b">
        <f t="shared" si="66"/>
        <v>1</v>
      </c>
      <c r="G4279">
        <v>10</v>
      </c>
      <c r="H4279" s="6" t="s">
        <v>8158</v>
      </c>
      <c r="I4279" s="6" t="s">
        <v>8159</v>
      </c>
    </row>
    <row r="4280" spans="1:9">
      <c r="A4280" s="3" t="s">
        <v>8224</v>
      </c>
      <c r="B4280" s="4" t="s">
        <v>8225</v>
      </c>
      <c r="C4280"/>
      <c r="F4280" t="b">
        <f t="shared" si="66"/>
        <v>1</v>
      </c>
      <c r="G4280">
        <v>10</v>
      </c>
      <c r="H4280" s="6" t="s">
        <v>8160</v>
      </c>
      <c r="I4280" s="6" t="s">
        <v>8161</v>
      </c>
    </row>
    <row r="4281" spans="1:9">
      <c r="A4281" s="3" t="s">
        <v>8226</v>
      </c>
      <c r="B4281" s="4" t="s">
        <v>8227</v>
      </c>
      <c r="C4281"/>
      <c r="F4281" t="b">
        <f t="shared" si="66"/>
        <v>1</v>
      </c>
      <c r="G4281">
        <v>10</v>
      </c>
      <c r="H4281" s="6" t="s">
        <v>8162</v>
      </c>
      <c r="I4281" s="6" t="s">
        <v>19958</v>
      </c>
    </row>
    <row r="4282" spans="1:9">
      <c r="A4282" s="3" t="s">
        <v>8228</v>
      </c>
      <c r="B4282" s="4" t="s">
        <v>8229</v>
      </c>
      <c r="C4282"/>
      <c r="F4282" t="b">
        <f t="shared" si="66"/>
        <v>1</v>
      </c>
      <c r="G4282">
        <v>10</v>
      </c>
      <c r="H4282" s="6" t="s">
        <v>8164</v>
      </c>
      <c r="I4282" s="6" t="s">
        <v>8165</v>
      </c>
    </row>
    <row r="4283" spans="1:9">
      <c r="A4283" s="3" t="s">
        <v>8230</v>
      </c>
      <c r="B4283" s="4" t="s">
        <v>8231</v>
      </c>
      <c r="C4283"/>
      <c r="F4283" t="b">
        <f t="shared" si="66"/>
        <v>1</v>
      </c>
      <c r="G4283">
        <v>10</v>
      </c>
      <c r="H4283" s="6" t="s">
        <v>8166</v>
      </c>
      <c r="I4283" s="6" t="s">
        <v>8167</v>
      </c>
    </row>
    <row r="4284" spans="1:9">
      <c r="A4284" s="3" t="s">
        <v>8232</v>
      </c>
      <c r="B4284" s="4" t="s">
        <v>8233</v>
      </c>
      <c r="C4284"/>
      <c r="F4284" t="b">
        <f t="shared" si="66"/>
        <v>1</v>
      </c>
      <c r="G4284">
        <v>10</v>
      </c>
      <c r="H4284" s="6" t="s">
        <v>8168</v>
      </c>
      <c r="I4284" s="6" t="s">
        <v>19959</v>
      </c>
    </row>
    <row r="4285" spans="1:9">
      <c r="A4285" s="3" t="s">
        <v>8234</v>
      </c>
      <c r="B4285" s="4" t="s">
        <v>8235</v>
      </c>
      <c r="C4285"/>
      <c r="F4285" t="b">
        <f t="shared" si="66"/>
        <v>1</v>
      </c>
      <c r="G4285">
        <v>10</v>
      </c>
      <c r="H4285" s="6" t="s">
        <v>8170</v>
      </c>
      <c r="I4285" s="6" t="s">
        <v>8171</v>
      </c>
    </row>
    <row r="4286" spans="1:9">
      <c r="A4286" s="3" t="s">
        <v>8236</v>
      </c>
      <c r="B4286" s="4" t="s">
        <v>8237</v>
      </c>
      <c r="C4286"/>
      <c r="F4286" t="b">
        <f t="shared" si="66"/>
        <v>1</v>
      </c>
      <c r="G4286">
        <v>10</v>
      </c>
      <c r="H4286" s="6" t="s">
        <v>8172</v>
      </c>
      <c r="I4286" s="6" t="s">
        <v>8173</v>
      </c>
    </row>
    <row r="4287" spans="1:9">
      <c r="A4287" s="3" t="s">
        <v>8238</v>
      </c>
      <c r="B4287" s="4" t="s">
        <v>8239</v>
      </c>
      <c r="C4287"/>
      <c r="F4287" t="b">
        <f t="shared" si="66"/>
        <v>1</v>
      </c>
      <c r="G4287">
        <v>10</v>
      </c>
      <c r="H4287" s="6" t="s">
        <v>8174</v>
      </c>
      <c r="I4287" s="6" t="s">
        <v>19960</v>
      </c>
    </row>
    <row r="4288" spans="1:9">
      <c r="A4288" s="3" t="s">
        <v>8240</v>
      </c>
      <c r="B4288" s="4" t="s">
        <v>8241</v>
      </c>
      <c r="C4288"/>
      <c r="F4288" t="b">
        <f t="shared" si="66"/>
        <v>1</v>
      </c>
      <c r="G4288">
        <v>10</v>
      </c>
      <c r="H4288" s="6" t="s">
        <v>8176</v>
      </c>
      <c r="I4288" s="6" t="s">
        <v>19961</v>
      </c>
    </row>
    <row r="4289" spans="1:9">
      <c r="A4289" s="3" t="s">
        <v>8242</v>
      </c>
      <c r="B4289" s="4" t="s">
        <v>8243</v>
      </c>
      <c r="C4289"/>
      <c r="F4289" t="b">
        <f t="shared" si="66"/>
        <v>1</v>
      </c>
      <c r="G4289">
        <v>10</v>
      </c>
      <c r="H4289" s="6" t="s">
        <v>8178</v>
      </c>
      <c r="I4289" s="6" t="s">
        <v>8179</v>
      </c>
    </row>
    <row r="4290" spans="1:9">
      <c r="A4290" s="3" t="s">
        <v>8244</v>
      </c>
      <c r="B4290" s="4" t="s">
        <v>8245</v>
      </c>
      <c r="C4290"/>
      <c r="F4290" t="b">
        <f t="shared" si="66"/>
        <v>1</v>
      </c>
      <c r="G4290">
        <v>10</v>
      </c>
      <c r="H4290" s="6" t="s">
        <v>8180</v>
      </c>
      <c r="I4290" s="6" t="s">
        <v>8181</v>
      </c>
    </row>
    <row r="4291" spans="1:9">
      <c r="A4291" s="3" t="s">
        <v>8246</v>
      </c>
      <c r="B4291" s="4" t="s">
        <v>8247</v>
      </c>
      <c r="C4291"/>
      <c r="F4291" t="b">
        <f t="shared" ref="F4291:F4354" si="67">ISNUMBER(G4291)</f>
        <v>1</v>
      </c>
      <c r="G4291">
        <v>10</v>
      </c>
      <c r="H4291" s="6" t="s">
        <v>8182</v>
      </c>
      <c r="I4291" s="6" t="s">
        <v>19962</v>
      </c>
    </row>
    <row r="4292" spans="1:9">
      <c r="A4292" s="3" t="s">
        <v>8248</v>
      </c>
      <c r="B4292" s="4" t="s">
        <v>8249</v>
      </c>
      <c r="C4292"/>
      <c r="F4292" t="b">
        <f t="shared" si="67"/>
        <v>1</v>
      </c>
      <c r="G4292">
        <v>10</v>
      </c>
      <c r="H4292" s="6" t="s">
        <v>8184</v>
      </c>
      <c r="I4292" s="6" t="s">
        <v>8185</v>
      </c>
    </row>
    <row r="4293" spans="1:9">
      <c r="A4293" s="3" t="s">
        <v>8250</v>
      </c>
      <c r="B4293" s="4" t="s">
        <v>8251</v>
      </c>
      <c r="C4293"/>
      <c r="F4293" t="b">
        <f t="shared" si="67"/>
        <v>1</v>
      </c>
      <c r="G4293">
        <v>10</v>
      </c>
      <c r="H4293" s="6" t="s">
        <v>8186</v>
      </c>
      <c r="I4293" s="6" t="s">
        <v>8187</v>
      </c>
    </row>
    <row r="4294" spans="1:9">
      <c r="A4294" s="3" t="s">
        <v>8252</v>
      </c>
      <c r="B4294" s="4" t="s">
        <v>8253</v>
      </c>
      <c r="C4294"/>
      <c r="F4294" t="b">
        <f t="shared" si="67"/>
        <v>1</v>
      </c>
      <c r="G4294">
        <v>10</v>
      </c>
      <c r="H4294" s="6" t="s">
        <v>8188</v>
      </c>
      <c r="I4294" s="6" t="s">
        <v>19963</v>
      </c>
    </row>
    <row r="4295" spans="1:9">
      <c r="A4295" s="3" t="s">
        <v>8254</v>
      </c>
      <c r="B4295" s="4" t="s">
        <v>8255</v>
      </c>
      <c r="C4295"/>
      <c r="F4295" t="b">
        <f t="shared" si="67"/>
        <v>1</v>
      </c>
      <c r="G4295">
        <v>10</v>
      </c>
      <c r="H4295" s="6" t="s">
        <v>8190</v>
      </c>
      <c r="I4295" s="6" t="s">
        <v>19964</v>
      </c>
    </row>
    <row r="4296" spans="1:9">
      <c r="A4296" s="3" t="s">
        <v>8256</v>
      </c>
      <c r="B4296" s="4" t="s">
        <v>8257</v>
      </c>
      <c r="C4296"/>
      <c r="F4296" t="b">
        <f t="shared" si="67"/>
        <v>1</v>
      </c>
      <c r="G4296">
        <v>10</v>
      </c>
      <c r="H4296" s="6" t="s">
        <v>8192</v>
      </c>
      <c r="I4296" s="6" t="s">
        <v>8193</v>
      </c>
    </row>
    <row r="4297" spans="1:9">
      <c r="A4297" s="3" t="s">
        <v>8258</v>
      </c>
      <c r="B4297" s="4" t="s">
        <v>8259</v>
      </c>
      <c r="C4297"/>
      <c r="F4297" t="b">
        <f t="shared" si="67"/>
        <v>1</v>
      </c>
      <c r="G4297">
        <v>10</v>
      </c>
      <c r="H4297" s="6" t="s">
        <v>8194</v>
      </c>
      <c r="I4297" s="6" t="s">
        <v>8195</v>
      </c>
    </row>
    <row r="4298" spans="1:9">
      <c r="A4298" s="3" t="s">
        <v>8260</v>
      </c>
      <c r="B4298" s="4" t="s">
        <v>8261</v>
      </c>
      <c r="C4298"/>
      <c r="F4298" t="b">
        <f t="shared" si="67"/>
        <v>1</v>
      </c>
      <c r="G4298">
        <v>10</v>
      </c>
      <c r="H4298" s="6" t="s">
        <v>8196</v>
      </c>
      <c r="I4298" s="6" t="s">
        <v>8197</v>
      </c>
    </row>
    <row r="4299" spans="1:9">
      <c r="A4299" s="3" t="s">
        <v>8262</v>
      </c>
      <c r="B4299" s="4" t="s">
        <v>8263</v>
      </c>
      <c r="C4299"/>
      <c r="F4299" t="b">
        <f t="shared" si="67"/>
        <v>1</v>
      </c>
      <c r="G4299">
        <v>10</v>
      </c>
      <c r="H4299" s="6" t="s">
        <v>8198</v>
      </c>
      <c r="I4299" s="6" t="s">
        <v>19965</v>
      </c>
    </row>
    <row r="4300" spans="1:9">
      <c r="A4300" s="3" t="s">
        <v>8264</v>
      </c>
      <c r="B4300" s="4" t="s">
        <v>8265</v>
      </c>
      <c r="C4300"/>
      <c r="F4300" t="b">
        <f t="shared" si="67"/>
        <v>1</v>
      </c>
      <c r="G4300">
        <v>10</v>
      </c>
      <c r="H4300" s="6" t="s">
        <v>8200</v>
      </c>
      <c r="I4300" s="6" t="s">
        <v>19966</v>
      </c>
    </row>
    <row r="4301" spans="1:9">
      <c r="A4301" s="3" t="s">
        <v>8266</v>
      </c>
      <c r="B4301" s="4" t="s">
        <v>8267</v>
      </c>
      <c r="C4301"/>
      <c r="F4301" t="b">
        <f t="shared" si="67"/>
        <v>1</v>
      </c>
      <c r="G4301">
        <v>10</v>
      </c>
      <c r="H4301" s="6" t="s">
        <v>8202</v>
      </c>
      <c r="I4301" s="6" t="s">
        <v>19967</v>
      </c>
    </row>
    <row r="4302" spans="1:9">
      <c r="A4302" s="3" t="s">
        <v>8268</v>
      </c>
      <c r="B4302" s="4" t="s">
        <v>8269</v>
      </c>
      <c r="C4302"/>
      <c r="F4302" t="b">
        <f t="shared" si="67"/>
        <v>1</v>
      </c>
      <c r="G4302">
        <v>10</v>
      </c>
      <c r="H4302" s="6" t="s">
        <v>8204</v>
      </c>
      <c r="I4302" s="6" t="s">
        <v>8205</v>
      </c>
    </row>
    <row r="4303" spans="1:9">
      <c r="A4303" s="3" t="s">
        <v>8270</v>
      </c>
      <c r="B4303" s="4" t="s">
        <v>8271</v>
      </c>
      <c r="C4303"/>
      <c r="F4303" t="b">
        <f t="shared" si="67"/>
        <v>1</v>
      </c>
      <c r="G4303">
        <v>10</v>
      </c>
      <c r="H4303" s="6" t="s">
        <v>8206</v>
      </c>
      <c r="I4303" s="6" t="s">
        <v>19968</v>
      </c>
    </row>
    <row r="4304" spans="1:9">
      <c r="A4304" s="3" t="s">
        <v>8272</v>
      </c>
      <c r="B4304" s="4" t="s">
        <v>8273</v>
      </c>
      <c r="C4304"/>
      <c r="F4304" t="b">
        <f t="shared" si="67"/>
        <v>1</v>
      </c>
      <c r="G4304">
        <v>10</v>
      </c>
      <c r="H4304" s="6" t="s">
        <v>8208</v>
      </c>
      <c r="I4304" s="6" t="s">
        <v>19969</v>
      </c>
    </row>
    <row r="4305" spans="1:9">
      <c r="A4305" s="3" t="s">
        <v>8274</v>
      </c>
      <c r="B4305" s="4" t="s">
        <v>8275</v>
      </c>
      <c r="C4305"/>
      <c r="F4305" t="b">
        <f t="shared" si="67"/>
        <v>1</v>
      </c>
      <c r="G4305">
        <v>10</v>
      </c>
      <c r="H4305" s="6" t="s">
        <v>8210</v>
      </c>
      <c r="I4305" s="6" t="s">
        <v>19970</v>
      </c>
    </row>
    <row r="4306" spans="1:9">
      <c r="A4306" s="3" t="s">
        <v>8276</v>
      </c>
      <c r="B4306" s="4" t="s">
        <v>8277</v>
      </c>
      <c r="C4306"/>
      <c r="F4306" t="b">
        <f t="shared" si="67"/>
        <v>1</v>
      </c>
      <c r="G4306">
        <v>10</v>
      </c>
      <c r="H4306" s="6" t="s">
        <v>8212</v>
      </c>
      <c r="I4306" s="6" t="s">
        <v>19971</v>
      </c>
    </row>
    <row r="4307" spans="1:9">
      <c r="A4307" s="3" t="s">
        <v>8278</v>
      </c>
      <c r="B4307" s="4" t="s">
        <v>8279</v>
      </c>
      <c r="C4307"/>
      <c r="F4307" t="b">
        <f t="shared" si="67"/>
        <v>1</v>
      </c>
      <c r="G4307">
        <v>10</v>
      </c>
      <c r="H4307" s="6" t="s">
        <v>8214</v>
      </c>
      <c r="I4307" s="6" t="s">
        <v>8215</v>
      </c>
    </row>
    <row r="4308" spans="1:9">
      <c r="A4308" s="3" t="s">
        <v>8280</v>
      </c>
      <c r="B4308" s="4" t="s">
        <v>8281</v>
      </c>
      <c r="C4308"/>
      <c r="F4308" t="b">
        <f t="shared" si="67"/>
        <v>1</v>
      </c>
      <c r="G4308">
        <v>10</v>
      </c>
      <c r="H4308" s="6" t="s">
        <v>8216</v>
      </c>
      <c r="I4308" s="6" t="s">
        <v>8217</v>
      </c>
    </row>
    <row r="4309" spans="1:9">
      <c r="A4309" s="3" t="s">
        <v>8282</v>
      </c>
      <c r="B4309" s="4" t="s">
        <v>8283</v>
      </c>
      <c r="C4309"/>
      <c r="F4309" t="b">
        <f t="shared" si="67"/>
        <v>1</v>
      </c>
      <c r="G4309">
        <v>10</v>
      </c>
      <c r="H4309" s="6" t="s">
        <v>8218</v>
      </c>
      <c r="I4309" s="6" t="s">
        <v>8219</v>
      </c>
    </row>
    <row r="4310" spans="1:9">
      <c r="A4310" s="3" t="s">
        <v>8284</v>
      </c>
      <c r="B4310" s="4" t="s">
        <v>8285</v>
      </c>
      <c r="C4310"/>
      <c r="F4310" t="b">
        <f t="shared" si="67"/>
        <v>1</v>
      </c>
      <c r="G4310">
        <v>10</v>
      </c>
      <c r="H4310" s="6" t="s">
        <v>8220</v>
      </c>
      <c r="I4310" s="6" t="s">
        <v>8221</v>
      </c>
    </row>
    <row r="4311" spans="1:9">
      <c r="A4311" s="3" t="s">
        <v>8286</v>
      </c>
      <c r="B4311" s="4" t="s">
        <v>8287</v>
      </c>
      <c r="C4311"/>
      <c r="F4311" t="b">
        <f t="shared" si="67"/>
        <v>1</v>
      </c>
      <c r="G4311">
        <v>10</v>
      </c>
      <c r="H4311" s="6" t="s">
        <v>8222</v>
      </c>
      <c r="I4311" s="6" t="s">
        <v>8223</v>
      </c>
    </row>
    <row r="4312" spans="1:9">
      <c r="A4312" s="3" t="s">
        <v>8288</v>
      </c>
      <c r="B4312" s="4" t="s">
        <v>8289</v>
      </c>
      <c r="C4312"/>
      <c r="F4312" t="b">
        <f t="shared" si="67"/>
        <v>1</v>
      </c>
      <c r="G4312">
        <v>10</v>
      </c>
      <c r="H4312" s="6" t="s">
        <v>8224</v>
      </c>
      <c r="I4312" s="6" t="s">
        <v>19972</v>
      </c>
    </row>
    <row r="4313" spans="1:9">
      <c r="A4313" s="3" t="s">
        <v>8290</v>
      </c>
      <c r="B4313" s="4" t="s">
        <v>8291</v>
      </c>
      <c r="C4313"/>
      <c r="F4313" t="b">
        <f t="shared" si="67"/>
        <v>1</v>
      </c>
      <c r="G4313">
        <v>10</v>
      </c>
      <c r="H4313" s="6" t="s">
        <v>8226</v>
      </c>
      <c r="I4313" s="6" t="s">
        <v>8227</v>
      </c>
    </row>
    <row r="4314" spans="1:9">
      <c r="A4314" s="3" t="s">
        <v>8292</v>
      </c>
      <c r="B4314" s="4" t="s">
        <v>8293</v>
      </c>
      <c r="C4314"/>
      <c r="F4314" t="b">
        <f t="shared" si="67"/>
        <v>1</v>
      </c>
      <c r="G4314">
        <v>10</v>
      </c>
      <c r="H4314" s="6" t="s">
        <v>8228</v>
      </c>
      <c r="I4314" s="6" t="s">
        <v>19973</v>
      </c>
    </row>
    <row r="4315" spans="1:9">
      <c r="A4315" s="3" t="s">
        <v>8294</v>
      </c>
      <c r="B4315" s="4" t="s">
        <v>8295</v>
      </c>
      <c r="C4315"/>
      <c r="F4315" t="b">
        <f t="shared" si="67"/>
        <v>1</v>
      </c>
      <c r="G4315">
        <v>10</v>
      </c>
      <c r="H4315" s="6" t="s">
        <v>8230</v>
      </c>
      <c r="I4315" s="6" t="s">
        <v>19943</v>
      </c>
    </row>
    <row r="4316" spans="1:9">
      <c r="A4316" s="3" t="s">
        <v>8296</v>
      </c>
      <c r="B4316" s="4" t="s">
        <v>8297</v>
      </c>
      <c r="C4316"/>
      <c r="F4316" t="b">
        <f t="shared" si="67"/>
        <v>1</v>
      </c>
      <c r="G4316">
        <v>10</v>
      </c>
      <c r="H4316" s="6" t="s">
        <v>8232</v>
      </c>
      <c r="I4316" s="6" t="s">
        <v>8231</v>
      </c>
    </row>
    <row r="4317" spans="1:9">
      <c r="A4317" s="3" t="s">
        <v>8298</v>
      </c>
      <c r="B4317" s="4" t="s">
        <v>8299</v>
      </c>
      <c r="C4317"/>
      <c r="F4317" t="b">
        <f t="shared" si="67"/>
        <v>1</v>
      </c>
      <c r="G4317">
        <v>10</v>
      </c>
      <c r="H4317" s="6" t="s">
        <v>8234</v>
      </c>
      <c r="I4317" s="6" t="s">
        <v>8233</v>
      </c>
    </row>
    <row r="4318" spans="1:9">
      <c r="A4318" s="3" t="s">
        <v>8300</v>
      </c>
      <c r="B4318" s="4" t="s">
        <v>8301</v>
      </c>
      <c r="C4318"/>
      <c r="F4318" t="b">
        <f t="shared" si="67"/>
        <v>1</v>
      </c>
      <c r="G4318">
        <v>10</v>
      </c>
      <c r="H4318" s="6" t="s">
        <v>8236</v>
      </c>
      <c r="I4318" s="6" t="s">
        <v>8235</v>
      </c>
    </row>
    <row r="4319" spans="1:9">
      <c r="A4319" s="3" t="s">
        <v>8302</v>
      </c>
      <c r="B4319" s="4" t="s">
        <v>8303</v>
      </c>
      <c r="C4319"/>
      <c r="F4319" t="b">
        <f t="shared" si="67"/>
        <v>1</v>
      </c>
      <c r="G4319">
        <v>10</v>
      </c>
      <c r="H4319" s="6" t="s">
        <v>8238</v>
      </c>
      <c r="I4319" s="6" t="s">
        <v>19974</v>
      </c>
    </row>
    <row r="4320" spans="1:9">
      <c r="A4320" s="3" t="s">
        <v>8304</v>
      </c>
      <c r="B4320" s="4" t="s">
        <v>8305</v>
      </c>
      <c r="C4320"/>
      <c r="F4320" t="b">
        <f t="shared" si="67"/>
        <v>1</v>
      </c>
      <c r="G4320">
        <v>10</v>
      </c>
      <c r="H4320" s="6" t="s">
        <v>8240</v>
      </c>
      <c r="I4320" s="6" t="s">
        <v>8239</v>
      </c>
    </row>
    <row r="4321" spans="1:9">
      <c r="A4321" s="3" t="s">
        <v>8306</v>
      </c>
      <c r="B4321" s="4" t="s">
        <v>8307</v>
      </c>
      <c r="C4321"/>
      <c r="F4321" t="b">
        <f t="shared" si="67"/>
        <v>1</v>
      </c>
      <c r="G4321">
        <v>10</v>
      </c>
      <c r="H4321" s="6" t="s">
        <v>8242</v>
      </c>
      <c r="I4321" s="6" t="s">
        <v>19975</v>
      </c>
    </row>
    <row r="4322" spans="1:9">
      <c r="A4322" s="3" t="s">
        <v>8308</v>
      </c>
      <c r="B4322" s="4" t="s">
        <v>8309</v>
      </c>
      <c r="C4322"/>
      <c r="F4322" t="b">
        <f t="shared" si="67"/>
        <v>1</v>
      </c>
      <c r="G4322">
        <v>10</v>
      </c>
      <c r="H4322" s="6" t="s">
        <v>8244</v>
      </c>
      <c r="I4322" s="6" t="s">
        <v>8243</v>
      </c>
    </row>
    <row r="4323" spans="1:9">
      <c r="A4323" s="3" t="s">
        <v>8310</v>
      </c>
      <c r="B4323" s="4" t="s">
        <v>8311</v>
      </c>
      <c r="C4323"/>
      <c r="F4323" t="b">
        <f t="shared" si="67"/>
        <v>1</v>
      </c>
      <c r="G4323">
        <v>10</v>
      </c>
      <c r="H4323" s="6" t="s">
        <v>8246</v>
      </c>
      <c r="I4323" s="6" t="s">
        <v>19976</v>
      </c>
    </row>
    <row r="4324" spans="1:9">
      <c r="A4324" s="3" t="s">
        <v>8312</v>
      </c>
      <c r="B4324" s="4" t="s">
        <v>8313</v>
      </c>
      <c r="C4324"/>
      <c r="F4324" t="b">
        <f t="shared" si="67"/>
        <v>1</v>
      </c>
      <c r="G4324">
        <v>10</v>
      </c>
      <c r="H4324" s="6" t="s">
        <v>8248</v>
      </c>
      <c r="I4324" s="6" t="s">
        <v>19977</v>
      </c>
    </row>
    <row r="4325" spans="1:9">
      <c r="A4325" s="3" t="s">
        <v>8314</v>
      </c>
      <c r="B4325" s="4" t="s">
        <v>8315</v>
      </c>
      <c r="C4325"/>
      <c r="F4325" t="b">
        <f t="shared" si="67"/>
        <v>1</v>
      </c>
      <c r="G4325">
        <v>10</v>
      </c>
      <c r="H4325" s="6" t="s">
        <v>8250</v>
      </c>
      <c r="I4325" s="6" t="s">
        <v>19978</v>
      </c>
    </row>
    <row r="4326" spans="1:9">
      <c r="A4326" s="3" t="s">
        <v>8316</v>
      </c>
      <c r="B4326" s="4" t="s">
        <v>8317</v>
      </c>
      <c r="C4326"/>
      <c r="F4326" t="b">
        <f t="shared" si="67"/>
        <v>1</v>
      </c>
      <c r="G4326">
        <v>10</v>
      </c>
      <c r="H4326" s="6" t="s">
        <v>8252</v>
      </c>
      <c r="I4326" s="6" t="s">
        <v>19979</v>
      </c>
    </row>
    <row r="4327" spans="1:9">
      <c r="A4327" s="3" t="s">
        <v>8318</v>
      </c>
      <c r="B4327" s="4" t="s">
        <v>8319</v>
      </c>
      <c r="C4327"/>
      <c r="F4327" t="b">
        <f t="shared" si="67"/>
        <v>1</v>
      </c>
      <c r="G4327">
        <v>10</v>
      </c>
      <c r="H4327" s="6" t="s">
        <v>8254</v>
      </c>
      <c r="I4327" s="6" t="s">
        <v>19980</v>
      </c>
    </row>
    <row r="4328" spans="1:9">
      <c r="A4328" s="3" t="s">
        <v>8320</v>
      </c>
      <c r="B4328" s="4" t="s">
        <v>8321</v>
      </c>
      <c r="C4328"/>
      <c r="F4328" t="b">
        <f t="shared" si="67"/>
        <v>1</v>
      </c>
      <c r="G4328">
        <v>10</v>
      </c>
      <c r="H4328" s="6" t="s">
        <v>8256</v>
      </c>
      <c r="I4328" s="6" t="s">
        <v>19981</v>
      </c>
    </row>
    <row r="4329" spans="1:9">
      <c r="A4329" s="3" t="s">
        <v>8322</v>
      </c>
      <c r="B4329" s="4" t="s">
        <v>8323</v>
      </c>
      <c r="C4329"/>
      <c r="F4329" t="b">
        <f t="shared" si="67"/>
        <v>1</v>
      </c>
      <c r="G4329">
        <v>10</v>
      </c>
      <c r="H4329" s="6" t="s">
        <v>8258</v>
      </c>
      <c r="I4329" s="6" t="s">
        <v>8257</v>
      </c>
    </row>
    <row r="4330" spans="1:9">
      <c r="A4330" s="3" t="s">
        <v>8324</v>
      </c>
      <c r="B4330" s="4" t="s">
        <v>8325</v>
      </c>
      <c r="C4330"/>
      <c r="F4330" t="b">
        <f t="shared" si="67"/>
        <v>1</v>
      </c>
      <c r="G4330">
        <v>10</v>
      </c>
      <c r="H4330" s="6" t="s">
        <v>8260</v>
      </c>
      <c r="I4330" s="6" t="s">
        <v>19982</v>
      </c>
    </row>
    <row r="4331" spans="1:9">
      <c r="A4331" s="3" t="s">
        <v>8326</v>
      </c>
      <c r="B4331" s="4" t="s">
        <v>8327</v>
      </c>
      <c r="C4331"/>
      <c r="F4331" t="b">
        <f t="shared" si="67"/>
        <v>1</v>
      </c>
      <c r="G4331">
        <v>10</v>
      </c>
      <c r="H4331" s="6" t="s">
        <v>8262</v>
      </c>
      <c r="I4331" s="6" t="s">
        <v>19983</v>
      </c>
    </row>
    <row r="4332" spans="1:9">
      <c r="A4332" s="3" t="s">
        <v>8328</v>
      </c>
      <c r="B4332" s="4" t="s">
        <v>8329</v>
      </c>
      <c r="C4332"/>
      <c r="F4332" t="b">
        <f t="shared" si="67"/>
        <v>1</v>
      </c>
      <c r="G4332">
        <v>10</v>
      </c>
      <c r="H4332" s="6" t="s">
        <v>8264</v>
      </c>
      <c r="I4332" s="6" t="s">
        <v>8263</v>
      </c>
    </row>
    <row r="4333" spans="1:9">
      <c r="A4333" s="3" t="s">
        <v>8330</v>
      </c>
      <c r="B4333" s="4" t="s">
        <v>8331</v>
      </c>
      <c r="C4333"/>
      <c r="F4333" t="b">
        <f t="shared" si="67"/>
        <v>1</v>
      </c>
      <c r="G4333">
        <v>10</v>
      </c>
      <c r="H4333" s="6" t="s">
        <v>8266</v>
      </c>
      <c r="I4333" s="6" t="s">
        <v>19984</v>
      </c>
    </row>
    <row r="4334" spans="1:9">
      <c r="A4334" s="3" t="s">
        <v>8332</v>
      </c>
      <c r="B4334" s="4" t="s">
        <v>8333</v>
      </c>
      <c r="C4334"/>
      <c r="F4334" t="b">
        <f t="shared" si="67"/>
        <v>1</v>
      </c>
      <c r="G4334">
        <v>10</v>
      </c>
      <c r="H4334" s="6" t="s">
        <v>8268</v>
      </c>
      <c r="I4334" s="6" t="s">
        <v>8267</v>
      </c>
    </row>
    <row r="4335" spans="1:9">
      <c r="A4335" s="3" t="s">
        <v>8334</v>
      </c>
      <c r="B4335" s="4" t="s">
        <v>8335</v>
      </c>
      <c r="C4335"/>
      <c r="F4335" t="b">
        <f t="shared" si="67"/>
        <v>1</v>
      </c>
      <c r="G4335">
        <v>10</v>
      </c>
      <c r="H4335" s="6" t="s">
        <v>8270</v>
      </c>
      <c r="I4335" s="6" t="s">
        <v>19985</v>
      </c>
    </row>
    <row r="4336" spans="1:9">
      <c r="A4336" s="3" t="s">
        <v>8336</v>
      </c>
      <c r="B4336" s="4" t="s">
        <v>8337</v>
      </c>
      <c r="C4336"/>
      <c r="F4336" t="b">
        <f t="shared" si="67"/>
        <v>1</v>
      </c>
      <c r="G4336">
        <v>10</v>
      </c>
      <c r="H4336" s="6" t="s">
        <v>8272</v>
      </c>
      <c r="I4336" s="6" t="s">
        <v>8271</v>
      </c>
    </row>
    <row r="4337" spans="1:9">
      <c r="A4337" s="3" t="s">
        <v>8338</v>
      </c>
      <c r="B4337" s="4" t="s">
        <v>8339</v>
      </c>
      <c r="C4337"/>
      <c r="F4337" t="b">
        <f t="shared" si="67"/>
        <v>1</v>
      </c>
      <c r="G4337">
        <v>10</v>
      </c>
      <c r="H4337" s="6" t="s">
        <v>8274</v>
      </c>
      <c r="I4337" s="6" t="s">
        <v>19986</v>
      </c>
    </row>
    <row r="4338" spans="1:9">
      <c r="A4338" s="3" t="s">
        <v>8340</v>
      </c>
      <c r="B4338" s="4" t="s">
        <v>8341</v>
      </c>
      <c r="C4338"/>
      <c r="F4338" t="b">
        <f t="shared" si="67"/>
        <v>1</v>
      </c>
      <c r="G4338">
        <v>10</v>
      </c>
      <c r="H4338" s="6" t="s">
        <v>8276</v>
      </c>
      <c r="I4338" s="6" t="s">
        <v>19987</v>
      </c>
    </row>
    <row r="4339" spans="1:9">
      <c r="A4339" s="3" t="s">
        <v>8342</v>
      </c>
      <c r="B4339" s="4" t="s">
        <v>8343</v>
      </c>
      <c r="C4339"/>
      <c r="F4339" t="b">
        <f t="shared" si="67"/>
        <v>1</v>
      </c>
      <c r="G4339">
        <v>10</v>
      </c>
      <c r="H4339" s="6" t="s">
        <v>8278</v>
      </c>
      <c r="I4339" s="6" t="s">
        <v>19988</v>
      </c>
    </row>
    <row r="4340" spans="1:9">
      <c r="A4340" s="3" t="s">
        <v>8344</v>
      </c>
      <c r="B4340" s="4" t="s">
        <v>8345</v>
      </c>
      <c r="C4340"/>
      <c r="F4340" t="b">
        <f t="shared" si="67"/>
        <v>1</v>
      </c>
      <c r="G4340">
        <v>10</v>
      </c>
      <c r="H4340" s="6" t="s">
        <v>8280</v>
      </c>
      <c r="I4340" s="6" t="s">
        <v>19989</v>
      </c>
    </row>
    <row r="4341" spans="1:9">
      <c r="A4341" s="3" t="s">
        <v>8346</v>
      </c>
      <c r="B4341" s="4" t="s">
        <v>8347</v>
      </c>
      <c r="C4341"/>
      <c r="F4341" t="b">
        <f t="shared" si="67"/>
        <v>1</v>
      </c>
      <c r="G4341">
        <v>10</v>
      </c>
      <c r="H4341" s="6" t="s">
        <v>8282</v>
      </c>
      <c r="I4341" s="6" t="s">
        <v>19990</v>
      </c>
    </row>
    <row r="4342" spans="1:9">
      <c r="A4342" s="3" t="s">
        <v>8348</v>
      </c>
      <c r="B4342" s="4" t="s">
        <v>8349</v>
      </c>
      <c r="C4342"/>
      <c r="F4342" t="b">
        <f t="shared" si="67"/>
        <v>1</v>
      </c>
      <c r="G4342">
        <v>10</v>
      </c>
      <c r="H4342" s="6" t="s">
        <v>8284</v>
      </c>
      <c r="I4342" s="6" t="s">
        <v>8283</v>
      </c>
    </row>
    <row r="4343" spans="1:9">
      <c r="A4343" s="3" t="s">
        <v>8350</v>
      </c>
      <c r="B4343" s="4" t="s">
        <v>8351</v>
      </c>
      <c r="C4343"/>
      <c r="F4343" t="b">
        <f t="shared" si="67"/>
        <v>1</v>
      </c>
      <c r="G4343">
        <v>10</v>
      </c>
      <c r="H4343" s="6" t="s">
        <v>8286</v>
      </c>
      <c r="I4343" s="6" t="s">
        <v>19991</v>
      </c>
    </row>
    <row r="4344" spans="1:9">
      <c r="A4344" s="3" t="s">
        <v>8352</v>
      </c>
      <c r="B4344" s="4" t="s">
        <v>8353</v>
      </c>
      <c r="C4344"/>
      <c r="F4344" t="b">
        <f t="shared" si="67"/>
        <v>1</v>
      </c>
      <c r="G4344">
        <v>10</v>
      </c>
      <c r="H4344" s="6" t="s">
        <v>8288</v>
      </c>
      <c r="I4344" s="6" t="s">
        <v>19992</v>
      </c>
    </row>
    <row r="4345" spans="1:9">
      <c r="A4345" s="3" t="s">
        <v>8354</v>
      </c>
      <c r="B4345" s="4" t="s">
        <v>8355</v>
      </c>
      <c r="C4345"/>
      <c r="F4345" t="b">
        <f t="shared" si="67"/>
        <v>1</v>
      </c>
      <c r="G4345">
        <v>10</v>
      </c>
      <c r="H4345" s="6" t="s">
        <v>8290</v>
      </c>
      <c r="I4345" s="6" t="s">
        <v>19993</v>
      </c>
    </row>
    <row r="4346" spans="1:9">
      <c r="A4346" s="3" t="s">
        <v>8356</v>
      </c>
      <c r="B4346" s="4" t="s">
        <v>8357</v>
      </c>
      <c r="C4346"/>
      <c r="F4346" t="b">
        <f t="shared" si="67"/>
        <v>1</v>
      </c>
      <c r="G4346">
        <v>10</v>
      </c>
      <c r="H4346" s="6" t="s">
        <v>8292</v>
      </c>
      <c r="I4346" s="6" t="s">
        <v>19994</v>
      </c>
    </row>
    <row r="4347" spans="1:9">
      <c r="A4347" s="3" t="s">
        <v>8358</v>
      </c>
      <c r="B4347" s="4" t="s">
        <v>8359</v>
      </c>
      <c r="C4347"/>
      <c r="F4347" t="b">
        <f t="shared" si="67"/>
        <v>1</v>
      </c>
      <c r="G4347">
        <v>10</v>
      </c>
      <c r="H4347" s="6" t="s">
        <v>8294</v>
      </c>
      <c r="I4347" s="6" t="s">
        <v>19995</v>
      </c>
    </row>
    <row r="4348" spans="1:9">
      <c r="A4348" s="3" t="s">
        <v>8360</v>
      </c>
      <c r="B4348" s="4" t="s">
        <v>8361</v>
      </c>
      <c r="C4348"/>
      <c r="F4348" t="b">
        <f t="shared" si="67"/>
        <v>1</v>
      </c>
      <c r="G4348">
        <v>10</v>
      </c>
      <c r="H4348" s="6" t="s">
        <v>8296</v>
      </c>
      <c r="I4348" s="6" t="s">
        <v>8295</v>
      </c>
    </row>
    <row r="4349" spans="1:9">
      <c r="A4349" s="3" t="s">
        <v>8362</v>
      </c>
      <c r="B4349" s="4" t="s">
        <v>8363</v>
      </c>
      <c r="C4349"/>
      <c r="F4349" t="b">
        <f t="shared" si="67"/>
        <v>1</v>
      </c>
      <c r="G4349">
        <v>10</v>
      </c>
      <c r="H4349" s="6" t="s">
        <v>8298</v>
      </c>
      <c r="I4349" s="6" t="s">
        <v>8297</v>
      </c>
    </row>
    <row r="4350" spans="1:9">
      <c r="A4350" s="3" t="s">
        <v>8364</v>
      </c>
      <c r="B4350" s="4" t="s">
        <v>8365</v>
      </c>
      <c r="C4350"/>
      <c r="F4350" t="b">
        <f t="shared" si="67"/>
        <v>1</v>
      </c>
      <c r="G4350">
        <v>10</v>
      </c>
      <c r="H4350" s="6" t="s">
        <v>8300</v>
      </c>
      <c r="I4350" s="6" t="s">
        <v>19996</v>
      </c>
    </row>
    <row r="4351" spans="1:9">
      <c r="A4351" s="3" t="s">
        <v>8366</v>
      </c>
      <c r="B4351" s="4" t="s">
        <v>8367</v>
      </c>
      <c r="C4351"/>
      <c r="F4351" t="b">
        <f t="shared" si="67"/>
        <v>1</v>
      </c>
      <c r="G4351">
        <v>10</v>
      </c>
      <c r="H4351" s="6" t="s">
        <v>8302</v>
      </c>
      <c r="I4351" s="6" t="s">
        <v>19997</v>
      </c>
    </row>
    <row r="4352" spans="1:9">
      <c r="A4352" s="3" t="s">
        <v>8368</v>
      </c>
      <c r="B4352" s="4" t="s">
        <v>8369</v>
      </c>
      <c r="C4352"/>
      <c r="F4352" t="b">
        <f t="shared" si="67"/>
        <v>1</v>
      </c>
      <c r="G4352">
        <v>10</v>
      </c>
      <c r="H4352" s="6" t="s">
        <v>8304</v>
      </c>
      <c r="I4352" s="6" t="s">
        <v>19998</v>
      </c>
    </row>
    <row r="4353" spans="1:9">
      <c r="A4353" s="3" t="s">
        <v>8370</v>
      </c>
      <c r="B4353" s="4" t="s">
        <v>8371</v>
      </c>
      <c r="C4353"/>
      <c r="F4353" t="b">
        <f t="shared" si="67"/>
        <v>1</v>
      </c>
      <c r="G4353">
        <v>10</v>
      </c>
      <c r="H4353" s="6" t="s">
        <v>8306</v>
      </c>
      <c r="I4353" s="6" t="s">
        <v>8305</v>
      </c>
    </row>
    <row r="4354" spans="1:9">
      <c r="A4354" s="3" t="s">
        <v>8372</v>
      </c>
      <c r="B4354" s="4" t="s">
        <v>8373</v>
      </c>
      <c r="C4354"/>
      <c r="F4354" t="b">
        <f t="shared" si="67"/>
        <v>1</v>
      </c>
      <c r="G4354">
        <v>10</v>
      </c>
      <c r="H4354" s="6" t="s">
        <v>8308</v>
      </c>
      <c r="I4354" s="6" t="s">
        <v>19999</v>
      </c>
    </row>
    <row r="4355" spans="1:9">
      <c r="A4355" s="3" t="s">
        <v>8374</v>
      </c>
      <c r="B4355" s="4" t="s">
        <v>8375</v>
      </c>
      <c r="C4355"/>
      <c r="F4355" t="b">
        <f t="shared" ref="F4355:F4418" si="68">ISNUMBER(G4355)</f>
        <v>1</v>
      </c>
      <c r="G4355">
        <v>10</v>
      </c>
      <c r="H4355" s="6" t="s">
        <v>8310</v>
      </c>
      <c r="I4355" s="6" t="s">
        <v>20000</v>
      </c>
    </row>
    <row r="4356" spans="1:9">
      <c r="A4356" s="3" t="s">
        <v>8376</v>
      </c>
      <c r="B4356" s="4" t="s">
        <v>8377</v>
      </c>
      <c r="C4356"/>
      <c r="F4356" t="b">
        <f t="shared" si="68"/>
        <v>1</v>
      </c>
      <c r="G4356">
        <v>10</v>
      </c>
      <c r="H4356" s="6" t="s">
        <v>8312</v>
      </c>
      <c r="I4356" s="6" t="s">
        <v>20001</v>
      </c>
    </row>
    <row r="4357" spans="1:9">
      <c r="A4357" s="3" t="s">
        <v>8378</v>
      </c>
      <c r="B4357" s="4" t="s">
        <v>8379</v>
      </c>
      <c r="C4357"/>
      <c r="F4357" t="b">
        <f t="shared" si="68"/>
        <v>1</v>
      </c>
      <c r="G4357">
        <v>10</v>
      </c>
      <c r="H4357" s="6" t="s">
        <v>8314</v>
      </c>
      <c r="I4357" s="6" t="s">
        <v>8313</v>
      </c>
    </row>
    <row r="4358" spans="1:9">
      <c r="A4358" s="3" t="s">
        <v>8380</v>
      </c>
      <c r="B4358" s="4" t="s">
        <v>8381</v>
      </c>
      <c r="C4358"/>
      <c r="F4358" t="b">
        <f t="shared" si="68"/>
        <v>1</v>
      </c>
      <c r="G4358">
        <v>10</v>
      </c>
      <c r="H4358" s="6" t="s">
        <v>8316</v>
      </c>
      <c r="I4358" s="6" t="s">
        <v>20002</v>
      </c>
    </row>
    <row r="4359" spans="1:9">
      <c r="A4359" s="3" t="s">
        <v>8382</v>
      </c>
      <c r="B4359" s="3" t="s">
        <v>8383</v>
      </c>
      <c r="C4359"/>
      <c r="F4359" t="b">
        <f t="shared" si="68"/>
        <v>1</v>
      </c>
      <c r="G4359">
        <v>10</v>
      </c>
      <c r="H4359" s="6" t="s">
        <v>8318</v>
      </c>
      <c r="I4359" s="6" t="s">
        <v>8317</v>
      </c>
    </row>
    <row r="4360" spans="1:9">
      <c r="A4360" s="3" t="s">
        <v>8384</v>
      </c>
      <c r="B4360" s="4" t="s">
        <v>8385</v>
      </c>
      <c r="C4360"/>
      <c r="F4360" t="b">
        <f t="shared" si="68"/>
        <v>1</v>
      </c>
      <c r="G4360">
        <v>10</v>
      </c>
      <c r="H4360" s="6" t="s">
        <v>8320</v>
      </c>
      <c r="I4360" s="6" t="s">
        <v>8319</v>
      </c>
    </row>
    <row r="4361" spans="1:9">
      <c r="A4361" s="3" t="s">
        <v>8386</v>
      </c>
      <c r="B4361" s="4" t="s">
        <v>8387</v>
      </c>
      <c r="C4361"/>
      <c r="F4361" t="b">
        <f t="shared" si="68"/>
        <v>1</v>
      </c>
      <c r="G4361">
        <v>10</v>
      </c>
      <c r="H4361" s="6" t="s">
        <v>8322</v>
      </c>
      <c r="I4361" s="6" t="s">
        <v>20003</v>
      </c>
    </row>
    <row r="4362" spans="1:9">
      <c r="A4362" s="3" t="s">
        <v>8388</v>
      </c>
      <c r="B4362" s="4" t="s">
        <v>8389</v>
      </c>
      <c r="C4362"/>
      <c r="F4362" t="b">
        <f t="shared" si="68"/>
        <v>1</v>
      </c>
      <c r="G4362">
        <v>10</v>
      </c>
      <c r="H4362" s="6" t="s">
        <v>8324</v>
      </c>
      <c r="I4362" s="6" t="s">
        <v>8323</v>
      </c>
    </row>
    <row r="4363" spans="1:9">
      <c r="A4363" s="3" t="s">
        <v>8390</v>
      </c>
      <c r="B4363" s="4" t="s">
        <v>8391</v>
      </c>
      <c r="C4363"/>
      <c r="F4363" t="b">
        <f t="shared" si="68"/>
        <v>1</v>
      </c>
      <c r="G4363">
        <v>10</v>
      </c>
      <c r="H4363" s="6" t="s">
        <v>8326</v>
      </c>
      <c r="I4363" s="6" t="s">
        <v>20004</v>
      </c>
    </row>
    <row r="4364" spans="1:9">
      <c r="A4364" s="3" t="s">
        <v>8392</v>
      </c>
      <c r="B4364" s="4" t="s">
        <v>8393</v>
      </c>
      <c r="C4364"/>
      <c r="F4364" t="b">
        <f t="shared" si="68"/>
        <v>1</v>
      </c>
      <c r="G4364">
        <v>10</v>
      </c>
      <c r="H4364" s="6" t="s">
        <v>8328</v>
      </c>
      <c r="I4364" s="6" t="s">
        <v>8327</v>
      </c>
    </row>
    <row r="4365" spans="1:9">
      <c r="A4365" s="3" t="s">
        <v>8394</v>
      </c>
      <c r="B4365" s="4" t="s">
        <v>8395</v>
      </c>
      <c r="C4365"/>
      <c r="F4365" t="b">
        <f t="shared" si="68"/>
        <v>1</v>
      </c>
      <c r="G4365">
        <v>10</v>
      </c>
      <c r="H4365" s="6" t="s">
        <v>8330</v>
      </c>
      <c r="I4365" s="6" t="s">
        <v>8329</v>
      </c>
    </row>
    <row r="4366" spans="1:9">
      <c r="A4366" s="3" t="s">
        <v>8396</v>
      </c>
      <c r="B4366" s="4" t="s">
        <v>8397</v>
      </c>
      <c r="C4366"/>
      <c r="F4366" t="b">
        <f t="shared" si="68"/>
        <v>1</v>
      </c>
      <c r="G4366">
        <v>10</v>
      </c>
      <c r="H4366" s="6" t="s">
        <v>8332</v>
      </c>
      <c r="I4366" s="6" t="s">
        <v>20005</v>
      </c>
    </row>
    <row r="4367" spans="1:9">
      <c r="A4367" s="3" t="s">
        <v>8398</v>
      </c>
      <c r="B4367" s="4" t="s">
        <v>8399</v>
      </c>
      <c r="C4367"/>
      <c r="F4367" t="b">
        <f t="shared" si="68"/>
        <v>1</v>
      </c>
      <c r="G4367">
        <v>10</v>
      </c>
      <c r="H4367" s="6" t="s">
        <v>8334</v>
      </c>
      <c r="I4367" s="6" t="s">
        <v>20006</v>
      </c>
    </row>
    <row r="4368" spans="1:9">
      <c r="A4368" s="3" t="s">
        <v>8400</v>
      </c>
      <c r="B4368" s="4" t="s">
        <v>8401</v>
      </c>
      <c r="C4368"/>
      <c r="F4368" t="b">
        <f t="shared" si="68"/>
        <v>1</v>
      </c>
      <c r="G4368">
        <v>10</v>
      </c>
      <c r="H4368" s="6" t="s">
        <v>8336</v>
      </c>
      <c r="I4368" s="6" t="s">
        <v>8335</v>
      </c>
    </row>
    <row r="4369" spans="1:9">
      <c r="A4369" s="3" t="s">
        <v>8402</v>
      </c>
      <c r="B4369" s="4" t="s">
        <v>8403</v>
      </c>
      <c r="C4369"/>
      <c r="F4369" t="b">
        <f t="shared" si="68"/>
        <v>1</v>
      </c>
      <c r="G4369">
        <v>10</v>
      </c>
      <c r="H4369" s="6" t="s">
        <v>8338</v>
      </c>
      <c r="I4369" s="6" t="s">
        <v>8337</v>
      </c>
    </row>
    <row r="4370" spans="1:9">
      <c r="A4370" s="3" t="s">
        <v>8404</v>
      </c>
      <c r="B4370" s="4" t="s">
        <v>8405</v>
      </c>
      <c r="C4370"/>
      <c r="F4370" t="b">
        <f t="shared" si="68"/>
        <v>1</v>
      </c>
      <c r="G4370">
        <v>10</v>
      </c>
      <c r="H4370" s="6" t="s">
        <v>8340</v>
      </c>
      <c r="I4370" s="6" t="s">
        <v>8339</v>
      </c>
    </row>
    <row r="4371" spans="1:9">
      <c r="A4371" s="3" t="s">
        <v>8406</v>
      </c>
      <c r="B4371" s="4" t="s">
        <v>8407</v>
      </c>
      <c r="C4371"/>
      <c r="F4371" t="b">
        <f t="shared" si="68"/>
        <v>1</v>
      </c>
      <c r="G4371">
        <v>10</v>
      </c>
      <c r="H4371" s="6" t="s">
        <v>8342</v>
      </c>
      <c r="I4371" s="6" t="s">
        <v>8341</v>
      </c>
    </row>
    <row r="4372" spans="1:9">
      <c r="A4372" s="3" t="s">
        <v>8408</v>
      </c>
      <c r="B4372" s="4" t="s">
        <v>8409</v>
      </c>
      <c r="C4372"/>
      <c r="F4372" t="b">
        <f t="shared" si="68"/>
        <v>1</v>
      </c>
      <c r="G4372">
        <v>10</v>
      </c>
      <c r="H4372" s="6" t="s">
        <v>8344</v>
      </c>
      <c r="I4372" s="6" t="s">
        <v>20007</v>
      </c>
    </row>
    <row r="4373" spans="1:9">
      <c r="A4373" s="3" t="s">
        <v>8410</v>
      </c>
      <c r="B4373" s="4" t="s">
        <v>8411</v>
      </c>
      <c r="C4373"/>
      <c r="F4373" t="b">
        <f t="shared" si="68"/>
        <v>1</v>
      </c>
      <c r="G4373">
        <v>10</v>
      </c>
      <c r="H4373" s="6" t="s">
        <v>8346</v>
      </c>
      <c r="I4373" s="6" t="s">
        <v>20008</v>
      </c>
    </row>
    <row r="4374" spans="1:9">
      <c r="A4374" s="3" t="s">
        <v>8412</v>
      </c>
      <c r="B4374" s="4" t="s">
        <v>8413</v>
      </c>
      <c r="C4374"/>
      <c r="F4374" t="b">
        <f t="shared" si="68"/>
        <v>1</v>
      </c>
      <c r="G4374">
        <v>10</v>
      </c>
      <c r="H4374" s="6" t="s">
        <v>8348</v>
      </c>
      <c r="I4374" s="6" t="s">
        <v>20009</v>
      </c>
    </row>
    <row r="4375" spans="1:9">
      <c r="A4375" s="3" t="s">
        <v>8414</v>
      </c>
      <c r="B4375" s="4" t="s">
        <v>8415</v>
      </c>
      <c r="C4375"/>
      <c r="F4375" t="b">
        <f t="shared" si="68"/>
        <v>1</v>
      </c>
      <c r="G4375">
        <v>10</v>
      </c>
      <c r="H4375" s="6" t="s">
        <v>8350</v>
      </c>
      <c r="I4375" s="6" t="s">
        <v>20010</v>
      </c>
    </row>
    <row r="4376" spans="1:9">
      <c r="A4376" s="3" t="s">
        <v>8416</v>
      </c>
      <c r="B4376" s="4" t="s">
        <v>8417</v>
      </c>
      <c r="C4376"/>
      <c r="F4376" t="b">
        <f t="shared" si="68"/>
        <v>1</v>
      </c>
      <c r="G4376">
        <v>10</v>
      </c>
      <c r="H4376" s="6" t="s">
        <v>8352</v>
      </c>
      <c r="I4376" s="6" t="s">
        <v>8351</v>
      </c>
    </row>
    <row r="4377" spans="1:9">
      <c r="A4377" s="3" t="s">
        <v>8418</v>
      </c>
      <c r="B4377" s="4" t="s">
        <v>8419</v>
      </c>
      <c r="C4377"/>
      <c r="F4377" t="b">
        <f t="shared" si="68"/>
        <v>1</v>
      </c>
      <c r="G4377">
        <v>10</v>
      </c>
      <c r="H4377" s="6" t="s">
        <v>8354</v>
      </c>
      <c r="I4377" s="6" t="s">
        <v>8353</v>
      </c>
    </row>
    <row r="4378" spans="1:9">
      <c r="A4378" s="3" t="s">
        <v>8420</v>
      </c>
      <c r="B4378" s="4" t="s">
        <v>8421</v>
      </c>
      <c r="C4378"/>
      <c r="F4378" t="b">
        <f t="shared" si="68"/>
        <v>1</v>
      </c>
      <c r="G4378">
        <v>10</v>
      </c>
      <c r="H4378" s="6" t="s">
        <v>8356</v>
      </c>
      <c r="I4378" s="6" t="s">
        <v>8355</v>
      </c>
    </row>
    <row r="4379" spans="1:9">
      <c r="A4379" s="3" t="s">
        <v>8422</v>
      </c>
      <c r="B4379" s="4" t="s">
        <v>8423</v>
      </c>
      <c r="C4379"/>
      <c r="F4379" t="b">
        <f t="shared" si="68"/>
        <v>1</v>
      </c>
      <c r="G4379">
        <v>10</v>
      </c>
      <c r="H4379" s="6" t="s">
        <v>8358</v>
      </c>
      <c r="I4379" s="6" t="s">
        <v>8357</v>
      </c>
    </row>
    <row r="4380" spans="1:9">
      <c r="A4380" s="3" t="s">
        <v>8424</v>
      </c>
      <c r="B4380" s="4" t="s">
        <v>8425</v>
      </c>
      <c r="C4380"/>
      <c r="F4380" t="b">
        <f t="shared" si="68"/>
        <v>1</v>
      </c>
      <c r="G4380">
        <v>10</v>
      </c>
      <c r="H4380" s="6" t="s">
        <v>8360</v>
      </c>
      <c r="I4380" s="6" t="s">
        <v>8359</v>
      </c>
    </row>
    <row r="4381" spans="1:9">
      <c r="A4381" s="3" t="s">
        <v>8426</v>
      </c>
      <c r="B4381" s="4" t="s">
        <v>8427</v>
      </c>
      <c r="C4381"/>
      <c r="F4381" t="b">
        <f t="shared" si="68"/>
        <v>1</v>
      </c>
      <c r="G4381">
        <v>10</v>
      </c>
      <c r="H4381" s="6" t="s">
        <v>8362</v>
      </c>
      <c r="I4381" s="6" t="s">
        <v>8361</v>
      </c>
    </row>
    <row r="4382" spans="1:9">
      <c r="A4382" s="3" t="s">
        <v>8428</v>
      </c>
      <c r="B4382" s="4" t="s">
        <v>8429</v>
      </c>
      <c r="C4382"/>
      <c r="F4382" t="b">
        <f t="shared" si="68"/>
        <v>1</v>
      </c>
      <c r="G4382">
        <v>10</v>
      </c>
      <c r="H4382" s="6" t="s">
        <v>8364</v>
      </c>
      <c r="I4382" s="6" t="s">
        <v>8363</v>
      </c>
    </row>
    <row r="4383" spans="1:9">
      <c r="A4383" s="3" t="s">
        <v>8430</v>
      </c>
      <c r="B4383" s="4" t="s">
        <v>8431</v>
      </c>
      <c r="C4383"/>
      <c r="F4383" t="b">
        <f t="shared" si="68"/>
        <v>1</v>
      </c>
      <c r="G4383">
        <v>10</v>
      </c>
      <c r="H4383" s="6" t="s">
        <v>8366</v>
      </c>
      <c r="I4383" s="6" t="s">
        <v>8365</v>
      </c>
    </row>
    <row r="4384" spans="1:9">
      <c r="A4384" s="3" t="s">
        <v>8432</v>
      </c>
      <c r="B4384" s="4" t="s">
        <v>8433</v>
      </c>
      <c r="C4384"/>
      <c r="F4384" t="b">
        <f t="shared" si="68"/>
        <v>1</v>
      </c>
      <c r="G4384">
        <v>10</v>
      </c>
      <c r="H4384" s="6" t="s">
        <v>8368</v>
      </c>
      <c r="I4384" s="6" t="s">
        <v>8367</v>
      </c>
    </row>
    <row r="4385" spans="1:9">
      <c r="A4385" s="3" t="s">
        <v>8434</v>
      </c>
      <c r="B4385" s="4" t="s">
        <v>8435</v>
      </c>
      <c r="C4385"/>
      <c r="F4385" t="b">
        <f t="shared" si="68"/>
        <v>1</v>
      </c>
      <c r="G4385">
        <v>1</v>
      </c>
      <c r="H4385" s="6" t="s">
        <v>8370</v>
      </c>
      <c r="I4385" s="6" t="s">
        <v>8369</v>
      </c>
    </row>
    <row r="4386" spans="1:9">
      <c r="A4386" s="3" t="s">
        <v>8436</v>
      </c>
      <c r="B4386" s="4" t="s">
        <v>8437</v>
      </c>
      <c r="C4386"/>
      <c r="F4386" t="b">
        <f t="shared" si="68"/>
        <v>1</v>
      </c>
      <c r="G4386">
        <v>21</v>
      </c>
      <c r="H4386" s="6" t="s">
        <v>8372</v>
      </c>
      <c r="I4386" s="6" t="s">
        <v>20011</v>
      </c>
    </row>
    <row r="4387" spans="1:9">
      <c r="A4387" s="3" t="s">
        <v>8438</v>
      </c>
      <c r="B4387" s="4" t="s">
        <v>8439</v>
      </c>
      <c r="C4387"/>
      <c r="F4387" t="b">
        <f t="shared" si="68"/>
        <v>1</v>
      </c>
      <c r="G4387">
        <v>21</v>
      </c>
      <c r="H4387" s="6" t="s">
        <v>8374</v>
      </c>
      <c r="I4387" s="6" t="s">
        <v>8373</v>
      </c>
    </row>
    <row r="4388" spans="1:9">
      <c r="A4388" s="3" t="s">
        <v>8440</v>
      </c>
      <c r="B4388" s="4" t="s">
        <v>8441</v>
      </c>
      <c r="C4388"/>
      <c r="F4388" t="b">
        <f t="shared" si="68"/>
        <v>1</v>
      </c>
      <c r="G4388">
        <v>21</v>
      </c>
      <c r="H4388" s="6" t="s">
        <v>8376</v>
      </c>
      <c r="I4388" s="6" t="s">
        <v>20012</v>
      </c>
    </row>
    <row r="4389" spans="1:9">
      <c r="A4389" s="3" t="s">
        <v>8442</v>
      </c>
      <c r="B4389" s="4" t="s">
        <v>8443</v>
      </c>
      <c r="C4389"/>
      <c r="F4389" t="b">
        <f t="shared" si="68"/>
        <v>1</v>
      </c>
      <c r="G4389">
        <v>21</v>
      </c>
      <c r="H4389" s="6" t="s">
        <v>8378</v>
      </c>
      <c r="I4389" s="6" t="s">
        <v>8377</v>
      </c>
    </row>
    <row r="4390" spans="1:9">
      <c r="A4390" s="3" t="s">
        <v>8444</v>
      </c>
      <c r="B4390" s="4" t="s">
        <v>8445</v>
      </c>
      <c r="C4390"/>
      <c r="F4390" t="b">
        <f t="shared" si="68"/>
        <v>1</v>
      </c>
      <c r="G4390">
        <v>21</v>
      </c>
      <c r="H4390" s="6" t="s">
        <v>8380</v>
      </c>
      <c r="I4390" s="6" t="s">
        <v>8379</v>
      </c>
    </row>
    <row r="4391" spans="1:9">
      <c r="A4391" s="3" t="s">
        <v>8446</v>
      </c>
      <c r="B4391" s="4" t="s">
        <v>8447</v>
      </c>
      <c r="C4391"/>
      <c r="F4391" t="b">
        <f t="shared" si="68"/>
        <v>1</v>
      </c>
      <c r="G4391">
        <v>21</v>
      </c>
      <c r="H4391" s="6" t="s">
        <v>8382</v>
      </c>
      <c r="I4391" s="6" t="s">
        <v>20013</v>
      </c>
    </row>
    <row r="4392" spans="1:9">
      <c r="A4392" s="3" t="s">
        <v>8448</v>
      </c>
      <c r="B4392" s="4" t="s">
        <v>8449</v>
      </c>
      <c r="C4392"/>
      <c r="F4392" t="b">
        <f t="shared" si="68"/>
        <v>1</v>
      </c>
      <c r="G4392">
        <v>21</v>
      </c>
      <c r="H4392" s="6" t="s">
        <v>8384</v>
      </c>
      <c r="I4392" s="6" t="s">
        <v>20014</v>
      </c>
    </row>
    <row r="4393" spans="1:9">
      <c r="A4393" s="3" t="s">
        <v>8450</v>
      </c>
      <c r="B4393" s="4" t="s">
        <v>8451</v>
      </c>
      <c r="C4393"/>
      <c r="F4393" t="b">
        <f t="shared" si="68"/>
        <v>1</v>
      </c>
      <c r="G4393">
        <v>21</v>
      </c>
      <c r="H4393" s="6" t="s">
        <v>8386</v>
      </c>
      <c r="I4393" s="6" t="s">
        <v>20015</v>
      </c>
    </row>
    <row r="4394" spans="1:9">
      <c r="A4394" s="3" t="s">
        <v>8452</v>
      </c>
      <c r="B4394" s="4" t="s">
        <v>8453</v>
      </c>
      <c r="C4394"/>
      <c r="F4394" t="b">
        <f t="shared" si="68"/>
        <v>1</v>
      </c>
      <c r="G4394">
        <v>21</v>
      </c>
      <c r="H4394" s="6" t="s">
        <v>8388</v>
      </c>
      <c r="I4394" s="6" t="s">
        <v>8387</v>
      </c>
    </row>
    <row r="4395" spans="1:9">
      <c r="A4395" s="3" t="s">
        <v>8454</v>
      </c>
      <c r="B4395" s="4" t="s">
        <v>8455</v>
      </c>
      <c r="C4395"/>
      <c r="F4395" t="b">
        <f t="shared" si="68"/>
        <v>1</v>
      </c>
      <c r="G4395">
        <v>21</v>
      </c>
      <c r="H4395" s="6" t="s">
        <v>8390</v>
      </c>
      <c r="I4395" s="6" t="s">
        <v>20016</v>
      </c>
    </row>
    <row r="4396" spans="1:9">
      <c r="A4396" s="3" t="s">
        <v>8456</v>
      </c>
      <c r="B4396" s="4" t="s">
        <v>8457</v>
      </c>
      <c r="C4396"/>
      <c r="F4396" t="b">
        <f t="shared" si="68"/>
        <v>1</v>
      </c>
      <c r="G4396">
        <v>21</v>
      </c>
      <c r="H4396" s="6" t="s">
        <v>8392</v>
      </c>
      <c r="I4396" s="6" t="s">
        <v>8391</v>
      </c>
    </row>
    <row r="4397" spans="1:9">
      <c r="A4397" s="3" t="s">
        <v>8458</v>
      </c>
      <c r="B4397" s="4" t="s">
        <v>8459</v>
      </c>
      <c r="C4397"/>
      <c r="F4397" t="b">
        <f t="shared" si="68"/>
        <v>1</v>
      </c>
      <c r="G4397">
        <v>21</v>
      </c>
      <c r="H4397" s="6" t="s">
        <v>8394</v>
      </c>
      <c r="I4397" s="6" t="s">
        <v>8393</v>
      </c>
    </row>
    <row r="4398" spans="1:9">
      <c r="A4398" s="3" t="s">
        <v>8460</v>
      </c>
      <c r="B4398" s="4" t="s">
        <v>8461</v>
      </c>
      <c r="C4398"/>
      <c r="F4398" t="b">
        <f t="shared" si="68"/>
        <v>1</v>
      </c>
      <c r="G4398">
        <v>21</v>
      </c>
      <c r="H4398" s="6" t="s">
        <v>8396</v>
      </c>
      <c r="I4398" s="6" t="s">
        <v>20017</v>
      </c>
    </row>
    <row r="4399" spans="1:9">
      <c r="A4399" s="3" t="s">
        <v>8462</v>
      </c>
      <c r="B4399" s="4" t="s">
        <v>8463</v>
      </c>
      <c r="C4399"/>
      <c r="F4399" t="b">
        <f t="shared" si="68"/>
        <v>1</v>
      </c>
      <c r="G4399">
        <v>21</v>
      </c>
      <c r="H4399" s="6" t="s">
        <v>8398</v>
      </c>
      <c r="I4399" s="6" t="s">
        <v>8397</v>
      </c>
    </row>
    <row r="4400" spans="1:9">
      <c r="A4400" s="3" t="s">
        <v>8464</v>
      </c>
      <c r="B4400" s="4" t="s">
        <v>8465</v>
      </c>
      <c r="C4400"/>
      <c r="F4400" t="b">
        <f t="shared" si="68"/>
        <v>1</v>
      </c>
      <c r="G4400">
        <v>21</v>
      </c>
      <c r="H4400" s="6" t="s">
        <v>8400</v>
      </c>
      <c r="I4400" s="6" t="s">
        <v>20018</v>
      </c>
    </row>
    <row r="4401" spans="1:9">
      <c r="A4401" s="3" t="s">
        <v>8466</v>
      </c>
      <c r="B4401" s="4" t="s">
        <v>8467</v>
      </c>
      <c r="C4401"/>
      <c r="F4401" t="b">
        <f t="shared" si="68"/>
        <v>1</v>
      </c>
      <c r="G4401">
        <v>21</v>
      </c>
      <c r="H4401" s="6" t="s">
        <v>8402</v>
      </c>
      <c r="I4401" s="6" t="s">
        <v>20019</v>
      </c>
    </row>
    <row r="4402" spans="1:9">
      <c r="A4402" s="3" t="s">
        <v>8468</v>
      </c>
      <c r="B4402" s="4" t="s">
        <v>8469</v>
      </c>
      <c r="C4402"/>
      <c r="F4402" t="b">
        <f t="shared" si="68"/>
        <v>1</v>
      </c>
      <c r="G4402">
        <v>41</v>
      </c>
      <c r="H4402" s="6" t="s">
        <v>8404</v>
      </c>
      <c r="I4402" s="6" t="s">
        <v>8403</v>
      </c>
    </row>
    <row r="4403" spans="1:9">
      <c r="A4403" s="3" t="s">
        <v>8470</v>
      </c>
      <c r="B4403" s="4" t="s">
        <v>8471</v>
      </c>
      <c r="C4403"/>
      <c r="F4403" t="b">
        <f t="shared" si="68"/>
        <v>1</v>
      </c>
      <c r="G4403">
        <v>41</v>
      </c>
      <c r="H4403" s="6" t="s">
        <v>8406</v>
      </c>
      <c r="I4403" s="6" t="s">
        <v>20020</v>
      </c>
    </row>
    <row r="4404" spans="1:9">
      <c r="A4404" s="3" t="s">
        <v>8472</v>
      </c>
      <c r="B4404" s="4" t="s">
        <v>8473</v>
      </c>
      <c r="C4404"/>
      <c r="F4404" t="b">
        <f t="shared" si="68"/>
        <v>1</v>
      </c>
      <c r="G4404">
        <v>41</v>
      </c>
      <c r="H4404" s="6" t="s">
        <v>8408</v>
      </c>
      <c r="I4404" s="6" t="s">
        <v>8407</v>
      </c>
    </row>
    <row r="4405" spans="1:9">
      <c r="A4405" s="3" t="s">
        <v>8474</v>
      </c>
      <c r="B4405" s="4" t="s">
        <v>8475</v>
      </c>
      <c r="C4405"/>
      <c r="F4405" t="b">
        <f t="shared" si="68"/>
        <v>1</v>
      </c>
      <c r="G4405">
        <v>41</v>
      </c>
      <c r="H4405" s="6" t="s">
        <v>8410</v>
      </c>
      <c r="I4405" s="6" t="s">
        <v>8409</v>
      </c>
    </row>
    <row r="4406" spans="1:9">
      <c r="A4406" s="3" t="s">
        <v>8476</v>
      </c>
      <c r="B4406" s="4" t="s">
        <v>8477</v>
      </c>
      <c r="C4406"/>
      <c r="F4406" t="b">
        <f t="shared" si="68"/>
        <v>1</v>
      </c>
      <c r="G4406">
        <v>61</v>
      </c>
      <c r="H4406" s="6" t="s">
        <v>8412</v>
      </c>
      <c r="I4406" s="6" t="s">
        <v>8411</v>
      </c>
    </row>
    <row r="4407" spans="1:9">
      <c r="A4407" s="3" t="s">
        <v>8478</v>
      </c>
      <c r="B4407" s="4" t="s">
        <v>8479</v>
      </c>
      <c r="C4407"/>
      <c r="F4407" t="b">
        <f t="shared" si="68"/>
        <v>1</v>
      </c>
      <c r="G4407">
        <v>10</v>
      </c>
      <c r="H4407" s="6" t="s">
        <v>8414</v>
      </c>
      <c r="I4407" s="6" t="s">
        <v>8413</v>
      </c>
    </row>
    <row r="4408" spans="1:9">
      <c r="A4408" s="3" t="s">
        <v>8480</v>
      </c>
      <c r="B4408" s="4" t="s">
        <v>8481</v>
      </c>
      <c r="C4408"/>
      <c r="F4408" t="b">
        <f t="shared" si="68"/>
        <v>1</v>
      </c>
      <c r="G4408">
        <v>10</v>
      </c>
      <c r="H4408" s="6" t="s">
        <v>8416</v>
      </c>
      <c r="I4408" s="6" t="s">
        <v>8415</v>
      </c>
    </row>
    <row r="4409" spans="1:9">
      <c r="A4409" s="3" t="s">
        <v>8482</v>
      </c>
      <c r="B4409" s="4" t="s">
        <v>8483</v>
      </c>
      <c r="C4409"/>
      <c r="F4409" t="b">
        <f t="shared" si="68"/>
        <v>1</v>
      </c>
      <c r="G4409">
        <v>10</v>
      </c>
      <c r="H4409" s="6" t="s">
        <v>8418</v>
      </c>
      <c r="I4409" s="6" t="s">
        <v>20021</v>
      </c>
    </row>
    <row r="4410" spans="1:9">
      <c r="A4410" s="3" t="s">
        <v>8484</v>
      </c>
      <c r="B4410" s="4" t="s">
        <v>8485</v>
      </c>
      <c r="C4410"/>
      <c r="F4410" t="b">
        <f t="shared" si="68"/>
        <v>1</v>
      </c>
      <c r="G4410">
        <v>10</v>
      </c>
      <c r="H4410" s="6" t="s">
        <v>8420</v>
      </c>
      <c r="I4410" s="6" t="s">
        <v>8419</v>
      </c>
    </row>
    <row r="4411" spans="1:9">
      <c r="A4411" s="3" t="s">
        <v>8486</v>
      </c>
      <c r="B4411" s="4" t="s">
        <v>8487</v>
      </c>
      <c r="C4411"/>
      <c r="F4411" t="b">
        <f t="shared" si="68"/>
        <v>1</v>
      </c>
      <c r="G4411">
        <v>10</v>
      </c>
      <c r="H4411" s="6" t="s">
        <v>8422</v>
      </c>
      <c r="I4411" s="6" t="s">
        <v>20022</v>
      </c>
    </row>
    <row r="4412" spans="1:9">
      <c r="A4412" s="3" t="s">
        <v>8488</v>
      </c>
      <c r="B4412" s="4" t="s">
        <v>8489</v>
      </c>
      <c r="C4412"/>
      <c r="F4412" t="b">
        <f t="shared" si="68"/>
        <v>1</v>
      </c>
      <c r="G4412">
        <v>10</v>
      </c>
      <c r="H4412" s="6" t="s">
        <v>8424</v>
      </c>
      <c r="I4412" s="6" t="s">
        <v>20023</v>
      </c>
    </row>
    <row r="4413" spans="1:9">
      <c r="A4413" s="3" t="s">
        <v>8490</v>
      </c>
      <c r="B4413" s="4" t="s">
        <v>8491</v>
      </c>
      <c r="C4413"/>
      <c r="F4413" t="b">
        <f t="shared" si="68"/>
        <v>1</v>
      </c>
      <c r="G4413">
        <v>10</v>
      </c>
      <c r="H4413" s="6" t="s">
        <v>8426</v>
      </c>
      <c r="I4413" s="6" t="s">
        <v>20024</v>
      </c>
    </row>
    <row r="4414" spans="1:9">
      <c r="A4414" s="3" t="s">
        <v>8492</v>
      </c>
      <c r="B4414" s="4" t="s">
        <v>8493</v>
      </c>
      <c r="C4414"/>
      <c r="F4414" t="b">
        <f t="shared" si="68"/>
        <v>1</v>
      </c>
      <c r="G4414">
        <v>10</v>
      </c>
      <c r="H4414" s="6" t="s">
        <v>8428</v>
      </c>
      <c r="I4414" s="6" t="s">
        <v>8427</v>
      </c>
    </row>
    <row r="4415" spans="1:9">
      <c r="A4415" s="3" t="s">
        <v>8494</v>
      </c>
      <c r="B4415" s="4" t="s">
        <v>8495</v>
      </c>
      <c r="C4415"/>
      <c r="F4415" t="b">
        <f t="shared" si="68"/>
        <v>1</v>
      </c>
      <c r="G4415">
        <v>10</v>
      </c>
      <c r="H4415" s="6" t="s">
        <v>8430</v>
      </c>
      <c r="I4415" s="6" t="s">
        <v>8429</v>
      </c>
    </row>
    <row r="4416" spans="1:9">
      <c r="A4416" s="3" t="s">
        <v>8496</v>
      </c>
      <c r="B4416" s="4" t="s">
        <v>8497</v>
      </c>
      <c r="C4416"/>
      <c r="F4416" t="b">
        <f t="shared" si="68"/>
        <v>1</v>
      </c>
      <c r="G4416">
        <v>10</v>
      </c>
      <c r="H4416" s="6" t="s">
        <v>8432</v>
      </c>
      <c r="I4416" s="6" t="s">
        <v>20025</v>
      </c>
    </row>
    <row r="4417" spans="1:9">
      <c r="A4417" s="3" t="s">
        <v>8498</v>
      </c>
      <c r="B4417" s="4" t="s">
        <v>8499</v>
      </c>
      <c r="C4417"/>
      <c r="F4417" t="b">
        <f t="shared" si="68"/>
        <v>1</v>
      </c>
      <c r="G4417">
        <v>10</v>
      </c>
      <c r="H4417" s="6" t="s">
        <v>20026</v>
      </c>
      <c r="I4417" s="6" t="s">
        <v>8433</v>
      </c>
    </row>
    <row r="4418" spans="1:9">
      <c r="A4418" s="3" t="s">
        <v>8500</v>
      </c>
      <c r="B4418" s="4" t="s">
        <v>8501</v>
      </c>
      <c r="C4418"/>
      <c r="F4418" t="b">
        <f t="shared" si="68"/>
        <v>1</v>
      </c>
      <c r="G4418">
        <v>10</v>
      </c>
      <c r="H4418" s="6" t="s">
        <v>20027</v>
      </c>
      <c r="I4418" s="6" t="s">
        <v>8435</v>
      </c>
    </row>
    <row r="4419" spans="1:9">
      <c r="A4419" s="3" t="s">
        <v>8502</v>
      </c>
      <c r="B4419" s="3" t="s">
        <v>8503</v>
      </c>
      <c r="C4419"/>
      <c r="F4419" t="b">
        <f t="shared" ref="F4419:F4482" si="69">ISNUMBER(G4419)</f>
        <v>1</v>
      </c>
      <c r="G4419">
        <v>10</v>
      </c>
      <c r="H4419" s="6" t="s">
        <v>8442</v>
      </c>
      <c r="I4419" s="6" t="s">
        <v>8437</v>
      </c>
    </row>
    <row r="4420" spans="1:9">
      <c r="A4420" s="3" t="s">
        <v>8504</v>
      </c>
      <c r="B4420" s="4" t="s">
        <v>8505</v>
      </c>
      <c r="C4420"/>
      <c r="F4420" t="b">
        <f t="shared" si="69"/>
        <v>1</v>
      </c>
      <c r="G4420">
        <v>10</v>
      </c>
      <c r="H4420" s="6" t="s">
        <v>8444</v>
      </c>
      <c r="I4420" s="6" t="s">
        <v>20028</v>
      </c>
    </row>
    <row r="4421" spans="1:9">
      <c r="A4421" s="3" t="s">
        <v>8506</v>
      </c>
      <c r="B4421" s="4" t="s">
        <v>8507</v>
      </c>
      <c r="C4421"/>
      <c r="F4421" t="b">
        <f t="shared" si="69"/>
        <v>1</v>
      </c>
      <c r="G4421">
        <v>10</v>
      </c>
      <c r="H4421" s="6" t="s">
        <v>8446</v>
      </c>
      <c r="I4421" s="6" t="s">
        <v>8441</v>
      </c>
    </row>
    <row r="4422" spans="1:9">
      <c r="A4422" s="3" t="s">
        <v>8508</v>
      </c>
      <c r="B4422" s="4" t="s">
        <v>8509</v>
      </c>
      <c r="C4422"/>
      <c r="F4422" t="b">
        <f t="shared" si="69"/>
        <v>1</v>
      </c>
      <c r="G4422">
        <v>10</v>
      </c>
      <c r="H4422" s="6" t="s">
        <v>8448</v>
      </c>
      <c r="I4422" s="6" t="s">
        <v>20029</v>
      </c>
    </row>
    <row r="4423" spans="1:9">
      <c r="A4423" s="3" t="s">
        <v>8510</v>
      </c>
      <c r="B4423" s="4" t="s">
        <v>8511</v>
      </c>
      <c r="C4423"/>
      <c r="F4423" t="b">
        <f t="shared" si="69"/>
        <v>1</v>
      </c>
      <c r="G4423">
        <v>10</v>
      </c>
      <c r="H4423" s="6" t="s">
        <v>8450</v>
      </c>
      <c r="I4423" s="6" t="s">
        <v>8445</v>
      </c>
    </row>
    <row r="4424" spans="1:9">
      <c r="A4424" s="3" t="s">
        <v>8512</v>
      </c>
      <c r="B4424" s="4" t="s">
        <v>8513</v>
      </c>
      <c r="C4424"/>
      <c r="F4424" t="b">
        <f t="shared" si="69"/>
        <v>1</v>
      </c>
      <c r="G4424">
        <v>10</v>
      </c>
      <c r="H4424" s="6" t="s">
        <v>8452</v>
      </c>
      <c r="I4424" s="6" t="s">
        <v>8447</v>
      </c>
    </row>
    <row r="4425" spans="1:9">
      <c r="A4425" s="3" t="s">
        <v>8514</v>
      </c>
      <c r="B4425" s="4" t="s">
        <v>8515</v>
      </c>
      <c r="C4425"/>
      <c r="F4425" t="b">
        <f t="shared" si="69"/>
        <v>1</v>
      </c>
      <c r="G4425">
        <v>10</v>
      </c>
      <c r="H4425" s="6" t="s">
        <v>8454</v>
      </c>
      <c r="I4425" s="6" t="s">
        <v>8449</v>
      </c>
    </row>
    <row r="4426" spans="1:9">
      <c r="A4426" s="3" t="s">
        <v>8516</v>
      </c>
      <c r="B4426" s="4" t="s">
        <v>8517</v>
      </c>
      <c r="C4426"/>
      <c r="F4426" t="b">
        <f t="shared" si="69"/>
        <v>1</v>
      </c>
      <c r="G4426">
        <v>10</v>
      </c>
      <c r="H4426" s="6" t="s">
        <v>8456</v>
      </c>
      <c r="I4426" s="6" t="s">
        <v>8451</v>
      </c>
    </row>
    <row r="4427" spans="1:9">
      <c r="A4427" s="3" t="s">
        <v>8518</v>
      </c>
      <c r="B4427" s="4" t="s">
        <v>8519</v>
      </c>
      <c r="C4427"/>
      <c r="F4427" t="b">
        <f t="shared" si="69"/>
        <v>1</v>
      </c>
      <c r="G4427">
        <v>10</v>
      </c>
      <c r="H4427" s="6" t="s">
        <v>8458</v>
      </c>
      <c r="I4427" s="6" t="s">
        <v>8453</v>
      </c>
    </row>
    <row r="4428" spans="1:9">
      <c r="A4428" s="3" t="s">
        <v>8520</v>
      </c>
      <c r="B4428" s="4" t="s">
        <v>8521</v>
      </c>
      <c r="C4428"/>
      <c r="F4428" t="b">
        <f t="shared" si="69"/>
        <v>1</v>
      </c>
      <c r="G4428">
        <v>10</v>
      </c>
      <c r="H4428" s="6" t="s">
        <v>8460</v>
      </c>
      <c r="I4428" s="6" t="s">
        <v>8455</v>
      </c>
    </row>
    <row r="4429" spans="1:9">
      <c r="A4429" s="3" t="s">
        <v>8522</v>
      </c>
      <c r="B4429" s="4" t="s">
        <v>8523</v>
      </c>
      <c r="C4429"/>
      <c r="F4429" t="b">
        <f t="shared" si="69"/>
        <v>1</v>
      </c>
      <c r="G4429">
        <v>10</v>
      </c>
      <c r="H4429" s="6" t="s">
        <v>8462</v>
      </c>
      <c r="I4429" s="6" t="s">
        <v>8457</v>
      </c>
    </row>
    <row r="4430" spans="1:9">
      <c r="A4430" s="3" t="s">
        <v>8524</v>
      </c>
      <c r="B4430" s="4" t="s">
        <v>8525</v>
      </c>
      <c r="C4430"/>
      <c r="F4430" t="b">
        <f t="shared" si="69"/>
        <v>1</v>
      </c>
      <c r="G4430">
        <v>10</v>
      </c>
      <c r="H4430" s="6" t="s">
        <v>8464</v>
      </c>
      <c r="I4430" s="6" t="s">
        <v>20030</v>
      </c>
    </row>
    <row r="4431" spans="1:9">
      <c r="A4431" s="3" t="s">
        <v>8526</v>
      </c>
      <c r="B4431" s="4" t="s">
        <v>8527</v>
      </c>
      <c r="C4431"/>
      <c r="F4431" t="b">
        <f t="shared" si="69"/>
        <v>1</v>
      </c>
      <c r="G4431">
        <v>10</v>
      </c>
      <c r="H4431" s="6" t="s">
        <v>8466</v>
      </c>
      <c r="I4431" s="6" t="s">
        <v>8461</v>
      </c>
    </row>
    <row r="4432" spans="1:9">
      <c r="A4432" s="3" t="s">
        <v>8528</v>
      </c>
      <c r="B4432" s="4" t="s">
        <v>8529</v>
      </c>
      <c r="C4432"/>
      <c r="F4432" t="b">
        <f t="shared" si="69"/>
        <v>1</v>
      </c>
      <c r="G4432">
        <v>10</v>
      </c>
      <c r="H4432" s="6" t="s">
        <v>20031</v>
      </c>
      <c r="I4432" s="6" t="s">
        <v>20032</v>
      </c>
    </row>
    <row r="4433" spans="1:9">
      <c r="A4433" s="3" t="s">
        <v>8530</v>
      </c>
      <c r="B4433" s="4" t="s">
        <v>8531</v>
      </c>
      <c r="C4433"/>
      <c r="F4433" t="b">
        <f t="shared" si="69"/>
        <v>1</v>
      </c>
      <c r="G4433">
        <v>10</v>
      </c>
      <c r="H4433" s="6" t="s">
        <v>20033</v>
      </c>
      <c r="I4433" s="6" t="s">
        <v>8465</v>
      </c>
    </row>
    <row r="4434" spans="1:9">
      <c r="A4434" s="3" t="s">
        <v>8532</v>
      </c>
      <c r="B4434" s="4" t="s">
        <v>8533</v>
      </c>
      <c r="C4434"/>
      <c r="F4434" t="b">
        <f t="shared" si="69"/>
        <v>1</v>
      </c>
      <c r="G4434">
        <v>10</v>
      </c>
      <c r="H4434" s="6" t="s">
        <v>20034</v>
      </c>
      <c r="I4434" s="6" t="s">
        <v>20035</v>
      </c>
    </row>
    <row r="4435" spans="1:9">
      <c r="A4435" s="3" t="s">
        <v>8534</v>
      </c>
      <c r="B4435" s="4" t="s">
        <v>8535</v>
      </c>
      <c r="C4435"/>
      <c r="F4435" t="b">
        <f t="shared" si="69"/>
        <v>1</v>
      </c>
      <c r="G4435">
        <v>10</v>
      </c>
      <c r="H4435" s="6" t="s">
        <v>8468</v>
      </c>
      <c r="I4435" s="6" t="s">
        <v>8469</v>
      </c>
    </row>
    <row r="4436" spans="1:9">
      <c r="A4436" s="3" t="s">
        <v>8536</v>
      </c>
      <c r="B4436" s="4" t="s">
        <v>8537</v>
      </c>
      <c r="C4436"/>
      <c r="F4436" t="b">
        <f t="shared" si="69"/>
        <v>1</v>
      </c>
      <c r="G4436">
        <v>10</v>
      </c>
      <c r="H4436" s="6" t="s">
        <v>8470</v>
      </c>
      <c r="I4436" s="6" t="s">
        <v>8471</v>
      </c>
    </row>
    <row r="4437" spans="1:9">
      <c r="A4437" s="3" t="s">
        <v>8538</v>
      </c>
      <c r="B4437" s="4" t="s">
        <v>8539</v>
      </c>
      <c r="C4437"/>
      <c r="F4437" t="b">
        <f t="shared" si="69"/>
        <v>1</v>
      </c>
      <c r="G4437">
        <v>10</v>
      </c>
      <c r="H4437" s="6" t="s">
        <v>8472</v>
      </c>
      <c r="I4437" s="6" t="s">
        <v>8473</v>
      </c>
    </row>
    <row r="4438" spans="1:9">
      <c r="A4438" s="3" t="s">
        <v>8540</v>
      </c>
      <c r="B4438" s="4" t="s">
        <v>8541</v>
      </c>
      <c r="C4438"/>
      <c r="F4438" t="b">
        <f t="shared" si="69"/>
        <v>1</v>
      </c>
      <c r="G4438">
        <v>10</v>
      </c>
      <c r="H4438" s="6" t="s">
        <v>8474</v>
      </c>
      <c r="I4438" s="6" t="s">
        <v>8475</v>
      </c>
    </row>
    <row r="4439" spans="1:9">
      <c r="A4439" s="3" t="s">
        <v>8542</v>
      </c>
      <c r="B4439" s="4" t="s">
        <v>8543</v>
      </c>
      <c r="C4439"/>
      <c r="F4439" t="b">
        <f t="shared" si="69"/>
        <v>1</v>
      </c>
      <c r="G4439">
        <v>10</v>
      </c>
      <c r="H4439" s="6" t="s">
        <v>8476</v>
      </c>
      <c r="I4439" s="6" t="s">
        <v>8477</v>
      </c>
    </row>
    <row r="4440" spans="1:9">
      <c r="A4440" s="3" t="s">
        <v>8544</v>
      </c>
      <c r="B4440" s="4" t="s">
        <v>8545</v>
      </c>
      <c r="C4440"/>
      <c r="F4440" t="b">
        <f t="shared" si="69"/>
        <v>1</v>
      </c>
      <c r="G4440">
        <v>10</v>
      </c>
      <c r="H4440" s="6" t="s">
        <v>20036</v>
      </c>
      <c r="I4440" s="6" t="s">
        <v>20037</v>
      </c>
    </row>
    <row r="4441" spans="1:9">
      <c r="A4441" s="3" t="s">
        <v>8546</v>
      </c>
      <c r="B4441" s="4" t="s">
        <v>8547</v>
      </c>
      <c r="C4441"/>
      <c r="F4441" t="b">
        <f t="shared" si="69"/>
        <v>1</v>
      </c>
      <c r="G4441">
        <v>10</v>
      </c>
      <c r="H4441" s="6" t="s">
        <v>8478</v>
      </c>
      <c r="I4441" s="6" t="s">
        <v>8479</v>
      </c>
    </row>
    <row r="4442" spans="1:9">
      <c r="A4442" s="3" t="s">
        <v>8548</v>
      </c>
      <c r="B4442" s="4" t="s">
        <v>8549</v>
      </c>
      <c r="C4442"/>
      <c r="F4442" t="b">
        <f t="shared" si="69"/>
        <v>1</v>
      </c>
      <c r="G4442">
        <v>10</v>
      </c>
      <c r="H4442" s="6" t="s">
        <v>8480</v>
      </c>
      <c r="I4442" s="6" t="s">
        <v>8481</v>
      </c>
    </row>
    <row r="4443" spans="1:9">
      <c r="A4443" s="3" t="s">
        <v>8550</v>
      </c>
      <c r="B4443" s="4" t="s">
        <v>8551</v>
      </c>
      <c r="C4443"/>
      <c r="F4443" t="b">
        <f t="shared" si="69"/>
        <v>1</v>
      </c>
      <c r="G4443">
        <v>10</v>
      </c>
      <c r="H4443" s="6" t="s">
        <v>8482</v>
      </c>
      <c r="I4443" s="6" t="s">
        <v>8483</v>
      </c>
    </row>
    <row r="4444" spans="1:9">
      <c r="A4444" s="3" t="s">
        <v>8552</v>
      </c>
      <c r="B4444" s="4" t="s">
        <v>8553</v>
      </c>
      <c r="C4444"/>
      <c r="F4444" t="b">
        <f t="shared" si="69"/>
        <v>1</v>
      </c>
      <c r="G4444">
        <v>10</v>
      </c>
      <c r="H4444" s="6" t="s">
        <v>8484</v>
      </c>
      <c r="I4444" s="6" t="s">
        <v>20038</v>
      </c>
    </row>
    <row r="4445" spans="1:9">
      <c r="A4445" s="3" t="s">
        <v>8554</v>
      </c>
      <c r="B4445" s="4" t="s">
        <v>8555</v>
      </c>
      <c r="C4445"/>
      <c r="F4445" t="b">
        <f t="shared" si="69"/>
        <v>1</v>
      </c>
      <c r="G4445">
        <v>10</v>
      </c>
      <c r="H4445" s="6" t="s">
        <v>8486</v>
      </c>
      <c r="I4445" s="6" t="s">
        <v>8487</v>
      </c>
    </row>
    <row r="4446" spans="1:9">
      <c r="A4446" s="3" t="s">
        <v>8556</v>
      </c>
      <c r="B4446" s="4" t="s">
        <v>8557</v>
      </c>
      <c r="C4446"/>
      <c r="F4446" t="b">
        <f t="shared" si="69"/>
        <v>1</v>
      </c>
      <c r="G4446">
        <v>10</v>
      </c>
      <c r="H4446" s="6" t="s">
        <v>8488</v>
      </c>
      <c r="I4446" s="6" t="s">
        <v>20039</v>
      </c>
    </row>
    <row r="4447" spans="1:9">
      <c r="A4447" s="3" t="s">
        <v>8558</v>
      </c>
      <c r="B4447" s="4" t="s">
        <v>8559</v>
      </c>
      <c r="C4447"/>
      <c r="F4447" t="b">
        <f t="shared" si="69"/>
        <v>1</v>
      </c>
      <c r="G4447">
        <v>10</v>
      </c>
      <c r="H4447" s="6" t="s">
        <v>8490</v>
      </c>
      <c r="I4447" s="6" t="s">
        <v>8491</v>
      </c>
    </row>
    <row r="4448" spans="1:9">
      <c r="A4448" s="3" t="s">
        <v>8560</v>
      </c>
      <c r="B4448" s="4" t="s">
        <v>8561</v>
      </c>
      <c r="C4448"/>
      <c r="F4448" t="b">
        <f t="shared" si="69"/>
        <v>1</v>
      </c>
      <c r="G4448">
        <v>10</v>
      </c>
      <c r="H4448" s="6" t="s">
        <v>8492</v>
      </c>
      <c r="I4448" s="6" t="s">
        <v>8493</v>
      </c>
    </row>
    <row r="4449" spans="1:9">
      <c r="A4449" s="3" t="s">
        <v>8562</v>
      </c>
      <c r="B4449" s="4" t="s">
        <v>8563</v>
      </c>
      <c r="C4449"/>
      <c r="F4449" t="b">
        <f t="shared" si="69"/>
        <v>1</v>
      </c>
      <c r="G4449">
        <v>10</v>
      </c>
      <c r="H4449" s="6" t="s">
        <v>8494</v>
      </c>
      <c r="I4449" s="6" t="s">
        <v>8495</v>
      </c>
    </row>
    <row r="4450" spans="1:9">
      <c r="A4450" s="3" t="s">
        <v>8564</v>
      </c>
      <c r="B4450" s="4" t="s">
        <v>8565</v>
      </c>
      <c r="C4450"/>
      <c r="F4450" t="b">
        <f t="shared" si="69"/>
        <v>1</v>
      </c>
      <c r="G4450">
        <v>10</v>
      </c>
      <c r="H4450" s="6" t="s">
        <v>8496</v>
      </c>
      <c r="I4450" s="6" t="s">
        <v>20040</v>
      </c>
    </row>
    <row r="4451" spans="1:9">
      <c r="A4451" s="3" t="s">
        <v>8566</v>
      </c>
      <c r="B4451" s="4" t="s">
        <v>8567</v>
      </c>
      <c r="C4451"/>
      <c r="F4451" t="b">
        <f t="shared" si="69"/>
        <v>1</v>
      </c>
      <c r="G4451">
        <v>10</v>
      </c>
      <c r="H4451" s="6" t="s">
        <v>8498</v>
      </c>
      <c r="I4451" s="6" t="s">
        <v>20041</v>
      </c>
    </row>
    <row r="4452" spans="1:9">
      <c r="A4452" s="3" t="s">
        <v>8568</v>
      </c>
      <c r="B4452" s="4" t="s">
        <v>8569</v>
      </c>
      <c r="C4452"/>
      <c r="F4452" t="b">
        <f t="shared" si="69"/>
        <v>1</v>
      </c>
      <c r="G4452">
        <v>10</v>
      </c>
      <c r="H4452" s="6" t="s">
        <v>8500</v>
      </c>
      <c r="I4452" s="6" t="s">
        <v>8501</v>
      </c>
    </row>
    <row r="4453" spans="1:9">
      <c r="A4453" s="3" t="s">
        <v>8570</v>
      </c>
      <c r="B4453" s="4" t="s">
        <v>8571</v>
      </c>
      <c r="C4453"/>
      <c r="F4453" t="b">
        <f t="shared" si="69"/>
        <v>1</v>
      </c>
      <c r="G4453">
        <v>10</v>
      </c>
      <c r="H4453" s="6" t="s">
        <v>8502</v>
      </c>
      <c r="I4453" s="6" t="s">
        <v>20042</v>
      </c>
    </row>
    <row r="4454" spans="1:9">
      <c r="A4454" s="3" t="s">
        <v>8572</v>
      </c>
      <c r="B4454" s="4" t="s">
        <v>8573</v>
      </c>
      <c r="C4454"/>
      <c r="F4454" t="b">
        <f t="shared" si="69"/>
        <v>1</v>
      </c>
      <c r="G4454">
        <v>10</v>
      </c>
      <c r="H4454" s="6" t="s">
        <v>8504</v>
      </c>
      <c r="I4454" s="6" t="s">
        <v>20043</v>
      </c>
    </row>
    <row r="4455" spans="1:9">
      <c r="A4455" s="3" t="s">
        <v>8574</v>
      </c>
      <c r="B4455" s="4" t="s">
        <v>8575</v>
      </c>
      <c r="C4455"/>
      <c r="F4455" t="b">
        <f t="shared" si="69"/>
        <v>1</v>
      </c>
      <c r="G4455">
        <v>10</v>
      </c>
      <c r="H4455" s="6" t="s">
        <v>8506</v>
      </c>
      <c r="I4455" s="6" t="s">
        <v>20044</v>
      </c>
    </row>
    <row r="4456" spans="1:9">
      <c r="A4456" s="3" t="s">
        <v>8576</v>
      </c>
      <c r="B4456" s="4" t="s">
        <v>8577</v>
      </c>
      <c r="C4456"/>
      <c r="F4456" t="b">
        <f t="shared" si="69"/>
        <v>1</v>
      </c>
      <c r="G4456">
        <v>10</v>
      </c>
      <c r="H4456" s="6" t="s">
        <v>8508</v>
      </c>
      <c r="I4456" s="6" t="s">
        <v>8509</v>
      </c>
    </row>
    <row r="4457" spans="1:9">
      <c r="A4457" s="3" t="s">
        <v>8578</v>
      </c>
      <c r="B4457" s="4" t="s">
        <v>8579</v>
      </c>
      <c r="C4457"/>
      <c r="F4457" t="b">
        <f t="shared" si="69"/>
        <v>1</v>
      </c>
      <c r="G4457">
        <v>10</v>
      </c>
      <c r="H4457" s="6" t="s">
        <v>8510</v>
      </c>
      <c r="I4457" s="6" t="s">
        <v>20045</v>
      </c>
    </row>
    <row r="4458" spans="1:9">
      <c r="A4458" s="3" t="s">
        <v>8580</v>
      </c>
      <c r="B4458" s="4" t="s">
        <v>8581</v>
      </c>
      <c r="C4458"/>
      <c r="F4458" t="b">
        <f t="shared" si="69"/>
        <v>1</v>
      </c>
      <c r="G4458">
        <v>10</v>
      </c>
      <c r="H4458" s="6" t="s">
        <v>8512</v>
      </c>
      <c r="I4458" s="6" t="s">
        <v>8513</v>
      </c>
    </row>
    <row r="4459" spans="1:9">
      <c r="A4459" s="3" t="s">
        <v>8582</v>
      </c>
      <c r="B4459" s="4" t="s">
        <v>8583</v>
      </c>
      <c r="C4459"/>
      <c r="F4459" t="b">
        <f t="shared" si="69"/>
        <v>1</v>
      </c>
      <c r="G4459">
        <v>10</v>
      </c>
      <c r="H4459" s="6" t="s">
        <v>8514</v>
      </c>
      <c r="I4459" s="6" t="s">
        <v>20046</v>
      </c>
    </row>
    <row r="4460" spans="1:9">
      <c r="A4460" s="3" t="s">
        <v>8584</v>
      </c>
      <c r="B4460" s="4" t="s">
        <v>8585</v>
      </c>
      <c r="C4460"/>
      <c r="F4460" t="b">
        <f t="shared" si="69"/>
        <v>1</v>
      </c>
      <c r="G4460">
        <v>10</v>
      </c>
      <c r="H4460" s="6" t="s">
        <v>8516</v>
      </c>
      <c r="I4460" s="6" t="s">
        <v>8517</v>
      </c>
    </row>
    <row r="4461" spans="1:9">
      <c r="A4461" s="3" t="s">
        <v>8586</v>
      </c>
      <c r="B4461" s="4" t="s">
        <v>8587</v>
      </c>
      <c r="C4461"/>
      <c r="F4461" t="b">
        <f t="shared" si="69"/>
        <v>1</v>
      </c>
      <c r="G4461">
        <v>10</v>
      </c>
      <c r="H4461" s="6" t="s">
        <v>8518</v>
      </c>
      <c r="I4461" s="6" t="s">
        <v>20047</v>
      </c>
    </row>
    <row r="4462" spans="1:9">
      <c r="A4462" s="3" t="s">
        <v>8588</v>
      </c>
      <c r="B4462" s="4" t="s">
        <v>8589</v>
      </c>
      <c r="C4462"/>
      <c r="F4462" t="b">
        <f t="shared" si="69"/>
        <v>1</v>
      </c>
      <c r="G4462">
        <v>10</v>
      </c>
      <c r="H4462" s="6" t="s">
        <v>8520</v>
      </c>
      <c r="I4462" s="6" t="s">
        <v>20048</v>
      </c>
    </row>
    <row r="4463" spans="1:9">
      <c r="A4463" s="3" t="s">
        <v>8590</v>
      </c>
      <c r="B4463" s="4" t="s">
        <v>8591</v>
      </c>
      <c r="C4463"/>
      <c r="F4463" t="b">
        <f t="shared" si="69"/>
        <v>1</v>
      </c>
      <c r="G4463">
        <v>10</v>
      </c>
      <c r="H4463" s="6" t="s">
        <v>8522</v>
      </c>
      <c r="I4463" s="6" t="s">
        <v>8523</v>
      </c>
    </row>
    <row r="4464" spans="1:9">
      <c r="A4464" s="3" t="s">
        <v>8592</v>
      </c>
      <c r="B4464" s="4" t="s">
        <v>8593</v>
      </c>
      <c r="C4464"/>
      <c r="F4464" t="b">
        <f t="shared" si="69"/>
        <v>1</v>
      </c>
      <c r="G4464">
        <v>10</v>
      </c>
      <c r="H4464" s="6" t="s">
        <v>8524</v>
      </c>
      <c r="I4464" s="6" t="s">
        <v>20049</v>
      </c>
    </row>
    <row r="4465" spans="1:9">
      <c r="A4465" s="3" t="s">
        <v>8594</v>
      </c>
      <c r="B4465" s="4" t="s">
        <v>8595</v>
      </c>
      <c r="C4465"/>
      <c r="F4465" t="b">
        <f t="shared" si="69"/>
        <v>1</v>
      </c>
      <c r="G4465">
        <v>10</v>
      </c>
      <c r="H4465" s="6" t="s">
        <v>8526</v>
      </c>
      <c r="I4465" s="6" t="s">
        <v>20050</v>
      </c>
    </row>
    <row r="4466" spans="1:9">
      <c r="A4466" s="3" t="s">
        <v>8596</v>
      </c>
      <c r="B4466" s="4" t="s">
        <v>8597</v>
      </c>
      <c r="C4466"/>
      <c r="F4466" t="b">
        <f t="shared" si="69"/>
        <v>1</v>
      </c>
      <c r="G4466">
        <v>10</v>
      </c>
      <c r="H4466" s="6" t="s">
        <v>8528</v>
      </c>
      <c r="I4466" s="6" t="s">
        <v>20051</v>
      </c>
    </row>
    <row r="4467" spans="1:9">
      <c r="A4467" s="3" t="s">
        <v>8598</v>
      </c>
      <c r="B4467" s="4" t="s">
        <v>8599</v>
      </c>
      <c r="C4467"/>
      <c r="F4467" t="b">
        <f t="shared" si="69"/>
        <v>1</v>
      </c>
      <c r="G4467">
        <v>10</v>
      </c>
      <c r="H4467" s="6" t="s">
        <v>8530</v>
      </c>
      <c r="I4467" s="6" t="s">
        <v>20052</v>
      </c>
    </row>
    <row r="4468" spans="1:9">
      <c r="A4468" s="3" t="s">
        <v>8600</v>
      </c>
      <c r="B4468" s="4" t="s">
        <v>8601</v>
      </c>
      <c r="C4468"/>
      <c r="F4468" t="b">
        <f t="shared" si="69"/>
        <v>1</v>
      </c>
      <c r="G4468">
        <v>10</v>
      </c>
      <c r="H4468" s="6" t="s">
        <v>8532</v>
      </c>
      <c r="I4468" s="6" t="s">
        <v>20053</v>
      </c>
    </row>
    <row r="4469" spans="1:9">
      <c r="A4469" s="3" t="s">
        <v>8602</v>
      </c>
      <c r="B4469" s="4" t="s">
        <v>8603</v>
      </c>
      <c r="C4469"/>
      <c r="F4469" t="b">
        <f t="shared" si="69"/>
        <v>1</v>
      </c>
      <c r="G4469">
        <v>10</v>
      </c>
      <c r="H4469" s="6" t="s">
        <v>8534</v>
      </c>
      <c r="I4469" s="6" t="s">
        <v>8535</v>
      </c>
    </row>
    <row r="4470" spans="1:9">
      <c r="A4470" s="3" t="s">
        <v>8604</v>
      </c>
      <c r="B4470" s="4" t="s">
        <v>8605</v>
      </c>
      <c r="C4470"/>
      <c r="F4470" t="b">
        <f t="shared" si="69"/>
        <v>1</v>
      </c>
      <c r="G4470">
        <v>10</v>
      </c>
      <c r="H4470" s="6" t="s">
        <v>8536</v>
      </c>
      <c r="I4470" s="6" t="s">
        <v>20054</v>
      </c>
    </row>
    <row r="4471" spans="1:9">
      <c r="A4471" s="3" t="s">
        <v>8606</v>
      </c>
      <c r="B4471" s="4" t="s">
        <v>8607</v>
      </c>
      <c r="C4471"/>
      <c r="F4471" t="b">
        <f t="shared" si="69"/>
        <v>1</v>
      </c>
      <c r="G4471">
        <v>10</v>
      </c>
      <c r="H4471" s="6" t="s">
        <v>8538</v>
      </c>
      <c r="I4471" s="6" t="s">
        <v>8539</v>
      </c>
    </row>
    <row r="4472" spans="1:9">
      <c r="A4472" s="3" t="s">
        <v>8608</v>
      </c>
      <c r="B4472" s="4" t="s">
        <v>8609</v>
      </c>
      <c r="C4472"/>
      <c r="F4472" t="b">
        <f t="shared" si="69"/>
        <v>1</v>
      </c>
      <c r="G4472">
        <v>10</v>
      </c>
      <c r="H4472" s="6" t="s">
        <v>8540</v>
      </c>
      <c r="I4472" s="6" t="s">
        <v>8541</v>
      </c>
    </row>
    <row r="4473" spans="1:9">
      <c r="A4473" s="3" t="s">
        <v>8610</v>
      </c>
      <c r="B4473" s="4" t="s">
        <v>8611</v>
      </c>
      <c r="C4473"/>
      <c r="F4473" t="b">
        <f t="shared" si="69"/>
        <v>1</v>
      </c>
      <c r="G4473">
        <v>10</v>
      </c>
      <c r="H4473" s="6" t="s">
        <v>8542</v>
      </c>
      <c r="I4473" s="6" t="s">
        <v>8543</v>
      </c>
    </row>
    <row r="4474" spans="1:9">
      <c r="A4474" s="3" t="s">
        <v>8612</v>
      </c>
      <c r="B4474" s="4" t="s">
        <v>8613</v>
      </c>
      <c r="C4474"/>
      <c r="F4474" t="b">
        <f t="shared" si="69"/>
        <v>1</v>
      </c>
      <c r="G4474">
        <v>10</v>
      </c>
      <c r="H4474" s="6" t="s">
        <v>8544</v>
      </c>
      <c r="I4474" s="6" t="s">
        <v>20055</v>
      </c>
    </row>
    <row r="4475" spans="1:9">
      <c r="A4475" s="3" t="s">
        <v>8614</v>
      </c>
      <c r="B4475" s="4" t="s">
        <v>8615</v>
      </c>
      <c r="C4475"/>
      <c r="F4475" t="b">
        <f t="shared" si="69"/>
        <v>1</v>
      </c>
      <c r="G4475">
        <v>10</v>
      </c>
      <c r="H4475" s="6" t="s">
        <v>8546</v>
      </c>
      <c r="I4475" s="6" t="s">
        <v>8547</v>
      </c>
    </row>
    <row r="4476" spans="1:9">
      <c r="A4476" s="3" t="s">
        <v>8616</v>
      </c>
      <c r="B4476" s="4" t="s">
        <v>8617</v>
      </c>
      <c r="C4476"/>
      <c r="F4476" t="b">
        <f t="shared" si="69"/>
        <v>1</v>
      </c>
      <c r="G4476">
        <v>10</v>
      </c>
      <c r="H4476" s="6" t="s">
        <v>8548</v>
      </c>
      <c r="I4476" s="6" t="s">
        <v>8549</v>
      </c>
    </row>
    <row r="4477" spans="1:9">
      <c r="A4477" s="3" t="s">
        <v>8618</v>
      </c>
      <c r="B4477" s="4" t="s">
        <v>8619</v>
      </c>
      <c r="C4477"/>
      <c r="F4477" t="b">
        <f t="shared" si="69"/>
        <v>1</v>
      </c>
      <c r="G4477">
        <v>10</v>
      </c>
      <c r="H4477" s="6" t="s">
        <v>8550</v>
      </c>
      <c r="I4477" s="6" t="s">
        <v>8551</v>
      </c>
    </row>
    <row r="4478" spans="1:9">
      <c r="A4478" s="3" t="s">
        <v>8620</v>
      </c>
      <c r="B4478" s="4" t="s">
        <v>8621</v>
      </c>
      <c r="C4478"/>
      <c r="F4478" t="b">
        <f t="shared" si="69"/>
        <v>1</v>
      </c>
      <c r="G4478">
        <v>10</v>
      </c>
      <c r="H4478" s="6" t="s">
        <v>8552</v>
      </c>
      <c r="I4478" s="6" t="s">
        <v>8553</v>
      </c>
    </row>
    <row r="4479" spans="1:9">
      <c r="A4479" s="3" t="s">
        <v>8622</v>
      </c>
      <c r="B4479" s="4" t="s">
        <v>8623</v>
      </c>
      <c r="C4479"/>
      <c r="F4479" t="b">
        <f t="shared" si="69"/>
        <v>1</v>
      </c>
      <c r="G4479">
        <v>10</v>
      </c>
      <c r="H4479" s="6" t="s">
        <v>8554</v>
      </c>
      <c r="I4479" s="6" t="s">
        <v>8555</v>
      </c>
    </row>
    <row r="4480" spans="1:9">
      <c r="A4480" s="3" t="s">
        <v>8624</v>
      </c>
      <c r="B4480" s="4" t="s">
        <v>8625</v>
      </c>
      <c r="C4480"/>
      <c r="F4480" t="b">
        <f t="shared" si="69"/>
        <v>1</v>
      </c>
      <c r="G4480">
        <v>10</v>
      </c>
      <c r="H4480" s="6" t="s">
        <v>8556</v>
      </c>
      <c r="I4480" s="6" t="s">
        <v>8557</v>
      </c>
    </row>
    <row r="4481" spans="1:9">
      <c r="A4481" s="3" t="s">
        <v>8626</v>
      </c>
      <c r="B4481" s="4" t="s">
        <v>8627</v>
      </c>
      <c r="C4481"/>
      <c r="F4481" t="b">
        <f t="shared" si="69"/>
        <v>1</v>
      </c>
      <c r="G4481">
        <v>10</v>
      </c>
      <c r="H4481" s="6" t="s">
        <v>8558</v>
      </c>
      <c r="I4481" s="6" t="s">
        <v>8559</v>
      </c>
    </row>
    <row r="4482" spans="1:9">
      <c r="A4482" s="3" t="s">
        <v>8628</v>
      </c>
      <c r="B4482" s="4" t="s">
        <v>8629</v>
      </c>
      <c r="C4482"/>
      <c r="F4482" t="b">
        <f t="shared" si="69"/>
        <v>1</v>
      </c>
      <c r="G4482">
        <v>10</v>
      </c>
      <c r="H4482" s="6" t="s">
        <v>8560</v>
      </c>
      <c r="I4482" s="6" t="s">
        <v>20056</v>
      </c>
    </row>
    <row r="4483" spans="1:9">
      <c r="A4483" s="3" t="s">
        <v>8630</v>
      </c>
      <c r="B4483" s="4" t="s">
        <v>8631</v>
      </c>
      <c r="C4483"/>
      <c r="F4483" t="b">
        <f t="shared" ref="F4483:F4546" si="70">ISNUMBER(G4483)</f>
        <v>1</v>
      </c>
      <c r="G4483">
        <v>10</v>
      </c>
      <c r="H4483" s="6" t="s">
        <v>8562</v>
      </c>
      <c r="I4483" s="6" t="s">
        <v>20057</v>
      </c>
    </row>
    <row r="4484" spans="1:9">
      <c r="A4484" s="3" t="s">
        <v>8632</v>
      </c>
      <c r="B4484" s="4" t="s">
        <v>8633</v>
      </c>
      <c r="C4484"/>
      <c r="F4484" t="b">
        <f t="shared" si="70"/>
        <v>1</v>
      </c>
      <c r="G4484">
        <v>10</v>
      </c>
      <c r="H4484" s="6" t="s">
        <v>8564</v>
      </c>
      <c r="I4484" s="6" t="s">
        <v>8565</v>
      </c>
    </row>
    <row r="4485" spans="1:9">
      <c r="A4485" s="3" t="s">
        <v>8634</v>
      </c>
      <c r="B4485" s="4" t="s">
        <v>8635</v>
      </c>
      <c r="C4485"/>
      <c r="F4485" t="b">
        <f t="shared" si="70"/>
        <v>1</v>
      </c>
      <c r="G4485">
        <v>10</v>
      </c>
      <c r="H4485" s="6" t="s">
        <v>8566</v>
      </c>
      <c r="I4485" s="6" t="s">
        <v>8567</v>
      </c>
    </row>
    <row r="4486" spans="1:9">
      <c r="A4486" s="3" t="s">
        <v>8636</v>
      </c>
      <c r="B4486" s="4" t="s">
        <v>8637</v>
      </c>
      <c r="C4486"/>
      <c r="F4486" t="b">
        <f t="shared" si="70"/>
        <v>1</v>
      </c>
      <c r="G4486">
        <v>10</v>
      </c>
      <c r="H4486" s="6" t="s">
        <v>8568</v>
      </c>
      <c r="I4486" s="6" t="s">
        <v>8569</v>
      </c>
    </row>
    <row r="4487" spans="1:9">
      <c r="A4487" s="3" t="s">
        <v>8638</v>
      </c>
      <c r="B4487" s="4" t="s">
        <v>8639</v>
      </c>
      <c r="C4487"/>
      <c r="F4487" t="b">
        <f t="shared" si="70"/>
        <v>1</v>
      </c>
      <c r="G4487">
        <v>10</v>
      </c>
      <c r="H4487" s="6" t="s">
        <v>8570</v>
      </c>
      <c r="I4487" s="6" t="s">
        <v>8571</v>
      </c>
    </row>
    <row r="4488" spans="1:9">
      <c r="A4488" s="3" t="s">
        <v>8640</v>
      </c>
      <c r="B4488" s="4" t="s">
        <v>8641</v>
      </c>
      <c r="C4488"/>
      <c r="F4488" t="b">
        <f t="shared" si="70"/>
        <v>1</v>
      </c>
      <c r="G4488">
        <v>10</v>
      </c>
      <c r="H4488" s="6" t="s">
        <v>8572</v>
      </c>
      <c r="I4488" s="6" t="s">
        <v>8573</v>
      </c>
    </row>
    <row r="4489" spans="1:9">
      <c r="A4489" s="3" t="s">
        <v>8642</v>
      </c>
      <c r="B4489" s="4" t="s">
        <v>8643</v>
      </c>
      <c r="C4489"/>
      <c r="F4489" t="b">
        <f t="shared" si="70"/>
        <v>1</v>
      </c>
      <c r="G4489">
        <v>10</v>
      </c>
      <c r="H4489" s="6" t="s">
        <v>8574</v>
      </c>
      <c r="I4489" s="6" t="s">
        <v>8575</v>
      </c>
    </row>
    <row r="4490" spans="1:9">
      <c r="A4490" s="3" t="s">
        <v>8644</v>
      </c>
      <c r="B4490" s="4" t="s">
        <v>8645</v>
      </c>
      <c r="C4490"/>
      <c r="F4490" t="b">
        <f t="shared" si="70"/>
        <v>1</v>
      </c>
      <c r="G4490">
        <v>10</v>
      </c>
      <c r="H4490" s="6" t="s">
        <v>8576</v>
      </c>
      <c r="I4490" s="6" t="s">
        <v>8577</v>
      </c>
    </row>
    <row r="4491" spans="1:9">
      <c r="A4491" s="3" t="s">
        <v>8646</v>
      </c>
      <c r="B4491" s="4" t="s">
        <v>8647</v>
      </c>
      <c r="C4491"/>
      <c r="F4491" t="b">
        <f t="shared" si="70"/>
        <v>1</v>
      </c>
      <c r="G4491">
        <v>10</v>
      </c>
      <c r="H4491" s="6" t="s">
        <v>8578</v>
      </c>
      <c r="I4491" s="6" t="s">
        <v>20058</v>
      </c>
    </row>
    <row r="4492" spans="1:9">
      <c r="A4492" s="3" t="s">
        <v>8648</v>
      </c>
      <c r="B4492" s="4" t="s">
        <v>8649</v>
      </c>
      <c r="C4492"/>
      <c r="F4492" t="b">
        <f t="shared" si="70"/>
        <v>1</v>
      </c>
      <c r="G4492">
        <v>10</v>
      </c>
      <c r="H4492" s="6" t="s">
        <v>8580</v>
      </c>
      <c r="I4492" s="6" t="s">
        <v>8581</v>
      </c>
    </row>
    <row r="4493" spans="1:9">
      <c r="A4493" s="3" t="s">
        <v>8650</v>
      </c>
      <c r="B4493" s="4" t="s">
        <v>8651</v>
      </c>
      <c r="C4493"/>
      <c r="F4493" t="b">
        <f t="shared" si="70"/>
        <v>1</v>
      </c>
      <c r="G4493">
        <v>10</v>
      </c>
      <c r="H4493" s="6" t="s">
        <v>8582</v>
      </c>
      <c r="I4493" s="6" t="s">
        <v>8583</v>
      </c>
    </row>
    <row r="4494" spans="1:9">
      <c r="A4494" s="3" t="s">
        <v>8652</v>
      </c>
      <c r="B4494" s="4" t="s">
        <v>8653</v>
      </c>
      <c r="C4494"/>
      <c r="F4494" t="b">
        <f t="shared" si="70"/>
        <v>1</v>
      </c>
      <c r="G4494">
        <v>10</v>
      </c>
      <c r="H4494" s="6" t="s">
        <v>8584</v>
      </c>
      <c r="I4494" s="6" t="s">
        <v>8585</v>
      </c>
    </row>
    <row r="4495" spans="1:9">
      <c r="A4495" s="3" t="s">
        <v>8654</v>
      </c>
      <c r="B4495" s="4" t="s">
        <v>8655</v>
      </c>
      <c r="C4495"/>
      <c r="F4495" t="b">
        <f t="shared" si="70"/>
        <v>1</v>
      </c>
      <c r="G4495">
        <v>10</v>
      </c>
      <c r="H4495" s="6" t="s">
        <v>8586</v>
      </c>
      <c r="I4495" s="6" t="s">
        <v>8587</v>
      </c>
    </row>
    <row r="4496" spans="1:9">
      <c r="A4496" s="3" t="s">
        <v>8656</v>
      </c>
      <c r="B4496" s="4" t="s">
        <v>8657</v>
      </c>
      <c r="C4496"/>
      <c r="F4496" t="b">
        <f t="shared" si="70"/>
        <v>1</v>
      </c>
      <c r="G4496">
        <v>10</v>
      </c>
      <c r="H4496" s="6" t="s">
        <v>8588</v>
      </c>
      <c r="I4496" s="6" t="s">
        <v>20059</v>
      </c>
    </row>
    <row r="4497" spans="1:9">
      <c r="A4497" s="3" t="s">
        <v>8658</v>
      </c>
      <c r="B4497" s="4" t="s">
        <v>8659</v>
      </c>
      <c r="C4497"/>
      <c r="F4497" t="b">
        <f t="shared" si="70"/>
        <v>1</v>
      </c>
      <c r="G4497">
        <v>10</v>
      </c>
      <c r="H4497" s="6" t="s">
        <v>8590</v>
      </c>
      <c r="I4497" s="6" t="s">
        <v>8591</v>
      </c>
    </row>
    <row r="4498" spans="1:9">
      <c r="A4498" s="3" t="s">
        <v>8660</v>
      </c>
      <c r="B4498" s="4" t="s">
        <v>8661</v>
      </c>
      <c r="C4498"/>
      <c r="F4498" t="b">
        <f t="shared" si="70"/>
        <v>1</v>
      </c>
      <c r="G4498">
        <v>10</v>
      </c>
      <c r="H4498" s="6" t="s">
        <v>8592</v>
      </c>
      <c r="I4498" s="6" t="s">
        <v>8593</v>
      </c>
    </row>
    <row r="4499" spans="1:9">
      <c r="A4499" s="3" t="s">
        <v>8662</v>
      </c>
      <c r="B4499" s="4" t="s">
        <v>8663</v>
      </c>
      <c r="C4499"/>
      <c r="F4499" t="b">
        <f t="shared" si="70"/>
        <v>1</v>
      </c>
      <c r="G4499">
        <v>10</v>
      </c>
      <c r="H4499" s="6" t="s">
        <v>8594</v>
      </c>
      <c r="I4499" s="6" t="s">
        <v>20060</v>
      </c>
    </row>
    <row r="4500" spans="1:9">
      <c r="A4500" s="3" t="s">
        <v>8664</v>
      </c>
      <c r="B4500" s="4" t="s">
        <v>8665</v>
      </c>
      <c r="C4500"/>
      <c r="F4500" t="b">
        <f t="shared" si="70"/>
        <v>1</v>
      </c>
      <c r="G4500">
        <v>10</v>
      </c>
      <c r="H4500" s="6" t="s">
        <v>8596</v>
      </c>
      <c r="I4500" s="6" t="s">
        <v>20061</v>
      </c>
    </row>
    <row r="4501" spans="1:9">
      <c r="A4501" s="3" t="s">
        <v>8666</v>
      </c>
      <c r="B4501" s="4" t="s">
        <v>8667</v>
      </c>
      <c r="C4501"/>
      <c r="F4501" t="b">
        <f t="shared" si="70"/>
        <v>1</v>
      </c>
      <c r="G4501">
        <v>10</v>
      </c>
      <c r="H4501" s="6" t="s">
        <v>8598</v>
      </c>
      <c r="I4501" s="6" t="s">
        <v>8599</v>
      </c>
    </row>
    <row r="4502" spans="1:9">
      <c r="A4502" s="3" t="s">
        <v>8668</v>
      </c>
      <c r="B4502" s="4" t="s">
        <v>8669</v>
      </c>
      <c r="C4502"/>
      <c r="F4502" t="b">
        <f t="shared" si="70"/>
        <v>1</v>
      </c>
      <c r="G4502">
        <v>10</v>
      </c>
      <c r="H4502" s="6" t="s">
        <v>8600</v>
      </c>
      <c r="I4502" s="6" t="s">
        <v>8601</v>
      </c>
    </row>
    <row r="4503" spans="1:9">
      <c r="A4503" s="3" t="s">
        <v>8670</v>
      </c>
      <c r="B4503" s="4" t="s">
        <v>8671</v>
      </c>
      <c r="C4503"/>
      <c r="F4503" t="b">
        <f t="shared" si="70"/>
        <v>1</v>
      </c>
      <c r="G4503">
        <v>10</v>
      </c>
      <c r="H4503" s="6" t="s">
        <v>8602</v>
      </c>
      <c r="I4503" s="6" t="s">
        <v>8603</v>
      </c>
    </row>
    <row r="4504" spans="1:9">
      <c r="A4504" s="3" t="s">
        <v>8672</v>
      </c>
      <c r="B4504" s="4" t="s">
        <v>8673</v>
      </c>
      <c r="C4504"/>
      <c r="F4504" t="b">
        <f t="shared" si="70"/>
        <v>1</v>
      </c>
      <c r="G4504">
        <v>10</v>
      </c>
      <c r="H4504" s="6" t="s">
        <v>8604</v>
      </c>
      <c r="I4504" s="6" t="s">
        <v>8605</v>
      </c>
    </row>
    <row r="4505" spans="1:9">
      <c r="A4505" s="3" t="s">
        <v>8674</v>
      </c>
      <c r="B4505" s="4" t="s">
        <v>8675</v>
      </c>
      <c r="C4505"/>
      <c r="F4505" t="b">
        <f t="shared" si="70"/>
        <v>1</v>
      </c>
      <c r="G4505">
        <v>10</v>
      </c>
      <c r="H4505" s="6" t="s">
        <v>8606</v>
      </c>
      <c r="I4505" s="6" t="s">
        <v>20062</v>
      </c>
    </row>
    <row r="4506" spans="1:9">
      <c r="A4506" s="3" t="s">
        <v>8676</v>
      </c>
      <c r="B4506" s="4" t="s">
        <v>8677</v>
      </c>
      <c r="C4506"/>
      <c r="F4506" t="b">
        <f t="shared" si="70"/>
        <v>1</v>
      </c>
      <c r="G4506">
        <v>10</v>
      </c>
      <c r="H4506" s="6" t="s">
        <v>8608</v>
      </c>
      <c r="I4506" s="6" t="s">
        <v>8609</v>
      </c>
    </row>
    <row r="4507" spans="1:9">
      <c r="A4507" s="3" t="s">
        <v>8678</v>
      </c>
      <c r="B4507" s="4" t="s">
        <v>8679</v>
      </c>
      <c r="C4507"/>
      <c r="F4507" t="b">
        <f t="shared" si="70"/>
        <v>1</v>
      </c>
      <c r="G4507">
        <v>10</v>
      </c>
      <c r="H4507" s="6" t="s">
        <v>8610</v>
      </c>
      <c r="I4507" s="6" t="s">
        <v>8611</v>
      </c>
    </row>
    <row r="4508" spans="1:9">
      <c r="A4508" s="3" t="s">
        <v>8680</v>
      </c>
      <c r="B4508" s="4" t="s">
        <v>8681</v>
      </c>
      <c r="C4508"/>
      <c r="F4508" t="b">
        <f t="shared" si="70"/>
        <v>1</v>
      </c>
      <c r="G4508">
        <v>10</v>
      </c>
      <c r="H4508" s="6" t="s">
        <v>8612</v>
      </c>
      <c r="I4508" s="6" t="s">
        <v>8613</v>
      </c>
    </row>
    <row r="4509" spans="1:9">
      <c r="A4509" s="3" t="s">
        <v>8682</v>
      </c>
      <c r="B4509" s="4" t="s">
        <v>8683</v>
      </c>
      <c r="C4509"/>
      <c r="F4509" t="b">
        <f t="shared" si="70"/>
        <v>1</v>
      </c>
      <c r="G4509">
        <v>10</v>
      </c>
      <c r="H4509" s="6" t="s">
        <v>8614</v>
      </c>
      <c r="I4509" s="6" t="s">
        <v>8615</v>
      </c>
    </row>
    <row r="4510" spans="1:9">
      <c r="A4510" s="3" t="s">
        <v>8684</v>
      </c>
      <c r="B4510" s="4" t="s">
        <v>8685</v>
      </c>
      <c r="C4510"/>
      <c r="F4510" t="b">
        <f t="shared" si="70"/>
        <v>1</v>
      </c>
      <c r="G4510">
        <v>10</v>
      </c>
      <c r="H4510" s="6" t="s">
        <v>8616</v>
      </c>
      <c r="I4510" s="6" t="s">
        <v>8617</v>
      </c>
    </row>
    <row r="4511" spans="1:9">
      <c r="A4511" s="3" t="s">
        <v>8686</v>
      </c>
      <c r="B4511" s="4" t="s">
        <v>8687</v>
      </c>
      <c r="C4511"/>
      <c r="F4511" t="b">
        <f t="shared" si="70"/>
        <v>1</v>
      </c>
      <c r="G4511">
        <v>10</v>
      </c>
      <c r="H4511" s="6" t="s">
        <v>8618</v>
      </c>
      <c r="I4511" s="6" t="s">
        <v>20063</v>
      </c>
    </row>
    <row r="4512" spans="1:9">
      <c r="A4512" s="3" t="s">
        <v>8688</v>
      </c>
      <c r="B4512" s="4" t="s">
        <v>8689</v>
      </c>
      <c r="C4512"/>
      <c r="F4512" t="b">
        <f t="shared" si="70"/>
        <v>1</v>
      </c>
      <c r="G4512">
        <v>10</v>
      </c>
      <c r="H4512" s="6" t="s">
        <v>8620</v>
      </c>
      <c r="I4512" s="6" t="s">
        <v>20064</v>
      </c>
    </row>
    <row r="4513" spans="1:9">
      <c r="A4513" s="3" t="s">
        <v>8690</v>
      </c>
      <c r="B4513" s="4" t="s">
        <v>21826</v>
      </c>
      <c r="C4513"/>
      <c r="F4513" t="b">
        <f t="shared" si="70"/>
        <v>1</v>
      </c>
      <c r="G4513">
        <v>10</v>
      </c>
      <c r="H4513" s="6" t="s">
        <v>8622</v>
      </c>
      <c r="I4513" s="6" t="s">
        <v>20065</v>
      </c>
    </row>
    <row r="4514" spans="1:9">
      <c r="A4514" s="3" t="s">
        <v>8691</v>
      </c>
      <c r="B4514" s="4" t="s">
        <v>8692</v>
      </c>
      <c r="C4514"/>
      <c r="F4514" t="b">
        <f t="shared" si="70"/>
        <v>1</v>
      </c>
      <c r="G4514">
        <v>10</v>
      </c>
      <c r="H4514" s="6" t="s">
        <v>8624</v>
      </c>
      <c r="I4514" s="6" t="s">
        <v>20066</v>
      </c>
    </row>
    <row r="4515" spans="1:9">
      <c r="A4515" s="3" t="s">
        <v>8693</v>
      </c>
      <c r="B4515" s="4" t="s">
        <v>8694</v>
      </c>
      <c r="C4515"/>
      <c r="F4515" t="b">
        <f t="shared" si="70"/>
        <v>1</v>
      </c>
      <c r="G4515">
        <v>10</v>
      </c>
      <c r="H4515" s="6" t="s">
        <v>8626</v>
      </c>
      <c r="I4515" s="6" t="s">
        <v>20067</v>
      </c>
    </row>
    <row r="4516" spans="1:9">
      <c r="A4516" s="3" t="s">
        <v>8695</v>
      </c>
      <c r="B4516" s="4" t="s">
        <v>8696</v>
      </c>
      <c r="C4516"/>
      <c r="F4516" t="b">
        <f t="shared" si="70"/>
        <v>1</v>
      </c>
      <c r="G4516">
        <v>10</v>
      </c>
      <c r="H4516" s="6" t="s">
        <v>8628</v>
      </c>
      <c r="I4516" s="6" t="s">
        <v>20068</v>
      </c>
    </row>
    <row r="4517" spans="1:9">
      <c r="A4517" s="3" t="s">
        <v>8697</v>
      </c>
      <c r="B4517" s="4" t="s">
        <v>21828</v>
      </c>
      <c r="C4517"/>
      <c r="F4517" t="b">
        <f t="shared" si="70"/>
        <v>1</v>
      </c>
      <c r="G4517">
        <v>10</v>
      </c>
      <c r="H4517" s="6" t="s">
        <v>8630</v>
      </c>
      <c r="I4517" s="6" t="s">
        <v>20069</v>
      </c>
    </row>
    <row r="4518" spans="1:9">
      <c r="A4518" s="3" t="s">
        <v>8699</v>
      </c>
      <c r="B4518" s="4" t="s">
        <v>8700</v>
      </c>
      <c r="C4518"/>
      <c r="F4518" t="b">
        <f t="shared" si="70"/>
        <v>1</v>
      </c>
      <c r="G4518">
        <v>10</v>
      </c>
      <c r="H4518" s="6" t="s">
        <v>8632</v>
      </c>
      <c r="I4518" s="6" t="s">
        <v>20070</v>
      </c>
    </row>
    <row r="4519" spans="1:9">
      <c r="A4519" s="3" t="s">
        <v>8701</v>
      </c>
      <c r="B4519" s="4" t="s">
        <v>8702</v>
      </c>
      <c r="C4519"/>
      <c r="F4519" t="b">
        <f t="shared" si="70"/>
        <v>1</v>
      </c>
      <c r="G4519">
        <v>10</v>
      </c>
      <c r="H4519" s="6" t="s">
        <v>8634</v>
      </c>
      <c r="I4519" s="6" t="s">
        <v>20071</v>
      </c>
    </row>
    <row r="4520" spans="1:9">
      <c r="A4520" s="3" t="s">
        <v>8703</v>
      </c>
      <c r="B4520" s="4" t="s">
        <v>8704</v>
      </c>
      <c r="C4520"/>
      <c r="F4520" t="b">
        <f t="shared" si="70"/>
        <v>1</v>
      </c>
      <c r="G4520">
        <v>10</v>
      </c>
      <c r="H4520" s="6" t="s">
        <v>8636</v>
      </c>
      <c r="I4520" s="6" t="s">
        <v>20072</v>
      </c>
    </row>
    <row r="4521" spans="1:9">
      <c r="A4521" s="3" t="s">
        <v>8705</v>
      </c>
      <c r="B4521" s="4" t="s">
        <v>8706</v>
      </c>
      <c r="C4521"/>
      <c r="F4521" t="b">
        <f t="shared" si="70"/>
        <v>1</v>
      </c>
      <c r="G4521">
        <v>10</v>
      </c>
      <c r="H4521" s="6" t="s">
        <v>8638</v>
      </c>
      <c r="I4521" s="6" t="s">
        <v>8639</v>
      </c>
    </row>
    <row r="4522" spans="1:9">
      <c r="A4522" s="3" t="s">
        <v>8707</v>
      </c>
      <c r="B4522" s="4" t="s">
        <v>8708</v>
      </c>
      <c r="C4522"/>
      <c r="F4522" t="b">
        <f t="shared" si="70"/>
        <v>1</v>
      </c>
      <c r="G4522">
        <v>10</v>
      </c>
      <c r="H4522" s="6" t="s">
        <v>8640</v>
      </c>
      <c r="I4522" s="6" t="s">
        <v>8641</v>
      </c>
    </row>
    <row r="4523" spans="1:9">
      <c r="A4523" s="3" t="s">
        <v>8709</v>
      </c>
      <c r="B4523" s="4" t="s">
        <v>8710</v>
      </c>
      <c r="C4523"/>
      <c r="F4523" t="b">
        <f t="shared" si="70"/>
        <v>1</v>
      </c>
      <c r="G4523">
        <v>10</v>
      </c>
      <c r="H4523" s="6" t="s">
        <v>8642</v>
      </c>
      <c r="I4523" s="6" t="s">
        <v>20073</v>
      </c>
    </row>
    <row r="4524" spans="1:9">
      <c r="A4524" s="3" t="s">
        <v>8711</v>
      </c>
      <c r="B4524" s="4" t="s">
        <v>8712</v>
      </c>
      <c r="C4524"/>
      <c r="F4524" t="b">
        <f t="shared" si="70"/>
        <v>1</v>
      </c>
      <c r="G4524">
        <v>10</v>
      </c>
      <c r="H4524" s="6" t="s">
        <v>8644</v>
      </c>
      <c r="I4524" s="6" t="s">
        <v>20074</v>
      </c>
    </row>
    <row r="4525" spans="1:9">
      <c r="A4525" s="3" t="s">
        <v>8713</v>
      </c>
      <c r="B4525" s="4" t="s">
        <v>8714</v>
      </c>
      <c r="C4525"/>
      <c r="F4525" t="b">
        <f t="shared" si="70"/>
        <v>1</v>
      </c>
      <c r="G4525">
        <v>10</v>
      </c>
      <c r="H4525" s="6" t="s">
        <v>8646</v>
      </c>
      <c r="I4525" s="6" t="s">
        <v>8647</v>
      </c>
    </row>
    <row r="4526" spans="1:9">
      <c r="A4526" s="3" t="s">
        <v>8715</v>
      </c>
      <c r="B4526" s="4" t="s">
        <v>8716</v>
      </c>
      <c r="C4526"/>
      <c r="F4526" t="b">
        <f t="shared" si="70"/>
        <v>1</v>
      </c>
      <c r="G4526">
        <v>10</v>
      </c>
      <c r="H4526" s="6" t="s">
        <v>8648</v>
      </c>
      <c r="I4526" s="6" t="s">
        <v>8649</v>
      </c>
    </row>
    <row r="4527" spans="1:9">
      <c r="A4527" s="3" t="s">
        <v>8717</v>
      </c>
      <c r="B4527" s="4" t="s">
        <v>8718</v>
      </c>
      <c r="C4527"/>
      <c r="F4527" t="b">
        <f t="shared" si="70"/>
        <v>1</v>
      </c>
      <c r="G4527">
        <v>10</v>
      </c>
      <c r="H4527" s="6" t="s">
        <v>8650</v>
      </c>
      <c r="I4527" s="6" t="s">
        <v>8651</v>
      </c>
    </row>
    <row r="4528" spans="1:9">
      <c r="A4528" s="3" t="s">
        <v>8719</v>
      </c>
      <c r="B4528" s="4" t="s">
        <v>21820</v>
      </c>
      <c r="C4528"/>
      <c r="F4528" t="b">
        <f t="shared" si="70"/>
        <v>1</v>
      </c>
      <c r="G4528">
        <v>10</v>
      </c>
      <c r="H4528" s="6" t="s">
        <v>8652</v>
      </c>
      <c r="I4528" s="6" t="s">
        <v>20075</v>
      </c>
    </row>
    <row r="4529" spans="1:9">
      <c r="A4529" s="3" t="s">
        <v>8720</v>
      </c>
      <c r="B4529" s="4" t="s">
        <v>8721</v>
      </c>
      <c r="C4529"/>
      <c r="F4529" t="b">
        <f t="shared" si="70"/>
        <v>1</v>
      </c>
      <c r="G4529">
        <v>10</v>
      </c>
      <c r="H4529" s="6" t="s">
        <v>8654</v>
      </c>
      <c r="I4529" s="6" t="s">
        <v>8655</v>
      </c>
    </row>
    <row r="4530" spans="1:9">
      <c r="A4530" s="3" t="s">
        <v>8722</v>
      </c>
      <c r="B4530" s="4" t="s">
        <v>8723</v>
      </c>
      <c r="C4530"/>
      <c r="F4530" t="b">
        <f t="shared" si="70"/>
        <v>1</v>
      </c>
      <c r="G4530">
        <v>10</v>
      </c>
      <c r="H4530" s="6" t="s">
        <v>8656</v>
      </c>
      <c r="I4530" s="6" t="s">
        <v>8657</v>
      </c>
    </row>
    <row r="4531" spans="1:9">
      <c r="A4531" s="3" t="s">
        <v>8724</v>
      </c>
      <c r="B4531" s="4" t="s">
        <v>8725</v>
      </c>
      <c r="C4531"/>
      <c r="F4531" t="b">
        <f t="shared" si="70"/>
        <v>1</v>
      </c>
      <c r="G4531">
        <v>10</v>
      </c>
      <c r="H4531" s="6" t="s">
        <v>8658</v>
      </c>
      <c r="I4531" s="6" t="s">
        <v>8659</v>
      </c>
    </row>
    <row r="4532" spans="1:9">
      <c r="A4532" s="3" t="s">
        <v>8726</v>
      </c>
      <c r="B4532" s="4" t="s">
        <v>8727</v>
      </c>
      <c r="C4532"/>
      <c r="F4532" t="b">
        <f t="shared" si="70"/>
        <v>1</v>
      </c>
      <c r="G4532">
        <v>10</v>
      </c>
      <c r="H4532" s="6" t="s">
        <v>8660</v>
      </c>
      <c r="I4532" s="6" t="s">
        <v>20076</v>
      </c>
    </row>
    <row r="4533" spans="1:9">
      <c r="A4533" s="3" t="s">
        <v>8728</v>
      </c>
      <c r="B4533" s="4" t="s">
        <v>8729</v>
      </c>
      <c r="C4533"/>
      <c r="F4533" t="b">
        <f t="shared" si="70"/>
        <v>1</v>
      </c>
      <c r="G4533">
        <v>10</v>
      </c>
      <c r="H4533" s="6" t="s">
        <v>8662</v>
      </c>
      <c r="I4533" s="6" t="s">
        <v>8663</v>
      </c>
    </row>
    <row r="4534" spans="1:9">
      <c r="A4534" s="3" t="s">
        <v>8730</v>
      </c>
      <c r="B4534" s="4" t="s">
        <v>8731</v>
      </c>
      <c r="C4534"/>
      <c r="F4534" t="b">
        <f t="shared" si="70"/>
        <v>1</v>
      </c>
      <c r="G4534">
        <v>10</v>
      </c>
      <c r="H4534" s="6" t="s">
        <v>8664</v>
      </c>
      <c r="I4534" s="6" t="s">
        <v>8665</v>
      </c>
    </row>
    <row r="4535" spans="1:9">
      <c r="A4535" s="3" t="s">
        <v>8732</v>
      </c>
      <c r="B4535" s="4" t="s">
        <v>8733</v>
      </c>
      <c r="C4535"/>
      <c r="F4535" t="b">
        <f t="shared" si="70"/>
        <v>1</v>
      </c>
      <c r="G4535">
        <v>10</v>
      </c>
      <c r="H4535" s="6" t="s">
        <v>8666</v>
      </c>
      <c r="I4535" s="6" t="s">
        <v>20077</v>
      </c>
    </row>
    <row r="4536" spans="1:9">
      <c r="A4536" s="3" t="s">
        <v>8734</v>
      </c>
      <c r="B4536" s="4" t="s">
        <v>8735</v>
      </c>
      <c r="C4536"/>
      <c r="F4536" t="b">
        <f t="shared" si="70"/>
        <v>1</v>
      </c>
      <c r="G4536">
        <v>10</v>
      </c>
      <c r="H4536" s="6" t="s">
        <v>8668</v>
      </c>
      <c r="I4536" s="6" t="s">
        <v>8669</v>
      </c>
    </row>
    <row r="4537" spans="1:9">
      <c r="A4537" s="3" t="s">
        <v>8736</v>
      </c>
      <c r="B4537" s="4" t="s">
        <v>8737</v>
      </c>
      <c r="C4537"/>
      <c r="F4537" t="b">
        <f t="shared" si="70"/>
        <v>1</v>
      </c>
      <c r="G4537">
        <v>10</v>
      </c>
      <c r="H4537" s="6" t="s">
        <v>8670</v>
      </c>
      <c r="I4537" s="6" t="s">
        <v>8671</v>
      </c>
    </row>
    <row r="4538" spans="1:9">
      <c r="A4538" s="3" t="s">
        <v>8738</v>
      </c>
      <c r="B4538" s="4" t="s">
        <v>8739</v>
      </c>
      <c r="C4538"/>
      <c r="F4538" t="b">
        <f t="shared" si="70"/>
        <v>1</v>
      </c>
      <c r="G4538">
        <v>10</v>
      </c>
      <c r="H4538" s="6" t="s">
        <v>8672</v>
      </c>
      <c r="I4538" s="6" t="s">
        <v>20078</v>
      </c>
    </row>
    <row r="4539" spans="1:9">
      <c r="A4539" s="3" t="s">
        <v>8740</v>
      </c>
      <c r="B4539" s="4" t="s">
        <v>8741</v>
      </c>
      <c r="C4539"/>
      <c r="F4539" t="b">
        <f t="shared" si="70"/>
        <v>1</v>
      </c>
      <c r="G4539">
        <v>10</v>
      </c>
      <c r="H4539" s="6" t="s">
        <v>8674</v>
      </c>
      <c r="I4539" s="6" t="s">
        <v>20079</v>
      </c>
    </row>
    <row r="4540" spans="1:9">
      <c r="A4540" s="3" t="s">
        <v>8742</v>
      </c>
      <c r="B4540" s="4" t="s">
        <v>8743</v>
      </c>
      <c r="C4540"/>
      <c r="F4540" t="b">
        <f t="shared" si="70"/>
        <v>1</v>
      </c>
      <c r="G4540">
        <v>10</v>
      </c>
      <c r="H4540" s="6" t="s">
        <v>8676</v>
      </c>
      <c r="I4540" s="6" t="s">
        <v>8677</v>
      </c>
    </row>
    <row r="4541" spans="1:9">
      <c r="A4541" s="3" t="s">
        <v>8744</v>
      </c>
      <c r="B4541" s="4" t="s">
        <v>8745</v>
      </c>
      <c r="C4541"/>
      <c r="F4541" t="b">
        <f t="shared" si="70"/>
        <v>1</v>
      </c>
      <c r="G4541">
        <v>10</v>
      </c>
      <c r="H4541" s="6" t="s">
        <v>8678</v>
      </c>
      <c r="I4541" s="6" t="s">
        <v>8679</v>
      </c>
    </row>
    <row r="4542" spans="1:9">
      <c r="A4542" s="3" t="s">
        <v>8746</v>
      </c>
      <c r="B4542" s="4" t="s">
        <v>8747</v>
      </c>
      <c r="C4542"/>
      <c r="F4542" t="b">
        <f t="shared" si="70"/>
        <v>1</v>
      </c>
      <c r="G4542">
        <v>10</v>
      </c>
      <c r="H4542" s="6" t="s">
        <v>8680</v>
      </c>
      <c r="I4542" s="6" t="s">
        <v>8681</v>
      </c>
    </row>
    <row r="4543" spans="1:9">
      <c r="A4543" s="3" t="s">
        <v>8748</v>
      </c>
      <c r="B4543" s="4" t="s">
        <v>8749</v>
      </c>
      <c r="C4543"/>
      <c r="F4543" t="b">
        <f t="shared" si="70"/>
        <v>1</v>
      </c>
      <c r="G4543">
        <v>10</v>
      </c>
      <c r="H4543" s="6" t="s">
        <v>8682</v>
      </c>
      <c r="I4543" s="6" t="s">
        <v>20080</v>
      </c>
    </row>
    <row r="4544" spans="1:9">
      <c r="A4544" s="3" t="s">
        <v>8750</v>
      </c>
      <c r="B4544" s="4" t="s">
        <v>8751</v>
      </c>
      <c r="C4544"/>
      <c r="F4544" t="b">
        <f t="shared" si="70"/>
        <v>1</v>
      </c>
      <c r="G4544">
        <v>10</v>
      </c>
      <c r="H4544" s="6" t="s">
        <v>8684</v>
      </c>
      <c r="I4544" s="6" t="s">
        <v>8685</v>
      </c>
    </row>
    <row r="4545" spans="1:9">
      <c r="A4545" s="3" t="s">
        <v>8752</v>
      </c>
      <c r="B4545" s="4" t="s">
        <v>8753</v>
      </c>
      <c r="C4545"/>
      <c r="F4545" t="b">
        <f t="shared" si="70"/>
        <v>1</v>
      </c>
      <c r="G4545">
        <v>10</v>
      </c>
      <c r="H4545" s="6" t="s">
        <v>8686</v>
      </c>
      <c r="I4545" s="6" t="s">
        <v>20081</v>
      </c>
    </row>
    <row r="4546" spans="1:9">
      <c r="A4546" s="3" t="s">
        <v>8754</v>
      </c>
      <c r="B4546" s="4" t="s">
        <v>8755</v>
      </c>
      <c r="C4546"/>
      <c r="F4546" t="b">
        <f t="shared" si="70"/>
        <v>1</v>
      </c>
      <c r="G4546">
        <v>10</v>
      </c>
      <c r="H4546" s="6" t="s">
        <v>8688</v>
      </c>
      <c r="I4546" s="6" t="s">
        <v>20082</v>
      </c>
    </row>
    <row r="4547" spans="1:9">
      <c r="A4547" s="3" t="s">
        <v>8756</v>
      </c>
      <c r="B4547" s="4" t="s">
        <v>8757</v>
      </c>
      <c r="C4547"/>
      <c r="F4547" t="b">
        <f t="shared" ref="F4547:F4610" si="71">ISNUMBER(G4547)</f>
        <v>1</v>
      </c>
      <c r="G4547">
        <v>10</v>
      </c>
      <c r="H4547" s="6" t="s">
        <v>8690</v>
      </c>
      <c r="I4547" s="6" t="s">
        <v>20083</v>
      </c>
    </row>
    <row r="4548" spans="1:9">
      <c r="A4548" s="3" t="s">
        <v>8758</v>
      </c>
      <c r="B4548" s="4" t="s">
        <v>8759</v>
      </c>
      <c r="C4548"/>
      <c r="F4548" t="b">
        <f t="shared" si="71"/>
        <v>1</v>
      </c>
      <c r="G4548">
        <v>10</v>
      </c>
      <c r="H4548" s="6" t="s">
        <v>8691</v>
      </c>
      <c r="I4548" s="6" t="s">
        <v>20084</v>
      </c>
    </row>
    <row r="4549" spans="1:9">
      <c r="A4549" s="3" t="s">
        <v>8760</v>
      </c>
      <c r="B4549" s="4" t="s">
        <v>8761</v>
      </c>
      <c r="C4549"/>
      <c r="F4549" t="b">
        <f t="shared" si="71"/>
        <v>1</v>
      </c>
      <c r="G4549">
        <v>10</v>
      </c>
      <c r="H4549" s="6" t="s">
        <v>8693</v>
      </c>
      <c r="I4549" s="6" t="s">
        <v>8694</v>
      </c>
    </row>
    <row r="4550" spans="1:9">
      <c r="A4550" s="3" t="s">
        <v>8762</v>
      </c>
      <c r="B4550" s="4" t="s">
        <v>8763</v>
      </c>
      <c r="C4550"/>
      <c r="F4550" t="b">
        <f t="shared" si="71"/>
        <v>1</v>
      </c>
      <c r="G4550">
        <v>10</v>
      </c>
      <c r="H4550" s="6" t="s">
        <v>8695</v>
      </c>
      <c r="I4550" s="6" t="s">
        <v>8696</v>
      </c>
    </row>
    <row r="4551" spans="1:9">
      <c r="A4551" s="3" t="s">
        <v>8764</v>
      </c>
      <c r="B4551" s="4" t="s">
        <v>8765</v>
      </c>
      <c r="C4551"/>
      <c r="F4551" t="b">
        <f t="shared" si="71"/>
        <v>1</v>
      </c>
      <c r="G4551">
        <v>10</v>
      </c>
      <c r="H4551" s="6" t="s">
        <v>8697</v>
      </c>
      <c r="I4551" s="6" t="s">
        <v>8698</v>
      </c>
    </row>
    <row r="4552" spans="1:9">
      <c r="A4552" s="3" t="s">
        <v>8766</v>
      </c>
      <c r="B4552" s="4" t="s">
        <v>8767</v>
      </c>
      <c r="C4552"/>
      <c r="F4552" t="b">
        <f t="shared" si="71"/>
        <v>1</v>
      </c>
      <c r="G4552">
        <v>10</v>
      </c>
      <c r="H4552" s="6" t="s">
        <v>8699</v>
      </c>
      <c r="I4552" s="6" t="s">
        <v>20085</v>
      </c>
    </row>
    <row r="4553" spans="1:9">
      <c r="A4553" s="3" t="s">
        <v>8768</v>
      </c>
      <c r="B4553" s="4" t="s">
        <v>8769</v>
      </c>
      <c r="C4553"/>
      <c r="F4553" t="b">
        <f t="shared" si="71"/>
        <v>1</v>
      </c>
      <c r="G4553">
        <v>10</v>
      </c>
      <c r="H4553" s="6" t="s">
        <v>8701</v>
      </c>
      <c r="I4553" s="6" t="s">
        <v>20086</v>
      </c>
    </row>
    <row r="4554" spans="1:9">
      <c r="A4554" s="3" t="s">
        <v>8770</v>
      </c>
      <c r="B4554" s="4" t="s">
        <v>8771</v>
      </c>
      <c r="C4554"/>
      <c r="F4554" t="b">
        <f t="shared" si="71"/>
        <v>1</v>
      </c>
      <c r="G4554">
        <v>10</v>
      </c>
      <c r="H4554" s="6" t="s">
        <v>8703</v>
      </c>
      <c r="I4554" s="6" t="s">
        <v>8704</v>
      </c>
    </row>
    <row r="4555" spans="1:9">
      <c r="A4555" s="3" t="s">
        <v>8772</v>
      </c>
      <c r="B4555" s="4" t="s">
        <v>8773</v>
      </c>
      <c r="C4555"/>
      <c r="F4555" t="b">
        <f t="shared" si="71"/>
        <v>1</v>
      </c>
      <c r="G4555">
        <v>10</v>
      </c>
      <c r="H4555" s="6" t="s">
        <v>8705</v>
      </c>
      <c r="I4555" s="6" t="s">
        <v>20087</v>
      </c>
    </row>
    <row r="4556" spans="1:9">
      <c r="A4556" s="3" t="s">
        <v>8774</v>
      </c>
      <c r="B4556" s="4" t="s">
        <v>8775</v>
      </c>
      <c r="C4556"/>
      <c r="F4556" t="b">
        <f t="shared" si="71"/>
        <v>1</v>
      </c>
      <c r="G4556">
        <v>10</v>
      </c>
      <c r="H4556" s="6" t="s">
        <v>8707</v>
      </c>
      <c r="I4556" s="6" t="s">
        <v>20088</v>
      </c>
    </row>
    <row r="4557" spans="1:9">
      <c r="A4557" s="3" t="s">
        <v>8776</v>
      </c>
      <c r="B4557" s="4" t="s">
        <v>8777</v>
      </c>
      <c r="C4557"/>
      <c r="F4557" t="b">
        <f t="shared" si="71"/>
        <v>1</v>
      </c>
      <c r="G4557">
        <v>10</v>
      </c>
      <c r="H4557" s="6" t="s">
        <v>8709</v>
      </c>
      <c r="I4557" s="6" t="s">
        <v>20089</v>
      </c>
    </row>
    <row r="4558" spans="1:9">
      <c r="A4558" s="3" t="s">
        <v>8778</v>
      </c>
      <c r="B4558" s="4" t="s">
        <v>8779</v>
      </c>
      <c r="C4558"/>
      <c r="F4558" t="b">
        <f t="shared" si="71"/>
        <v>1</v>
      </c>
      <c r="G4558">
        <v>10</v>
      </c>
      <c r="H4558" s="6" t="s">
        <v>8711</v>
      </c>
      <c r="I4558" s="6" t="s">
        <v>8712</v>
      </c>
    </row>
    <row r="4559" spans="1:9">
      <c r="A4559" s="3" t="s">
        <v>8780</v>
      </c>
      <c r="B4559" s="4" t="s">
        <v>8781</v>
      </c>
      <c r="C4559"/>
      <c r="F4559" t="b">
        <f t="shared" si="71"/>
        <v>1</v>
      </c>
      <c r="G4559">
        <v>10</v>
      </c>
      <c r="H4559" s="6" t="s">
        <v>8713</v>
      </c>
      <c r="I4559" s="6" t="s">
        <v>20090</v>
      </c>
    </row>
    <row r="4560" spans="1:9">
      <c r="A4560" s="3" t="s">
        <v>8782</v>
      </c>
      <c r="B4560" s="4" t="s">
        <v>8783</v>
      </c>
      <c r="C4560"/>
      <c r="F4560" t="b">
        <f t="shared" si="71"/>
        <v>1</v>
      </c>
      <c r="G4560">
        <v>10</v>
      </c>
      <c r="H4560" s="6" t="s">
        <v>8715</v>
      </c>
      <c r="I4560" s="6" t="s">
        <v>8716</v>
      </c>
    </row>
    <row r="4561" spans="1:9">
      <c r="A4561" s="3" t="s">
        <v>8784</v>
      </c>
      <c r="B4561" s="4" t="s">
        <v>8785</v>
      </c>
      <c r="C4561"/>
      <c r="F4561" t="b">
        <f t="shared" si="71"/>
        <v>1</v>
      </c>
      <c r="G4561">
        <v>10</v>
      </c>
      <c r="H4561" s="6" t="s">
        <v>8717</v>
      </c>
      <c r="I4561" s="6" t="s">
        <v>20091</v>
      </c>
    </row>
    <row r="4562" spans="1:9">
      <c r="A4562" s="3" t="s">
        <v>8786</v>
      </c>
      <c r="B4562" s="4" t="s">
        <v>8787</v>
      </c>
      <c r="C4562"/>
      <c r="F4562" t="b">
        <f t="shared" si="71"/>
        <v>1</v>
      </c>
      <c r="G4562">
        <v>10</v>
      </c>
      <c r="H4562" s="6" t="s">
        <v>8719</v>
      </c>
      <c r="I4562" s="6" t="s">
        <v>20092</v>
      </c>
    </row>
    <row r="4563" spans="1:9">
      <c r="A4563" s="3" t="s">
        <v>8788</v>
      </c>
      <c r="B4563" s="4" t="s">
        <v>8789</v>
      </c>
      <c r="C4563"/>
      <c r="F4563" t="b">
        <f t="shared" si="71"/>
        <v>1</v>
      </c>
      <c r="G4563">
        <v>10</v>
      </c>
      <c r="H4563" s="6" t="s">
        <v>8720</v>
      </c>
      <c r="I4563" s="6" t="s">
        <v>20093</v>
      </c>
    </row>
    <row r="4564" spans="1:9">
      <c r="A4564" s="3" t="s">
        <v>8790</v>
      </c>
      <c r="B4564" s="4" t="s">
        <v>8791</v>
      </c>
      <c r="C4564"/>
      <c r="F4564" t="b">
        <f t="shared" si="71"/>
        <v>1</v>
      </c>
      <c r="G4564">
        <v>10</v>
      </c>
      <c r="H4564" s="6" t="s">
        <v>8722</v>
      </c>
      <c r="I4564" s="6" t="s">
        <v>8723</v>
      </c>
    </row>
    <row r="4565" spans="1:9">
      <c r="A4565" s="3" t="s">
        <v>8792</v>
      </c>
      <c r="B4565" s="4" t="s">
        <v>8793</v>
      </c>
      <c r="C4565"/>
      <c r="F4565" t="b">
        <f t="shared" si="71"/>
        <v>1</v>
      </c>
      <c r="G4565">
        <v>10</v>
      </c>
      <c r="H4565" s="6" t="s">
        <v>8724</v>
      </c>
      <c r="I4565" s="6" t="s">
        <v>20094</v>
      </c>
    </row>
    <row r="4566" spans="1:9">
      <c r="A4566" s="3" t="s">
        <v>8794</v>
      </c>
      <c r="B4566" s="4" t="s">
        <v>8795</v>
      </c>
      <c r="C4566"/>
      <c r="F4566" t="b">
        <f t="shared" si="71"/>
        <v>1</v>
      </c>
      <c r="G4566">
        <v>10</v>
      </c>
      <c r="H4566" s="6" t="s">
        <v>8726</v>
      </c>
      <c r="I4566" s="6" t="s">
        <v>8727</v>
      </c>
    </row>
    <row r="4567" spans="1:9">
      <c r="A4567" s="3" t="s">
        <v>8796</v>
      </c>
      <c r="B4567" s="4" t="s">
        <v>8797</v>
      </c>
      <c r="C4567"/>
      <c r="F4567" t="b">
        <f t="shared" si="71"/>
        <v>1</v>
      </c>
      <c r="G4567">
        <v>10</v>
      </c>
      <c r="H4567" s="6" t="s">
        <v>8728</v>
      </c>
      <c r="I4567" s="6" t="s">
        <v>8729</v>
      </c>
    </row>
    <row r="4568" spans="1:9">
      <c r="A4568" s="3" t="s">
        <v>8798</v>
      </c>
      <c r="B4568" s="4" t="s">
        <v>8799</v>
      </c>
      <c r="C4568"/>
      <c r="F4568" t="b">
        <f t="shared" si="71"/>
        <v>1</v>
      </c>
      <c r="G4568">
        <v>10</v>
      </c>
      <c r="H4568" s="6" t="s">
        <v>8730</v>
      </c>
      <c r="I4568" s="6" t="s">
        <v>20095</v>
      </c>
    </row>
    <row r="4569" spans="1:9">
      <c r="A4569" s="3" t="s">
        <v>8800</v>
      </c>
      <c r="B4569" s="4" t="s">
        <v>8801</v>
      </c>
      <c r="C4569"/>
      <c r="F4569" t="b">
        <f t="shared" si="71"/>
        <v>1</v>
      </c>
      <c r="G4569">
        <v>10</v>
      </c>
      <c r="H4569" s="6" t="s">
        <v>8732</v>
      </c>
      <c r="I4569" s="6" t="s">
        <v>20096</v>
      </c>
    </row>
    <row r="4570" spans="1:9">
      <c r="A4570" s="3" t="s">
        <v>8802</v>
      </c>
      <c r="B4570" s="4" t="s">
        <v>8803</v>
      </c>
      <c r="C4570"/>
      <c r="F4570" t="b">
        <f t="shared" si="71"/>
        <v>1</v>
      </c>
      <c r="G4570">
        <v>10</v>
      </c>
      <c r="H4570" s="6" t="s">
        <v>8734</v>
      </c>
      <c r="I4570" s="6" t="s">
        <v>20097</v>
      </c>
    </row>
    <row r="4571" spans="1:9">
      <c r="A4571" s="3" t="s">
        <v>8804</v>
      </c>
      <c r="B4571" s="4" t="s">
        <v>8805</v>
      </c>
      <c r="C4571"/>
      <c r="F4571" t="b">
        <f t="shared" si="71"/>
        <v>1</v>
      </c>
      <c r="G4571">
        <v>10</v>
      </c>
      <c r="H4571" s="6" t="s">
        <v>8736</v>
      </c>
      <c r="I4571" s="6" t="s">
        <v>8737</v>
      </c>
    </row>
    <row r="4572" spans="1:9">
      <c r="A4572" s="3" t="s">
        <v>8806</v>
      </c>
      <c r="B4572" s="4" t="s">
        <v>8807</v>
      </c>
      <c r="C4572"/>
      <c r="F4572" t="b">
        <f t="shared" si="71"/>
        <v>1</v>
      </c>
      <c r="G4572">
        <v>10</v>
      </c>
      <c r="H4572" s="6" t="s">
        <v>8738</v>
      </c>
      <c r="I4572" s="6" t="s">
        <v>20098</v>
      </c>
    </row>
    <row r="4573" spans="1:9">
      <c r="A4573" s="3" t="s">
        <v>8808</v>
      </c>
      <c r="B4573" s="4" t="s">
        <v>8809</v>
      </c>
      <c r="C4573"/>
      <c r="F4573" t="b">
        <f t="shared" si="71"/>
        <v>1</v>
      </c>
      <c r="G4573">
        <v>10</v>
      </c>
      <c r="H4573" s="6" t="s">
        <v>8740</v>
      </c>
      <c r="I4573" s="6" t="s">
        <v>8741</v>
      </c>
    </row>
    <row r="4574" spans="1:9">
      <c r="A4574" s="3" t="s">
        <v>8810</v>
      </c>
      <c r="B4574" s="4" t="s">
        <v>8811</v>
      </c>
      <c r="C4574"/>
      <c r="F4574" t="b">
        <f t="shared" si="71"/>
        <v>1</v>
      </c>
      <c r="G4574">
        <v>10</v>
      </c>
      <c r="H4574" s="6" t="s">
        <v>8742</v>
      </c>
      <c r="I4574" s="6" t="s">
        <v>8743</v>
      </c>
    </row>
    <row r="4575" spans="1:9">
      <c r="A4575" s="3" t="s">
        <v>8812</v>
      </c>
      <c r="B4575" s="4" t="s">
        <v>8813</v>
      </c>
      <c r="C4575"/>
      <c r="F4575" t="b">
        <f t="shared" si="71"/>
        <v>1</v>
      </c>
      <c r="G4575">
        <v>10</v>
      </c>
      <c r="H4575" s="6" t="s">
        <v>8744</v>
      </c>
      <c r="I4575" s="6" t="s">
        <v>20099</v>
      </c>
    </row>
    <row r="4576" spans="1:9">
      <c r="A4576" s="3" t="s">
        <v>8814</v>
      </c>
      <c r="B4576" s="4" t="s">
        <v>8815</v>
      </c>
      <c r="C4576"/>
      <c r="F4576" t="b">
        <f t="shared" si="71"/>
        <v>1</v>
      </c>
      <c r="G4576">
        <v>10</v>
      </c>
      <c r="H4576" s="6" t="s">
        <v>8746</v>
      </c>
      <c r="I4576" s="6" t="s">
        <v>20100</v>
      </c>
    </row>
    <row r="4577" spans="1:9">
      <c r="A4577" s="3" t="s">
        <v>8816</v>
      </c>
      <c r="B4577" s="4" t="s">
        <v>8817</v>
      </c>
      <c r="C4577"/>
      <c r="F4577" t="b">
        <f t="shared" si="71"/>
        <v>1</v>
      </c>
      <c r="G4577">
        <v>10</v>
      </c>
      <c r="H4577" s="6" t="s">
        <v>8748</v>
      </c>
      <c r="I4577" s="6" t="s">
        <v>8749</v>
      </c>
    </row>
    <row r="4578" spans="1:9">
      <c r="A4578" s="3" t="s">
        <v>8818</v>
      </c>
      <c r="B4578" s="4" t="s">
        <v>8819</v>
      </c>
      <c r="C4578"/>
      <c r="F4578" t="b">
        <f t="shared" si="71"/>
        <v>1</v>
      </c>
      <c r="G4578">
        <v>10</v>
      </c>
      <c r="H4578" s="6" t="s">
        <v>8750</v>
      </c>
      <c r="I4578" s="6" t="s">
        <v>8751</v>
      </c>
    </row>
    <row r="4579" spans="1:9">
      <c r="A4579" s="3" t="s">
        <v>8820</v>
      </c>
      <c r="B4579" s="4" t="s">
        <v>8821</v>
      </c>
      <c r="C4579"/>
      <c r="F4579" t="b">
        <f t="shared" si="71"/>
        <v>1</v>
      </c>
      <c r="G4579">
        <v>10</v>
      </c>
      <c r="H4579" s="6" t="s">
        <v>8752</v>
      </c>
      <c r="I4579" s="6" t="s">
        <v>8753</v>
      </c>
    </row>
    <row r="4580" spans="1:9">
      <c r="A4580" s="3" t="s">
        <v>8822</v>
      </c>
      <c r="B4580" s="4" t="s">
        <v>8823</v>
      </c>
      <c r="C4580"/>
      <c r="F4580" t="b">
        <f t="shared" si="71"/>
        <v>1</v>
      </c>
      <c r="G4580">
        <v>10</v>
      </c>
      <c r="H4580" s="6" t="s">
        <v>8754</v>
      </c>
      <c r="I4580" s="6" t="s">
        <v>20101</v>
      </c>
    </row>
    <row r="4581" spans="1:9">
      <c r="A4581" s="3" t="s">
        <v>8824</v>
      </c>
      <c r="B4581" s="4" t="s">
        <v>8825</v>
      </c>
      <c r="C4581"/>
      <c r="F4581" t="b">
        <f t="shared" si="71"/>
        <v>1</v>
      </c>
      <c r="G4581">
        <v>10</v>
      </c>
      <c r="H4581" s="6" t="s">
        <v>8756</v>
      </c>
      <c r="I4581" s="6" t="s">
        <v>20102</v>
      </c>
    </row>
    <row r="4582" spans="1:9">
      <c r="A4582" s="3" t="s">
        <v>8826</v>
      </c>
      <c r="B4582" s="4" t="s">
        <v>8827</v>
      </c>
      <c r="C4582"/>
      <c r="F4582" t="b">
        <f t="shared" si="71"/>
        <v>1</v>
      </c>
      <c r="G4582">
        <v>10</v>
      </c>
      <c r="H4582" s="6" t="s">
        <v>8758</v>
      </c>
      <c r="I4582" s="6" t="s">
        <v>8759</v>
      </c>
    </row>
    <row r="4583" spans="1:9">
      <c r="A4583" s="3" t="s">
        <v>8828</v>
      </c>
      <c r="B4583" s="4" t="s">
        <v>8829</v>
      </c>
      <c r="C4583"/>
      <c r="F4583" t="b">
        <f t="shared" si="71"/>
        <v>1</v>
      </c>
      <c r="G4583">
        <v>10</v>
      </c>
      <c r="H4583" s="6" t="s">
        <v>8760</v>
      </c>
      <c r="I4583" s="6" t="s">
        <v>8761</v>
      </c>
    </row>
    <row r="4584" spans="1:9">
      <c r="A4584" s="3" t="s">
        <v>8830</v>
      </c>
      <c r="B4584" s="4" t="s">
        <v>8831</v>
      </c>
      <c r="C4584"/>
      <c r="F4584" t="b">
        <f t="shared" si="71"/>
        <v>1</v>
      </c>
      <c r="G4584">
        <v>10</v>
      </c>
      <c r="H4584" s="6" t="s">
        <v>8762</v>
      </c>
      <c r="I4584" s="6" t="s">
        <v>8763</v>
      </c>
    </row>
    <row r="4585" spans="1:9">
      <c r="A4585" s="3" t="s">
        <v>8832</v>
      </c>
      <c r="B4585" s="4" t="s">
        <v>8833</v>
      </c>
      <c r="C4585"/>
      <c r="F4585" t="b">
        <f t="shared" si="71"/>
        <v>1</v>
      </c>
      <c r="G4585">
        <v>10</v>
      </c>
      <c r="H4585" s="6" t="s">
        <v>8764</v>
      </c>
      <c r="I4585" s="6" t="s">
        <v>8765</v>
      </c>
    </row>
    <row r="4586" spans="1:9">
      <c r="A4586" s="3" t="s">
        <v>8834</v>
      </c>
      <c r="B4586" s="4" t="s">
        <v>8835</v>
      </c>
      <c r="C4586"/>
      <c r="F4586" t="b">
        <f t="shared" si="71"/>
        <v>1</v>
      </c>
      <c r="G4586">
        <v>1</v>
      </c>
      <c r="H4586" s="6" t="s">
        <v>8766</v>
      </c>
      <c r="I4586" s="6" t="s">
        <v>8767</v>
      </c>
    </row>
    <row r="4587" spans="1:9">
      <c r="A4587" s="3" t="s">
        <v>8836</v>
      </c>
      <c r="B4587" s="4" t="s">
        <v>8837</v>
      </c>
      <c r="C4587"/>
      <c r="F4587" t="b">
        <f t="shared" si="71"/>
        <v>1</v>
      </c>
      <c r="G4587">
        <v>1</v>
      </c>
      <c r="H4587" s="6" t="s">
        <v>8768</v>
      </c>
      <c r="I4587" s="6" t="s">
        <v>8769</v>
      </c>
    </row>
    <row r="4588" spans="1:9">
      <c r="A4588" s="3" t="s">
        <v>8838</v>
      </c>
      <c r="B4588" s="4" t="s">
        <v>8839</v>
      </c>
      <c r="C4588"/>
      <c r="F4588" t="b">
        <f t="shared" si="71"/>
        <v>1</v>
      </c>
      <c r="G4588">
        <v>1</v>
      </c>
      <c r="H4588" s="6" t="s">
        <v>8770</v>
      </c>
      <c r="I4588" s="6" t="s">
        <v>20103</v>
      </c>
    </row>
    <row r="4589" spans="1:9">
      <c r="A4589" s="3" t="s">
        <v>8840</v>
      </c>
      <c r="B4589" s="4" t="s">
        <v>8841</v>
      </c>
      <c r="C4589"/>
      <c r="F4589" t="b">
        <f t="shared" si="71"/>
        <v>1</v>
      </c>
      <c r="G4589">
        <v>1</v>
      </c>
      <c r="H4589" s="6" t="s">
        <v>8772</v>
      </c>
      <c r="I4589" s="6" t="s">
        <v>20104</v>
      </c>
    </row>
    <row r="4590" spans="1:9">
      <c r="A4590" s="3" t="s">
        <v>8842</v>
      </c>
      <c r="B4590" s="4" t="s">
        <v>8843</v>
      </c>
      <c r="C4590"/>
      <c r="F4590" t="b">
        <f t="shared" si="71"/>
        <v>1</v>
      </c>
      <c r="G4590">
        <v>1</v>
      </c>
      <c r="H4590" s="6" t="s">
        <v>8774</v>
      </c>
      <c r="I4590" s="6" t="s">
        <v>20105</v>
      </c>
    </row>
    <row r="4591" spans="1:9">
      <c r="A4591" s="3" t="s">
        <v>8844</v>
      </c>
      <c r="B4591" s="4" t="s">
        <v>8845</v>
      </c>
      <c r="C4591"/>
      <c r="F4591" t="b">
        <f t="shared" si="71"/>
        <v>1</v>
      </c>
      <c r="G4591">
        <v>1</v>
      </c>
      <c r="H4591" s="6" t="s">
        <v>8776</v>
      </c>
      <c r="I4591" s="6" t="s">
        <v>20106</v>
      </c>
    </row>
    <row r="4592" spans="1:9">
      <c r="A4592" s="3" t="s">
        <v>8846</v>
      </c>
      <c r="B4592" s="4" t="s">
        <v>8847</v>
      </c>
      <c r="C4592"/>
      <c r="F4592" t="b">
        <f t="shared" si="71"/>
        <v>1</v>
      </c>
      <c r="G4592">
        <v>1</v>
      </c>
      <c r="H4592" s="6" t="s">
        <v>8778</v>
      </c>
      <c r="I4592" s="6" t="s">
        <v>20107</v>
      </c>
    </row>
    <row r="4593" spans="1:9">
      <c r="A4593" s="3" t="s">
        <v>8848</v>
      </c>
      <c r="B4593" s="4" t="s">
        <v>8849</v>
      </c>
      <c r="C4593"/>
      <c r="F4593" t="b">
        <f t="shared" si="71"/>
        <v>1</v>
      </c>
      <c r="G4593">
        <v>1</v>
      </c>
      <c r="H4593" s="6" t="s">
        <v>8780</v>
      </c>
      <c r="I4593" s="6" t="s">
        <v>8781</v>
      </c>
    </row>
    <row r="4594" spans="1:9">
      <c r="A4594" s="3" t="s">
        <v>8850</v>
      </c>
      <c r="B4594" s="4" t="s">
        <v>8851</v>
      </c>
      <c r="C4594"/>
      <c r="F4594" t="b">
        <f t="shared" si="71"/>
        <v>1</v>
      </c>
      <c r="G4594">
        <v>1</v>
      </c>
      <c r="H4594" s="6" t="s">
        <v>8782</v>
      </c>
      <c r="I4594" s="6" t="s">
        <v>20108</v>
      </c>
    </row>
    <row r="4595" spans="1:9">
      <c r="A4595" s="3" t="s">
        <v>8852</v>
      </c>
      <c r="B4595" s="4" t="s">
        <v>8853</v>
      </c>
      <c r="C4595"/>
      <c r="F4595" t="b">
        <f t="shared" si="71"/>
        <v>1</v>
      </c>
      <c r="G4595">
        <v>1</v>
      </c>
      <c r="H4595" s="6" t="s">
        <v>8784</v>
      </c>
      <c r="I4595" s="6" t="s">
        <v>8785</v>
      </c>
    </row>
    <row r="4596" spans="1:9">
      <c r="A4596" s="3" t="s">
        <v>8854</v>
      </c>
      <c r="B4596" s="4" t="s">
        <v>8855</v>
      </c>
      <c r="C4596"/>
      <c r="F4596" t="b">
        <f t="shared" si="71"/>
        <v>1</v>
      </c>
      <c r="G4596">
        <v>1</v>
      </c>
      <c r="H4596" s="6" t="s">
        <v>8786</v>
      </c>
      <c r="I4596" s="6" t="s">
        <v>20109</v>
      </c>
    </row>
    <row r="4597" spans="1:9">
      <c r="A4597" s="3" t="s">
        <v>8856</v>
      </c>
      <c r="B4597" s="4" t="s">
        <v>8857</v>
      </c>
      <c r="C4597"/>
      <c r="F4597" t="b">
        <f t="shared" si="71"/>
        <v>1</v>
      </c>
      <c r="G4597">
        <v>1</v>
      </c>
      <c r="H4597" s="6" t="s">
        <v>8788</v>
      </c>
      <c r="I4597" s="6" t="s">
        <v>20110</v>
      </c>
    </row>
    <row r="4598" spans="1:9">
      <c r="A4598" s="3" t="s">
        <v>8858</v>
      </c>
      <c r="B4598" s="4" t="s">
        <v>8859</v>
      </c>
      <c r="C4598"/>
      <c r="F4598" t="b">
        <f t="shared" si="71"/>
        <v>1</v>
      </c>
      <c r="G4598">
        <v>1</v>
      </c>
      <c r="H4598" s="6" t="s">
        <v>8790</v>
      </c>
      <c r="I4598" s="6" t="s">
        <v>8791</v>
      </c>
    </row>
    <row r="4599" spans="1:9">
      <c r="A4599" s="3" t="s">
        <v>8860</v>
      </c>
      <c r="B4599" s="4" t="s">
        <v>8861</v>
      </c>
      <c r="C4599"/>
      <c r="F4599" t="b">
        <f t="shared" si="71"/>
        <v>1</v>
      </c>
      <c r="G4599">
        <v>1</v>
      </c>
      <c r="H4599" s="6" t="s">
        <v>8792</v>
      </c>
      <c r="I4599" s="6" t="s">
        <v>8793</v>
      </c>
    </row>
    <row r="4600" spans="1:9">
      <c r="A4600" s="3" t="s">
        <v>8862</v>
      </c>
      <c r="B4600" s="4" t="s">
        <v>8863</v>
      </c>
      <c r="C4600"/>
      <c r="F4600" t="b">
        <f t="shared" si="71"/>
        <v>1</v>
      </c>
      <c r="G4600">
        <v>11</v>
      </c>
      <c r="H4600" s="6" t="s">
        <v>8794</v>
      </c>
      <c r="I4600" s="6" t="s">
        <v>8795</v>
      </c>
    </row>
    <row r="4601" spans="1:9">
      <c r="A4601" s="3" t="s">
        <v>8864</v>
      </c>
      <c r="B4601" s="4" t="s">
        <v>8865</v>
      </c>
      <c r="C4601"/>
      <c r="F4601" t="b">
        <f t="shared" si="71"/>
        <v>1</v>
      </c>
      <c r="G4601">
        <v>11</v>
      </c>
      <c r="H4601" s="6" t="s">
        <v>8796</v>
      </c>
      <c r="I4601" s="6" t="s">
        <v>8797</v>
      </c>
    </row>
    <row r="4602" spans="1:9">
      <c r="A4602" s="3" t="s">
        <v>8866</v>
      </c>
      <c r="B4602" s="4" t="s">
        <v>8867</v>
      </c>
      <c r="C4602"/>
      <c r="F4602" t="b">
        <f t="shared" si="71"/>
        <v>1</v>
      </c>
      <c r="G4602">
        <v>11</v>
      </c>
      <c r="H4602" s="6" t="s">
        <v>8798</v>
      </c>
      <c r="I4602" s="6" t="s">
        <v>20111</v>
      </c>
    </row>
    <row r="4603" spans="1:9">
      <c r="A4603" s="3" t="s">
        <v>8868</v>
      </c>
      <c r="B4603" s="4" t="s">
        <v>8869</v>
      </c>
      <c r="C4603"/>
      <c r="F4603" t="b">
        <f t="shared" si="71"/>
        <v>1</v>
      </c>
      <c r="G4603">
        <v>11</v>
      </c>
      <c r="H4603" s="6" t="s">
        <v>8800</v>
      </c>
      <c r="I4603" s="6" t="s">
        <v>8801</v>
      </c>
    </row>
    <row r="4604" spans="1:9">
      <c r="A4604" s="3" t="s">
        <v>8870</v>
      </c>
      <c r="B4604" s="4" t="s">
        <v>8871</v>
      </c>
      <c r="C4604"/>
      <c r="F4604" t="b">
        <f t="shared" si="71"/>
        <v>1</v>
      </c>
      <c r="G4604">
        <v>11</v>
      </c>
      <c r="H4604" s="6" t="s">
        <v>8802</v>
      </c>
      <c r="I4604" s="6" t="s">
        <v>8803</v>
      </c>
    </row>
    <row r="4605" spans="1:9">
      <c r="A4605" s="3" t="s">
        <v>8872</v>
      </c>
      <c r="B4605" s="4" t="s">
        <v>8873</v>
      </c>
      <c r="C4605"/>
      <c r="F4605" t="b">
        <f t="shared" si="71"/>
        <v>1</v>
      </c>
      <c r="G4605">
        <v>11</v>
      </c>
      <c r="H4605" s="6" t="s">
        <v>8804</v>
      </c>
      <c r="I4605" s="6" t="s">
        <v>20112</v>
      </c>
    </row>
    <row r="4606" spans="1:9">
      <c r="A4606" s="3" t="s">
        <v>8874</v>
      </c>
      <c r="B4606" s="4" t="s">
        <v>8875</v>
      </c>
      <c r="C4606"/>
      <c r="F4606" t="b">
        <f t="shared" si="71"/>
        <v>1</v>
      </c>
      <c r="G4606">
        <v>11</v>
      </c>
      <c r="H4606" s="6" t="s">
        <v>8806</v>
      </c>
      <c r="I4606" s="6" t="s">
        <v>8807</v>
      </c>
    </row>
    <row r="4607" spans="1:9">
      <c r="A4607" s="3" t="s">
        <v>8876</v>
      </c>
      <c r="B4607" s="4" t="s">
        <v>8877</v>
      </c>
      <c r="C4607"/>
      <c r="F4607" t="b">
        <f t="shared" si="71"/>
        <v>1</v>
      </c>
      <c r="G4607">
        <v>11</v>
      </c>
      <c r="H4607" s="6" t="s">
        <v>8808</v>
      </c>
      <c r="I4607" s="6" t="s">
        <v>20113</v>
      </c>
    </row>
    <row r="4608" spans="1:9">
      <c r="A4608" s="3" t="s">
        <v>8878</v>
      </c>
      <c r="B4608" s="4" t="s">
        <v>8879</v>
      </c>
      <c r="C4608"/>
      <c r="F4608" t="b">
        <f t="shared" si="71"/>
        <v>1</v>
      </c>
      <c r="G4608">
        <v>21</v>
      </c>
      <c r="H4608" s="6" t="s">
        <v>8810</v>
      </c>
      <c r="I4608" s="6" t="s">
        <v>8811</v>
      </c>
    </row>
    <row r="4609" spans="1:9">
      <c r="A4609" s="3" t="s">
        <v>8880</v>
      </c>
      <c r="B4609" s="4" t="s">
        <v>8881</v>
      </c>
      <c r="C4609"/>
      <c r="F4609" t="b">
        <f t="shared" si="71"/>
        <v>1</v>
      </c>
      <c r="G4609">
        <v>21</v>
      </c>
      <c r="H4609" s="6" t="s">
        <v>8812</v>
      </c>
      <c r="I4609" s="6" t="s">
        <v>8813</v>
      </c>
    </row>
    <row r="4610" spans="1:9">
      <c r="A4610" s="3" t="s">
        <v>8882</v>
      </c>
      <c r="B4610" s="4" t="s">
        <v>8883</v>
      </c>
      <c r="C4610"/>
      <c r="F4610" t="b">
        <f t="shared" si="71"/>
        <v>1</v>
      </c>
      <c r="G4610">
        <v>21</v>
      </c>
      <c r="H4610" s="6" t="s">
        <v>8814</v>
      </c>
      <c r="I4610" s="6" t="s">
        <v>8815</v>
      </c>
    </row>
    <row r="4611" spans="1:9">
      <c r="A4611" s="3" t="s">
        <v>8884</v>
      </c>
      <c r="B4611" s="4" t="s">
        <v>8885</v>
      </c>
      <c r="C4611"/>
      <c r="F4611" t="b">
        <f t="shared" ref="F4611:F4674" si="72">ISNUMBER(G4611)</f>
        <v>1</v>
      </c>
      <c r="G4611">
        <v>21</v>
      </c>
      <c r="H4611" s="6" t="s">
        <v>8816</v>
      </c>
      <c r="I4611" s="6" t="s">
        <v>20114</v>
      </c>
    </row>
    <row r="4612" spans="1:9">
      <c r="A4612" s="3" t="s">
        <v>8886</v>
      </c>
      <c r="B4612" s="4" t="s">
        <v>8887</v>
      </c>
      <c r="C4612"/>
      <c r="F4612" t="b">
        <f t="shared" si="72"/>
        <v>1</v>
      </c>
      <c r="G4612">
        <v>21</v>
      </c>
      <c r="H4612" s="6" t="s">
        <v>8818</v>
      </c>
      <c r="I4612" s="6" t="s">
        <v>8819</v>
      </c>
    </row>
    <row r="4613" spans="1:9">
      <c r="A4613" s="3" t="s">
        <v>8888</v>
      </c>
      <c r="B4613" s="4" t="s">
        <v>8889</v>
      </c>
      <c r="C4613"/>
      <c r="F4613" t="b">
        <f t="shared" si="72"/>
        <v>1</v>
      </c>
      <c r="G4613">
        <v>21</v>
      </c>
      <c r="H4613" s="6" t="s">
        <v>8820</v>
      </c>
      <c r="I4613" s="6" t="s">
        <v>8821</v>
      </c>
    </row>
    <row r="4614" spans="1:9">
      <c r="A4614" s="3" t="s">
        <v>8890</v>
      </c>
      <c r="B4614" s="4" t="s">
        <v>8891</v>
      </c>
      <c r="C4614"/>
      <c r="F4614" t="b">
        <f t="shared" si="72"/>
        <v>1</v>
      </c>
      <c r="G4614">
        <v>21</v>
      </c>
      <c r="H4614" s="6" t="s">
        <v>8822</v>
      </c>
      <c r="I4614" s="6" t="s">
        <v>20115</v>
      </c>
    </row>
    <row r="4615" spans="1:9">
      <c r="A4615" s="3" t="s">
        <v>8892</v>
      </c>
      <c r="B4615" s="4" t="s">
        <v>8893</v>
      </c>
      <c r="C4615"/>
      <c r="F4615" t="b">
        <f t="shared" si="72"/>
        <v>1</v>
      </c>
      <c r="G4615">
        <v>21</v>
      </c>
      <c r="H4615" s="6" t="s">
        <v>8824</v>
      </c>
      <c r="I4615" s="6" t="s">
        <v>8825</v>
      </c>
    </row>
    <row r="4616" spans="1:9">
      <c r="A4616" s="3" t="s">
        <v>8894</v>
      </c>
      <c r="B4616" s="4" t="s">
        <v>8895</v>
      </c>
      <c r="C4616"/>
      <c r="F4616" t="b">
        <f t="shared" si="72"/>
        <v>1</v>
      </c>
      <c r="G4616">
        <v>21</v>
      </c>
      <c r="H4616" s="6" t="s">
        <v>8826</v>
      </c>
      <c r="I4616" s="6" t="s">
        <v>8827</v>
      </c>
    </row>
    <row r="4617" spans="1:9">
      <c r="A4617" s="3" t="s">
        <v>8896</v>
      </c>
      <c r="B4617" s="4" t="s">
        <v>8897</v>
      </c>
      <c r="C4617"/>
      <c r="F4617" t="b">
        <f t="shared" si="72"/>
        <v>1</v>
      </c>
      <c r="G4617">
        <v>21</v>
      </c>
      <c r="H4617" s="6" t="s">
        <v>8828</v>
      </c>
      <c r="I4617" s="6" t="s">
        <v>20116</v>
      </c>
    </row>
    <row r="4618" spans="1:9">
      <c r="A4618" s="3" t="s">
        <v>8898</v>
      </c>
      <c r="B4618" s="4" t="s">
        <v>8899</v>
      </c>
      <c r="C4618"/>
      <c r="F4618" t="b">
        <f t="shared" si="72"/>
        <v>1</v>
      </c>
      <c r="G4618">
        <v>21</v>
      </c>
      <c r="H4618" s="6" t="s">
        <v>8830</v>
      </c>
      <c r="I4618" s="6" t="s">
        <v>20117</v>
      </c>
    </row>
    <row r="4619" spans="1:9">
      <c r="A4619" s="3" t="s">
        <v>8900</v>
      </c>
      <c r="B4619" s="4" t="s">
        <v>8901</v>
      </c>
      <c r="C4619"/>
      <c r="F4619" t="b">
        <f t="shared" si="72"/>
        <v>1</v>
      </c>
      <c r="G4619">
        <v>21</v>
      </c>
      <c r="H4619" s="6" t="s">
        <v>8832</v>
      </c>
      <c r="I4619" s="6" t="s">
        <v>8833</v>
      </c>
    </row>
    <row r="4620" spans="1:9">
      <c r="A4620" s="3" t="s">
        <v>8902</v>
      </c>
      <c r="B4620" s="4" t="s">
        <v>8903</v>
      </c>
      <c r="C4620"/>
      <c r="F4620" t="b">
        <f t="shared" si="72"/>
        <v>1</v>
      </c>
      <c r="G4620">
        <v>21</v>
      </c>
      <c r="H4620" s="6" t="s">
        <v>8834</v>
      </c>
      <c r="I4620" s="6" t="s">
        <v>8835</v>
      </c>
    </row>
    <row r="4621" spans="1:9">
      <c r="A4621" s="3" t="s">
        <v>8904</v>
      </c>
      <c r="B4621" s="4" t="s">
        <v>8905</v>
      </c>
      <c r="C4621"/>
      <c r="F4621" t="b">
        <f t="shared" si="72"/>
        <v>1</v>
      </c>
      <c r="G4621">
        <v>21</v>
      </c>
      <c r="H4621" s="6" t="s">
        <v>8836</v>
      </c>
      <c r="I4621" s="6" t="s">
        <v>8837</v>
      </c>
    </row>
    <row r="4622" spans="1:9">
      <c r="A4622" s="3" t="s">
        <v>8906</v>
      </c>
      <c r="B4622" s="3" t="s">
        <v>8907</v>
      </c>
      <c r="C4622"/>
      <c r="F4622" t="b">
        <f t="shared" si="72"/>
        <v>1</v>
      </c>
      <c r="G4622">
        <v>21</v>
      </c>
      <c r="H4622" s="6" t="s">
        <v>8838</v>
      </c>
      <c r="I4622" s="6" t="s">
        <v>8839</v>
      </c>
    </row>
    <row r="4623" spans="1:9">
      <c r="A4623" s="3" t="s">
        <v>8908</v>
      </c>
      <c r="B4623" s="4" t="s">
        <v>8909</v>
      </c>
      <c r="C4623"/>
      <c r="F4623" t="b">
        <f t="shared" si="72"/>
        <v>1</v>
      </c>
      <c r="G4623">
        <v>21</v>
      </c>
      <c r="H4623" s="6" t="s">
        <v>8840</v>
      </c>
      <c r="I4623" s="6" t="s">
        <v>8841</v>
      </c>
    </row>
    <row r="4624" spans="1:9">
      <c r="A4624" s="3" t="s">
        <v>8910</v>
      </c>
      <c r="B4624" s="4" t="s">
        <v>8911</v>
      </c>
      <c r="C4624"/>
      <c r="F4624" t="b">
        <f t="shared" si="72"/>
        <v>1</v>
      </c>
      <c r="G4624">
        <v>21</v>
      </c>
      <c r="H4624" s="6" t="s">
        <v>8842</v>
      </c>
      <c r="I4624" s="6" t="s">
        <v>8843</v>
      </c>
    </row>
    <row r="4625" spans="1:9">
      <c r="A4625" s="3" t="s">
        <v>8912</v>
      </c>
      <c r="B4625" s="4" t="s">
        <v>8913</v>
      </c>
      <c r="C4625"/>
      <c r="F4625" t="b">
        <f t="shared" si="72"/>
        <v>1</v>
      </c>
      <c r="G4625">
        <v>21</v>
      </c>
      <c r="H4625" s="6" t="s">
        <v>8844</v>
      </c>
      <c r="I4625" s="6" t="s">
        <v>8845</v>
      </c>
    </row>
    <row r="4626" spans="1:9">
      <c r="A4626" s="3" t="s">
        <v>8914</v>
      </c>
      <c r="B4626" s="4" t="s">
        <v>8915</v>
      </c>
      <c r="C4626"/>
      <c r="F4626" t="b">
        <f t="shared" si="72"/>
        <v>1</v>
      </c>
      <c r="G4626">
        <v>21</v>
      </c>
      <c r="H4626" s="6" t="s">
        <v>8846</v>
      </c>
      <c r="I4626" s="6" t="s">
        <v>20118</v>
      </c>
    </row>
    <row r="4627" spans="1:9">
      <c r="A4627" s="3" t="s">
        <v>8916</v>
      </c>
      <c r="B4627" s="4" t="s">
        <v>8917</v>
      </c>
      <c r="C4627"/>
      <c r="F4627" t="b">
        <f t="shared" si="72"/>
        <v>1</v>
      </c>
      <c r="G4627">
        <v>21</v>
      </c>
      <c r="H4627" s="6" t="s">
        <v>8848</v>
      </c>
      <c r="I4627" s="6" t="s">
        <v>8849</v>
      </c>
    </row>
    <row r="4628" spans="1:9">
      <c r="A4628" s="3" t="s">
        <v>8918</v>
      </c>
      <c r="B4628" s="4" t="s">
        <v>8919</v>
      </c>
      <c r="C4628"/>
      <c r="F4628" t="b">
        <f t="shared" si="72"/>
        <v>1</v>
      </c>
      <c r="G4628">
        <v>21</v>
      </c>
      <c r="H4628" s="6" t="s">
        <v>8850</v>
      </c>
      <c r="I4628" s="6" t="s">
        <v>8851</v>
      </c>
    </row>
    <row r="4629" spans="1:9">
      <c r="A4629" s="3" t="s">
        <v>8920</v>
      </c>
      <c r="B4629" s="4" t="s">
        <v>8921</v>
      </c>
      <c r="C4629"/>
      <c r="F4629" t="b">
        <f t="shared" si="72"/>
        <v>1</v>
      </c>
      <c r="G4629">
        <v>21</v>
      </c>
      <c r="H4629" s="6" t="s">
        <v>8852</v>
      </c>
      <c r="I4629" s="6" t="s">
        <v>20119</v>
      </c>
    </row>
    <row r="4630" spans="1:9">
      <c r="A4630" s="3" t="s">
        <v>8922</v>
      </c>
      <c r="B4630" s="4" t="s">
        <v>8923</v>
      </c>
      <c r="C4630"/>
      <c r="F4630" t="b">
        <f t="shared" si="72"/>
        <v>1</v>
      </c>
      <c r="G4630">
        <v>21</v>
      </c>
      <c r="H4630" s="6" t="s">
        <v>8854</v>
      </c>
      <c r="I4630" s="6" t="s">
        <v>8855</v>
      </c>
    </row>
    <row r="4631" spans="1:9">
      <c r="A4631" s="3" t="s">
        <v>8924</v>
      </c>
      <c r="B4631" s="4" t="s">
        <v>8925</v>
      </c>
      <c r="C4631"/>
      <c r="F4631" t="b">
        <f t="shared" si="72"/>
        <v>1</v>
      </c>
      <c r="G4631">
        <v>21</v>
      </c>
      <c r="H4631" s="6" t="s">
        <v>8856</v>
      </c>
      <c r="I4631" s="6" t="s">
        <v>20120</v>
      </c>
    </row>
    <row r="4632" spans="1:9">
      <c r="A4632" s="3" t="s">
        <v>8926</v>
      </c>
      <c r="B4632" s="4" t="s">
        <v>8927</v>
      </c>
      <c r="C4632"/>
      <c r="F4632" t="b">
        <f t="shared" si="72"/>
        <v>1</v>
      </c>
      <c r="G4632">
        <v>21</v>
      </c>
      <c r="H4632" s="6" t="s">
        <v>8858</v>
      </c>
      <c r="I4632" s="6" t="s">
        <v>8859</v>
      </c>
    </row>
    <row r="4633" spans="1:9">
      <c r="A4633" s="3" t="s">
        <v>8928</v>
      </c>
      <c r="B4633" s="4" t="s">
        <v>8929</v>
      </c>
      <c r="C4633"/>
      <c r="F4633" t="b">
        <f t="shared" si="72"/>
        <v>1</v>
      </c>
      <c r="G4633">
        <v>21</v>
      </c>
      <c r="H4633" s="6" t="s">
        <v>8860</v>
      </c>
      <c r="I4633" s="6" t="s">
        <v>20121</v>
      </c>
    </row>
    <row r="4634" spans="1:9">
      <c r="A4634" s="3" t="s">
        <v>8930</v>
      </c>
      <c r="B4634" s="4" t="s">
        <v>8931</v>
      </c>
      <c r="C4634"/>
      <c r="F4634" t="b">
        <f t="shared" si="72"/>
        <v>1</v>
      </c>
      <c r="G4634">
        <v>21</v>
      </c>
      <c r="H4634" s="6" t="s">
        <v>8862</v>
      </c>
      <c r="I4634" s="6" t="s">
        <v>8863</v>
      </c>
    </row>
    <row r="4635" spans="1:9">
      <c r="A4635" s="3" t="s">
        <v>8932</v>
      </c>
      <c r="B4635" s="4" t="s">
        <v>8933</v>
      </c>
      <c r="C4635"/>
      <c r="F4635" t="b">
        <f t="shared" si="72"/>
        <v>1</v>
      </c>
      <c r="G4635">
        <v>21</v>
      </c>
      <c r="H4635" s="6" t="s">
        <v>8864</v>
      </c>
      <c r="I4635" s="6" t="s">
        <v>20122</v>
      </c>
    </row>
    <row r="4636" spans="1:9">
      <c r="A4636" s="3" t="s">
        <v>8934</v>
      </c>
      <c r="B4636" s="4" t="s">
        <v>8935</v>
      </c>
      <c r="C4636"/>
      <c r="F4636" t="b">
        <f t="shared" si="72"/>
        <v>1</v>
      </c>
      <c r="G4636">
        <v>21</v>
      </c>
      <c r="H4636" s="6" t="s">
        <v>8866</v>
      </c>
      <c r="I4636" s="6" t="s">
        <v>8867</v>
      </c>
    </row>
    <row r="4637" spans="1:9">
      <c r="A4637" s="3" t="s">
        <v>8936</v>
      </c>
      <c r="B4637" s="4" t="s">
        <v>8937</v>
      </c>
      <c r="C4637"/>
      <c r="F4637" t="b">
        <f t="shared" si="72"/>
        <v>1</v>
      </c>
      <c r="G4637">
        <v>21</v>
      </c>
      <c r="H4637" s="6" t="s">
        <v>8868</v>
      </c>
      <c r="I4637" s="6" t="s">
        <v>8869</v>
      </c>
    </row>
    <row r="4638" spans="1:9">
      <c r="A4638" s="3" t="s">
        <v>8938</v>
      </c>
      <c r="B4638" s="4" t="s">
        <v>8939</v>
      </c>
      <c r="C4638"/>
      <c r="F4638" t="b">
        <f t="shared" si="72"/>
        <v>1</v>
      </c>
      <c r="G4638">
        <v>21</v>
      </c>
      <c r="H4638" s="6" t="s">
        <v>8870</v>
      </c>
      <c r="I4638" s="6" t="s">
        <v>8871</v>
      </c>
    </row>
    <row r="4639" spans="1:9">
      <c r="A4639" s="3" t="s">
        <v>8940</v>
      </c>
      <c r="B4639" s="4" t="s">
        <v>8941</v>
      </c>
      <c r="C4639"/>
      <c r="F4639" t="b">
        <f t="shared" si="72"/>
        <v>1</v>
      </c>
      <c r="G4639">
        <v>21</v>
      </c>
      <c r="H4639" s="6" t="s">
        <v>8872</v>
      </c>
      <c r="I4639" s="6" t="s">
        <v>20123</v>
      </c>
    </row>
    <row r="4640" spans="1:9">
      <c r="A4640" s="3" t="s">
        <v>8942</v>
      </c>
      <c r="B4640" s="4" t="s">
        <v>8943</v>
      </c>
      <c r="C4640"/>
      <c r="F4640" t="b">
        <f t="shared" si="72"/>
        <v>1</v>
      </c>
      <c r="G4640">
        <v>21</v>
      </c>
      <c r="H4640" s="6" t="s">
        <v>8874</v>
      </c>
      <c r="I4640" s="6" t="s">
        <v>8875</v>
      </c>
    </row>
    <row r="4641" spans="1:9">
      <c r="A4641" s="3" t="s">
        <v>8944</v>
      </c>
      <c r="B4641" s="4" t="s">
        <v>8945</v>
      </c>
      <c r="C4641"/>
      <c r="F4641" t="b">
        <f t="shared" si="72"/>
        <v>1</v>
      </c>
      <c r="G4641">
        <v>21</v>
      </c>
      <c r="H4641" s="6" t="s">
        <v>8876</v>
      </c>
      <c r="I4641" s="6" t="s">
        <v>8877</v>
      </c>
    </row>
    <row r="4642" spans="1:9">
      <c r="A4642" s="3" t="s">
        <v>8946</v>
      </c>
      <c r="B4642" s="4" t="s">
        <v>8947</v>
      </c>
      <c r="C4642"/>
      <c r="F4642" t="b">
        <f t="shared" si="72"/>
        <v>1</v>
      </c>
      <c r="G4642">
        <v>21</v>
      </c>
      <c r="H4642" s="6" t="s">
        <v>8878</v>
      </c>
      <c r="I4642" s="6" t="s">
        <v>8879</v>
      </c>
    </row>
    <row r="4643" spans="1:9">
      <c r="A4643" s="3" t="s">
        <v>8948</v>
      </c>
      <c r="B4643" s="4" t="s">
        <v>8949</v>
      </c>
      <c r="C4643"/>
      <c r="F4643" t="b">
        <f t="shared" si="72"/>
        <v>1</v>
      </c>
      <c r="G4643">
        <v>21</v>
      </c>
      <c r="H4643" s="6" t="s">
        <v>8880</v>
      </c>
      <c r="I4643" s="6" t="s">
        <v>8881</v>
      </c>
    </row>
    <row r="4644" spans="1:9">
      <c r="A4644" s="3" t="s">
        <v>8950</v>
      </c>
      <c r="B4644" s="4" t="s">
        <v>8951</v>
      </c>
      <c r="C4644"/>
      <c r="F4644" t="b">
        <f t="shared" si="72"/>
        <v>1</v>
      </c>
      <c r="G4644">
        <v>21</v>
      </c>
      <c r="H4644" s="6" t="s">
        <v>8882</v>
      </c>
      <c r="I4644" s="6" t="s">
        <v>20124</v>
      </c>
    </row>
    <row r="4645" spans="1:9">
      <c r="A4645" s="3" t="s">
        <v>8952</v>
      </c>
      <c r="B4645" s="4" t="s">
        <v>8953</v>
      </c>
      <c r="C4645"/>
      <c r="F4645" t="b">
        <f t="shared" si="72"/>
        <v>1</v>
      </c>
      <c r="G4645">
        <v>21</v>
      </c>
      <c r="H4645" s="6" t="s">
        <v>8884</v>
      </c>
      <c r="I4645" s="6" t="s">
        <v>20125</v>
      </c>
    </row>
    <row r="4646" spans="1:9">
      <c r="A4646" s="3" t="s">
        <v>8954</v>
      </c>
      <c r="B4646" s="4" t="s">
        <v>8955</v>
      </c>
      <c r="C4646"/>
      <c r="F4646" t="b">
        <f t="shared" si="72"/>
        <v>1</v>
      </c>
      <c r="G4646">
        <v>21</v>
      </c>
      <c r="H4646" s="6" t="s">
        <v>8886</v>
      </c>
      <c r="I4646" s="6" t="s">
        <v>8887</v>
      </c>
    </row>
    <row r="4647" spans="1:9">
      <c r="A4647" s="3" t="s">
        <v>8956</v>
      </c>
      <c r="B4647" s="4" t="s">
        <v>8957</v>
      </c>
      <c r="C4647"/>
      <c r="F4647" t="b">
        <f t="shared" si="72"/>
        <v>1</v>
      </c>
      <c r="G4647">
        <v>21</v>
      </c>
      <c r="H4647" s="6" t="s">
        <v>8888</v>
      </c>
      <c r="I4647" s="6" t="s">
        <v>20126</v>
      </c>
    </row>
    <row r="4648" spans="1:9">
      <c r="A4648" s="3" t="s">
        <v>8958</v>
      </c>
      <c r="B4648" s="4" t="s">
        <v>8959</v>
      </c>
      <c r="C4648"/>
      <c r="F4648" t="b">
        <f t="shared" si="72"/>
        <v>1</v>
      </c>
      <c r="G4648">
        <v>21</v>
      </c>
      <c r="H4648" s="6" t="s">
        <v>8890</v>
      </c>
      <c r="I4648" s="6" t="s">
        <v>20127</v>
      </c>
    </row>
    <row r="4649" spans="1:9">
      <c r="A4649" s="3" t="s">
        <v>8960</v>
      </c>
      <c r="B4649" s="4" t="s">
        <v>21812</v>
      </c>
      <c r="C4649"/>
      <c r="F4649" t="b">
        <f t="shared" si="72"/>
        <v>1</v>
      </c>
      <c r="G4649">
        <v>21</v>
      </c>
      <c r="H4649" s="6" t="s">
        <v>8892</v>
      </c>
      <c r="I4649" s="6" t="s">
        <v>8893</v>
      </c>
    </row>
    <row r="4650" spans="1:9">
      <c r="A4650" s="3" t="s">
        <v>8962</v>
      </c>
      <c r="B4650" s="4" t="s">
        <v>8963</v>
      </c>
      <c r="C4650"/>
      <c r="F4650" t="b">
        <f t="shared" si="72"/>
        <v>1</v>
      </c>
      <c r="G4650">
        <v>21</v>
      </c>
      <c r="H4650" s="6" t="s">
        <v>8894</v>
      </c>
      <c r="I4650" s="6" t="s">
        <v>20128</v>
      </c>
    </row>
    <row r="4651" spans="1:9">
      <c r="A4651" s="3" t="s">
        <v>8964</v>
      </c>
      <c r="B4651" s="4" t="s">
        <v>8965</v>
      </c>
      <c r="C4651"/>
      <c r="F4651" t="b">
        <f t="shared" si="72"/>
        <v>1</v>
      </c>
      <c r="G4651">
        <v>21</v>
      </c>
      <c r="H4651" s="6" t="s">
        <v>8896</v>
      </c>
      <c r="I4651" s="6" t="s">
        <v>8897</v>
      </c>
    </row>
    <row r="4652" spans="1:9">
      <c r="A4652" s="3" t="s">
        <v>8966</v>
      </c>
      <c r="B4652" s="4" t="s">
        <v>8967</v>
      </c>
      <c r="C4652"/>
      <c r="F4652" t="b">
        <f t="shared" si="72"/>
        <v>1</v>
      </c>
      <c r="G4652">
        <v>21</v>
      </c>
      <c r="H4652" s="6" t="s">
        <v>8898</v>
      </c>
      <c r="I4652" s="6" t="s">
        <v>8899</v>
      </c>
    </row>
    <row r="4653" spans="1:9">
      <c r="A4653" s="3" t="s">
        <v>8968</v>
      </c>
      <c r="B4653" s="4" t="s">
        <v>8969</v>
      </c>
      <c r="C4653"/>
      <c r="F4653" t="b">
        <f t="shared" si="72"/>
        <v>1</v>
      </c>
      <c r="G4653">
        <v>21</v>
      </c>
      <c r="H4653" s="6" t="s">
        <v>8900</v>
      </c>
      <c r="I4653" s="6" t="s">
        <v>20129</v>
      </c>
    </row>
    <row r="4654" spans="1:9">
      <c r="A4654" s="3" t="s">
        <v>8970</v>
      </c>
      <c r="B4654" s="4" t="s">
        <v>8971</v>
      </c>
      <c r="C4654"/>
      <c r="F4654" t="b">
        <f t="shared" si="72"/>
        <v>1</v>
      </c>
      <c r="G4654">
        <v>21</v>
      </c>
      <c r="H4654" s="6" t="s">
        <v>8902</v>
      </c>
      <c r="I4654" s="6" t="s">
        <v>20130</v>
      </c>
    </row>
    <row r="4655" spans="1:9">
      <c r="A4655" s="3" t="s">
        <v>8972</v>
      </c>
      <c r="B4655" s="4" t="s">
        <v>8973</v>
      </c>
      <c r="C4655"/>
      <c r="F4655" t="b">
        <f t="shared" si="72"/>
        <v>1</v>
      </c>
      <c r="G4655">
        <v>21</v>
      </c>
      <c r="H4655" s="6" t="s">
        <v>8904</v>
      </c>
      <c r="I4655" s="6" t="s">
        <v>8905</v>
      </c>
    </row>
    <row r="4656" spans="1:9">
      <c r="A4656" s="3" t="s">
        <v>8974</v>
      </c>
      <c r="B4656" s="4" t="s">
        <v>8975</v>
      </c>
      <c r="C4656"/>
      <c r="F4656" t="b">
        <f t="shared" si="72"/>
        <v>1</v>
      </c>
      <c r="G4656">
        <v>21</v>
      </c>
      <c r="H4656" s="6" t="s">
        <v>8906</v>
      </c>
      <c r="I4656" s="6" t="s">
        <v>20131</v>
      </c>
    </row>
    <row r="4657" spans="1:9">
      <c r="A4657" s="3" t="s">
        <v>8976</v>
      </c>
      <c r="B4657" s="4" t="s">
        <v>8977</v>
      </c>
      <c r="C4657"/>
      <c r="F4657" t="b">
        <f t="shared" si="72"/>
        <v>1</v>
      </c>
      <c r="G4657">
        <v>21</v>
      </c>
      <c r="H4657" s="6" t="s">
        <v>8908</v>
      </c>
      <c r="I4657" s="6" t="s">
        <v>8909</v>
      </c>
    </row>
    <row r="4658" spans="1:9">
      <c r="A4658" s="3" t="s">
        <v>8978</v>
      </c>
      <c r="B4658" s="3" t="s">
        <v>8979</v>
      </c>
      <c r="C4658"/>
      <c r="F4658" t="b">
        <f t="shared" si="72"/>
        <v>1</v>
      </c>
      <c r="G4658">
        <v>21</v>
      </c>
      <c r="H4658" s="6" t="s">
        <v>8910</v>
      </c>
      <c r="I4658" s="6" t="s">
        <v>8911</v>
      </c>
    </row>
    <row r="4659" spans="1:9">
      <c r="A4659" s="3" t="s">
        <v>8980</v>
      </c>
      <c r="B4659" s="4" t="s">
        <v>8981</v>
      </c>
      <c r="C4659"/>
      <c r="F4659" t="b">
        <f t="shared" si="72"/>
        <v>1</v>
      </c>
      <c r="G4659">
        <v>21</v>
      </c>
      <c r="H4659" s="6" t="s">
        <v>8912</v>
      </c>
      <c r="I4659" s="6" t="s">
        <v>8913</v>
      </c>
    </row>
    <row r="4660" spans="1:9">
      <c r="A4660" s="3" t="s">
        <v>8982</v>
      </c>
      <c r="B4660" s="4" t="s">
        <v>8983</v>
      </c>
      <c r="C4660"/>
      <c r="F4660" t="b">
        <f t="shared" si="72"/>
        <v>1</v>
      </c>
      <c r="G4660">
        <v>21</v>
      </c>
      <c r="H4660" s="6" t="s">
        <v>8914</v>
      </c>
      <c r="I4660" s="6" t="s">
        <v>20132</v>
      </c>
    </row>
    <row r="4661" spans="1:9">
      <c r="A4661" s="3" t="s">
        <v>8984</v>
      </c>
      <c r="B4661" s="4" t="s">
        <v>8985</v>
      </c>
      <c r="C4661"/>
      <c r="F4661" t="b">
        <f t="shared" si="72"/>
        <v>1</v>
      </c>
      <c r="G4661">
        <v>21</v>
      </c>
      <c r="H4661" s="6" t="s">
        <v>8916</v>
      </c>
      <c r="I4661" s="6" t="s">
        <v>20133</v>
      </c>
    </row>
    <row r="4662" spans="1:9">
      <c r="A4662" s="3" t="s">
        <v>8986</v>
      </c>
      <c r="B4662" s="4" t="s">
        <v>8987</v>
      </c>
      <c r="C4662"/>
      <c r="F4662" t="b">
        <f t="shared" si="72"/>
        <v>1</v>
      </c>
      <c r="G4662">
        <v>21</v>
      </c>
      <c r="H4662" s="6" t="s">
        <v>8918</v>
      </c>
      <c r="I4662" s="6" t="s">
        <v>20134</v>
      </c>
    </row>
    <row r="4663" spans="1:9">
      <c r="A4663" s="3" t="s">
        <v>8988</v>
      </c>
      <c r="B4663" s="4" t="s">
        <v>8989</v>
      </c>
      <c r="C4663"/>
      <c r="F4663" t="b">
        <f t="shared" si="72"/>
        <v>1</v>
      </c>
      <c r="G4663">
        <v>21</v>
      </c>
      <c r="H4663" s="6" t="s">
        <v>8920</v>
      </c>
      <c r="I4663" s="6" t="s">
        <v>8921</v>
      </c>
    </row>
    <row r="4664" spans="1:9">
      <c r="A4664" s="3" t="s">
        <v>8990</v>
      </c>
      <c r="B4664" s="4" t="s">
        <v>8991</v>
      </c>
      <c r="C4664"/>
      <c r="F4664" t="b">
        <f t="shared" si="72"/>
        <v>1</v>
      </c>
      <c r="G4664">
        <v>1</v>
      </c>
      <c r="H4664" s="6" t="s">
        <v>8922</v>
      </c>
      <c r="I4664" s="6" t="s">
        <v>20135</v>
      </c>
    </row>
    <row r="4665" spans="1:9">
      <c r="A4665" s="3" t="s">
        <v>8992</v>
      </c>
      <c r="B4665" s="4" t="s">
        <v>8993</v>
      </c>
      <c r="C4665"/>
      <c r="F4665" t="b">
        <f t="shared" si="72"/>
        <v>1</v>
      </c>
      <c r="G4665">
        <v>1</v>
      </c>
      <c r="H4665" s="6" t="s">
        <v>8924</v>
      </c>
      <c r="I4665" s="6" t="s">
        <v>20136</v>
      </c>
    </row>
    <row r="4666" spans="1:9">
      <c r="A4666" s="3" t="s">
        <v>8994</v>
      </c>
      <c r="B4666" s="4" t="s">
        <v>8995</v>
      </c>
      <c r="C4666"/>
      <c r="F4666" t="b">
        <f t="shared" si="72"/>
        <v>1</v>
      </c>
      <c r="G4666">
        <v>1</v>
      </c>
      <c r="H4666" s="6" t="s">
        <v>8926</v>
      </c>
      <c r="I4666" s="6" t="s">
        <v>20137</v>
      </c>
    </row>
    <row r="4667" spans="1:9">
      <c r="A4667" s="3" t="s">
        <v>8996</v>
      </c>
      <c r="B4667" s="4" t="s">
        <v>8997</v>
      </c>
      <c r="C4667"/>
      <c r="F4667" t="b">
        <f t="shared" si="72"/>
        <v>1</v>
      </c>
      <c r="G4667">
        <v>1</v>
      </c>
      <c r="H4667" s="6" t="s">
        <v>8928</v>
      </c>
      <c r="I4667" s="6" t="s">
        <v>20138</v>
      </c>
    </row>
    <row r="4668" spans="1:9">
      <c r="A4668" s="3" t="s">
        <v>8998</v>
      </c>
      <c r="B4668" s="4" t="s">
        <v>8999</v>
      </c>
      <c r="C4668"/>
      <c r="F4668" t="b">
        <f t="shared" si="72"/>
        <v>1</v>
      </c>
      <c r="G4668">
        <v>1</v>
      </c>
      <c r="H4668" s="6" t="s">
        <v>8930</v>
      </c>
      <c r="I4668" s="6" t="s">
        <v>20139</v>
      </c>
    </row>
    <row r="4669" spans="1:9">
      <c r="A4669" s="3" t="s">
        <v>9000</v>
      </c>
      <c r="B4669" s="4" t="s">
        <v>9001</v>
      </c>
      <c r="C4669"/>
      <c r="F4669" t="b">
        <f t="shared" si="72"/>
        <v>1</v>
      </c>
      <c r="G4669">
        <v>1</v>
      </c>
      <c r="H4669" s="6" t="s">
        <v>8932</v>
      </c>
      <c r="I4669" s="6" t="s">
        <v>8933</v>
      </c>
    </row>
    <row r="4670" spans="1:9">
      <c r="A4670" s="3" t="s">
        <v>9002</v>
      </c>
      <c r="B4670" s="4" t="s">
        <v>9003</v>
      </c>
      <c r="C4670"/>
      <c r="F4670" t="b">
        <f t="shared" si="72"/>
        <v>1</v>
      </c>
      <c r="G4670">
        <v>1</v>
      </c>
      <c r="H4670" s="6" t="s">
        <v>8934</v>
      </c>
      <c r="I4670" s="6" t="s">
        <v>8935</v>
      </c>
    </row>
    <row r="4671" spans="1:9">
      <c r="A4671" s="3" t="s">
        <v>9004</v>
      </c>
      <c r="B4671" s="4" t="s">
        <v>9005</v>
      </c>
      <c r="C4671"/>
      <c r="F4671" t="b">
        <f t="shared" si="72"/>
        <v>1</v>
      </c>
      <c r="G4671">
        <v>1</v>
      </c>
      <c r="H4671" s="6" t="s">
        <v>8936</v>
      </c>
      <c r="I4671" s="6" t="s">
        <v>20140</v>
      </c>
    </row>
    <row r="4672" spans="1:9">
      <c r="A4672" s="3" t="s">
        <v>9006</v>
      </c>
      <c r="B4672" s="4" t="s">
        <v>9007</v>
      </c>
      <c r="C4672"/>
      <c r="F4672" t="b">
        <f t="shared" si="72"/>
        <v>1</v>
      </c>
      <c r="G4672">
        <v>1</v>
      </c>
      <c r="H4672" s="6" t="s">
        <v>8938</v>
      </c>
      <c r="I4672" s="6" t="s">
        <v>20141</v>
      </c>
    </row>
    <row r="4673" spans="1:9">
      <c r="A4673" s="3" t="s">
        <v>9008</v>
      </c>
      <c r="B4673" s="4" t="s">
        <v>9009</v>
      </c>
      <c r="C4673"/>
      <c r="F4673" t="b">
        <f t="shared" si="72"/>
        <v>1</v>
      </c>
      <c r="G4673">
        <v>1</v>
      </c>
      <c r="H4673" s="6" t="s">
        <v>8940</v>
      </c>
      <c r="I4673" s="6" t="s">
        <v>20142</v>
      </c>
    </row>
    <row r="4674" spans="1:9">
      <c r="A4674" s="3" t="s">
        <v>9010</v>
      </c>
      <c r="B4674" s="4" t="s">
        <v>9011</v>
      </c>
      <c r="C4674"/>
      <c r="F4674" t="b">
        <f t="shared" si="72"/>
        <v>1</v>
      </c>
      <c r="G4674">
        <v>1</v>
      </c>
      <c r="H4674" s="6" t="s">
        <v>8942</v>
      </c>
      <c r="I4674" s="6" t="s">
        <v>8943</v>
      </c>
    </row>
    <row r="4675" spans="1:9">
      <c r="A4675" s="3" t="s">
        <v>9012</v>
      </c>
      <c r="B4675" s="4" t="s">
        <v>9013</v>
      </c>
      <c r="C4675"/>
      <c r="F4675" t="b">
        <f t="shared" ref="F4675:F4738" si="73">ISNUMBER(G4675)</f>
        <v>1</v>
      </c>
      <c r="G4675">
        <v>1</v>
      </c>
      <c r="H4675" s="6" t="s">
        <v>8944</v>
      </c>
      <c r="I4675" s="6" t="s">
        <v>8945</v>
      </c>
    </row>
    <row r="4676" spans="1:9">
      <c r="A4676" s="3" t="s">
        <v>9014</v>
      </c>
      <c r="B4676" s="4" t="s">
        <v>9015</v>
      </c>
      <c r="C4676"/>
      <c r="F4676" t="b">
        <f t="shared" si="73"/>
        <v>1</v>
      </c>
      <c r="G4676">
        <v>1</v>
      </c>
      <c r="H4676" s="6" t="s">
        <v>8946</v>
      </c>
      <c r="I4676" s="6" t="s">
        <v>20143</v>
      </c>
    </row>
    <row r="4677" spans="1:9">
      <c r="A4677" s="3" t="s">
        <v>9016</v>
      </c>
      <c r="B4677" s="4" t="s">
        <v>9017</v>
      </c>
      <c r="C4677"/>
      <c r="F4677" t="b">
        <f t="shared" si="73"/>
        <v>1</v>
      </c>
      <c r="G4677">
        <v>1</v>
      </c>
      <c r="H4677" s="6" t="s">
        <v>8948</v>
      </c>
      <c r="I4677" s="6" t="s">
        <v>20144</v>
      </c>
    </row>
    <row r="4678" spans="1:9">
      <c r="A4678" s="3" t="s">
        <v>9018</v>
      </c>
      <c r="B4678" s="4" t="s">
        <v>9019</v>
      </c>
      <c r="C4678"/>
      <c r="F4678" t="b">
        <f t="shared" si="73"/>
        <v>1</v>
      </c>
      <c r="G4678">
        <v>1</v>
      </c>
      <c r="H4678" s="6" t="s">
        <v>8950</v>
      </c>
      <c r="I4678" s="6" t="s">
        <v>20145</v>
      </c>
    </row>
    <row r="4679" spans="1:9">
      <c r="A4679" s="3" t="s">
        <v>9020</v>
      </c>
      <c r="B4679" s="4" t="s">
        <v>9021</v>
      </c>
      <c r="C4679"/>
      <c r="F4679" t="b">
        <f t="shared" si="73"/>
        <v>1</v>
      </c>
      <c r="G4679">
        <v>1</v>
      </c>
      <c r="H4679" s="6" t="s">
        <v>8952</v>
      </c>
      <c r="I4679" s="6" t="s">
        <v>20146</v>
      </c>
    </row>
    <row r="4680" spans="1:9">
      <c r="A4680" s="3" t="s">
        <v>9022</v>
      </c>
      <c r="B4680" s="4" t="s">
        <v>9023</v>
      </c>
      <c r="C4680"/>
      <c r="F4680" t="b">
        <f t="shared" si="73"/>
        <v>1</v>
      </c>
      <c r="G4680">
        <v>1</v>
      </c>
      <c r="H4680" s="6" t="s">
        <v>8954</v>
      </c>
      <c r="I4680" s="6" t="s">
        <v>8955</v>
      </c>
    </row>
    <row r="4681" spans="1:9">
      <c r="A4681" s="3" t="s">
        <v>9024</v>
      </c>
      <c r="B4681" s="4" t="s">
        <v>9025</v>
      </c>
      <c r="C4681"/>
      <c r="F4681" t="b">
        <f t="shared" si="73"/>
        <v>1</v>
      </c>
      <c r="G4681">
        <v>1</v>
      </c>
      <c r="H4681" s="6" t="s">
        <v>8956</v>
      </c>
      <c r="I4681" s="6" t="s">
        <v>8957</v>
      </c>
    </row>
    <row r="4682" spans="1:9">
      <c r="A4682" s="3" t="s">
        <v>9026</v>
      </c>
      <c r="B4682" s="4" t="s">
        <v>9027</v>
      </c>
      <c r="C4682"/>
      <c r="F4682" t="b">
        <f t="shared" si="73"/>
        <v>1</v>
      </c>
      <c r="G4682">
        <v>1</v>
      </c>
      <c r="H4682" s="6" t="s">
        <v>8958</v>
      </c>
      <c r="I4682" s="6" t="s">
        <v>8959</v>
      </c>
    </row>
    <row r="4683" spans="1:9">
      <c r="A4683" s="3" t="s">
        <v>9028</v>
      </c>
      <c r="B4683" s="4" t="s">
        <v>9029</v>
      </c>
      <c r="C4683"/>
      <c r="F4683" t="b">
        <f t="shared" si="73"/>
        <v>1</v>
      </c>
      <c r="G4683">
        <v>1</v>
      </c>
      <c r="H4683" s="6" t="s">
        <v>8960</v>
      </c>
      <c r="I4683" s="6" t="s">
        <v>8961</v>
      </c>
    </row>
    <row r="4684" spans="1:9">
      <c r="A4684" s="3" t="s">
        <v>9030</v>
      </c>
      <c r="B4684" s="4" t="s">
        <v>9031</v>
      </c>
      <c r="C4684"/>
      <c r="F4684" t="b">
        <f t="shared" si="73"/>
        <v>1</v>
      </c>
      <c r="G4684">
        <v>1</v>
      </c>
      <c r="H4684" s="6" t="s">
        <v>8962</v>
      </c>
      <c r="I4684" s="6" t="s">
        <v>8963</v>
      </c>
    </row>
    <row r="4685" spans="1:9">
      <c r="A4685" s="3" t="s">
        <v>9032</v>
      </c>
      <c r="B4685" s="4" t="s">
        <v>9033</v>
      </c>
      <c r="C4685"/>
      <c r="F4685" t="b">
        <f t="shared" si="73"/>
        <v>1</v>
      </c>
      <c r="G4685">
        <v>1</v>
      </c>
      <c r="H4685" s="6" t="s">
        <v>8964</v>
      </c>
      <c r="I4685" s="6" t="s">
        <v>20147</v>
      </c>
    </row>
    <row r="4686" spans="1:9">
      <c r="A4686" s="3" t="s">
        <v>9034</v>
      </c>
      <c r="B4686" s="4" t="s">
        <v>9035</v>
      </c>
      <c r="C4686"/>
      <c r="F4686" t="b">
        <f t="shared" si="73"/>
        <v>1</v>
      </c>
      <c r="G4686">
        <v>1</v>
      </c>
      <c r="H4686" s="6" t="s">
        <v>8966</v>
      </c>
      <c r="I4686" s="6" t="s">
        <v>20148</v>
      </c>
    </row>
    <row r="4687" spans="1:9">
      <c r="A4687" s="3" t="s">
        <v>9036</v>
      </c>
      <c r="B4687" s="4" t="s">
        <v>9037</v>
      </c>
      <c r="C4687"/>
      <c r="F4687" t="b">
        <f t="shared" si="73"/>
        <v>1</v>
      </c>
      <c r="G4687">
        <v>1</v>
      </c>
      <c r="H4687" s="6" t="s">
        <v>8968</v>
      </c>
      <c r="I4687" s="6" t="s">
        <v>8969</v>
      </c>
    </row>
    <row r="4688" spans="1:9">
      <c r="A4688" s="3" t="s">
        <v>9038</v>
      </c>
      <c r="B4688" s="4" t="s">
        <v>9039</v>
      </c>
      <c r="C4688"/>
      <c r="F4688" t="b">
        <f t="shared" si="73"/>
        <v>1</v>
      </c>
      <c r="G4688">
        <v>1</v>
      </c>
      <c r="H4688" s="6" t="s">
        <v>8970</v>
      </c>
      <c r="I4688" s="6" t="s">
        <v>20149</v>
      </c>
    </row>
    <row r="4689" spans="1:9">
      <c r="A4689" s="3" t="s">
        <v>9040</v>
      </c>
      <c r="B4689" s="4" t="s">
        <v>9041</v>
      </c>
      <c r="C4689"/>
      <c r="F4689" t="b">
        <f t="shared" si="73"/>
        <v>1</v>
      </c>
      <c r="G4689">
        <v>1</v>
      </c>
      <c r="H4689" s="6" t="s">
        <v>8972</v>
      </c>
      <c r="I4689" s="6" t="s">
        <v>20150</v>
      </c>
    </row>
    <row r="4690" spans="1:9">
      <c r="A4690" s="3" t="s">
        <v>9042</v>
      </c>
      <c r="B4690" s="4" t="s">
        <v>9043</v>
      </c>
      <c r="C4690"/>
      <c r="F4690" t="b">
        <f t="shared" si="73"/>
        <v>1</v>
      </c>
      <c r="G4690">
        <v>1</v>
      </c>
      <c r="H4690" s="6" t="s">
        <v>8974</v>
      </c>
      <c r="I4690" s="6" t="s">
        <v>8975</v>
      </c>
    </row>
    <row r="4691" spans="1:9">
      <c r="A4691" s="3" t="s">
        <v>9044</v>
      </c>
      <c r="B4691" s="4" t="s">
        <v>9045</v>
      </c>
      <c r="C4691"/>
      <c r="F4691" t="b">
        <f t="shared" si="73"/>
        <v>1</v>
      </c>
      <c r="G4691">
        <v>1</v>
      </c>
      <c r="H4691" s="6" t="s">
        <v>8976</v>
      </c>
      <c r="I4691" s="6" t="s">
        <v>20151</v>
      </c>
    </row>
    <row r="4692" spans="1:9">
      <c r="A4692" s="3" t="s">
        <v>9046</v>
      </c>
      <c r="B4692" s="4" t="s">
        <v>9047</v>
      </c>
      <c r="C4692"/>
      <c r="F4692" t="b">
        <f t="shared" si="73"/>
        <v>1</v>
      </c>
      <c r="G4692">
        <v>1</v>
      </c>
      <c r="H4692" s="6" t="s">
        <v>8978</v>
      </c>
      <c r="I4692" s="6" t="s">
        <v>20152</v>
      </c>
    </row>
    <row r="4693" spans="1:9">
      <c r="A4693" s="3" t="s">
        <v>9048</v>
      </c>
      <c r="B4693" s="4" t="s">
        <v>9049</v>
      </c>
      <c r="C4693"/>
      <c r="F4693" t="b">
        <f t="shared" si="73"/>
        <v>1</v>
      </c>
      <c r="G4693">
        <v>1</v>
      </c>
      <c r="H4693" s="6" t="s">
        <v>8980</v>
      </c>
      <c r="I4693" s="6" t="s">
        <v>20153</v>
      </c>
    </row>
    <row r="4694" spans="1:9">
      <c r="A4694" s="3" t="s">
        <v>9050</v>
      </c>
      <c r="B4694" s="4" t="s">
        <v>9051</v>
      </c>
      <c r="C4694"/>
      <c r="F4694" t="b">
        <f t="shared" si="73"/>
        <v>1</v>
      </c>
      <c r="G4694">
        <v>1</v>
      </c>
      <c r="H4694" s="6" t="s">
        <v>8982</v>
      </c>
      <c r="I4694" s="6" t="s">
        <v>8983</v>
      </c>
    </row>
    <row r="4695" spans="1:9">
      <c r="A4695" s="3" t="s">
        <v>9052</v>
      </c>
      <c r="B4695" s="4" t="s">
        <v>9053</v>
      </c>
      <c r="C4695"/>
      <c r="F4695" t="b">
        <f t="shared" si="73"/>
        <v>1</v>
      </c>
      <c r="G4695">
        <v>1</v>
      </c>
      <c r="H4695" s="6" t="s">
        <v>8984</v>
      </c>
      <c r="I4695" s="6" t="s">
        <v>8985</v>
      </c>
    </row>
    <row r="4696" spans="1:9">
      <c r="A4696" s="3" t="s">
        <v>9054</v>
      </c>
      <c r="B4696" s="4" t="s">
        <v>9055</v>
      </c>
      <c r="C4696"/>
      <c r="F4696" t="b">
        <f t="shared" si="73"/>
        <v>1</v>
      </c>
      <c r="G4696">
        <v>1</v>
      </c>
      <c r="H4696" s="6" t="s">
        <v>8986</v>
      </c>
      <c r="I4696" s="6" t="s">
        <v>8987</v>
      </c>
    </row>
    <row r="4697" spans="1:9">
      <c r="A4697" s="3" t="s">
        <v>9056</v>
      </c>
      <c r="B4697" s="4" t="s">
        <v>9057</v>
      </c>
      <c r="C4697"/>
      <c r="F4697" t="b">
        <f t="shared" si="73"/>
        <v>1</v>
      </c>
      <c r="G4697">
        <v>1</v>
      </c>
      <c r="H4697" s="6" t="s">
        <v>8988</v>
      </c>
      <c r="I4697" s="6" t="s">
        <v>8989</v>
      </c>
    </row>
    <row r="4698" spans="1:9">
      <c r="A4698" s="3" t="s">
        <v>9058</v>
      </c>
      <c r="B4698" s="4" t="s">
        <v>9059</v>
      </c>
      <c r="C4698"/>
      <c r="F4698" t="b">
        <f t="shared" si="73"/>
        <v>1</v>
      </c>
      <c r="G4698">
        <v>1</v>
      </c>
      <c r="H4698" s="6" t="s">
        <v>8990</v>
      </c>
      <c r="I4698" s="6" t="s">
        <v>8991</v>
      </c>
    </row>
    <row r="4699" spans="1:9">
      <c r="A4699" s="3" t="s">
        <v>9060</v>
      </c>
      <c r="B4699" s="4" t="s">
        <v>9061</v>
      </c>
      <c r="C4699"/>
      <c r="F4699" t="b">
        <f t="shared" si="73"/>
        <v>1</v>
      </c>
      <c r="G4699">
        <v>1</v>
      </c>
      <c r="H4699" s="6" t="s">
        <v>8992</v>
      </c>
      <c r="I4699" s="6" t="s">
        <v>8993</v>
      </c>
    </row>
    <row r="4700" spans="1:9">
      <c r="A4700" s="3" t="s">
        <v>9062</v>
      </c>
      <c r="B4700" s="4" t="s">
        <v>9063</v>
      </c>
      <c r="C4700"/>
      <c r="F4700" t="b">
        <f t="shared" si="73"/>
        <v>1</v>
      </c>
      <c r="G4700">
        <v>1</v>
      </c>
      <c r="H4700" s="6" t="s">
        <v>8994</v>
      </c>
      <c r="I4700" s="6" t="s">
        <v>20154</v>
      </c>
    </row>
    <row r="4701" spans="1:9">
      <c r="A4701" s="3" t="s">
        <v>9064</v>
      </c>
      <c r="B4701" s="4" t="s">
        <v>9065</v>
      </c>
      <c r="C4701"/>
      <c r="F4701" t="b">
        <f t="shared" si="73"/>
        <v>1</v>
      </c>
      <c r="G4701">
        <v>51</v>
      </c>
      <c r="H4701" s="6" t="s">
        <v>8996</v>
      </c>
      <c r="I4701" s="6" t="s">
        <v>20155</v>
      </c>
    </row>
    <row r="4702" spans="1:9">
      <c r="A4702" s="3" t="s">
        <v>9066</v>
      </c>
      <c r="B4702" s="4" t="s">
        <v>8497</v>
      </c>
      <c r="C4702"/>
      <c r="F4702" t="b">
        <f t="shared" si="73"/>
        <v>1</v>
      </c>
      <c r="G4702">
        <v>51</v>
      </c>
      <c r="H4702" s="6" t="s">
        <v>8998</v>
      </c>
      <c r="I4702" s="6" t="s">
        <v>20156</v>
      </c>
    </row>
    <row r="4703" spans="1:9">
      <c r="A4703" s="3" t="s">
        <v>9067</v>
      </c>
      <c r="B4703" s="4" t="s">
        <v>8499</v>
      </c>
      <c r="C4703"/>
      <c r="F4703" t="b">
        <f t="shared" si="73"/>
        <v>1</v>
      </c>
      <c r="G4703">
        <v>51</v>
      </c>
      <c r="H4703" s="6" t="s">
        <v>9000</v>
      </c>
      <c r="I4703" s="6" t="s">
        <v>9001</v>
      </c>
    </row>
    <row r="4704" spans="1:9">
      <c r="A4704" s="3" t="s">
        <v>9068</v>
      </c>
      <c r="B4704" s="4" t="s">
        <v>9069</v>
      </c>
      <c r="C4704"/>
      <c r="F4704" t="b">
        <f t="shared" si="73"/>
        <v>1</v>
      </c>
      <c r="G4704">
        <v>51</v>
      </c>
      <c r="H4704" s="6" t="s">
        <v>9002</v>
      </c>
      <c r="I4704" s="6" t="s">
        <v>9003</v>
      </c>
    </row>
    <row r="4705" spans="1:9">
      <c r="A4705" s="3" t="s">
        <v>9070</v>
      </c>
      <c r="B4705" s="4" t="s">
        <v>9071</v>
      </c>
      <c r="C4705"/>
      <c r="F4705" t="b">
        <f t="shared" si="73"/>
        <v>1</v>
      </c>
      <c r="G4705">
        <v>51</v>
      </c>
      <c r="H4705" s="6" t="s">
        <v>9004</v>
      </c>
      <c r="I4705" s="6" t="s">
        <v>20157</v>
      </c>
    </row>
    <row r="4706" spans="1:9">
      <c r="A4706" s="3" t="s">
        <v>9072</v>
      </c>
      <c r="B4706" s="4" t="s">
        <v>9073</v>
      </c>
      <c r="C4706"/>
      <c r="F4706" t="b">
        <f t="shared" si="73"/>
        <v>1</v>
      </c>
      <c r="G4706">
        <v>51</v>
      </c>
      <c r="H4706" s="6" t="s">
        <v>9006</v>
      </c>
      <c r="I4706" s="6" t="s">
        <v>9007</v>
      </c>
    </row>
    <row r="4707" spans="1:9">
      <c r="A4707" s="3" t="s">
        <v>9074</v>
      </c>
      <c r="B4707" s="4" t="s">
        <v>9075</v>
      </c>
      <c r="C4707"/>
      <c r="F4707" t="b">
        <f t="shared" si="73"/>
        <v>1</v>
      </c>
      <c r="G4707">
        <v>51</v>
      </c>
      <c r="H4707" s="6" t="s">
        <v>9008</v>
      </c>
      <c r="I4707" s="6" t="s">
        <v>20158</v>
      </c>
    </row>
    <row r="4708" spans="1:9">
      <c r="A4708" s="3" t="s">
        <v>9076</v>
      </c>
      <c r="B4708" s="4" t="s">
        <v>9077</v>
      </c>
      <c r="C4708"/>
      <c r="F4708" t="b">
        <f t="shared" si="73"/>
        <v>1</v>
      </c>
      <c r="G4708">
        <v>51</v>
      </c>
      <c r="H4708" s="6" t="s">
        <v>9010</v>
      </c>
      <c r="I4708" s="6" t="s">
        <v>20159</v>
      </c>
    </row>
    <row r="4709" spans="1:9">
      <c r="A4709" s="3" t="s">
        <v>9078</v>
      </c>
      <c r="B4709" s="4" t="s">
        <v>9079</v>
      </c>
      <c r="C4709"/>
      <c r="F4709" t="b">
        <f t="shared" si="73"/>
        <v>1</v>
      </c>
      <c r="G4709">
        <v>51</v>
      </c>
      <c r="H4709" s="6" t="s">
        <v>9012</v>
      </c>
      <c r="I4709" s="6" t="s">
        <v>20160</v>
      </c>
    </row>
    <row r="4710" spans="1:9">
      <c r="A4710" s="3" t="s">
        <v>9080</v>
      </c>
      <c r="B4710" s="4" t="s">
        <v>9081</v>
      </c>
      <c r="C4710"/>
      <c r="F4710" t="b">
        <f t="shared" si="73"/>
        <v>1</v>
      </c>
      <c r="G4710">
        <v>51</v>
      </c>
      <c r="H4710" s="6" t="s">
        <v>9014</v>
      </c>
      <c r="I4710" s="6" t="s">
        <v>9015</v>
      </c>
    </row>
    <row r="4711" spans="1:9">
      <c r="A4711" s="3" t="s">
        <v>9082</v>
      </c>
      <c r="B4711" s="4" t="s">
        <v>9083</v>
      </c>
      <c r="C4711"/>
      <c r="F4711" t="b">
        <f t="shared" si="73"/>
        <v>1</v>
      </c>
      <c r="G4711">
        <v>51</v>
      </c>
      <c r="H4711" s="6" t="s">
        <v>9016</v>
      </c>
      <c r="I4711" s="6" t="s">
        <v>20161</v>
      </c>
    </row>
    <row r="4712" spans="1:9">
      <c r="A4712" s="3" t="s">
        <v>9084</v>
      </c>
      <c r="B4712" s="4" t="s">
        <v>9085</v>
      </c>
      <c r="C4712"/>
      <c r="F4712" t="b">
        <f t="shared" si="73"/>
        <v>1</v>
      </c>
      <c r="G4712">
        <v>51</v>
      </c>
      <c r="H4712" s="6" t="s">
        <v>9018</v>
      </c>
      <c r="I4712" s="6" t="s">
        <v>20162</v>
      </c>
    </row>
    <row r="4713" spans="1:9">
      <c r="A4713" s="3" t="s">
        <v>9086</v>
      </c>
      <c r="B4713" s="4" t="s">
        <v>9087</v>
      </c>
      <c r="C4713"/>
      <c r="F4713" t="b">
        <f t="shared" si="73"/>
        <v>1</v>
      </c>
      <c r="G4713">
        <v>51</v>
      </c>
      <c r="H4713" s="6" t="s">
        <v>9020</v>
      </c>
      <c r="I4713" s="6" t="s">
        <v>9021</v>
      </c>
    </row>
    <row r="4714" spans="1:9">
      <c r="A4714" s="3" t="s">
        <v>9088</v>
      </c>
      <c r="B4714" s="4" t="s">
        <v>9089</v>
      </c>
      <c r="C4714"/>
      <c r="F4714" t="b">
        <f t="shared" si="73"/>
        <v>1</v>
      </c>
      <c r="G4714">
        <v>51</v>
      </c>
      <c r="H4714" s="6" t="s">
        <v>9022</v>
      </c>
      <c r="I4714" s="6" t="s">
        <v>9023</v>
      </c>
    </row>
    <row r="4715" spans="1:9">
      <c r="A4715" s="3" t="s">
        <v>9090</v>
      </c>
      <c r="B4715" s="4" t="s">
        <v>9091</v>
      </c>
      <c r="C4715"/>
      <c r="F4715" t="b">
        <f t="shared" si="73"/>
        <v>1</v>
      </c>
      <c r="G4715">
        <v>51</v>
      </c>
      <c r="H4715" s="6" t="s">
        <v>9024</v>
      </c>
      <c r="I4715" s="6" t="s">
        <v>9025</v>
      </c>
    </row>
    <row r="4716" spans="1:9">
      <c r="A4716" s="3" t="s">
        <v>9092</v>
      </c>
      <c r="B4716" s="4" t="s">
        <v>9093</v>
      </c>
      <c r="C4716"/>
      <c r="F4716" t="b">
        <f t="shared" si="73"/>
        <v>1</v>
      </c>
      <c r="G4716">
        <v>51</v>
      </c>
      <c r="H4716" s="6" t="s">
        <v>9026</v>
      </c>
      <c r="I4716" s="6" t="s">
        <v>20163</v>
      </c>
    </row>
    <row r="4717" spans="1:9">
      <c r="A4717" s="3" t="s">
        <v>9094</v>
      </c>
      <c r="B4717" s="4" t="s">
        <v>9095</v>
      </c>
      <c r="C4717"/>
      <c r="F4717" t="b">
        <f t="shared" si="73"/>
        <v>1</v>
      </c>
      <c r="G4717">
        <v>51</v>
      </c>
      <c r="H4717" s="6" t="s">
        <v>9028</v>
      </c>
      <c r="I4717" s="6" t="s">
        <v>20164</v>
      </c>
    </row>
    <row r="4718" spans="1:9">
      <c r="A4718" s="3" t="s">
        <v>9096</v>
      </c>
      <c r="B4718" s="4" t="s">
        <v>9097</v>
      </c>
      <c r="C4718"/>
      <c r="F4718" t="b">
        <f t="shared" si="73"/>
        <v>1</v>
      </c>
      <c r="G4718">
        <v>51</v>
      </c>
      <c r="H4718" s="6" t="s">
        <v>9030</v>
      </c>
      <c r="I4718" s="6" t="s">
        <v>20165</v>
      </c>
    </row>
    <row r="4719" spans="1:9">
      <c r="A4719" s="3" t="s">
        <v>9098</v>
      </c>
      <c r="B4719" s="4" t="s">
        <v>8689</v>
      </c>
      <c r="C4719"/>
      <c r="F4719" t="b">
        <f t="shared" si="73"/>
        <v>1</v>
      </c>
      <c r="G4719">
        <v>51</v>
      </c>
      <c r="H4719" s="6" t="s">
        <v>9032</v>
      </c>
      <c r="I4719" s="6" t="s">
        <v>9033</v>
      </c>
    </row>
    <row r="4720" spans="1:9">
      <c r="A4720" s="3" t="s">
        <v>9099</v>
      </c>
      <c r="B4720" s="4" t="s">
        <v>9100</v>
      </c>
      <c r="C4720"/>
      <c r="F4720" t="b">
        <f t="shared" si="73"/>
        <v>1</v>
      </c>
      <c r="G4720">
        <v>51</v>
      </c>
      <c r="H4720" s="6" t="s">
        <v>9034</v>
      </c>
      <c r="I4720" s="6" t="s">
        <v>9035</v>
      </c>
    </row>
    <row r="4721" spans="1:9">
      <c r="A4721" s="3" t="s">
        <v>9101</v>
      </c>
      <c r="B4721" s="4" t="s">
        <v>9102</v>
      </c>
      <c r="C4721"/>
      <c r="F4721" t="b">
        <f t="shared" si="73"/>
        <v>1</v>
      </c>
      <c r="G4721">
        <v>51</v>
      </c>
      <c r="H4721" s="6" t="s">
        <v>9036</v>
      </c>
      <c r="I4721" s="6" t="s">
        <v>9037</v>
      </c>
    </row>
    <row r="4722" spans="1:9">
      <c r="A4722" s="3" t="s">
        <v>9103</v>
      </c>
      <c r="B4722" s="4" t="s">
        <v>9104</v>
      </c>
      <c r="C4722"/>
      <c r="F4722" t="b">
        <f t="shared" si="73"/>
        <v>1</v>
      </c>
      <c r="G4722">
        <v>51</v>
      </c>
      <c r="H4722" s="6" t="s">
        <v>9038</v>
      </c>
      <c r="I4722" s="6" t="s">
        <v>9039</v>
      </c>
    </row>
    <row r="4723" spans="1:9">
      <c r="A4723" s="3" t="s">
        <v>9105</v>
      </c>
      <c r="B4723" s="4" t="s">
        <v>9106</v>
      </c>
      <c r="C4723"/>
      <c r="F4723" t="b">
        <f t="shared" si="73"/>
        <v>1</v>
      </c>
      <c r="G4723">
        <v>51</v>
      </c>
      <c r="H4723" s="6" t="s">
        <v>9040</v>
      </c>
      <c r="I4723" s="6" t="s">
        <v>9041</v>
      </c>
    </row>
    <row r="4724" spans="1:9">
      <c r="A4724" s="3" t="s">
        <v>9107</v>
      </c>
      <c r="B4724" s="4" t="s">
        <v>9108</v>
      </c>
      <c r="C4724"/>
      <c r="F4724" t="b">
        <f t="shared" si="73"/>
        <v>1</v>
      </c>
      <c r="G4724">
        <v>51</v>
      </c>
      <c r="H4724" s="6" t="s">
        <v>9042</v>
      </c>
      <c r="I4724" s="6" t="s">
        <v>9043</v>
      </c>
    </row>
    <row r="4725" spans="1:9">
      <c r="A4725" s="3" t="s">
        <v>9109</v>
      </c>
      <c r="B4725" s="4" t="s">
        <v>9110</v>
      </c>
      <c r="C4725"/>
      <c r="F4725" t="b">
        <f t="shared" si="73"/>
        <v>1</v>
      </c>
      <c r="G4725">
        <v>1</v>
      </c>
      <c r="H4725" s="6" t="s">
        <v>9044</v>
      </c>
      <c r="I4725" s="6" t="s">
        <v>9045</v>
      </c>
    </row>
    <row r="4726" spans="1:9">
      <c r="A4726" s="3" t="s">
        <v>9111</v>
      </c>
      <c r="B4726" s="4" t="s">
        <v>9112</v>
      </c>
      <c r="C4726"/>
      <c r="F4726" t="b">
        <f t="shared" si="73"/>
        <v>1</v>
      </c>
      <c r="G4726">
        <v>1</v>
      </c>
      <c r="H4726" s="6" t="s">
        <v>9046</v>
      </c>
      <c r="I4726" s="6" t="s">
        <v>9047</v>
      </c>
    </row>
    <row r="4727" spans="1:9">
      <c r="A4727" s="3" t="s">
        <v>9113</v>
      </c>
      <c r="B4727" s="4" t="s">
        <v>9114</v>
      </c>
      <c r="C4727"/>
      <c r="F4727" t="b">
        <f t="shared" si="73"/>
        <v>1</v>
      </c>
      <c r="G4727">
        <v>1</v>
      </c>
      <c r="H4727" s="6" t="s">
        <v>9048</v>
      </c>
      <c r="I4727" s="6" t="s">
        <v>9049</v>
      </c>
    </row>
    <row r="4728" spans="1:9">
      <c r="A4728" s="3" t="s">
        <v>9115</v>
      </c>
      <c r="B4728" s="4" t="s">
        <v>9116</v>
      </c>
      <c r="C4728"/>
      <c r="F4728" t="b">
        <f t="shared" si="73"/>
        <v>1</v>
      </c>
      <c r="G4728">
        <v>1</v>
      </c>
      <c r="H4728" s="6" t="s">
        <v>9050</v>
      </c>
      <c r="I4728" s="6" t="s">
        <v>9051</v>
      </c>
    </row>
    <row r="4729" spans="1:9">
      <c r="A4729" s="3" t="s">
        <v>9117</v>
      </c>
      <c r="B4729" s="4" t="s">
        <v>9118</v>
      </c>
      <c r="C4729"/>
      <c r="F4729" t="b">
        <f t="shared" si="73"/>
        <v>1</v>
      </c>
      <c r="G4729">
        <v>1</v>
      </c>
      <c r="H4729" s="6" t="s">
        <v>9052</v>
      </c>
      <c r="I4729" s="6" t="s">
        <v>9053</v>
      </c>
    </row>
    <row r="4730" spans="1:9">
      <c r="A4730" s="3" t="s">
        <v>9119</v>
      </c>
      <c r="B4730" s="4" t="s">
        <v>9120</v>
      </c>
      <c r="C4730"/>
      <c r="F4730" t="b">
        <f t="shared" si="73"/>
        <v>1</v>
      </c>
      <c r="G4730">
        <v>1</v>
      </c>
      <c r="H4730" s="6" t="s">
        <v>9054</v>
      </c>
      <c r="I4730" s="6" t="s">
        <v>9055</v>
      </c>
    </row>
    <row r="4731" spans="1:9">
      <c r="A4731" s="3" t="s">
        <v>9121</v>
      </c>
      <c r="B4731" s="4" t="s">
        <v>9122</v>
      </c>
      <c r="C4731"/>
      <c r="F4731" t="b">
        <f t="shared" si="73"/>
        <v>1</v>
      </c>
      <c r="G4731">
        <v>1</v>
      </c>
      <c r="H4731" s="6" t="s">
        <v>9056</v>
      </c>
      <c r="I4731" s="6" t="s">
        <v>9057</v>
      </c>
    </row>
    <row r="4732" spans="1:9">
      <c r="A4732" s="3" t="s">
        <v>9123</v>
      </c>
      <c r="B4732" s="4" t="s">
        <v>9124</v>
      </c>
      <c r="C4732"/>
      <c r="F4732" t="b">
        <f t="shared" si="73"/>
        <v>1</v>
      </c>
      <c r="G4732">
        <v>1</v>
      </c>
      <c r="H4732" s="6" t="s">
        <v>9058</v>
      </c>
      <c r="I4732" s="6" t="s">
        <v>20166</v>
      </c>
    </row>
    <row r="4733" spans="1:9">
      <c r="A4733" s="3" t="s">
        <v>9125</v>
      </c>
      <c r="B4733" s="4" t="s">
        <v>9126</v>
      </c>
      <c r="C4733"/>
      <c r="F4733" t="b">
        <f t="shared" si="73"/>
        <v>1</v>
      </c>
      <c r="G4733">
        <v>1</v>
      </c>
      <c r="H4733" s="6" t="s">
        <v>9060</v>
      </c>
      <c r="I4733" s="6" t="s">
        <v>20167</v>
      </c>
    </row>
    <row r="4734" spans="1:9">
      <c r="A4734" s="3" t="s">
        <v>9127</v>
      </c>
      <c r="B4734" s="4" t="s">
        <v>9128</v>
      </c>
      <c r="C4734"/>
      <c r="F4734" t="b">
        <f t="shared" si="73"/>
        <v>1</v>
      </c>
      <c r="G4734">
        <v>1</v>
      </c>
      <c r="H4734" s="6" t="s">
        <v>9062</v>
      </c>
      <c r="I4734" s="6" t="s">
        <v>9063</v>
      </c>
    </row>
    <row r="4735" spans="1:9">
      <c r="A4735" s="3" t="s">
        <v>9129</v>
      </c>
      <c r="B4735" s="4" t="s">
        <v>9130</v>
      </c>
      <c r="C4735"/>
      <c r="F4735" t="b">
        <f t="shared" si="73"/>
        <v>1</v>
      </c>
      <c r="G4735">
        <v>1</v>
      </c>
      <c r="H4735" s="6" t="s">
        <v>9064</v>
      </c>
      <c r="I4735" s="6" t="s">
        <v>9065</v>
      </c>
    </row>
    <row r="4736" spans="1:9">
      <c r="A4736" s="3" t="s">
        <v>9131</v>
      </c>
      <c r="B4736" s="4" t="s">
        <v>8383</v>
      </c>
      <c r="C4736"/>
      <c r="F4736" t="b">
        <f t="shared" si="73"/>
        <v>1</v>
      </c>
      <c r="G4736">
        <v>1</v>
      </c>
      <c r="H4736" s="6" t="s">
        <v>9066</v>
      </c>
      <c r="I4736" s="6" t="s">
        <v>20040</v>
      </c>
    </row>
    <row r="4737" spans="1:9">
      <c r="A4737" s="3" t="s">
        <v>9132</v>
      </c>
      <c r="B4737" s="4" t="s">
        <v>9133</v>
      </c>
      <c r="C4737"/>
      <c r="F4737" t="b">
        <f t="shared" si="73"/>
        <v>1</v>
      </c>
      <c r="G4737">
        <v>21</v>
      </c>
      <c r="H4737" s="6" t="s">
        <v>9067</v>
      </c>
      <c r="I4737" s="6" t="s">
        <v>20041</v>
      </c>
    </row>
    <row r="4738" spans="1:9">
      <c r="A4738" s="3" t="s">
        <v>9134</v>
      </c>
      <c r="B4738" s="4" t="s">
        <v>9135</v>
      </c>
      <c r="F4738" t="b">
        <f t="shared" si="73"/>
        <v>0</v>
      </c>
      <c r="G4738" t="s">
        <v>21842</v>
      </c>
      <c r="H4738" s="6" t="s">
        <v>9068</v>
      </c>
      <c r="I4738" s="6" t="s">
        <v>20168</v>
      </c>
    </row>
    <row r="4739" spans="1:9">
      <c r="A4739" s="3" t="s">
        <v>9136</v>
      </c>
      <c r="B4739" s="4" t="s">
        <v>9137</v>
      </c>
      <c r="C4739"/>
      <c r="F4739" t="b">
        <f t="shared" ref="F4739:F4802" si="74">ISNUMBER(G4739)</f>
        <v>1</v>
      </c>
      <c r="G4739">
        <v>31</v>
      </c>
      <c r="H4739" s="6" t="s">
        <v>9070</v>
      </c>
      <c r="I4739" s="6" t="s">
        <v>20169</v>
      </c>
    </row>
    <row r="4740" spans="1:9">
      <c r="A4740" s="3" t="s">
        <v>9138</v>
      </c>
      <c r="B4740" s="4" t="s">
        <v>9139</v>
      </c>
      <c r="C4740"/>
      <c r="F4740" t="b">
        <f t="shared" si="74"/>
        <v>1</v>
      </c>
      <c r="G4740">
        <v>31</v>
      </c>
      <c r="H4740" s="6" t="s">
        <v>9072</v>
      </c>
      <c r="I4740" s="6" t="s">
        <v>20170</v>
      </c>
    </row>
    <row r="4741" spans="1:9">
      <c r="A4741" s="3" t="s">
        <v>9140</v>
      </c>
      <c r="B4741" s="4" t="s">
        <v>9141</v>
      </c>
      <c r="C4741"/>
      <c r="F4741" t="b">
        <f t="shared" si="74"/>
        <v>1</v>
      </c>
      <c r="G4741">
        <v>31</v>
      </c>
      <c r="H4741" s="6" t="s">
        <v>9074</v>
      </c>
      <c r="I4741" s="6" t="s">
        <v>9075</v>
      </c>
    </row>
    <row r="4742" spans="1:9">
      <c r="A4742" s="3" t="s">
        <v>9142</v>
      </c>
      <c r="B4742" s="4" t="s">
        <v>9143</v>
      </c>
      <c r="C4742"/>
      <c r="F4742" t="b">
        <f t="shared" si="74"/>
        <v>1</v>
      </c>
      <c r="G4742">
        <v>31</v>
      </c>
      <c r="H4742" s="6" t="s">
        <v>9076</v>
      </c>
      <c r="I4742" s="6" t="s">
        <v>9077</v>
      </c>
    </row>
    <row r="4743" spans="1:9">
      <c r="A4743" s="3" t="s">
        <v>9144</v>
      </c>
      <c r="B4743" s="4" t="s">
        <v>9145</v>
      </c>
      <c r="C4743"/>
      <c r="F4743" t="b">
        <f t="shared" si="74"/>
        <v>1</v>
      </c>
      <c r="G4743">
        <v>31</v>
      </c>
      <c r="H4743" s="6" t="s">
        <v>9078</v>
      </c>
      <c r="I4743" s="6" t="s">
        <v>9079</v>
      </c>
    </row>
    <row r="4744" spans="1:9">
      <c r="A4744" s="3" t="s">
        <v>9146</v>
      </c>
      <c r="B4744" s="4" t="s">
        <v>9147</v>
      </c>
      <c r="C4744"/>
      <c r="F4744" t="b">
        <f t="shared" si="74"/>
        <v>1</v>
      </c>
      <c r="G4744">
        <v>31</v>
      </c>
      <c r="H4744" s="6" t="s">
        <v>9080</v>
      </c>
      <c r="I4744" s="6" t="s">
        <v>20171</v>
      </c>
    </row>
    <row r="4745" spans="1:9">
      <c r="A4745" s="3" t="s">
        <v>9148</v>
      </c>
      <c r="B4745" s="4" t="s">
        <v>9149</v>
      </c>
      <c r="C4745"/>
      <c r="F4745" t="b">
        <f t="shared" si="74"/>
        <v>1</v>
      </c>
      <c r="G4745">
        <v>31</v>
      </c>
      <c r="H4745" s="6" t="s">
        <v>9082</v>
      </c>
      <c r="I4745" s="6" t="s">
        <v>9083</v>
      </c>
    </row>
    <row r="4746" spans="1:9">
      <c r="A4746" s="3" t="s">
        <v>9150</v>
      </c>
      <c r="B4746" s="4" t="s">
        <v>9151</v>
      </c>
      <c r="C4746"/>
      <c r="F4746" t="b">
        <f t="shared" si="74"/>
        <v>1</v>
      </c>
      <c r="G4746">
        <v>31</v>
      </c>
      <c r="H4746" s="6" t="s">
        <v>9084</v>
      </c>
      <c r="I4746" s="6" t="s">
        <v>20172</v>
      </c>
    </row>
    <row r="4747" spans="1:9">
      <c r="A4747" s="3" t="s">
        <v>9152</v>
      </c>
      <c r="B4747" s="4" t="s">
        <v>9153</v>
      </c>
      <c r="C4747"/>
      <c r="F4747" t="b">
        <f t="shared" si="74"/>
        <v>1</v>
      </c>
      <c r="G4747">
        <v>31</v>
      </c>
      <c r="H4747" s="6" t="s">
        <v>9086</v>
      </c>
      <c r="I4747" s="6" t="s">
        <v>20173</v>
      </c>
    </row>
    <row r="4748" spans="1:9">
      <c r="A4748" s="3" t="s">
        <v>9154</v>
      </c>
      <c r="B4748" s="4" t="s">
        <v>9155</v>
      </c>
      <c r="C4748"/>
      <c r="F4748" t="b">
        <f t="shared" si="74"/>
        <v>1</v>
      </c>
      <c r="G4748">
        <v>31</v>
      </c>
      <c r="H4748" s="6" t="s">
        <v>9088</v>
      </c>
      <c r="I4748" s="6" t="s">
        <v>9089</v>
      </c>
    </row>
    <row r="4749" spans="1:9">
      <c r="A4749" s="3" t="s">
        <v>9156</v>
      </c>
      <c r="B4749" s="4" t="s">
        <v>9157</v>
      </c>
      <c r="C4749"/>
      <c r="F4749" t="b">
        <f t="shared" si="74"/>
        <v>1</v>
      </c>
      <c r="G4749">
        <v>31</v>
      </c>
      <c r="H4749" s="6" t="s">
        <v>9090</v>
      </c>
      <c r="I4749" s="6" t="s">
        <v>9091</v>
      </c>
    </row>
    <row r="4750" spans="1:9">
      <c r="A4750" s="3" t="s">
        <v>9158</v>
      </c>
      <c r="B4750" s="4" t="s">
        <v>9159</v>
      </c>
      <c r="C4750"/>
      <c r="F4750" t="b">
        <f t="shared" si="74"/>
        <v>1</v>
      </c>
      <c r="G4750">
        <v>31</v>
      </c>
      <c r="H4750" s="6" t="s">
        <v>9092</v>
      </c>
      <c r="I4750" s="6" t="s">
        <v>9093</v>
      </c>
    </row>
    <row r="4751" spans="1:9">
      <c r="A4751" s="3" t="s">
        <v>9160</v>
      </c>
      <c r="B4751" s="4" t="s">
        <v>9161</v>
      </c>
      <c r="C4751"/>
      <c r="F4751" t="b">
        <f t="shared" si="74"/>
        <v>1</v>
      </c>
      <c r="G4751">
        <v>33</v>
      </c>
      <c r="H4751" s="6" t="s">
        <v>9094</v>
      </c>
      <c r="I4751" s="6" t="s">
        <v>9095</v>
      </c>
    </row>
    <row r="4752" spans="1:9">
      <c r="A4752" s="3" t="s">
        <v>9162</v>
      </c>
      <c r="B4752" s="4" t="s">
        <v>9163</v>
      </c>
      <c r="C4752"/>
      <c r="F4752" t="b">
        <f t="shared" si="74"/>
        <v>1</v>
      </c>
      <c r="G4752">
        <v>34</v>
      </c>
      <c r="H4752" s="6" t="s">
        <v>9096</v>
      </c>
      <c r="I4752" s="6" t="s">
        <v>20174</v>
      </c>
    </row>
    <row r="4753" spans="1:9">
      <c r="A4753" s="3" t="s">
        <v>9164</v>
      </c>
      <c r="B4753" s="4" t="s">
        <v>9165</v>
      </c>
      <c r="C4753"/>
      <c r="F4753" t="b">
        <f t="shared" si="74"/>
        <v>1</v>
      </c>
      <c r="G4753">
        <v>36</v>
      </c>
      <c r="H4753" s="6" t="s">
        <v>9098</v>
      </c>
      <c r="I4753" s="6" t="s">
        <v>20082</v>
      </c>
    </row>
    <row r="4754" spans="1:9">
      <c r="A4754" s="3" t="s">
        <v>9166</v>
      </c>
      <c r="B4754" s="4" t="s">
        <v>9167</v>
      </c>
      <c r="C4754"/>
      <c r="F4754" t="b">
        <f t="shared" si="74"/>
        <v>1</v>
      </c>
      <c r="G4754">
        <v>38</v>
      </c>
      <c r="H4754" s="6" t="s">
        <v>9099</v>
      </c>
      <c r="I4754" s="6" t="s">
        <v>20175</v>
      </c>
    </row>
    <row r="4755" spans="1:9">
      <c r="A4755" s="3" t="s">
        <v>9168</v>
      </c>
      <c r="B4755" s="4" t="s">
        <v>9169</v>
      </c>
      <c r="C4755"/>
      <c r="F4755" t="b">
        <f t="shared" si="74"/>
        <v>1</v>
      </c>
      <c r="G4755">
        <v>1</v>
      </c>
      <c r="H4755" s="6" t="s">
        <v>9101</v>
      </c>
      <c r="I4755" s="6" t="s">
        <v>20176</v>
      </c>
    </row>
    <row r="4756" spans="1:9">
      <c r="A4756" s="3" t="s">
        <v>9170</v>
      </c>
      <c r="B4756" s="4" t="s">
        <v>9171</v>
      </c>
      <c r="C4756"/>
      <c r="F4756" t="b">
        <f t="shared" si="74"/>
        <v>1</v>
      </c>
      <c r="G4756">
        <v>1</v>
      </c>
      <c r="H4756" s="6" t="s">
        <v>9103</v>
      </c>
      <c r="I4756" s="6" t="s">
        <v>20177</v>
      </c>
    </row>
    <row r="4757" spans="1:9">
      <c r="A4757" s="3" t="s">
        <v>9172</v>
      </c>
      <c r="B4757" s="4" t="s">
        <v>9173</v>
      </c>
      <c r="C4757"/>
      <c r="F4757" t="b">
        <f t="shared" si="74"/>
        <v>1</v>
      </c>
      <c r="G4757">
        <v>1</v>
      </c>
      <c r="H4757" s="6" t="s">
        <v>9105</v>
      </c>
      <c r="I4757" s="6" t="s">
        <v>9106</v>
      </c>
    </row>
    <row r="4758" spans="1:9">
      <c r="A4758" s="3" t="s">
        <v>9174</v>
      </c>
      <c r="B4758" s="4" t="s">
        <v>9175</v>
      </c>
      <c r="C4758"/>
      <c r="F4758" t="b">
        <f t="shared" si="74"/>
        <v>1</v>
      </c>
      <c r="G4758">
        <v>1</v>
      </c>
      <c r="H4758" s="6" t="s">
        <v>9107</v>
      </c>
      <c r="I4758" s="6" t="s">
        <v>9108</v>
      </c>
    </row>
    <row r="4759" spans="1:9">
      <c r="A4759" s="3" t="s">
        <v>9176</v>
      </c>
      <c r="B4759" s="4" t="s">
        <v>9177</v>
      </c>
      <c r="C4759"/>
      <c r="F4759" t="b">
        <f t="shared" si="74"/>
        <v>1</v>
      </c>
      <c r="G4759">
        <v>1</v>
      </c>
      <c r="H4759" s="6" t="s">
        <v>9109</v>
      </c>
      <c r="I4759" s="6" t="s">
        <v>9110</v>
      </c>
    </row>
    <row r="4760" spans="1:9">
      <c r="A4760" s="3" t="s">
        <v>9178</v>
      </c>
      <c r="B4760" s="4" t="s">
        <v>9179</v>
      </c>
      <c r="C4760"/>
      <c r="F4760" t="b">
        <f t="shared" si="74"/>
        <v>1</v>
      </c>
      <c r="G4760">
        <v>1</v>
      </c>
      <c r="H4760" s="6" t="s">
        <v>9111</v>
      </c>
      <c r="I4760" s="6" t="s">
        <v>20178</v>
      </c>
    </row>
    <row r="4761" spans="1:9">
      <c r="A4761" s="3" t="s">
        <v>9180</v>
      </c>
      <c r="B4761" s="4" t="s">
        <v>9181</v>
      </c>
      <c r="C4761"/>
      <c r="F4761" t="b">
        <f t="shared" si="74"/>
        <v>1</v>
      </c>
      <c r="G4761">
        <v>1</v>
      </c>
      <c r="H4761" s="6" t="s">
        <v>9113</v>
      </c>
      <c r="I4761" s="6" t="s">
        <v>20179</v>
      </c>
    </row>
    <row r="4762" spans="1:9">
      <c r="A4762" s="3" t="s">
        <v>9182</v>
      </c>
      <c r="B4762" s="4" t="s">
        <v>9183</v>
      </c>
      <c r="C4762"/>
      <c r="F4762" t="b">
        <f t="shared" si="74"/>
        <v>1</v>
      </c>
      <c r="G4762">
        <v>1</v>
      </c>
      <c r="H4762" s="6" t="s">
        <v>9115</v>
      </c>
      <c r="I4762" s="6" t="s">
        <v>9116</v>
      </c>
    </row>
    <row r="4763" spans="1:9">
      <c r="A4763" s="3" t="s">
        <v>9184</v>
      </c>
      <c r="B4763" s="4" t="s">
        <v>9185</v>
      </c>
      <c r="C4763"/>
      <c r="F4763" t="b">
        <f t="shared" si="74"/>
        <v>1</v>
      </c>
      <c r="G4763">
        <v>1</v>
      </c>
      <c r="H4763" s="6" t="s">
        <v>9117</v>
      </c>
      <c r="I4763" s="6" t="s">
        <v>9118</v>
      </c>
    </row>
    <row r="4764" spans="1:9">
      <c r="A4764" s="3" t="s">
        <v>9186</v>
      </c>
      <c r="B4764" s="4" t="s">
        <v>9187</v>
      </c>
      <c r="C4764"/>
      <c r="F4764" t="b">
        <f t="shared" si="74"/>
        <v>1</v>
      </c>
      <c r="G4764">
        <v>1</v>
      </c>
      <c r="H4764" s="6" t="s">
        <v>9119</v>
      </c>
      <c r="I4764" s="6" t="s">
        <v>9120</v>
      </c>
    </row>
    <row r="4765" spans="1:9">
      <c r="A4765" s="3" t="s">
        <v>9188</v>
      </c>
      <c r="B4765" s="4" t="s">
        <v>9189</v>
      </c>
      <c r="C4765"/>
      <c r="F4765" t="b">
        <f t="shared" si="74"/>
        <v>1</v>
      </c>
      <c r="G4765">
        <v>1</v>
      </c>
      <c r="H4765" s="6" t="s">
        <v>9121</v>
      </c>
      <c r="I4765" s="6" t="s">
        <v>9122</v>
      </c>
    </row>
    <row r="4766" spans="1:9">
      <c r="A4766" s="3" t="s">
        <v>9190</v>
      </c>
      <c r="B4766" s="4" t="s">
        <v>9191</v>
      </c>
      <c r="C4766"/>
      <c r="F4766" t="b">
        <f t="shared" si="74"/>
        <v>1</v>
      </c>
      <c r="G4766">
        <v>1</v>
      </c>
      <c r="H4766" s="6" t="s">
        <v>9123</v>
      </c>
      <c r="I4766" s="6" t="s">
        <v>20180</v>
      </c>
    </row>
    <row r="4767" spans="1:9">
      <c r="A4767" s="3" t="s">
        <v>9192</v>
      </c>
      <c r="B4767" s="4" t="s">
        <v>9193</v>
      </c>
      <c r="C4767"/>
      <c r="F4767" t="b">
        <f t="shared" si="74"/>
        <v>1</v>
      </c>
      <c r="G4767">
        <v>1</v>
      </c>
      <c r="H4767" s="6" t="s">
        <v>9125</v>
      </c>
      <c r="I4767" s="6" t="s">
        <v>20181</v>
      </c>
    </row>
    <row r="4768" spans="1:9">
      <c r="A4768" s="3" t="s">
        <v>9194</v>
      </c>
      <c r="B4768" s="4" t="s">
        <v>9195</v>
      </c>
      <c r="C4768"/>
      <c r="F4768" t="b">
        <f t="shared" si="74"/>
        <v>1</v>
      </c>
      <c r="G4768">
        <v>1</v>
      </c>
      <c r="H4768" s="6" t="s">
        <v>9127</v>
      </c>
      <c r="I4768" s="6" t="s">
        <v>20182</v>
      </c>
    </row>
    <row r="4769" spans="1:9">
      <c r="A4769" s="3" t="s">
        <v>9196</v>
      </c>
      <c r="B4769" s="4" t="s">
        <v>9197</v>
      </c>
      <c r="C4769"/>
      <c r="F4769" t="b">
        <f t="shared" si="74"/>
        <v>1</v>
      </c>
      <c r="G4769">
        <v>1</v>
      </c>
      <c r="H4769" s="6" t="s">
        <v>9129</v>
      </c>
      <c r="I4769" s="6" t="s">
        <v>20183</v>
      </c>
    </row>
    <row r="4770" spans="1:9">
      <c r="A4770" s="3" t="s">
        <v>9198</v>
      </c>
      <c r="B4770" s="4" t="s">
        <v>9199</v>
      </c>
      <c r="C4770"/>
      <c r="F4770" t="b">
        <f t="shared" si="74"/>
        <v>1</v>
      </c>
      <c r="G4770">
        <v>1</v>
      </c>
      <c r="H4770" s="6" t="s">
        <v>9131</v>
      </c>
      <c r="I4770" s="6" t="s">
        <v>8383</v>
      </c>
    </row>
    <row r="4771" spans="1:9">
      <c r="A4771" s="3" t="s">
        <v>9200</v>
      </c>
      <c r="B4771" s="4" t="s">
        <v>9201</v>
      </c>
      <c r="C4771"/>
      <c r="F4771" t="b">
        <f t="shared" si="74"/>
        <v>1</v>
      </c>
      <c r="G4771">
        <v>1</v>
      </c>
      <c r="H4771" s="6" t="s">
        <v>9132</v>
      </c>
      <c r="I4771" s="6" t="s">
        <v>9133</v>
      </c>
    </row>
    <row r="4772" spans="1:9">
      <c r="A4772" s="3" t="s">
        <v>9202</v>
      </c>
      <c r="B4772" s="4" t="s">
        <v>9203</v>
      </c>
      <c r="C4772"/>
      <c r="F4772" t="b">
        <f t="shared" si="74"/>
        <v>1</v>
      </c>
      <c r="G4772">
        <v>1</v>
      </c>
      <c r="H4772" s="6" t="s">
        <v>9134</v>
      </c>
      <c r="I4772" s="6" t="s">
        <v>20184</v>
      </c>
    </row>
    <row r="4773" spans="1:9">
      <c r="A4773" s="3" t="s">
        <v>9204</v>
      </c>
      <c r="B4773" s="4" t="s">
        <v>9205</v>
      </c>
      <c r="C4773"/>
      <c r="F4773" t="b">
        <f t="shared" si="74"/>
        <v>1</v>
      </c>
      <c r="G4773">
        <v>1</v>
      </c>
      <c r="H4773" s="6" t="s">
        <v>9136</v>
      </c>
      <c r="I4773" s="6" t="s">
        <v>20185</v>
      </c>
    </row>
    <row r="4774" spans="1:9">
      <c r="A4774" s="3" t="s">
        <v>9206</v>
      </c>
      <c r="B4774" s="4" t="s">
        <v>9207</v>
      </c>
      <c r="C4774"/>
      <c r="F4774" t="b">
        <f t="shared" si="74"/>
        <v>1</v>
      </c>
      <c r="G4774">
        <v>1</v>
      </c>
      <c r="H4774" s="6" t="s">
        <v>9138</v>
      </c>
      <c r="I4774" s="6" t="s">
        <v>9139</v>
      </c>
    </row>
    <row r="4775" spans="1:9">
      <c r="A4775" s="3" t="s">
        <v>9208</v>
      </c>
      <c r="B4775" s="4" t="s">
        <v>9209</v>
      </c>
      <c r="C4775"/>
      <c r="F4775" t="b">
        <f t="shared" si="74"/>
        <v>1</v>
      </c>
      <c r="G4775">
        <v>1</v>
      </c>
      <c r="H4775" s="6" t="s">
        <v>9140</v>
      </c>
      <c r="I4775" s="6" t="s">
        <v>20186</v>
      </c>
    </row>
    <row r="4776" spans="1:9">
      <c r="A4776" s="3" t="s">
        <v>9210</v>
      </c>
      <c r="B4776" s="4" t="s">
        <v>9211</v>
      </c>
      <c r="C4776"/>
      <c r="F4776" t="b">
        <f t="shared" si="74"/>
        <v>1</v>
      </c>
      <c r="G4776">
        <v>11</v>
      </c>
      <c r="H4776" s="6" t="s">
        <v>9142</v>
      </c>
      <c r="I4776" s="6" t="s">
        <v>9143</v>
      </c>
    </row>
    <row r="4777" spans="1:9">
      <c r="A4777" s="3" t="s">
        <v>9212</v>
      </c>
      <c r="B4777" s="4" t="s">
        <v>9213</v>
      </c>
      <c r="F4777" t="b">
        <f t="shared" si="74"/>
        <v>0</v>
      </c>
      <c r="G4777" t="s">
        <v>21841</v>
      </c>
      <c r="H4777" s="6" t="s">
        <v>9144</v>
      </c>
      <c r="I4777" s="6" t="s">
        <v>20187</v>
      </c>
    </row>
    <row r="4778" spans="1:9">
      <c r="A4778" s="3" t="s">
        <v>9214</v>
      </c>
      <c r="B4778" s="4" t="s">
        <v>9215</v>
      </c>
      <c r="F4778" t="b">
        <f t="shared" si="74"/>
        <v>0</v>
      </c>
      <c r="G4778" t="s">
        <v>21942</v>
      </c>
      <c r="H4778" s="6" t="s">
        <v>9146</v>
      </c>
      <c r="I4778" s="6" t="s">
        <v>9147</v>
      </c>
    </row>
    <row r="4779" spans="1:9">
      <c r="A4779" s="3" t="s">
        <v>9216</v>
      </c>
      <c r="B4779" s="4" t="s">
        <v>9217</v>
      </c>
      <c r="C4779"/>
      <c r="F4779" t="b">
        <f t="shared" si="74"/>
        <v>1</v>
      </c>
      <c r="G4779">
        <v>1</v>
      </c>
      <c r="H4779" s="6" t="s">
        <v>9148</v>
      </c>
      <c r="I4779" s="6" t="s">
        <v>9149</v>
      </c>
    </row>
    <row r="4780" spans="1:9">
      <c r="A4780" s="3" t="s">
        <v>9218</v>
      </c>
      <c r="B4780" s="4" t="s">
        <v>9219</v>
      </c>
      <c r="C4780"/>
      <c r="F4780" t="b">
        <f t="shared" si="74"/>
        <v>1</v>
      </c>
      <c r="G4780">
        <v>1</v>
      </c>
      <c r="H4780" s="6" t="s">
        <v>9150</v>
      </c>
      <c r="I4780" s="6" t="s">
        <v>9151</v>
      </c>
    </row>
    <row r="4781" spans="1:9">
      <c r="A4781" s="3" t="s">
        <v>9220</v>
      </c>
      <c r="B4781" s="4" t="s">
        <v>9221</v>
      </c>
      <c r="C4781"/>
      <c r="F4781" t="b">
        <f t="shared" si="74"/>
        <v>1</v>
      </c>
      <c r="G4781">
        <v>1</v>
      </c>
      <c r="H4781" s="6" t="s">
        <v>9152</v>
      </c>
      <c r="I4781" s="6" t="s">
        <v>20188</v>
      </c>
    </row>
    <row r="4782" spans="1:9">
      <c r="A4782" s="3" t="s">
        <v>9222</v>
      </c>
      <c r="B4782" s="4" t="s">
        <v>9223</v>
      </c>
      <c r="C4782"/>
      <c r="F4782" t="b">
        <f t="shared" si="74"/>
        <v>1</v>
      </c>
      <c r="G4782">
        <v>1</v>
      </c>
      <c r="H4782" s="6" t="s">
        <v>9154</v>
      </c>
      <c r="I4782" s="6" t="s">
        <v>20189</v>
      </c>
    </row>
    <row r="4783" spans="1:9">
      <c r="A4783" s="3" t="s">
        <v>9224</v>
      </c>
      <c r="B4783" s="4" t="s">
        <v>9225</v>
      </c>
      <c r="C4783"/>
      <c r="F4783" t="b">
        <f t="shared" si="74"/>
        <v>1</v>
      </c>
      <c r="G4783">
        <v>1</v>
      </c>
      <c r="H4783" s="6" t="s">
        <v>9156</v>
      </c>
      <c r="I4783" s="6" t="s">
        <v>9157</v>
      </c>
    </row>
    <row r="4784" spans="1:9">
      <c r="A4784" s="3" t="s">
        <v>9226</v>
      </c>
      <c r="B4784" s="4" t="s">
        <v>9227</v>
      </c>
      <c r="C4784"/>
      <c r="F4784" t="b">
        <f t="shared" si="74"/>
        <v>1</v>
      </c>
      <c r="G4784">
        <v>1</v>
      </c>
      <c r="H4784" s="6" t="s">
        <v>9158</v>
      </c>
      <c r="I4784" s="6" t="s">
        <v>9159</v>
      </c>
    </row>
    <row r="4785" spans="1:9">
      <c r="A4785" s="3" t="s">
        <v>9228</v>
      </c>
      <c r="B4785" s="4" t="s">
        <v>9229</v>
      </c>
      <c r="C4785"/>
      <c r="F4785" t="b">
        <f t="shared" si="74"/>
        <v>1</v>
      </c>
      <c r="G4785">
        <v>1</v>
      </c>
      <c r="H4785" s="6" t="s">
        <v>20190</v>
      </c>
      <c r="I4785" s="6" t="s">
        <v>20191</v>
      </c>
    </row>
    <row r="4786" spans="1:9">
      <c r="A4786" s="3" t="s">
        <v>9230</v>
      </c>
      <c r="B4786" s="4" t="s">
        <v>9231</v>
      </c>
      <c r="C4786"/>
      <c r="F4786" t="b">
        <f t="shared" si="74"/>
        <v>1</v>
      </c>
      <c r="G4786">
        <v>1</v>
      </c>
      <c r="H4786" s="6" t="s">
        <v>9162</v>
      </c>
      <c r="I4786" s="6" t="s">
        <v>20192</v>
      </c>
    </row>
    <row r="4787" spans="1:9">
      <c r="A4787" s="3" t="s">
        <v>9232</v>
      </c>
      <c r="B4787" s="4" t="s">
        <v>9233</v>
      </c>
      <c r="C4787"/>
      <c r="F4787" t="b">
        <f t="shared" si="74"/>
        <v>1</v>
      </c>
      <c r="G4787">
        <v>1</v>
      </c>
      <c r="H4787" s="6" t="s">
        <v>20193</v>
      </c>
      <c r="I4787" s="6" t="s">
        <v>20194</v>
      </c>
    </row>
    <row r="4788" spans="1:9">
      <c r="A4788" s="3" t="s">
        <v>9234</v>
      </c>
      <c r="B4788" s="4" t="s">
        <v>9235</v>
      </c>
      <c r="C4788"/>
      <c r="F4788" t="b">
        <f t="shared" si="74"/>
        <v>1</v>
      </c>
      <c r="G4788">
        <v>1</v>
      </c>
      <c r="H4788" s="6" t="s">
        <v>20195</v>
      </c>
      <c r="I4788" s="6" t="s">
        <v>20196</v>
      </c>
    </row>
    <row r="4789" spans="1:9">
      <c r="A4789" s="3" t="s">
        <v>9236</v>
      </c>
      <c r="B4789" s="4" t="s">
        <v>9237</v>
      </c>
      <c r="C4789"/>
      <c r="F4789" t="b">
        <f t="shared" si="74"/>
        <v>1</v>
      </c>
      <c r="G4789">
        <v>1</v>
      </c>
      <c r="H4789" s="6" t="s">
        <v>9168</v>
      </c>
      <c r="I4789" s="6" t="s">
        <v>20197</v>
      </c>
    </row>
    <row r="4790" spans="1:9">
      <c r="A4790" s="3" t="s">
        <v>9238</v>
      </c>
      <c r="B4790" s="4" t="s">
        <v>9239</v>
      </c>
      <c r="C4790"/>
      <c r="F4790" t="b">
        <f t="shared" si="74"/>
        <v>1</v>
      </c>
      <c r="G4790">
        <v>1</v>
      </c>
      <c r="H4790" s="6" t="s">
        <v>9170</v>
      </c>
      <c r="I4790" s="6" t="s">
        <v>9171</v>
      </c>
    </row>
    <row r="4791" spans="1:9">
      <c r="A4791" s="3" t="s">
        <v>9240</v>
      </c>
      <c r="B4791" s="4" t="s">
        <v>9241</v>
      </c>
      <c r="C4791"/>
      <c r="F4791" t="b">
        <f t="shared" si="74"/>
        <v>1</v>
      </c>
      <c r="G4791">
        <v>1</v>
      </c>
      <c r="H4791" s="6" t="s">
        <v>9172</v>
      </c>
      <c r="I4791" s="6" t="s">
        <v>20198</v>
      </c>
    </row>
    <row r="4792" spans="1:9">
      <c r="A4792" s="3" t="s">
        <v>9242</v>
      </c>
      <c r="B4792" s="4" t="s">
        <v>9243</v>
      </c>
      <c r="C4792"/>
      <c r="F4792" t="b">
        <f t="shared" si="74"/>
        <v>1</v>
      </c>
      <c r="G4792">
        <v>1</v>
      </c>
      <c r="H4792" s="6" t="s">
        <v>9174</v>
      </c>
      <c r="I4792" s="6" t="s">
        <v>9175</v>
      </c>
    </row>
    <row r="4793" spans="1:9">
      <c r="A4793" s="3" t="s">
        <v>9244</v>
      </c>
      <c r="B4793" s="4" t="s">
        <v>9245</v>
      </c>
      <c r="C4793"/>
      <c r="F4793" t="b">
        <f t="shared" si="74"/>
        <v>1</v>
      </c>
      <c r="G4793">
        <v>1</v>
      </c>
      <c r="H4793" s="6" t="s">
        <v>9176</v>
      </c>
      <c r="I4793" s="6" t="s">
        <v>9177</v>
      </c>
    </row>
    <row r="4794" spans="1:9">
      <c r="A4794" s="3" t="s">
        <v>9246</v>
      </c>
      <c r="B4794" s="4" t="s">
        <v>9247</v>
      </c>
      <c r="C4794"/>
      <c r="F4794" t="b">
        <f t="shared" si="74"/>
        <v>1</v>
      </c>
      <c r="G4794">
        <v>1</v>
      </c>
      <c r="H4794" s="6" t="s">
        <v>9178</v>
      </c>
      <c r="I4794" s="6" t="s">
        <v>20199</v>
      </c>
    </row>
    <row r="4795" spans="1:9">
      <c r="A4795" s="3" t="s">
        <v>9248</v>
      </c>
      <c r="B4795" s="4" t="s">
        <v>9249</v>
      </c>
      <c r="C4795"/>
      <c r="F4795" t="b">
        <f t="shared" si="74"/>
        <v>1</v>
      </c>
      <c r="G4795">
        <v>1</v>
      </c>
      <c r="H4795" s="6" t="s">
        <v>9180</v>
      </c>
      <c r="I4795" s="6" t="s">
        <v>9181</v>
      </c>
    </row>
    <row r="4796" spans="1:9">
      <c r="A4796" s="3" t="s">
        <v>9250</v>
      </c>
      <c r="B4796" s="4" t="s">
        <v>9251</v>
      </c>
      <c r="C4796"/>
      <c r="F4796" t="b">
        <f t="shared" si="74"/>
        <v>1</v>
      </c>
      <c r="G4796">
        <v>1</v>
      </c>
      <c r="H4796" s="6" t="s">
        <v>9182</v>
      </c>
      <c r="I4796" s="6" t="s">
        <v>9183</v>
      </c>
    </row>
    <row r="4797" spans="1:9">
      <c r="A4797" s="3" t="s">
        <v>9252</v>
      </c>
      <c r="B4797" s="4" t="s">
        <v>9253</v>
      </c>
      <c r="C4797"/>
      <c r="F4797" t="b">
        <f t="shared" si="74"/>
        <v>1</v>
      </c>
      <c r="G4797">
        <v>1</v>
      </c>
      <c r="H4797" s="6" t="s">
        <v>9184</v>
      </c>
      <c r="I4797" s="6" t="s">
        <v>9185</v>
      </c>
    </row>
    <row r="4798" spans="1:9" ht="24" customHeight="1">
      <c r="A4798" s="3" t="s">
        <v>9254</v>
      </c>
      <c r="B4798" s="5" t="s">
        <v>9255</v>
      </c>
      <c r="C4798"/>
      <c r="F4798" t="b">
        <f t="shared" si="74"/>
        <v>1</v>
      </c>
      <c r="G4798">
        <v>1</v>
      </c>
      <c r="H4798" s="6" t="s">
        <v>9186</v>
      </c>
      <c r="I4798" s="6" t="s">
        <v>20200</v>
      </c>
    </row>
    <row r="4799" spans="1:9">
      <c r="A4799" s="3" t="s">
        <v>9256</v>
      </c>
      <c r="B4799" s="4" t="s">
        <v>9257</v>
      </c>
      <c r="C4799"/>
      <c r="F4799" t="b">
        <f t="shared" si="74"/>
        <v>1</v>
      </c>
      <c r="G4799">
        <v>1</v>
      </c>
      <c r="H4799" s="6" t="s">
        <v>9188</v>
      </c>
      <c r="I4799" s="6" t="s">
        <v>20201</v>
      </c>
    </row>
    <row r="4800" spans="1:9">
      <c r="A4800" s="3" t="s">
        <v>9258</v>
      </c>
      <c r="B4800" s="4" t="s">
        <v>9259</v>
      </c>
      <c r="C4800"/>
      <c r="F4800" t="b">
        <f t="shared" si="74"/>
        <v>1</v>
      </c>
      <c r="G4800">
        <v>11</v>
      </c>
      <c r="H4800" s="6" t="s">
        <v>9190</v>
      </c>
      <c r="I4800" s="6" t="s">
        <v>9191</v>
      </c>
    </row>
    <row r="4801" spans="1:9">
      <c r="A4801" s="3" t="s">
        <v>9260</v>
      </c>
      <c r="B4801" s="4" t="s">
        <v>9261</v>
      </c>
      <c r="C4801"/>
      <c r="F4801" t="b">
        <f t="shared" si="74"/>
        <v>1</v>
      </c>
      <c r="G4801">
        <v>11</v>
      </c>
      <c r="H4801" s="6" t="s">
        <v>9192</v>
      </c>
      <c r="I4801" s="6" t="s">
        <v>20202</v>
      </c>
    </row>
    <row r="4802" spans="1:9">
      <c r="A4802" s="3" t="s">
        <v>9262</v>
      </c>
      <c r="B4802" s="4" t="s">
        <v>9263</v>
      </c>
      <c r="C4802"/>
      <c r="F4802" t="b">
        <f t="shared" si="74"/>
        <v>1</v>
      </c>
      <c r="G4802">
        <v>11</v>
      </c>
      <c r="H4802" s="6" t="s">
        <v>9194</v>
      </c>
      <c r="I4802" s="6" t="s">
        <v>20203</v>
      </c>
    </row>
    <row r="4803" spans="1:9">
      <c r="A4803" s="3" t="s">
        <v>9264</v>
      </c>
      <c r="B4803" s="4" t="s">
        <v>9265</v>
      </c>
      <c r="C4803"/>
      <c r="F4803" t="b">
        <f t="shared" ref="F4803:F4866" si="75">ISNUMBER(G4803)</f>
        <v>1</v>
      </c>
      <c r="G4803">
        <v>11</v>
      </c>
      <c r="H4803" s="6" t="s">
        <v>9196</v>
      </c>
      <c r="I4803" s="6" t="s">
        <v>20204</v>
      </c>
    </row>
    <row r="4804" spans="1:9">
      <c r="A4804" s="3" t="s">
        <v>9266</v>
      </c>
      <c r="B4804" s="4" t="s">
        <v>8595</v>
      </c>
      <c r="C4804"/>
      <c r="F4804" t="b">
        <f t="shared" si="75"/>
        <v>1</v>
      </c>
      <c r="G4804">
        <v>11</v>
      </c>
      <c r="H4804" s="6" t="s">
        <v>9198</v>
      </c>
      <c r="I4804" s="6" t="s">
        <v>9199</v>
      </c>
    </row>
    <row r="4805" spans="1:9">
      <c r="A4805" s="3" t="s">
        <v>9267</v>
      </c>
      <c r="B4805" s="4" t="s">
        <v>9268</v>
      </c>
      <c r="C4805"/>
      <c r="F4805" t="b">
        <f t="shared" si="75"/>
        <v>1</v>
      </c>
      <c r="G4805">
        <v>11</v>
      </c>
      <c r="H4805" s="6" t="s">
        <v>9200</v>
      </c>
      <c r="I4805" s="6" t="s">
        <v>9201</v>
      </c>
    </row>
    <row r="4806" spans="1:9">
      <c r="A4806" s="3" t="s">
        <v>9269</v>
      </c>
      <c r="B4806" s="4" t="s">
        <v>9270</v>
      </c>
      <c r="C4806"/>
      <c r="F4806" t="b">
        <f t="shared" si="75"/>
        <v>1</v>
      </c>
      <c r="G4806">
        <v>11</v>
      </c>
      <c r="H4806" s="6" t="s">
        <v>9202</v>
      </c>
      <c r="I4806" s="6" t="s">
        <v>9203</v>
      </c>
    </row>
    <row r="4807" spans="1:9">
      <c r="A4807" s="3" t="s">
        <v>9271</v>
      </c>
      <c r="B4807" s="4" t="s">
        <v>9272</v>
      </c>
      <c r="C4807"/>
      <c r="F4807" t="b">
        <f t="shared" si="75"/>
        <v>1</v>
      </c>
      <c r="G4807">
        <v>11</v>
      </c>
      <c r="H4807" s="6" t="s">
        <v>9204</v>
      </c>
      <c r="I4807" s="6" t="s">
        <v>9205</v>
      </c>
    </row>
    <row r="4808" spans="1:9">
      <c r="A4808" s="3" t="s">
        <v>9273</v>
      </c>
      <c r="B4808" s="4" t="s">
        <v>9274</v>
      </c>
      <c r="C4808"/>
      <c r="F4808" t="b">
        <f t="shared" si="75"/>
        <v>1</v>
      </c>
      <c r="G4808">
        <v>23</v>
      </c>
      <c r="H4808" s="6" t="s">
        <v>9206</v>
      </c>
      <c r="I4808" s="6" t="s">
        <v>9207</v>
      </c>
    </row>
    <row r="4809" spans="1:9">
      <c r="A4809" s="3" t="s">
        <v>9275</v>
      </c>
      <c r="B4809" s="4" t="s">
        <v>9276</v>
      </c>
      <c r="C4809"/>
      <c r="F4809" t="b">
        <f t="shared" si="75"/>
        <v>1</v>
      </c>
      <c r="G4809">
        <v>23</v>
      </c>
      <c r="H4809" s="6" t="s">
        <v>9208</v>
      </c>
      <c r="I4809" s="6" t="s">
        <v>9209</v>
      </c>
    </row>
    <row r="4810" spans="1:9">
      <c r="A4810" s="3" t="s">
        <v>9277</v>
      </c>
      <c r="B4810" s="4" t="s">
        <v>9278</v>
      </c>
      <c r="C4810"/>
      <c r="F4810" t="b">
        <f t="shared" si="75"/>
        <v>1</v>
      </c>
      <c r="G4810">
        <v>23</v>
      </c>
      <c r="H4810" s="6" t="s">
        <v>9210</v>
      </c>
      <c r="I4810" s="6" t="s">
        <v>20205</v>
      </c>
    </row>
    <row r="4811" spans="1:9">
      <c r="A4811" s="3" t="s">
        <v>9279</v>
      </c>
      <c r="B4811" s="4" t="s">
        <v>9280</v>
      </c>
      <c r="C4811"/>
      <c r="F4811" t="b">
        <f t="shared" si="75"/>
        <v>1</v>
      </c>
      <c r="G4811">
        <v>23</v>
      </c>
      <c r="H4811" s="6" t="s">
        <v>9212</v>
      </c>
      <c r="I4811" s="6" t="s">
        <v>9213</v>
      </c>
    </row>
    <row r="4812" spans="1:9">
      <c r="A4812" s="3" t="s">
        <v>9281</v>
      </c>
      <c r="B4812" s="4" t="s">
        <v>9282</v>
      </c>
      <c r="C4812"/>
      <c r="F4812" t="b">
        <f t="shared" si="75"/>
        <v>1</v>
      </c>
      <c r="G4812">
        <v>23</v>
      </c>
      <c r="H4812" s="6" t="s">
        <v>9214</v>
      </c>
      <c r="I4812" s="6" t="s">
        <v>9215</v>
      </c>
    </row>
    <row r="4813" spans="1:9">
      <c r="A4813" s="3" t="s">
        <v>9283</v>
      </c>
      <c r="B4813" s="4" t="s">
        <v>20216</v>
      </c>
      <c r="C4813"/>
      <c r="F4813" t="b">
        <f t="shared" si="75"/>
        <v>1</v>
      </c>
      <c r="G4813">
        <v>23</v>
      </c>
      <c r="H4813" s="6" t="s">
        <v>9216</v>
      </c>
      <c r="I4813" s="6" t="s">
        <v>9217</v>
      </c>
    </row>
    <row r="4814" spans="1:9">
      <c r="A4814" s="3" t="s">
        <v>9284</v>
      </c>
      <c r="B4814" s="3" t="s">
        <v>9285</v>
      </c>
      <c r="C4814"/>
      <c r="F4814" t="b">
        <f t="shared" si="75"/>
        <v>1</v>
      </c>
      <c r="G4814">
        <v>23</v>
      </c>
      <c r="H4814" s="6" t="s">
        <v>9218</v>
      </c>
      <c r="I4814" s="6" t="s">
        <v>20206</v>
      </c>
    </row>
    <row r="4815" spans="1:9">
      <c r="A4815" s="3" t="s">
        <v>9286</v>
      </c>
      <c r="B4815" s="4" t="s">
        <v>9287</v>
      </c>
      <c r="C4815"/>
      <c r="F4815" t="b">
        <f t="shared" si="75"/>
        <v>1</v>
      </c>
      <c r="G4815">
        <v>23</v>
      </c>
      <c r="H4815" s="6" t="s">
        <v>9220</v>
      </c>
      <c r="I4815" s="6" t="s">
        <v>20207</v>
      </c>
    </row>
    <row r="4816" spans="1:9">
      <c r="A4816" s="3" t="s">
        <v>9288</v>
      </c>
      <c r="B4816" s="4" t="s">
        <v>9270</v>
      </c>
      <c r="C4816"/>
      <c r="F4816" t="b">
        <f t="shared" si="75"/>
        <v>1</v>
      </c>
      <c r="G4816">
        <v>23</v>
      </c>
      <c r="H4816" s="6" t="s">
        <v>9222</v>
      </c>
      <c r="I4816" s="6" t="s">
        <v>9223</v>
      </c>
    </row>
    <row r="4817" spans="1:9">
      <c r="A4817" s="3" t="s">
        <v>9289</v>
      </c>
      <c r="B4817" s="4" t="s">
        <v>9290</v>
      </c>
      <c r="C4817"/>
      <c r="F4817" t="b">
        <f t="shared" si="75"/>
        <v>1</v>
      </c>
      <c r="G4817">
        <v>23</v>
      </c>
      <c r="H4817" s="6" t="s">
        <v>9224</v>
      </c>
      <c r="I4817" s="6" t="s">
        <v>20208</v>
      </c>
    </row>
    <row r="4818" spans="1:9">
      <c r="A4818" s="3" t="s">
        <v>9291</v>
      </c>
      <c r="B4818" s="4" t="s">
        <v>9292</v>
      </c>
      <c r="C4818"/>
      <c r="F4818" t="b">
        <f t="shared" si="75"/>
        <v>1</v>
      </c>
      <c r="G4818">
        <v>25</v>
      </c>
      <c r="H4818" s="6" t="s">
        <v>9226</v>
      </c>
      <c r="I4818" s="6" t="s">
        <v>9227</v>
      </c>
    </row>
    <row r="4819" spans="1:9">
      <c r="A4819" s="3" t="s">
        <v>9293</v>
      </c>
      <c r="B4819" s="4" t="s">
        <v>9294</v>
      </c>
      <c r="C4819"/>
      <c r="F4819" t="b">
        <f t="shared" si="75"/>
        <v>1</v>
      </c>
      <c r="G4819">
        <v>25</v>
      </c>
      <c r="H4819" s="6" t="s">
        <v>9228</v>
      </c>
      <c r="I4819" s="6" t="s">
        <v>9229</v>
      </c>
    </row>
    <row r="4820" spans="1:9">
      <c r="A4820" s="3" t="s">
        <v>9295</v>
      </c>
      <c r="B4820" s="4" t="s">
        <v>9296</v>
      </c>
      <c r="C4820"/>
      <c r="F4820" t="b">
        <f t="shared" si="75"/>
        <v>1</v>
      </c>
      <c r="G4820">
        <v>25</v>
      </c>
      <c r="H4820" s="6" t="s">
        <v>9230</v>
      </c>
      <c r="I4820" s="6" t="s">
        <v>9231</v>
      </c>
    </row>
    <row r="4821" spans="1:9">
      <c r="A4821" s="3" t="s">
        <v>9297</v>
      </c>
      <c r="B4821" s="4" t="s">
        <v>9298</v>
      </c>
      <c r="C4821"/>
      <c r="F4821" t="b">
        <f t="shared" si="75"/>
        <v>1</v>
      </c>
      <c r="G4821">
        <v>25</v>
      </c>
      <c r="H4821" s="6" t="s">
        <v>9232</v>
      </c>
      <c r="I4821" s="6" t="s">
        <v>20209</v>
      </c>
    </row>
    <row r="4822" spans="1:9">
      <c r="A4822" s="3" t="s">
        <v>9299</v>
      </c>
      <c r="B4822" s="4" t="s">
        <v>9300</v>
      </c>
      <c r="C4822"/>
      <c r="F4822" t="b">
        <f t="shared" si="75"/>
        <v>1</v>
      </c>
      <c r="G4822">
        <v>25</v>
      </c>
      <c r="H4822" s="6" t="s">
        <v>9234</v>
      </c>
      <c r="I4822" s="6" t="s">
        <v>9235</v>
      </c>
    </row>
    <row r="4823" spans="1:9">
      <c r="A4823" s="3" t="s">
        <v>9301</v>
      </c>
      <c r="B4823" s="4" t="s">
        <v>9302</v>
      </c>
      <c r="C4823"/>
      <c r="F4823" t="b">
        <f t="shared" si="75"/>
        <v>1</v>
      </c>
      <c r="G4823">
        <v>25</v>
      </c>
      <c r="H4823" s="6" t="s">
        <v>9236</v>
      </c>
      <c r="I4823" s="6" t="s">
        <v>9237</v>
      </c>
    </row>
    <row r="4824" spans="1:9">
      <c r="A4824" s="3" t="s">
        <v>9303</v>
      </c>
      <c r="B4824" s="4" t="s">
        <v>9304</v>
      </c>
      <c r="C4824"/>
      <c r="F4824" t="b">
        <f t="shared" si="75"/>
        <v>1</v>
      </c>
      <c r="G4824">
        <v>25</v>
      </c>
      <c r="H4824" s="6" t="s">
        <v>9238</v>
      </c>
      <c r="I4824" s="6" t="s">
        <v>20210</v>
      </c>
    </row>
    <row r="4825" spans="1:9">
      <c r="A4825" s="3" t="s">
        <v>9305</v>
      </c>
      <c r="B4825" s="4" t="s">
        <v>9306</v>
      </c>
      <c r="C4825"/>
      <c r="F4825" t="b">
        <f t="shared" si="75"/>
        <v>1</v>
      </c>
      <c r="G4825">
        <v>25</v>
      </c>
      <c r="H4825" s="6" t="s">
        <v>9240</v>
      </c>
      <c r="I4825" s="6" t="s">
        <v>9241</v>
      </c>
    </row>
    <row r="4826" spans="1:9">
      <c r="A4826" s="3" t="s">
        <v>9307</v>
      </c>
      <c r="B4826" s="4" t="s">
        <v>9308</v>
      </c>
      <c r="C4826"/>
      <c r="F4826" t="b">
        <f t="shared" si="75"/>
        <v>1</v>
      </c>
      <c r="G4826">
        <v>31</v>
      </c>
      <c r="H4826" s="6" t="s">
        <v>9242</v>
      </c>
      <c r="I4826" s="6" t="s">
        <v>9243</v>
      </c>
    </row>
    <row r="4827" spans="1:9">
      <c r="A4827" s="3" t="s">
        <v>9309</v>
      </c>
      <c r="B4827" s="4" t="s">
        <v>9310</v>
      </c>
      <c r="C4827"/>
      <c r="F4827" t="b">
        <f t="shared" si="75"/>
        <v>1</v>
      </c>
      <c r="G4827">
        <v>31</v>
      </c>
      <c r="H4827" s="6" t="s">
        <v>9244</v>
      </c>
      <c r="I4827" s="6" t="s">
        <v>9245</v>
      </c>
    </row>
    <row r="4828" spans="1:9">
      <c r="A4828" s="3" t="s">
        <v>9311</v>
      </c>
      <c r="B4828" s="4" t="s">
        <v>9312</v>
      </c>
      <c r="C4828"/>
      <c r="F4828" t="b">
        <f t="shared" si="75"/>
        <v>1</v>
      </c>
      <c r="G4828">
        <v>31</v>
      </c>
      <c r="H4828" s="6" t="s">
        <v>9246</v>
      </c>
      <c r="I4828" s="6" t="s">
        <v>9247</v>
      </c>
    </row>
    <row r="4829" spans="1:9">
      <c r="A4829" s="3" t="s">
        <v>9313</v>
      </c>
      <c r="B4829" s="4" t="s">
        <v>9314</v>
      </c>
      <c r="C4829"/>
      <c r="F4829" t="b">
        <f t="shared" si="75"/>
        <v>1</v>
      </c>
      <c r="G4829">
        <v>31</v>
      </c>
      <c r="H4829" s="6" t="s">
        <v>9248</v>
      </c>
      <c r="I4829" s="6" t="s">
        <v>9249</v>
      </c>
    </row>
    <row r="4830" spans="1:9">
      <c r="A4830" s="3" t="s">
        <v>9315</v>
      </c>
      <c r="B4830" s="4" t="s">
        <v>9143</v>
      </c>
      <c r="C4830"/>
      <c r="F4830" t="b">
        <f t="shared" si="75"/>
        <v>1</v>
      </c>
      <c r="G4830">
        <v>31</v>
      </c>
      <c r="H4830" s="6" t="s">
        <v>9250</v>
      </c>
      <c r="I4830" s="6" t="s">
        <v>20211</v>
      </c>
    </row>
    <row r="4831" spans="1:9">
      <c r="A4831" s="3" t="s">
        <v>9316</v>
      </c>
      <c r="B4831" s="4" t="s">
        <v>8687</v>
      </c>
      <c r="C4831"/>
      <c r="F4831" t="b">
        <f t="shared" si="75"/>
        <v>1</v>
      </c>
      <c r="G4831">
        <v>31</v>
      </c>
      <c r="H4831" s="6" t="s">
        <v>9252</v>
      </c>
      <c r="I4831" s="6" t="s">
        <v>9253</v>
      </c>
    </row>
    <row r="4832" spans="1:9">
      <c r="A4832" s="3" t="s">
        <v>9317</v>
      </c>
      <c r="B4832" s="4" t="s">
        <v>9318</v>
      </c>
      <c r="C4832"/>
      <c r="F4832" t="b">
        <f t="shared" si="75"/>
        <v>1</v>
      </c>
      <c r="G4832">
        <v>31</v>
      </c>
      <c r="H4832" s="6" t="s">
        <v>20212</v>
      </c>
      <c r="I4832" s="6" t="s">
        <v>20213</v>
      </c>
    </row>
    <row r="4833" spans="1:9">
      <c r="A4833" s="3" t="s">
        <v>9319</v>
      </c>
      <c r="B4833" s="4" t="s">
        <v>9320</v>
      </c>
      <c r="C4833"/>
      <c r="F4833" t="b">
        <f t="shared" si="75"/>
        <v>1</v>
      </c>
      <c r="G4833">
        <v>31</v>
      </c>
      <c r="H4833" s="6" t="s">
        <v>9256</v>
      </c>
      <c r="I4833" s="6" t="s">
        <v>20214</v>
      </c>
    </row>
    <row r="4834" spans="1:9">
      <c r="A4834" s="3" t="s">
        <v>9321</v>
      </c>
      <c r="B4834" s="4" t="s">
        <v>9322</v>
      </c>
      <c r="C4834"/>
      <c r="F4834" t="b">
        <f t="shared" si="75"/>
        <v>1</v>
      </c>
      <c r="G4834">
        <v>31</v>
      </c>
      <c r="H4834" s="6" t="s">
        <v>9258</v>
      </c>
      <c r="I4834" s="6" t="s">
        <v>9259</v>
      </c>
    </row>
    <row r="4835" spans="1:9">
      <c r="A4835" s="3" t="s">
        <v>9323</v>
      </c>
      <c r="B4835" s="4" t="s">
        <v>9324</v>
      </c>
      <c r="C4835"/>
      <c r="F4835" t="b">
        <f t="shared" si="75"/>
        <v>1</v>
      </c>
      <c r="G4835">
        <v>31</v>
      </c>
      <c r="H4835" s="6" t="s">
        <v>9260</v>
      </c>
      <c r="I4835" s="6" t="s">
        <v>20215</v>
      </c>
    </row>
    <row r="4836" spans="1:9">
      <c r="A4836" s="3" t="s">
        <v>9325</v>
      </c>
      <c r="B4836" s="4" t="s">
        <v>9326</v>
      </c>
      <c r="C4836"/>
      <c r="F4836" t="b">
        <f t="shared" si="75"/>
        <v>1</v>
      </c>
      <c r="G4836">
        <v>51</v>
      </c>
      <c r="H4836" s="6" t="s">
        <v>9262</v>
      </c>
      <c r="I4836" s="6" t="s">
        <v>9263</v>
      </c>
    </row>
    <row r="4837" spans="1:9">
      <c r="A4837" s="3" t="s">
        <v>9327</v>
      </c>
      <c r="B4837" s="4" t="s">
        <v>9328</v>
      </c>
      <c r="C4837"/>
      <c r="F4837" t="b">
        <f t="shared" si="75"/>
        <v>1</v>
      </c>
      <c r="G4837">
        <v>51</v>
      </c>
      <c r="H4837" s="6" t="s">
        <v>9264</v>
      </c>
      <c r="I4837" s="6" t="s">
        <v>9265</v>
      </c>
    </row>
    <row r="4838" spans="1:9">
      <c r="A4838" s="3" t="s">
        <v>9329</v>
      </c>
      <c r="B4838" s="4" t="s">
        <v>9330</v>
      </c>
      <c r="C4838"/>
      <c r="F4838" t="b">
        <f t="shared" si="75"/>
        <v>1</v>
      </c>
      <c r="G4838">
        <v>51</v>
      </c>
      <c r="H4838" s="6" t="s">
        <v>9266</v>
      </c>
      <c r="I4838" s="6" t="s">
        <v>20060</v>
      </c>
    </row>
    <row r="4839" spans="1:9">
      <c r="A4839" s="3" t="s">
        <v>9331</v>
      </c>
      <c r="B4839" s="4" t="s">
        <v>9332</v>
      </c>
      <c r="C4839"/>
      <c r="F4839" t="b">
        <f t="shared" si="75"/>
        <v>1</v>
      </c>
      <c r="G4839">
        <v>51</v>
      </c>
      <c r="H4839" s="6" t="s">
        <v>9267</v>
      </c>
      <c r="I4839" s="6" t="s">
        <v>9268</v>
      </c>
    </row>
    <row r="4840" spans="1:9">
      <c r="A4840" s="3" t="s">
        <v>9333</v>
      </c>
      <c r="B4840" s="4" t="s">
        <v>9334</v>
      </c>
      <c r="C4840"/>
      <c r="F4840" t="b">
        <f t="shared" si="75"/>
        <v>1</v>
      </c>
      <c r="G4840">
        <v>51</v>
      </c>
      <c r="H4840" s="6" t="s">
        <v>9269</v>
      </c>
      <c r="I4840" s="6" t="s">
        <v>9270</v>
      </c>
    </row>
    <row r="4841" spans="1:9">
      <c r="A4841" s="3" t="s">
        <v>9335</v>
      </c>
      <c r="B4841" s="4" t="s">
        <v>9336</v>
      </c>
      <c r="C4841"/>
      <c r="F4841" t="b">
        <f t="shared" si="75"/>
        <v>1</v>
      </c>
      <c r="G4841">
        <v>51</v>
      </c>
      <c r="H4841" s="6" t="s">
        <v>9271</v>
      </c>
      <c r="I4841" s="6" t="s">
        <v>9272</v>
      </c>
    </row>
    <row r="4842" spans="1:9">
      <c r="A4842" s="3" t="s">
        <v>9337</v>
      </c>
      <c r="B4842" s="4" t="s">
        <v>9338</v>
      </c>
      <c r="C4842"/>
      <c r="F4842" t="b">
        <f t="shared" si="75"/>
        <v>1</v>
      </c>
      <c r="G4842">
        <v>51</v>
      </c>
      <c r="H4842" s="6" t="s">
        <v>9273</v>
      </c>
      <c r="I4842" s="6" t="s">
        <v>9274</v>
      </c>
    </row>
    <row r="4843" spans="1:9">
      <c r="A4843" s="3" t="s">
        <v>9339</v>
      </c>
      <c r="B4843" s="4" t="s">
        <v>9340</v>
      </c>
      <c r="C4843"/>
      <c r="F4843" t="b">
        <f t="shared" si="75"/>
        <v>1</v>
      </c>
      <c r="G4843">
        <v>51</v>
      </c>
      <c r="H4843" s="6" t="s">
        <v>9275</v>
      </c>
      <c r="I4843" s="6" t="s">
        <v>9276</v>
      </c>
    </row>
    <row r="4844" spans="1:9">
      <c r="A4844" s="3" t="s">
        <v>9341</v>
      </c>
      <c r="B4844" s="4" t="s">
        <v>9342</v>
      </c>
      <c r="C4844"/>
      <c r="F4844" t="b">
        <f t="shared" si="75"/>
        <v>1</v>
      </c>
      <c r="G4844">
        <v>51</v>
      </c>
      <c r="H4844" s="6" t="s">
        <v>9277</v>
      </c>
      <c r="I4844" s="6" t="s">
        <v>9278</v>
      </c>
    </row>
    <row r="4845" spans="1:9">
      <c r="A4845" s="3" t="s">
        <v>9343</v>
      </c>
      <c r="B4845" s="4" t="s">
        <v>9344</v>
      </c>
      <c r="C4845"/>
      <c r="F4845" t="b">
        <f t="shared" si="75"/>
        <v>1</v>
      </c>
      <c r="G4845">
        <v>51</v>
      </c>
      <c r="H4845" s="6" t="s">
        <v>9279</v>
      </c>
      <c r="I4845" s="6" t="s">
        <v>9280</v>
      </c>
    </row>
    <row r="4846" spans="1:9">
      <c r="A4846" s="3" t="s">
        <v>9345</v>
      </c>
      <c r="B4846" s="4" t="s">
        <v>9346</v>
      </c>
      <c r="C4846"/>
      <c r="F4846" t="b">
        <f t="shared" si="75"/>
        <v>1</v>
      </c>
      <c r="G4846">
        <v>61</v>
      </c>
      <c r="H4846" s="6" t="s">
        <v>9281</v>
      </c>
      <c r="I4846" s="6" t="s">
        <v>9282</v>
      </c>
    </row>
    <row r="4847" spans="1:9">
      <c r="A4847" s="3" t="s">
        <v>9347</v>
      </c>
      <c r="B4847" s="4" t="s">
        <v>9348</v>
      </c>
      <c r="C4847"/>
      <c r="F4847" t="b">
        <f t="shared" si="75"/>
        <v>1</v>
      </c>
      <c r="G4847">
        <v>61</v>
      </c>
      <c r="H4847" s="6" t="s">
        <v>9283</v>
      </c>
      <c r="I4847" s="6" t="s">
        <v>20216</v>
      </c>
    </row>
    <row r="4848" spans="1:9">
      <c r="A4848" s="3" t="s">
        <v>9349</v>
      </c>
      <c r="B4848" s="4" t="s">
        <v>9350</v>
      </c>
      <c r="C4848"/>
      <c r="F4848" t="b">
        <f t="shared" si="75"/>
        <v>1</v>
      </c>
      <c r="G4848">
        <v>61</v>
      </c>
      <c r="H4848" s="6" t="s">
        <v>9284</v>
      </c>
      <c r="I4848" s="6" t="s">
        <v>20217</v>
      </c>
    </row>
    <row r="4849" spans="1:9">
      <c r="A4849" s="3" t="s">
        <v>9351</v>
      </c>
      <c r="B4849" s="4" t="s">
        <v>9352</v>
      </c>
      <c r="C4849"/>
      <c r="F4849" t="b">
        <f t="shared" si="75"/>
        <v>1</v>
      </c>
      <c r="G4849">
        <v>61</v>
      </c>
      <c r="H4849" s="6" t="s">
        <v>9286</v>
      </c>
      <c r="I4849" s="6" t="s">
        <v>9287</v>
      </c>
    </row>
    <row r="4850" spans="1:9">
      <c r="A4850" s="3" t="s">
        <v>9353</v>
      </c>
      <c r="B4850" s="4" t="s">
        <v>9354</v>
      </c>
      <c r="C4850"/>
      <c r="F4850" t="b">
        <f t="shared" si="75"/>
        <v>1</v>
      </c>
      <c r="G4850">
        <v>61</v>
      </c>
      <c r="H4850" s="6" t="s">
        <v>9288</v>
      </c>
      <c r="I4850" s="6" t="s">
        <v>9270</v>
      </c>
    </row>
    <row r="4851" spans="1:9">
      <c r="A4851" s="3" t="s">
        <v>9355</v>
      </c>
      <c r="B4851" s="4" t="s">
        <v>9356</v>
      </c>
      <c r="C4851"/>
      <c r="F4851" t="b">
        <f t="shared" si="75"/>
        <v>1</v>
      </c>
      <c r="G4851">
        <v>61</v>
      </c>
      <c r="H4851" s="6" t="s">
        <v>9289</v>
      </c>
      <c r="I4851" s="6" t="s">
        <v>9290</v>
      </c>
    </row>
    <row r="4852" spans="1:9">
      <c r="A4852" s="3" t="s">
        <v>9357</v>
      </c>
      <c r="B4852" s="4" t="s">
        <v>9358</v>
      </c>
      <c r="C4852"/>
      <c r="F4852" t="b">
        <f t="shared" si="75"/>
        <v>1</v>
      </c>
      <c r="G4852">
        <v>61</v>
      </c>
      <c r="H4852" s="6" t="s">
        <v>9291</v>
      </c>
      <c r="I4852" s="6" t="s">
        <v>9292</v>
      </c>
    </row>
    <row r="4853" spans="1:9">
      <c r="A4853" s="3" t="s">
        <v>9359</v>
      </c>
      <c r="B4853" s="4" t="s">
        <v>9360</v>
      </c>
      <c r="C4853"/>
      <c r="F4853" t="b">
        <f t="shared" si="75"/>
        <v>1</v>
      </c>
      <c r="G4853">
        <v>61</v>
      </c>
      <c r="H4853" s="6" t="s">
        <v>9293</v>
      </c>
      <c r="I4853" s="6" t="s">
        <v>9294</v>
      </c>
    </row>
    <row r="4854" spans="1:9">
      <c r="A4854" s="3" t="s">
        <v>9361</v>
      </c>
      <c r="B4854" s="4" t="s">
        <v>9362</v>
      </c>
      <c r="C4854"/>
      <c r="F4854" t="b">
        <f t="shared" si="75"/>
        <v>1</v>
      </c>
      <c r="G4854">
        <v>61</v>
      </c>
      <c r="H4854" s="6" t="s">
        <v>9295</v>
      </c>
      <c r="I4854" s="6" t="s">
        <v>20218</v>
      </c>
    </row>
    <row r="4855" spans="1:9">
      <c r="A4855" s="3" t="s">
        <v>9363</v>
      </c>
      <c r="B4855" s="4" t="s">
        <v>9364</v>
      </c>
      <c r="F4855" t="b">
        <f t="shared" si="75"/>
        <v>0</v>
      </c>
      <c r="G4855" t="s">
        <v>22030</v>
      </c>
      <c r="H4855" s="6" t="s">
        <v>9297</v>
      </c>
      <c r="I4855" s="6" t="s">
        <v>20219</v>
      </c>
    </row>
    <row r="4856" spans="1:9">
      <c r="A4856" s="3" t="s">
        <v>9365</v>
      </c>
      <c r="B4856" s="4" t="s">
        <v>9366</v>
      </c>
      <c r="C4856"/>
      <c r="F4856" t="b">
        <f t="shared" si="75"/>
        <v>1</v>
      </c>
      <c r="G4856">
        <v>91</v>
      </c>
      <c r="H4856" s="6" t="s">
        <v>9299</v>
      </c>
      <c r="I4856" s="6" t="s">
        <v>20220</v>
      </c>
    </row>
    <row r="4857" spans="1:9">
      <c r="A4857" s="3" t="s">
        <v>9367</v>
      </c>
      <c r="B4857" s="4" t="s">
        <v>9368</v>
      </c>
      <c r="C4857"/>
      <c r="F4857" t="b">
        <f t="shared" si="75"/>
        <v>1</v>
      </c>
      <c r="G4857">
        <v>91</v>
      </c>
      <c r="H4857" s="6" t="s">
        <v>9301</v>
      </c>
      <c r="I4857" s="6" t="s">
        <v>9302</v>
      </c>
    </row>
    <row r="4858" spans="1:9">
      <c r="A4858" s="3" t="s">
        <v>9369</v>
      </c>
      <c r="B4858" s="4" t="s">
        <v>9370</v>
      </c>
      <c r="C4858"/>
      <c r="F4858" t="b">
        <f t="shared" si="75"/>
        <v>1</v>
      </c>
      <c r="G4858">
        <v>91</v>
      </c>
      <c r="H4858" s="6" t="s">
        <v>9303</v>
      </c>
      <c r="I4858" s="6" t="s">
        <v>9304</v>
      </c>
    </row>
    <row r="4859" spans="1:9">
      <c r="A4859" s="3" t="s">
        <v>9371</v>
      </c>
      <c r="B4859" s="4" t="s">
        <v>9372</v>
      </c>
      <c r="C4859"/>
      <c r="F4859" t="b">
        <f t="shared" si="75"/>
        <v>1</v>
      </c>
      <c r="G4859">
        <v>91</v>
      </c>
      <c r="H4859" s="6" t="s">
        <v>9305</v>
      </c>
      <c r="I4859" s="6" t="s">
        <v>20221</v>
      </c>
    </row>
    <row r="4860" spans="1:9">
      <c r="A4860" s="3" t="s">
        <v>9373</v>
      </c>
      <c r="B4860" s="4" t="s">
        <v>9374</v>
      </c>
      <c r="C4860"/>
      <c r="F4860" t="b">
        <f t="shared" si="75"/>
        <v>1</v>
      </c>
      <c r="G4860">
        <v>91</v>
      </c>
      <c r="H4860" s="6" t="s">
        <v>9307</v>
      </c>
      <c r="I4860" s="6" t="s">
        <v>9308</v>
      </c>
    </row>
    <row r="4861" spans="1:9">
      <c r="A4861" s="3" t="s">
        <v>9375</v>
      </c>
      <c r="B4861" s="4" t="s">
        <v>9376</v>
      </c>
      <c r="C4861"/>
      <c r="F4861" t="b">
        <f t="shared" si="75"/>
        <v>1</v>
      </c>
      <c r="G4861">
        <v>91</v>
      </c>
      <c r="H4861" s="6" t="s">
        <v>9309</v>
      </c>
      <c r="I4861" s="6" t="s">
        <v>9310</v>
      </c>
    </row>
    <row r="4862" spans="1:9">
      <c r="A4862" s="3" t="s">
        <v>9377</v>
      </c>
      <c r="B4862" s="4" t="s">
        <v>9378</v>
      </c>
      <c r="C4862"/>
      <c r="F4862" t="b">
        <f t="shared" si="75"/>
        <v>1</v>
      </c>
      <c r="G4862">
        <v>91</v>
      </c>
      <c r="H4862" s="6" t="s">
        <v>9311</v>
      </c>
      <c r="I4862" s="6" t="s">
        <v>20222</v>
      </c>
    </row>
    <row r="4863" spans="1:9">
      <c r="A4863" s="3" t="s">
        <v>9379</v>
      </c>
      <c r="B4863" s="4" t="s">
        <v>9380</v>
      </c>
      <c r="C4863"/>
      <c r="F4863" t="b">
        <f t="shared" si="75"/>
        <v>1</v>
      </c>
      <c r="G4863">
        <v>91</v>
      </c>
      <c r="H4863" s="6" t="s">
        <v>9313</v>
      </c>
      <c r="I4863" s="6" t="s">
        <v>9314</v>
      </c>
    </row>
    <row r="4864" spans="1:9">
      <c r="A4864" s="3" t="s">
        <v>9381</v>
      </c>
      <c r="B4864" s="4" t="s">
        <v>9382</v>
      </c>
      <c r="C4864"/>
      <c r="F4864" t="b">
        <f t="shared" si="75"/>
        <v>1</v>
      </c>
      <c r="G4864">
        <v>10</v>
      </c>
      <c r="H4864" s="6" t="s">
        <v>9315</v>
      </c>
      <c r="I4864" s="6" t="s">
        <v>9143</v>
      </c>
    </row>
    <row r="4865" spans="1:9">
      <c r="A4865" s="3" t="s">
        <v>9383</v>
      </c>
      <c r="B4865" s="4" t="s">
        <v>9384</v>
      </c>
      <c r="C4865"/>
      <c r="F4865" t="b">
        <f t="shared" si="75"/>
        <v>1</v>
      </c>
      <c r="G4865">
        <v>10</v>
      </c>
      <c r="H4865" s="6" t="s">
        <v>9316</v>
      </c>
      <c r="I4865" s="6" t="s">
        <v>20223</v>
      </c>
    </row>
    <row r="4866" spans="1:9">
      <c r="A4866" s="3" t="s">
        <v>9385</v>
      </c>
      <c r="B4866" s="4" t="s">
        <v>9386</v>
      </c>
      <c r="C4866"/>
      <c r="F4866" t="b">
        <f t="shared" si="75"/>
        <v>1</v>
      </c>
      <c r="G4866">
        <v>10</v>
      </c>
      <c r="H4866" s="6" t="s">
        <v>9317</v>
      </c>
      <c r="I4866" s="6" t="s">
        <v>9318</v>
      </c>
    </row>
    <row r="4867" spans="1:9">
      <c r="A4867" s="3" t="s">
        <v>9387</v>
      </c>
      <c r="B4867" s="4" t="s">
        <v>9388</v>
      </c>
      <c r="C4867"/>
      <c r="F4867" t="b">
        <f t="shared" ref="F4867:F4930" si="76">ISNUMBER(G4867)</f>
        <v>1</v>
      </c>
      <c r="G4867">
        <v>10</v>
      </c>
      <c r="H4867" s="6" t="s">
        <v>9319</v>
      </c>
      <c r="I4867" s="6" t="s">
        <v>20224</v>
      </c>
    </row>
    <row r="4868" spans="1:9">
      <c r="A4868" s="3" t="s">
        <v>9389</v>
      </c>
      <c r="B4868" s="4" t="s">
        <v>9390</v>
      </c>
      <c r="C4868"/>
      <c r="F4868" t="b">
        <f t="shared" si="76"/>
        <v>1</v>
      </c>
      <c r="G4868">
        <v>10</v>
      </c>
      <c r="H4868" s="6" t="s">
        <v>9321</v>
      </c>
      <c r="I4868" s="6" t="s">
        <v>9322</v>
      </c>
    </row>
    <row r="4869" spans="1:9">
      <c r="A4869" s="3" t="s">
        <v>9391</v>
      </c>
      <c r="B4869" s="4" t="s">
        <v>9392</v>
      </c>
      <c r="C4869"/>
      <c r="F4869" t="b">
        <f t="shared" si="76"/>
        <v>1</v>
      </c>
      <c r="G4869">
        <v>10</v>
      </c>
      <c r="H4869" s="6" t="s">
        <v>9323</v>
      </c>
      <c r="I4869" s="6" t="s">
        <v>9324</v>
      </c>
    </row>
    <row r="4870" spans="1:9">
      <c r="A4870" s="3" t="s">
        <v>9393</v>
      </c>
      <c r="B4870" s="4" t="s">
        <v>9394</v>
      </c>
      <c r="C4870"/>
      <c r="F4870" t="b">
        <f t="shared" si="76"/>
        <v>1</v>
      </c>
      <c r="G4870">
        <v>10</v>
      </c>
      <c r="H4870" s="6" t="s">
        <v>9325</v>
      </c>
      <c r="I4870" s="6" t="s">
        <v>9326</v>
      </c>
    </row>
    <row r="4871" spans="1:9">
      <c r="A4871" s="3" t="s">
        <v>9395</v>
      </c>
      <c r="B4871" s="4" t="s">
        <v>9396</v>
      </c>
      <c r="C4871"/>
      <c r="F4871" t="b">
        <f t="shared" si="76"/>
        <v>1</v>
      </c>
      <c r="G4871">
        <v>10</v>
      </c>
      <c r="H4871" s="6" t="s">
        <v>9327</v>
      </c>
      <c r="I4871" s="6" t="s">
        <v>9328</v>
      </c>
    </row>
    <row r="4872" spans="1:9">
      <c r="A4872" s="3" t="s">
        <v>9397</v>
      </c>
      <c r="B4872" s="4" t="s">
        <v>9398</v>
      </c>
      <c r="C4872"/>
      <c r="F4872" t="b">
        <f t="shared" si="76"/>
        <v>1</v>
      </c>
      <c r="G4872">
        <v>10</v>
      </c>
      <c r="H4872" s="6" t="s">
        <v>9329</v>
      </c>
      <c r="I4872" s="6" t="s">
        <v>9330</v>
      </c>
    </row>
    <row r="4873" spans="1:9">
      <c r="A4873" s="3" t="s">
        <v>9399</v>
      </c>
      <c r="B4873" s="4" t="s">
        <v>9400</v>
      </c>
      <c r="C4873"/>
      <c r="F4873" t="b">
        <f t="shared" si="76"/>
        <v>1</v>
      </c>
      <c r="G4873">
        <v>10</v>
      </c>
      <c r="H4873" s="6" t="s">
        <v>9331</v>
      </c>
      <c r="I4873" s="6" t="s">
        <v>9332</v>
      </c>
    </row>
    <row r="4874" spans="1:9">
      <c r="A4874" s="3" t="s">
        <v>9401</v>
      </c>
      <c r="B4874" s="4" t="s">
        <v>9402</v>
      </c>
      <c r="C4874"/>
      <c r="F4874" t="b">
        <f t="shared" si="76"/>
        <v>1</v>
      </c>
      <c r="G4874">
        <v>10</v>
      </c>
      <c r="H4874" s="6" t="s">
        <v>9333</v>
      </c>
      <c r="I4874" s="6" t="s">
        <v>9334</v>
      </c>
    </row>
    <row r="4875" spans="1:9">
      <c r="A4875" s="3" t="s">
        <v>9403</v>
      </c>
      <c r="B4875" s="4" t="s">
        <v>9404</v>
      </c>
      <c r="C4875"/>
      <c r="F4875" t="b">
        <f t="shared" si="76"/>
        <v>1</v>
      </c>
      <c r="G4875">
        <v>10</v>
      </c>
      <c r="H4875" s="6" t="s">
        <v>9335</v>
      </c>
      <c r="I4875" s="6" t="s">
        <v>20225</v>
      </c>
    </row>
    <row r="4876" spans="1:9">
      <c r="A4876" s="3" t="s">
        <v>9405</v>
      </c>
      <c r="B4876" s="4" t="s">
        <v>9406</v>
      </c>
      <c r="C4876"/>
      <c r="F4876" t="b">
        <f t="shared" si="76"/>
        <v>1</v>
      </c>
      <c r="G4876">
        <v>10</v>
      </c>
      <c r="H4876" s="6" t="s">
        <v>9337</v>
      </c>
      <c r="I4876" s="6" t="s">
        <v>9338</v>
      </c>
    </row>
    <row r="4877" spans="1:9">
      <c r="A4877" s="3" t="s">
        <v>9407</v>
      </c>
      <c r="B4877" s="4" t="s">
        <v>9408</v>
      </c>
      <c r="C4877"/>
      <c r="F4877" t="b">
        <f t="shared" si="76"/>
        <v>1</v>
      </c>
      <c r="G4877">
        <v>10</v>
      </c>
      <c r="H4877" s="6" t="s">
        <v>9339</v>
      </c>
      <c r="I4877" s="6" t="s">
        <v>9340</v>
      </c>
    </row>
    <row r="4878" spans="1:9">
      <c r="A4878" s="3" t="s">
        <v>9409</v>
      </c>
      <c r="B4878" s="4" t="s">
        <v>9410</v>
      </c>
      <c r="C4878"/>
      <c r="F4878" t="b">
        <f t="shared" si="76"/>
        <v>1</v>
      </c>
      <c r="G4878">
        <v>10</v>
      </c>
      <c r="H4878" s="6" t="s">
        <v>9341</v>
      </c>
      <c r="I4878" s="6" t="s">
        <v>9342</v>
      </c>
    </row>
    <row r="4879" spans="1:9">
      <c r="A4879" s="3" t="s">
        <v>9411</v>
      </c>
      <c r="B4879" s="4" t="s">
        <v>9412</v>
      </c>
      <c r="C4879"/>
      <c r="F4879" t="b">
        <f t="shared" si="76"/>
        <v>1</v>
      </c>
      <c r="G4879">
        <v>10</v>
      </c>
      <c r="H4879" s="6" t="s">
        <v>9343</v>
      </c>
      <c r="I4879" s="6" t="s">
        <v>9344</v>
      </c>
    </row>
    <row r="4880" spans="1:9">
      <c r="A4880" s="3" t="s">
        <v>9413</v>
      </c>
      <c r="B4880" s="4" t="s">
        <v>9414</v>
      </c>
      <c r="C4880"/>
      <c r="F4880" t="b">
        <f t="shared" si="76"/>
        <v>1</v>
      </c>
      <c r="G4880">
        <v>10</v>
      </c>
      <c r="H4880" s="6" t="s">
        <v>9345</v>
      </c>
      <c r="I4880" s="6" t="s">
        <v>9346</v>
      </c>
    </row>
    <row r="4881" spans="1:9">
      <c r="A4881" s="3" t="s">
        <v>9415</v>
      </c>
      <c r="B4881" s="4" t="s">
        <v>9416</v>
      </c>
      <c r="C4881"/>
      <c r="F4881" t="b">
        <f t="shared" si="76"/>
        <v>1</v>
      </c>
      <c r="G4881">
        <v>10</v>
      </c>
      <c r="H4881" s="6" t="s">
        <v>9347</v>
      </c>
      <c r="I4881" s="6" t="s">
        <v>20226</v>
      </c>
    </row>
    <row r="4882" spans="1:9">
      <c r="A4882" s="3" t="s">
        <v>9417</v>
      </c>
      <c r="B4882" s="4" t="s">
        <v>9418</v>
      </c>
      <c r="C4882"/>
      <c r="F4882" t="b">
        <f t="shared" si="76"/>
        <v>1</v>
      </c>
      <c r="G4882">
        <v>10</v>
      </c>
      <c r="H4882" s="6" t="s">
        <v>9349</v>
      </c>
      <c r="I4882" s="6" t="s">
        <v>9350</v>
      </c>
    </row>
    <row r="4883" spans="1:9">
      <c r="A4883" s="3" t="s">
        <v>9419</v>
      </c>
      <c r="B4883" s="4" t="s">
        <v>9420</v>
      </c>
      <c r="C4883"/>
      <c r="F4883" t="b">
        <f t="shared" si="76"/>
        <v>1</v>
      </c>
      <c r="G4883">
        <v>10</v>
      </c>
      <c r="H4883" s="6" t="s">
        <v>9351</v>
      </c>
      <c r="I4883" s="6" t="s">
        <v>9352</v>
      </c>
    </row>
    <row r="4884" spans="1:9">
      <c r="A4884" s="3" t="s">
        <v>9421</v>
      </c>
      <c r="B4884" s="4" t="s">
        <v>9422</v>
      </c>
      <c r="C4884"/>
      <c r="F4884" t="b">
        <f t="shared" si="76"/>
        <v>1</v>
      </c>
      <c r="G4884">
        <v>10</v>
      </c>
      <c r="H4884" s="6" t="s">
        <v>9353</v>
      </c>
      <c r="I4884" s="6" t="s">
        <v>9354</v>
      </c>
    </row>
    <row r="4885" spans="1:9">
      <c r="A4885" s="3" t="s">
        <v>9423</v>
      </c>
      <c r="B4885" s="4" t="s">
        <v>9424</v>
      </c>
      <c r="C4885"/>
      <c r="F4885" t="b">
        <f t="shared" si="76"/>
        <v>1</v>
      </c>
      <c r="G4885">
        <v>10</v>
      </c>
      <c r="H4885" s="6" t="s">
        <v>9355</v>
      </c>
      <c r="I4885" s="6" t="s">
        <v>9356</v>
      </c>
    </row>
    <row r="4886" spans="1:9">
      <c r="A4886" s="3" t="s">
        <v>9425</v>
      </c>
      <c r="B4886" s="4" t="s">
        <v>9426</v>
      </c>
      <c r="C4886"/>
      <c r="F4886" t="b">
        <f t="shared" si="76"/>
        <v>1</v>
      </c>
      <c r="G4886">
        <v>10</v>
      </c>
      <c r="H4886" s="6" t="s">
        <v>9357</v>
      </c>
      <c r="I4886" s="6" t="s">
        <v>9358</v>
      </c>
    </row>
    <row r="4887" spans="1:9">
      <c r="A4887" s="3" t="s">
        <v>9427</v>
      </c>
      <c r="B4887" s="4" t="s">
        <v>9428</v>
      </c>
      <c r="C4887"/>
      <c r="F4887" t="b">
        <f t="shared" si="76"/>
        <v>1</v>
      </c>
      <c r="G4887">
        <v>10</v>
      </c>
      <c r="H4887" s="6" t="s">
        <v>9359</v>
      </c>
      <c r="I4887" s="6" t="s">
        <v>9360</v>
      </c>
    </row>
    <row r="4888" spans="1:9">
      <c r="A4888" s="3" t="s">
        <v>9429</v>
      </c>
      <c r="B4888" s="4" t="s">
        <v>9430</v>
      </c>
      <c r="C4888"/>
      <c r="F4888" t="b">
        <f t="shared" si="76"/>
        <v>1</v>
      </c>
      <c r="G4888">
        <v>10</v>
      </c>
      <c r="H4888" s="6" t="s">
        <v>9361</v>
      </c>
      <c r="I4888" s="6" t="s">
        <v>9362</v>
      </c>
    </row>
    <row r="4889" spans="1:9">
      <c r="A4889" s="3" t="s">
        <v>9431</v>
      </c>
      <c r="B4889" s="4" t="s">
        <v>9432</v>
      </c>
      <c r="C4889"/>
      <c r="F4889" t="b">
        <f t="shared" si="76"/>
        <v>1</v>
      </c>
      <c r="G4889">
        <v>10</v>
      </c>
      <c r="H4889" s="6" t="s">
        <v>20227</v>
      </c>
      <c r="I4889" s="6" t="s">
        <v>9364</v>
      </c>
    </row>
    <row r="4890" spans="1:9">
      <c r="A4890" s="3" t="s">
        <v>9433</v>
      </c>
      <c r="B4890" s="4" t="s">
        <v>9434</v>
      </c>
      <c r="C4890"/>
      <c r="F4890" t="b">
        <f t="shared" si="76"/>
        <v>1</v>
      </c>
      <c r="G4890">
        <v>10</v>
      </c>
      <c r="H4890" s="6" t="s">
        <v>9365</v>
      </c>
      <c r="I4890" s="6" t="s">
        <v>9366</v>
      </c>
    </row>
    <row r="4891" spans="1:9">
      <c r="A4891" s="3" t="s">
        <v>9435</v>
      </c>
      <c r="B4891" s="4" t="s">
        <v>9436</v>
      </c>
      <c r="C4891"/>
      <c r="F4891" t="b">
        <f t="shared" si="76"/>
        <v>1</v>
      </c>
      <c r="G4891">
        <v>10</v>
      </c>
      <c r="H4891" s="6" t="s">
        <v>9367</v>
      </c>
      <c r="I4891" s="6" t="s">
        <v>9368</v>
      </c>
    </row>
    <row r="4892" spans="1:9">
      <c r="A4892" s="3" t="s">
        <v>9437</v>
      </c>
      <c r="B4892" s="4" t="s">
        <v>9438</v>
      </c>
      <c r="C4892"/>
      <c r="F4892" t="b">
        <f t="shared" si="76"/>
        <v>1</v>
      </c>
      <c r="G4892">
        <v>10</v>
      </c>
      <c r="H4892" s="6" t="s">
        <v>9369</v>
      </c>
      <c r="I4892" s="6" t="s">
        <v>9370</v>
      </c>
    </row>
    <row r="4893" spans="1:9">
      <c r="A4893" s="3" t="s">
        <v>9439</v>
      </c>
      <c r="B4893" s="4" t="s">
        <v>9440</v>
      </c>
      <c r="C4893"/>
      <c r="F4893" t="b">
        <f t="shared" si="76"/>
        <v>1</v>
      </c>
      <c r="G4893">
        <v>10</v>
      </c>
      <c r="H4893" s="6" t="s">
        <v>9371</v>
      </c>
      <c r="I4893" s="6" t="s">
        <v>20228</v>
      </c>
    </row>
    <row r="4894" spans="1:9">
      <c r="A4894" s="3" t="s">
        <v>9441</v>
      </c>
      <c r="B4894" s="4" t="s">
        <v>9442</v>
      </c>
      <c r="C4894"/>
      <c r="F4894" t="b">
        <f t="shared" si="76"/>
        <v>1</v>
      </c>
      <c r="G4894">
        <v>10</v>
      </c>
      <c r="H4894" s="6" t="s">
        <v>9373</v>
      </c>
      <c r="I4894" s="6" t="s">
        <v>9374</v>
      </c>
    </row>
    <row r="4895" spans="1:9">
      <c r="A4895" s="3" t="s">
        <v>9443</v>
      </c>
      <c r="B4895" s="4" t="s">
        <v>9444</v>
      </c>
      <c r="C4895"/>
      <c r="F4895" t="b">
        <f t="shared" si="76"/>
        <v>1</v>
      </c>
      <c r="G4895">
        <v>10</v>
      </c>
      <c r="H4895" s="6" t="s">
        <v>9375</v>
      </c>
      <c r="I4895" s="6" t="s">
        <v>9376</v>
      </c>
    </row>
    <row r="4896" spans="1:9">
      <c r="A4896" s="3" t="s">
        <v>9445</v>
      </c>
      <c r="B4896" s="4" t="s">
        <v>9446</v>
      </c>
      <c r="C4896"/>
      <c r="F4896" t="b">
        <f t="shared" si="76"/>
        <v>1</v>
      </c>
      <c r="G4896">
        <v>10</v>
      </c>
      <c r="H4896" s="6" t="s">
        <v>9377</v>
      </c>
      <c r="I4896" s="6" t="s">
        <v>20229</v>
      </c>
    </row>
    <row r="4897" spans="1:9">
      <c r="A4897" s="3" t="s">
        <v>9447</v>
      </c>
      <c r="B4897" s="4" t="s">
        <v>9448</v>
      </c>
      <c r="C4897"/>
      <c r="F4897" t="b">
        <f t="shared" si="76"/>
        <v>1</v>
      </c>
      <c r="G4897">
        <v>10</v>
      </c>
      <c r="H4897" s="6" t="s">
        <v>9379</v>
      </c>
      <c r="I4897" s="6" t="s">
        <v>20230</v>
      </c>
    </row>
    <row r="4898" spans="1:9">
      <c r="A4898" s="3" t="s">
        <v>9449</v>
      </c>
      <c r="B4898" s="4" t="s">
        <v>9450</v>
      </c>
      <c r="C4898"/>
      <c r="F4898" t="b">
        <f t="shared" si="76"/>
        <v>1</v>
      </c>
      <c r="G4898">
        <v>10</v>
      </c>
      <c r="H4898" s="6" t="s">
        <v>20231</v>
      </c>
      <c r="I4898" s="6" t="s">
        <v>20232</v>
      </c>
    </row>
    <row r="4899" spans="1:9">
      <c r="A4899" s="3" t="s">
        <v>9451</v>
      </c>
      <c r="B4899" s="4" t="s">
        <v>9452</v>
      </c>
      <c r="C4899"/>
      <c r="F4899" t="b">
        <f t="shared" si="76"/>
        <v>1</v>
      </c>
      <c r="G4899">
        <v>10</v>
      </c>
      <c r="H4899" s="6" t="s">
        <v>9381</v>
      </c>
      <c r="I4899" s="6" t="s">
        <v>9382</v>
      </c>
    </row>
    <row r="4900" spans="1:9">
      <c r="A4900" s="3" t="s">
        <v>9453</v>
      </c>
      <c r="B4900" s="4" t="s">
        <v>9454</v>
      </c>
      <c r="C4900"/>
      <c r="F4900" t="b">
        <f t="shared" si="76"/>
        <v>1</v>
      </c>
      <c r="G4900">
        <v>10</v>
      </c>
      <c r="H4900" s="6" t="s">
        <v>9383</v>
      </c>
      <c r="I4900" s="6" t="s">
        <v>9384</v>
      </c>
    </row>
    <row r="4901" spans="1:9">
      <c r="A4901" s="3" t="s">
        <v>9455</v>
      </c>
      <c r="B4901" s="4" t="s">
        <v>9456</v>
      </c>
      <c r="C4901"/>
      <c r="F4901" t="b">
        <f t="shared" si="76"/>
        <v>1</v>
      </c>
      <c r="G4901">
        <v>10</v>
      </c>
      <c r="H4901" s="6" t="s">
        <v>9385</v>
      </c>
      <c r="I4901" s="6" t="s">
        <v>9386</v>
      </c>
    </row>
    <row r="4902" spans="1:9">
      <c r="A4902" s="3" t="s">
        <v>9457</v>
      </c>
      <c r="B4902" s="4" t="s">
        <v>9458</v>
      </c>
      <c r="C4902"/>
      <c r="F4902" t="b">
        <f t="shared" si="76"/>
        <v>1</v>
      </c>
      <c r="G4902">
        <v>10</v>
      </c>
      <c r="H4902" s="6" t="s">
        <v>9387</v>
      </c>
      <c r="I4902" s="6" t="s">
        <v>9388</v>
      </c>
    </row>
    <row r="4903" spans="1:9">
      <c r="A4903" s="3" t="s">
        <v>9459</v>
      </c>
      <c r="B4903" s="4" t="s">
        <v>9460</v>
      </c>
      <c r="C4903"/>
      <c r="F4903" t="b">
        <f t="shared" si="76"/>
        <v>1</v>
      </c>
      <c r="G4903">
        <v>10</v>
      </c>
      <c r="H4903" s="6" t="s">
        <v>9389</v>
      </c>
      <c r="I4903" s="6" t="s">
        <v>9390</v>
      </c>
    </row>
    <row r="4904" spans="1:9">
      <c r="A4904" s="3" t="s">
        <v>9461</v>
      </c>
      <c r="B4904" s="4" t="s">
        <v>9462</v>
      </c>
      <c r="C4904"/>
      <c r="F4904" t="b">
        <f t="shared" si="76"/>
        <v>1</v>
      </c>
      <c r="G4904">
        <v>10</v>
      </c>
      <c r="H4904" s="6" t="s">
        <v>9391</v>
      </c>
      <c r="I4904" s="6" t="s">
        <v>20233</v>
      </c>
    </row>
    <row r="4905" spans="1:9">
      <c r="A4905" s="3" t="s">
        <v>9463</v>
      </c>
      <c r="B4905" s="4" t="s">
        <v>9464</v>
      </c>
      <c r="C4905"/>
      <c r="F4905" t="b">
        <f t="shared" si="76"/>
        <v>1</v>
      </c>
      <c r="G4905">
        <v>10</v>
      </c>
      <c r="H4905" s="6" t="s">
        <v>9393</v>
      </c>
      <c r="I4905" s="6" t="s">
        <v>20234</v>
      </c>
    </row>
    <row r="4906" spans="1:9">
      <c r="A4906" s="3" t="s">
        <v>9465</v>
      </c>
      <c r="B4906" s="4" t="s">
        <v>9466</v>
      </c>
      <c r="C4906"/>
      <c r="F4906" t="b">
        <f t="shared" si="76"/>
        <v>1</v>
      </c>
      <c r="G4906">
        <v>10</v>
      </c>
      <c r="H4906" s="6" t="s">
        <v>9395</v>
      </c>
      <c r="I4906" s="6" t="s">
        <v>9396</v>
      </c>
    </row>
    <row r="4907" spans="1:9">
      <c r="A4907" s="3" t="s">
        <v>9467</v>
      </c>
      <c r="B4907" s="4" t="s">
        <v>9468</v>
      </c>
      <c r="C4907"/>
      <c r="F4907" t="b">
        <f t="shared" si="76"/>
        <v>1</v>
      </c>
      <c r="G4907">
        <v>10</v>
      </c>
      <c r="H4907" s="6" t="s">
        <v>9397</v>
      </c>
      <c r="I4907" s="6" t="s">
        <v>20235</v>
      </c>
    </row>
    <row r="4908" spans="1:9">
      <c r="A4908" s="3" t="s">
        <v>9469</v>
      </c>
      <c r="B4908" s="4" t="s">
        <v>9470</v>
      </c>
      <c r="C4908"/>
      <c r="F4908" t="b">
        <f t="shared" si="76"/>
        <v>1</v>
      </c>
      <c r="G4908">
        <v>10</v>
      </c>
      <c r="H4908" s="6" t="s">
        <v>9399</v>
      </c>
      <c r="I4908" s="6" t="s">
        <v>9400</v>
      </c>
    </row>
    <row r="4909" spans="1:9">
      <c r="A4909" s="3" t="s">
        <v>9471</v>
      </c>
      <c r="B4909" s="4" t="s">
        <v>9472</v>
      </c>
      <c r="C4909"/>
      <c r="F4909" t="b">
        <f t="shared" si="76"/>
        <v>1</v>
      </c>
      <c r="G4909">
        <v>10</v>
      </c>
      <c r="H4909" s="6" t="s">
        <v>9401</v>
      </c>
      <c r="I4909" s="6" t="s">
        <v>9402</v>
      </c>
    </row>
    <row r="4910" spans="1:9">
      <c r="A4910" s="3" t="s">
        <v>9473</v>
      </c>
      <c r="B4910" s="4" t="s">
        <v>9474</v>
      </c>
      <c r="C4910"/>
      <c r="F4910" t="b">
        <f t="shared" si="76"/>
        <v>1</v>
      </c>
      <c r="G4910">
        <v>10</v>
      </c>
      <c r="H4910" s="6" t="s">
        <v>9403</v>
      </c>
      <c r="I4910" s="6" t="s">
        <v>20236</v>
      </c>
    </row>
    <row r="4911" spans="1:9">
      <c r="A4911" s="3" t="s">
        <v>9475</v>
      </c>
      <c r="B4911" s="4" t="s">
        <v>9476</v>
      </c>
      <c r="C4911"/>
      <c r="F4911" t="b">
        <f t="shared" si="76"/>
        <v>1</v>
      </c>
      <c r="G4911">
        <v>10</v>
      </c>
      <c r="H4911" s="6" t="s">
        <v>9405</v>
      </c>
      <c r="I4911" s="6" t="s">
        <v>20237</v>
      </c>
    </row>
    <row r="4912" spans="1:9">
      <c r="A4912" s="3" t="s">
        <v>9477</v>
      </c>
      <c r="B4912" s="4" t="s">
        <v>9478</v>
      </c>
      <c r="C4912"/>
      <c r="F4912" t="b">
        <f t="shared" si="76"/>
        <v>1</v>
      </c>
      <c r="G4912">
        <v>10</v>
      </c>
      <c r="H4912" s="6" t="s">
        <v>9407</v>
      </c>
      <c r="I4912" s="6" t="s">
        <v>9408</v>
      </c>
    </row>
    <row r="4913" spans="1:9">
      <c r="A4913" s="3" t="s">
        <v>9479</v>
      </c>
      <c r="B4913" s="4" t="s">
        <v>9480</v>
      </c>
      <c r="C4913"/>
      <c r="F4913" t="b">
        <f t="shared" si="76"/>
        <v>1</v>
      </c>
      <c r="G4913">
        <v>10</v>
      </c>
      <c r="H4913" s="6" t="s">
        <v>9409</v>
      </c>
      <c r="I4913" s="6" t="s">
        <v>20238</v>
      </c>
    </row>
    <row r="4914" spans="1:9">
      <c r="A4914" s="3" t="s">
        <v>9481</v>
      </c>
      <c r="B4914" s="4" t="s">
        <v>9482</v>
      </c>
      <c r="C4914"/>
      <c r="F4914" t="b">
        <f t="shared" si="76"/>
        <v>1</v>
      </c>
      <c r="G4914">
        <v>10</v>
      </c>
      <c r="H4914" s="6" t="s">
        <v>9411</v>
      </c>
      <c r="I4914" s="6" t="s">
        <v>20239</v>
      </c>
    </row>
    <row r="4915" spans="1:9">
      <c r="A4915" s="3" t="s">
        <v>9483</v>
      </c>
      <c r="B4915" s="4" t="s">
        <v>9484</v>
      </c>
      <c r="C4915"/>
      <c r="F4915" t="b">
        <f t="shared" si="76"/>
        <v>1</v>
      </c>
      <c r="G4915">
        <v>10</v>
      </c>
      <c r="H4915" s="6" t="s">
        <v>9413</v>
      </c>
      <c r="I4915" s="6" t="s">
        <v>9414</v>
      </c>
    </row>
    <row r="4916" spans="1:9">
      <c r="A4916" s="3" t="s">
        <v>9485</v>
      </c>
      <c r="B4916" s="4" t="s">
        <v>9486</v>
      </c>
      <c r="C4916"/>
      <c r="F4916" t="b">
        <f t="shared" si="76"/>
        <v>1</v>
      </c>
      <c r="G4916">
        <v>10</v>
      </c>
      <c r="H4916" s="6" t="s">
        <v>9415</v>
      </c>
      <c r="I4916" s="6" t="s">
        <v>20240</v>
      </c>
    </row>
    <row r="4917" spans="1:9">
      <c r="A4917" s="3" t="s">
        <v>9487</v>
      </c>
      <c r="B4917" s="4" t="s">
        <v>9488</v>
      </c>
      <c r="C4917"/>
      <c r="F4917" t="b">
        <f t="shared" si="76"/>
        <v>1</v>
      </c>
      <c r="G4917">
        <v>10</v>
      </c>
      <c r="H4917" s="6" t="s">
        <v>9417</v>
      </c>
      <c r="I4917" s="6" t="s">
        <v>20241</v>
      </c>
    </row>
    <row r="4918" spans="1:9">
      <c r="A4918" s="3" t="s">
        <v>9489</v>
      </c>
      <c r="B4918" s="4" t="s">
        <v>9490</v>
      </c>
      <c r="C4918"/>
      <c r="F4918" t="b">
        <f t="shared" si="76"/>
        <v>1</v>
      </c>
      <c r="G4918">
        <v>10</v>
      </c>
      <c r="H4918" s="6" t="s">
        <v>9419</v>
      </c>
      <c r="I4918" s="6" t="s">
        <v>20242</v>
      </c>
    </row>
    <row r="4919" spans="1:9">
      <c r="A4919" s="3" t="s">
        <v>9491</v>
      </c>
      <c r="B4919" s="4" t="s">
        <v>9492</v>
      </c>
      <c r="C4919"/>
      <c r="F4919" t="b">
        <f t="shared" si="76"/>
        <v>1</v>
      </c>
      <c r="G4919">
        <v>10</v>
      </c>
      <c r="H4919" s="6" t="s">
        <v>9421</v>
      </c>
      <c r="I4919" s="6" t="s">
        <v>9422</v>
      </c>
    </row>
    <row r="4920" spans="1:9">
      <c r="A4920" s="3" t="s">
        <v>9493</v>
      </c>
      <c r="B4920" s="4" t="s">
        <v>9494</v>
      </c>
      <c r="C4920"/>
      <c r="F4920" t="b">
        <f t="shared" si="76"/>
        <v>1</v>
      </c>
      <c r="G4920">
        <v>10</v>
      </c>
      <c r="H4920" s="6" t="s">
        <v>9423</v>
      </c>
      <c r="I4920" s="6" t="s">
        <v>20243</v>
      </c>
    </row>
    <row r="4921" spans="1:9">
      <c r="A4921" s="3" t="s">
        <v>9495</v>
      </c>
      <c r="B4921" s="4" t="s">
        <v>9496</v>
      </c>
      <c r="C4921"/>
      <c r="F4921" t="b">
        <f t="shared" si="76"/>
        <v>1</v>
      </c>
      <c r="G4921">
        <v>10</v>
      </c>
      <c r="H4921" s="6" t="s">
        <v>9425</v>
      </c>
      <c r="I4921" s="6" t="s">
        <v>9426</v>
      </c>
    </row>
    <row r="4922" spans="1:9">
      <c r="A4922" s="3" t="s">
        <v>9497</v>
      </c>
      <c r="B4922" s="4" t="s">
        <v>9498</v>
      </c>
      <c r="C4922"/>
      <c r="F4922" t="b">
        <f t="shared" si="76"/>
        <v>1</v>
      </c>
      <c r="G4922">
        <v>10</v>
      </c>
      <c r="H4922" s="6" t="s">
        <v>9427</v>
      </c>
      <c r="I4922" s="6" t="s">
        <v>9428</v>
      </c>
    </row>
    <row r="4923" spans="1:9">
      <c r="A4923" s="3" t="s">
        <v>9499</v>
      </c>
      <c r="B4923" s="4" t="s">
        <v>9500</v>
      </c>
      <c r="C4923"/>
      <c r="F4923" t="b">
        <f t="shared" si="76"/>
        <v>1</v>
      </c>
      <c r="G4923">
        <v>10</v>
      </c>
      <c r="H4923" s="6" t="s">
        <v>9429</v>
      </c>
      <c r="I4923" s="6" t="s">
        <v>9430</v>
      </c>
    </row>
    <row r="4924" spans="1:9">
      <c r="A4924" s="3" t="s">
        <v>9501</v>
      </c>
      <c r="B4924" s="4" t="s">
        <v>9502</v>
      </c>
      <c r="C4924"/>
      <c r="F4924" t="b">
        <f t="shared" si="76"/>
        <v>1</v>
      </c>
      <c r="G4924">
        <v>10</v>
      </c>
      <c r="H4924" s="6" t="s">
        <v>9431</v>
      </c>
      <c r="I4924" s="6" t="s">
        <v>9432</v>
      </c>
    </row>
    <row r="4925" spans="1:9">
      <c r="A4925" s="3" t="s">
        <v>9503</v>
      </c>
      <c r="B4925" s="4" t="s">
        <v>9504</v>
      </c>
      <c r="C4925"/>
      <c r="F4925" t="b">
        <f t="shared" si="76"/>
        <v>1</v>
      </c>
      <c r="G4925">
        <v>10</v>
      </c>
      <c r="H4925" s="6" t="s">
        <v>9433</v>
      </c>
      <c r="I4925" s="6" t="s">
        <v>9434</v>
      </c>
    </row>
    <row r="4926" spans="1:9">
      <c r="A4926" s="3" t="s">
        <v>9505</v>
      </c>
      <c r="B4926" s="4" t="s">
        <v>9506</v>
      </c>
      <c r="C4926"/>
      <c r="F4926" t="b">
        <f t="shared" si="76"/>
        <v>1</v>
      </c>
      <c r="G4926">
        <v>10</v>
      </c>
      <c r="H4926" s="6" t="s">
        <v>9435</v>
      </c>
      <c r="I4926" s="6" t="s">
        <v>20244</v>
      </c>
    </row>
    <row r="4927" spans="1:9">
      <c r="A4927" s="3" t="s">
        <v>9507</v>
      </c>
      <c r="B4927" s="4" t="s">
        <v>9508</v>
      </c>
      <c r="C4927"/>
      <c r="F4927" t="b">
        <f t="shared" si="76"/>
        <v>1</v>
      </c>
      <c r="G4927">
        <v>10</v>
      </c>
      <c r="H4927" s="6" t="s">
        <v>9437</v>
      </c>
      <c r="I4927" s="6" t="s">
        <v>20245</v>
      </c>
    </row>
    <row r="4928" spans="1:9">
      <c r="A4928" s="3" t="s">
        <v>9509</v>
      </c>
      <c r="B4928" s="4" t="s">
        <v>9510</v>
      </c>
      <c r="C4928"/>
      <c r="F4928" t="b">
        <f t="shared" si="76"/>
        <v>1</v>
      </c>
      <c r="G4928">
        <v>10</v>
      </c>
      <c r="H4928" s="6" t="s">
        <v>9439</v>
      </c>
      <c r="I4928" s="6" t="s">
        <v>20246</v>
      </c>
    </row>
    <row r="4929" spans="1:9">
      <c r="A4929" s="3" t="s">
        <v>9511</v>
      </c>
      <c r="B4929" s="4" t="s">
        <v>9512</v>
      </c>
      <c r="C4929"/>
      <c r="F4929" t="b">
        <f t="shared" si="76"/>
        <v>1</v>
      </c>
      <c r="G4929">
        <v>10</v>
      </c>
      <c r="H4929" s="6" t="s">
        <v>9441</v>
      </c>
      <c r="I4929" s="6" t="s">
        <v>20247</v>
      </c>
    </row>
    <row r="4930" spans="1:9">
      <c r="A4930" s="3" t="s">
        <v>9513</v>
      </c>
      <c r="B4930" s="4" t="s">
        <v>9514</v>
      </c>
      <c r="C4930"/>
      <c r="F4930" t="b">
        <f t="shared" si="76"/>
        <v>1</v>
      </c>
      <c r="G4930">
        <v>10</v>
      </c>
      <c r="H4930" s="6" t="s">
        <v>9443</v>
      </c>
      <c r="I4930" s="6" t="s">
        <v>9444</v>
      </c>
    </row>
    <row r="4931" spans="1:9">
      <c r="A4931" s="3" t="s">
        <v>9515</v>
      </c>
      <c r="B4931" s="4" t="s">
        <v>9516</v>
      </c>
      <c r="C4931"/>
      <c r="F4931" t="b">
        <f t="shared" ref="F4931:F4994" si="77">ISNUMBER(G4931)</f>
        <v>1</v>
      </c>
      <c r="G4931">
        <v>10</v>
      </c>
      <c r="H4931" s="6" t="s">
        <v>9445</v>
      </c>
      <c r="I4931" s="6" t="s">
        <v>9446</v>
      </c>
    </row>
    <row r="4932" spans="1:9">
      <c r="A4932" s="3" t="s">
        <v>9517</v>
      </c>
      <c r="B4932" s="4" t="s">
        <v>9518</v>
      </c>
      <c r="C4932"/>
      <c r="F4932" t="b">
        <f t="shared" si="77"/>
        <v>1</v>
      </c>
      <c r="G4932">
        <v>10</v>
      </c>
      <c r="H4932" s="6" t="s">
        <v>9447</v>
      </c>
      <c r="I4932" s="6" t="s">
        <v>20248</v>
      </c>
    </row>
    <row r="4933" spans="1:9">
      <c r="A4933" s="3" t="s">
        <v>9519</v>
      </c>
      <c r="B4933" s="4" t="s">
        <v>9520</v>
      </c>
      <c r="C4933"/>
      <c r="F4933" t="b">
        <f t="shared" si="77"/>
        <v>1</v>
      </c>
      <c r="G4933">
        <v>10</v>
      </c>
      <c r="H4933" s="6" t="s">
        <v>9449</v>
      </c>
      <c r="I4933" s="6" t="s">
        <v>9450</v>
      </c>
    </row>
    <row r="4934" spans="1:9">
      <c r="A4934" s="3" t="s">
        <v>9521</v>
      </c>
      <c r="B4934" s="4" t="s">
        <v>9522</v>
      </c>
      <c r="C4934"/>
      <c r="F4934" t="b">
        <f t="shared" si="77"/>
        <v>1</v>
      </c>
      <c r="G4934">
        <v>10</v>
      </c>
      <c r="H4934" s="6" t="s">
        <v>9451</v>
      </c>
      <c r="I4934" s="6" t="s">
        <v>9452</v>
      </c>
    </row>
    <row r="4935" spans="1:9">
      <c r="A4935" s="3" t="s">
        <v>9523</v>
      </c>
      <c r="B4935" s="4" t="s">
        <v>9524</v>
      </c>
      <c r="C4935"/>
      <c r="F4935" t="b">
        <f t="shared" si="77"/>
        <v>1</v>
      </c>
      <c r="G4935">
        <v>10</v>
      </c>
      <c r="H4935" s="6" t="s">
        <v>9453</v>
      </c>
      <c r="I4935" s="6" t="s">
        <v>20249</v>
      </c>
    </row>
    <row r="4936" spans="1:9">
      <c r="A4936" s="3" t="s">
        <v>9525</v>
      </c>
      <c r="B4936" s="4" t="s">
        <v>9526</v>
      </c>
      <c r="C4936"/>
      <c r="F4936" t="b">
        <f t="shared" si="77"/>
        <v>1</v>
      </c>
      <c r="G4936">
        <v>10</v>
      </c>
      <c r="H4936" s="6" t="s">
        <v>9455</v>
      </c>
      <c r="I4936" s="6" t="s">
        <v>9456</v>
      </c>
    </row>
    <row r="4937" spans="1:9">
      <c r="A4937" s="3" t="s">
        <v>9527</v>
      </c>
      <c r="B4937" s="4" t="s">
        <v>9528</v>
      </c>
      <c r="C4937"/>
      <c r="F4937" t="b">
        <f t="shared" si="77"/>
        <v>1</v>
      </c>
      <c r="G4937">
        <v>10</v>
      </c>
      <c r="H4937" s="6" t="s">
        <v>9457</v>
      </c>
      <c r="I4937" s="6" t="s">
        <v>20250</v>
      </c>
    </row>
    <row r="4938" spans="1:9">
      <c r="A4938" s="3" t="s">
        <v>9529</v>
      </c>
      <c r="B4938" s="4" t="s">
        <v>9530</v>
      </c>
      <c r="C4938"/>
      <c r="F4938" t="b">
        <f t="shared" si="77"/>
        <v>1</v>
      </c>
      <c r="G4938">
        <v>10</v>
      </c>
      <c r="H4938" s="6" t="s">
        <v>9459</v>
      </c>
      <c r="I4938" s="6" t="s">
        <v>20251</v>
      </c>
    </row>
    <row r="4939" spans="1:9">
      <c r="A4939" s="3" t="s">
        <v>9531</v>
      </c>
      <c r="B4939" s="4" t="s">
        <v>9532</v>
      </c>
      <c r="C4939"/>
      <c r="F4939" t="b">
        <f t="shared" si="77"/>
        <v>1</v>
      </c>
      <c r="G4939">
        <v>10</v>
      </c>
      <c r="H4939" s="6" t="s">
        <v>9461</v>
      </c>
      <c r="I4939" s="6" t="s">
        <v>9462</v>
      </c>
    </row>
    <row r="4940" spans="1:9">
      <c r="A4940" s="3" t="s">
        <v>9533</v>
      </c>
      <c r="B4940" s="4" t="s">
        <v>9534</v>
      </c>
      <c r="C4940"/>
      <c r="F4940" t="b">
        <f t="shared" si="77"/>
        <v>1</v>
      </c>
      <c r="G4940">
        <v>10</v>
      </c>
      <c r="H4940" s="6" t="s">
        <v>9463</v>
      </c>
      <c r="I4940" s="6" t="s">
        <v>9464</v>
      </c>
    </row>
    <row r="4941" spans="1:9">
      <c r="A4941" s="3" t="s">
        <v>9535</v>
      </c>
      <c r="B4941" s="4" t="s">
        <v>9536</v>
      </c>
      <c r="C4941"/>
      <c r="F4941" t="b">
        <f t="shared" si="77"/>
        <v>1</v>
      </c>
      <c r="G4941">
        <v>10</v>
      </c>
      <c r="H4941" s="6" t="s">
        <v>9465</v>
      </c>
      <c r="I4941" s="6" t="s">
        <v>9466</v>
      </c>
    </row>
    <row r="4942" spans="1:9">
      <c r="A4942" s="3" t="s">
        <v>9537</v>
      </c>
      <c r="B4942" s="4" t="s">
        <v>9538</v>
      </c>
      <c r="C4942"/>
      <c r="F4942" t="b">
        <f t="shared" si="77"/>
        <v>1</v>
      </c>
      <c r="G4942">
        <v>10</v>
      </c>
      <c r="H4942" s="6" t="s">
        <v>9467</v>
      </c>
      <c r="I4942" s="6" t="s">
        <v>9468</v>
      </c>
    </row>
    <row r="4943" spans="1:9">
      <c r="A4943" s="3" t="s">
        <v>9539</v>
      </c>
      <c r="B4943" s="4" t="s">
        <v>9235</v>
      </c>
      <c r="C4943"/>
      <c r="F4943" t="b">
        <f t="shared" si="77"/>
        <v>1</v>
      </c>
      <c r="G4943">
        <v>10</v>
      </c>
      <c r="H4943" s="6" t="s">
        <v>9469</v>
      </c>
      <c r="I4943" s="6" t="s">
        <v>20252</v>
      </c>
    </row>
    <row r="4944" spans="1:9">
      <c r="A4944" s="3" t="s">
        <v>9540</v>
      </c>
      <c r="B4944" s="4" t="s">
        <v>9541</v>
      </c>
      <c r="C4944"/>
      <c r="F4944" t="b">
        <f t="shared" si="77"/>
        <v>1</v>
      </c>
      <c r="G4944">
        <v>10</v>
      </c>
      <c r="H4944" s="6" t="s">
        <v>9471</v>
      </c>
      <c r="I4944" s="6" t="s">
        <v>9472</v>
      </c>
    </row>
    <row r="4945" spans="1:9">
      <c r="A4945" s="3" t="s">
        <v>9542</v>
      </c>
      <c r="B4945" s="4" t="s">
        <v>9543</v>
      </c>
      <c r="C4945"/>
      <c r="F4945" t="b">
        <f t="shared" si="77"/>
        <v>1</v>
      </c>
      <c r="G4945">
        <v>10</v>
      </c>
      <c r="H4945" s="6" t="s">
        <v>9473</v>
      </c>
      <c r="I4945" s="6" t="s">
        <v>20253</v>
      </c>
    </row>
    <row r="4946" spans="1:9">
      <c r="A4946" s="3" t="s">
        <v>9544</v>
      </c>
      <c r="B4946" s="4" t="s">
        <v>9545</v>
      </c>
      <c r="C4946"/>
      <c r="F4946" t="b">
        <f t="shared" si="77"/>
        <v>1</v>
      </c>
      <c r="G4946">
        <v>10</v>
      </c>
      <c r="H4946" s="6" t="s">
        <v>9475</v>
      </c>
      <c r="I4946" s="6" t="s">
        <v>20254</v>
      </c>
    </row>
    <row r="4947" spans="1:9">
      <c r="A4947" s="3" t="s">
        <v>9546</v>
      </c>
      <c r="B4947" s="4" t="s">
        <v>9547</v>
      </c>
      <c r="C4947"/>
      <c r="F4947" t="b">
        <f t="shared" si="77"/>
        <v>1</v>
      </c>
      <c r="G4947">
        <v>10</v>
      </c>
      <c r="H4947" s="6" t="s">
        <v>9477</v>
      </c>
      <c r="I4947" s="6" t="s">
        <v>9478</v>
      </c>
    </row>
    <row r="4948" spans="1:9">
      <c r="A4948" s="3" t="s">
        <v>9548</v>
      </c>
      <c r="B4948" s="4" t="s">
        <v>9549</v>
      </c>
      <c r="C4948"/>
      <c r="F4948" t="b">
        <f t="shared" si="77"/>
        <v>1</v>
      </c>
      <c r="G4948">
        <v>10</v>
      </c>
      <c r="H4948" s="6" t="s">
        <v>9479</v>
      </c>
      <c r="I4948" s="6" t="s">
        <v>9480</v>
      </c>
    </row>
    <row r="4949" spans="1:9">
      <c r="A4949" s="3" t="s">
        <v>9550</v>
      </c>
      <c r="B4949" s="4" t="s">
        <v>9551</v>
      </c>
      <c r="C4949"/>
      <c r="F4949" t="b">
        <f t="shared" si="77"/>
        <v>1</v>
      </c>
      <c r="G4949">
        <v>10</v>
      </c>
      <c r="H4949" s="6" t="s">
        <v>9481</v>
      </c>
      <c r="I4949" s="6" t="s">
        <v>20255</v>
      </c>
    </row>
    <row r="4950" spans="1:9">
      <c r="A4950" s="3" t="s">
        <v>9552</v>
      </c>
      <c r="B4950" s="4" t="s">
        <v>9553</v>
      </c>
      <c r="C4950"/>
      <c r="F4950" t="b">
        <f t="shared" si="77"/>
        <v>1</v>
      </c>
      <c r="G4950">
        <v>10</v>
      </c>
      <c r="H4950" s="6" t="s">
        <v>9483</v>
      </c>
      <c r="I4950" s="6" t="s">
        <v>9484</v>
      </c>
    </row>
    <row r="4951" spans="1:9">
      <c r="A4951" s="3" t="s">
        <v>9554</v>
      </c>
      <c r="B4951" s="4" t="s">
        <v>9555</v>
      </c>
      <c r="C4951"/>
      <c r="F4951" t="b">
        <f t="shared" si="77"/>
        <v>1</v>
      </c>
      <c r="G4951">
        <v>10</v>
      </c>
      <c r="H4951" s="6" t="s">
        <v>9485</v>
      </c>
      <c r="I4951" s="6" t="s">
        <v>20256</v>
      </c>
    </row>
    <row r="4952" spans="1:9">
      <c r="A4952" s="3" t="s">
        <v>9556</v>
      </c>
      <c r="B4952" s="4" t="s">
        <v>9557</v>
      </c>
      <c r="C4952"/>
      <c r="F4952" t="b">
        <f t="shared" si="77"/>
        <v>1</v>
      </c>
      <c r="G4952">
        <v>10</v>
      </c>
      <c r="H4952" s="6" t="s">
        <v>9487</v>
      </c>
      <c r="I4952" s="6" t="s">
        <v>9488</v>
      </c>
    </row>
    <row r="4953" spans="1:9">
      <c r="A4953" s="3" t="s">
        <v>9558</v>
      </c>
      <c r="B4953" s="4" t="s">
        <v>9559</v>
      </c>
      <c r="C4953"/>
      <c r="F4953" t="b">
        <f t="shared" si="77"/>
        <v>1</v>
      </c>
      <c r="G4953">
        <v>10</v>
      </c>
      <c r="H4953" s="6" t="s">
        <v>9489</v>
      </c>
      <c r="I4953" s="6" t="s">
        <v>20257</v>
      </c>
    </row>
    <row r="4954" spans="1:9">
      <c r="A4954" s="3" t="s">
        <v>9560</v>
      </c>
      <c r="B4954" s="4" t="s">
        <v>9561</v>
      </c>
      <c r="C4954"/>
      <c r="F4954" t="b">
        <f t="shared" si="77"/>
        <v>1</v>
      </c>
      <c r="G4954">
        <v>10</v>
      </c>
      <c r="H4954" s="6" t="s">
        <v>9491</v>
      </c>
      <c r="I4954" s="6" t="s">
        <v>9492</v>
      </c>
    </row>
    <row r="4955" spans="1:9">
      <c r="A4955" s="3" t="s">
        <v>9562</v>
      </c>
      <c r="B4955" s="4" t="s">
        <v>9563</v>
      </c>
      <c r="C4955"/>
      <c r="F4955" t="b">
        <f t="shared" si="77"/>
        <v>1</v>
      </c>
      <c r="G4955">
        <v>10</v>
      </c>
      <c r="H4955" s="6" t="s">
        <v>9493</v>
      </c>
      <c r="I4955" s="6" t="s">
        <v>9494</v>
      </c>
    </row>
    <row r="4956" spans="1:9">
      <c r="A4956" s="3" t="s">
        <v>9564</v>
      </c>
      <c r="B4956" s="4" t="s">
        <v>9565</v>
      </c>
      <c r="C4956"/>
      <c r="F4956" t="b">
        <f t="shared" si="77"/>
        <v>1</v>
      </c>
      <c r="G4956">
        <v>10</v>
      </c>
      <c r="H4956" s="6" t="s">
        <v>9495</v>
      </c>
      <c r="I4956" s="6" t="s">
        <v>9496</v>
      </c>
    </row>
    <row r="4957" spans="1:9">
      <c r="A4957" s="3" t="s">
        <v>9566</v>
      </c>
      <c r="B4957" s="4" t="s">
        <v>9567</v>
      </c>
      <c r="C4957"/>
      <c r="F4957" t="b">
        <f t="shared" si="77"/>
        <v>1</v>
      </c>
      <c r="G4957">
        <v>10</v>
      </c>
      <c r="H4957" s="6" t="s">
        <v>9497</v>
      </c>
      <c r="I4957" s="6" t="s">
        <v>9498</v>
      </c>
    </row>
    <row r="4958" spans="1:9">
      <c r="A4958" s="3" t="s">
        <v>9568</v>
      </c>
      <c r="B4958" s="4" t="s">
        <v>9569</v>
      </c>
      <c r="C4958"/>
      <c r="F4958" t="b">
        <f t="shared" si="77"/>
        <v>1</v>
      </c>
      <c r="G4958">
        <v>10</v>
      </c>
      <c r="H4958" s="6" t="s">
        <v>9499</v>
      </c>
      <c r="I4958" s="6" t="s">
        <v>20258</v>
      </c>
    </row>
    <row r="4959" spans="1:9">
      <c r="A4959" s="3" t="s">
        <v>9570</v>
      </c>
      <c r="B4959" s="4" t="s">
        <v>9571</v>
      </c>
      <c r="C4959"/>
      <c r="F4959" t="b">
        <f t="shared" si="77"/>
        <v>1</v>
      </c>
      <c r="G4959">
        <v>10</v>
      </c>
      <c r="H4959" s="6" t="s">
        <v>9501</v>
      </c>
      <c r="I4959" s="6" t="s">
        <v>20259</v>
      </c>
    </row>
    <row r="4960" spans="1:9">
      <c r="A4960" s="3" t="s">
        <v>9572</v>
      </c>
      <c r="B4960" s="4" t="s">
        <v>9573</v>
      </c>
      <c r="C4960"/>
      <c r="F4960" t="b">
        <f t="shared" si="77"/>
        <v>1</v>
      </c>
      <c r="G4960">
        <v>10</v>
      </c>
      <c r="H4960" s="6" t="s">
        <v>9503</v>
      </c>
      <c r="I4960" s="6" t="s">
        <v>9504</v>
      </c>
    </row>
    <row r="4961" spans="1:9">
      <c r="A4961" s="3" t="s">
        <v>9574</v>
      </c>
      <c r="B4961" s="4" t="s">
        <v>9575</v>
      </c>
      <c r="C4961"/>
      <c r="F4961" t="b">
        <f t="shared" si="77"/>
        <v>1</v>
      </c>
      <c r="G4961">
        <v>10</v>
      </c>
      <c r="H4961" s="6" t="s">
        <v>9505</v>
      </c>
      <c r="I4961" s="6" t="s">
        <v>20260</v>
      </c>
    </row>
    <row r="4962" spans="1:9">
      <c r="A4962" s="3" t="s">
        <v>9576</v>
      </c>
      <c r="B4962" s="4" t="s">
        <v>9577</v>
      </c>
      <c r="C4962"/>
      <c r="F4962" t="b">
        <f t="shared" si="77"/>
        <v>1</v>
      </c>
      <c r="G4962">
        <v>10</v>
      </c>
      <c r="H4962" s="6" t="s">
        <v>9507</v>
      </c>
      <c r="I4962" s="6" t="s">
        <v>20261</v>
      </c>
    </row>
    <row r="4963" spans="1:9">
      <c r="A4963" s="3" t="s">
        <v>9578</v>
      </c>
      <c r="B4963" s="4" t="s">
        <v>9579</v>
      </c>
      <c r="C4963"/>
      <c r="F4963" t="b">
        <f t="shared" si="77"/>
        <v>1</v>
      </c>
      <c r="G4963">
        <v>10</v>
      </c>
      <c r="H4963" s="6" t="s">
        <v>9509</v>
      </c>
      <c r="I4963" s="6" t="s">
        <v>9510</v>
      </c>
    </row>
    <row r="4964" spans="1:9">
      <c r="A4964" s="3" t="s">
        <v>9580</v>
      </c>
      <c r="B4964" s="4" t="s">
        <v>9581</v>
      </c>
      <c r="C4964"/>
      <c r="F4964" t="b">
        <f t="shared" si="77"/>
        <v>1</v>
      </c>
      <c r="G4964">
        <v>10</v>
      </c>
      <c r="H4964" s="6" t="s">
        <v>9511</v>
      </c>
      <c r="I4964" s="6" t="s">
        <v>20262</v>
      </c>
    </row>
    <row r="4965" spans="1:9">
      <c r="A4965" s="3" t="s">
        <v>9582</v>
      </c>
      <c r="B4965" s="4" t="s">
        <v>9583</v>
      </c>
      <c r="C4965"/>
      <c r="F4965" t="b">
        <f t="shared" si="77"/>
        <v>1</v>
      </c>
      <c r="G4965">
        <v>10</v>
      </c>
      <c r="H4965" s="6" t="s">
        <v>9513</v>
      </c>
      <c r="I4965" s="6" t="s">
        <v>20263</v>
      </c>
    </row>
    <row r="4966" spans="1:9">
      <c r="A4966" s="3" t="s">
        <v>9584</v>
      </c>
      <c r="B4966" s="4" t="s">
        <v>9585</v>
      </c>
      <c r="C4966"/>
      <c r="F4966" t="b">
        <f t="shared" si="77"/>
        <v>1</v>
      </c>
      <c r="G4966">
        <v>10</v>
      </c>
      <c r="H4966" s="6" t="s">
        <v>9515</v>
      </c>
      <c r="I4966" s="6" t="s">
        <v>20264</v>
      </c>
    </row>
    <row r="4967" spans="1:9">
      <c r="A4967" s="3" t="s">
        <v>9586</v>
      </c>
      <c r="B4967" s="4" t="s">
        <v>9241</v>
      </c>
      <c r="C4967"/>
      <c r="F4967" t="b">
        <f t="shared" si="77"/>
        <v>1</v>
      </c>
      <c r="G4967">
        <v>10</v>
      </c>
      <c r="H4967" s="6" t="s">
        <v>9517</v>
      </c>
      <c r="I4967" s="6" t="s">
        <v>20265</v>
      </c>
    </row>
    <row r="4968" spans="1:9">
      <c r="A4968" s="3" t="s">
        <v>9587</v>
      </c>
      <c r="B4968" s="4" t="s">
        <v>9588</v>
      </c>
      <c r="C4968"/>
      <c r="F4968" t="b">
        <f t="shared" si="77"/>
        <v>1</v>
      </c>
      <c r="G4968">
        <v>10</v>
      </c>
      <c r="H4968" s="6" t="s">
        <v>9519</v>
      </c>
      <c r="I4968" s="6" t="s">
        <v>20266</v>
      </c>
    </row>
    <row r="4969" spans="1:9">
      <c r="A4969" s="3" t="s">
        <v>9589</v>
      </c>
      <c r="B4969" s="4" t="s">
        <v>9590</v>
      </c>
      <c r="C4969"/>
      <c r="F4969" t="b">
        <f t="shared" si="77"/>
        <v>1</v>
      </c>
      <c r="G4969">
        <v>10</v>
      </c>
      <c r="H4969" s="6" t="s">
        <v>9521</v>
      </c>
      <c r="I4969" s="6" t="s">
        <v>20267</v>
      </c>
    </row>
    <row r="4970" spans="1:9">
      <c r="A4970" s="3" t="s">
        <v>9591</v>
      </c>
      <c r="B4970" s="4" t="s">
        <v>9592</v>
      </c>
      <c r="C4970"/>
      <c r="F4970" t="b">
        <f t="shared" si="77"/>
        <v>1</v>
      </c>
      <c r="G4970">
        <v>10</v>
      </c>
      <c r="H4970" s="6" t="s">
        <v>9523</v>
      </c>
      <c r="I4970" s="6" t="s">
        <v>9524</v>
      </c>
    </row>
    <row r="4971" spans="1:9">
      <c r="A4971" s="3" t="s">
        <v>9593</v>
      </c>
      <c r="B4971" s="4" t="s">
        <v>9594</v>
      </c>
      <c r="C4971"/>
      <c r="F4971" t="b">
        <f t="shared" si="77"/>
        <v>1</v>
      </c>
      <c r="G4971">
        <v>10</v>
      </c>
      <c r="H4971" s="6" t="s">
        <v>9525</v>
      </c>
      <c r="I4971" s="6" t="s">
        <v>9526</v>
      </c>
    </row>
    <row r="4972" spans="1:9">
      <c r="A4972" s="3" t="s">
        <v>9595</v>
      </c>
      <c r="B4972" s="4" t="s">
        <v>9596</v>
      </c>
      <c r="C4972"/>
      <c r="F4972" t="b">
        <f t="shared" si="77"/>
        <v>1</v>
      </c>
      <c r="G4972">
        <v>10</v>
      </c>
      <c r="H4972" s="6" t="s">
        <v>9527</v>
      </c>
      <c r="I4972" s="6" t="s">
        <v>9528</v>
      </c>
    </row>
    <row r="4973" spans="1:9">
      <c r="A4973" s="3" t="s">
        <v>9597</v>
      </c>
      <c r="B4973" s="4" t="s">
        <v>9598</v>
      </c>
      <c r="C4973"/>
      <c r="F4973" t="b">
        <f t="shared" si="77"/>
        <v>1</v>
      </c>
      <c r="G4973">
        <v>10</v>
      </c>
      <c r="H4973" s="6" t="s">
        <v>9529</v>
      </c>
      <c r="I4973" s="6" t="s">
        <v>9530</v>
      </c>
    </row>
    <row r="4974" spans="1:9">
      <c r="A4974" s="3" t="s">
        <v>9599</v>
      </c>
      <c r="B4974" s="4" t="s">
        <v>9600</v>
      </c>
      <c r="C4974"/>
      <c r="F4974" t="b">
        <f t="shared" si="77"/>
        <v>1</v>
      </c>
      <c r="G4974">
        <v>10</v>
      </c>
      <c r="H4974" s="6" t="s">
        <v>9531</v>
      </c>
      <c r="I4974" s="6" t="s">
        <v>9532</v>
      </c>
    </row>
    <row r="4975" spans="1:9">
      <c r="A4975" s="3" t="s">
        <v>9601</v>
      </c>
      <c r="B4975" s="4" t="s">
        <v>9602</v>
      </c>
      <c r="C4975"/>
      <c r="F4975" t="b">
        <f t="shared" si="77"/>
        <v>1</v>
      </c>
      <c r="G4975">
        <v>10</v>
      </c>
      <c r="H4975" s="6" t="s">
        <v>9533</v>
      </c>
      <c r="I4975" s="6" t="s">
        <v>9534</v>
      </c>
    </row>
    <row r="4976" spans="1:9">
      <c r="A4976" s="3" t="s">
        <v>9603</v>
      </c>
      <c r="B4976" s="4" t="s">
        <v>9604</v>
      </c>
      <c r="C4976"/>
      <c r="F4976" t="b">
        <f t="shared" si="77"/>
        <v>1</v>
      </c>
      <c r="G4976">
        <v>10</v>
      </c>
      <c r="H4976" s="6" t="s">
        <v>9535</v>
      </c>
      <c r="I4976" s="6" t="s">
        <v>9536</v>
      </c>
    </row>
    <row r="4977" spans="1:9">
      <c r="A4977" s="3" t="s">
        <v>9605</v>
      </c>
      <c r="B4977" s="4" t="s">
        <v>9606</v>
      </c>
      <c r="C4977"/>
      <c r="F4977" t="b">
        <f t="shared" si="77"/>
        <v>1</v>
      </c>
      <c r="G4977">
        <v>10</v>
      </c>
      <c r="H4977" s="6" t="s">
        <v>9537</v>
      </c>
      <c r="I4977" s="6" t="s">
        <v>20268</v>
      </c>
    </row>
    <row r="4978" spans="1:9">
      <c r="A4978" s="3" t="s">
        <v>9607</v>
      </c>
      <c r="B4978" s="4" t="s">
        <v>9608</v>
      </c>
      <c r="C4978"/>
      <c r="F4978" t="b">
        <f t="shared" si="77"/>
        <v>1</v>
      </c>
      <c r="G4978">
        <v>10</v>
      </c>
      <c r="H4978" s="6" t="s">
        <v>9539</v>
      </c>
      <c r="I4978" s="6" t="s">
        <v>9235</v>
      </c>
    </row>
    <row r="4979" spans="1:9">
      <c r="A4979" s="3" t="s">
        <v>9609</v>
      </c>
      <c r="B4979" s="4" t="s">
        <v>9610</v>
      </c>
      <c r="C4979"/>
      <c r="F4979" t="b">
        <f t="shared" si="77"/>
        <v>1</v>
      </c>
      <c r="G4979">
        <v>10</v>
      </c>
      <c r="H4979" s="6" t="s">
        <v>9540</v>
      </c>
      <c r="I4979" s="6" t="s">
        <v>9541</v>
      </c>
    </row>
    <row r="4980" spans="1:9">
      <c r="A4980" s="3" t="s">
        <v>9611</v>
      </c>
      <c r="B4980" s="4" t="s">
        <v>9612</v>
      </c>
      <c r="C4980"/>
      <c r="F4980" t="b">
        <f t="shared" si="77"/>
        <v>1</v>
      </c>
      <c r="G4980">
        <v>10</v>
      </c>
      <c r="H4980" s="6" t="s">
        <v>9542</v>
      </c>
      <c r="I4980" s="6" t="s">
        <v>9543</v>
      </c>
    </row>
    <row r="4981" spans="1:9">
      <c r="A4981" s="3" t="s">
        <v>9613</v>
      </c>
      <c r="B4981" s="4" t="s">
        <v>9614</v>
      </c>
      <c r="C4981"/>
      <c r="F4981" t="b">
        <f t="shared" si="77"/>
        <v>1</v>
      </c>
      <c r="G4981">
        <v>10</v>
      </c>
      <c r="H4981" s="6" t="s">
        <v>9544</v>
      </c>
      <c r="I4981" s="6" t="s">
        <v>9545</v>
      </c>
    </row>
    <row r="4982" spans="1:9">
      <c r="A4982" s="3" t="s">
        <v>9615</v>
      </c>
      <c r="B4982" s="4" t="s">
        <v>9616</v>
      </c>
      <c r="C4982"/>
      <c r="F4982" t="b">
        <f t="shared" si="77"/>
        <v>1</v>
      </c>
      <c r="G4982">
        <v>10</v>
      </c>
      <c r="H4982" s="6" t="s">
        <v>9546</v>
      </c>
      <c r="I4982" s="6" t="s">
        <v>9547</v>
      </c>
    </row>
    <row r="4983" spans="1:9">
      <c r="A4983" s="3" t="s">
        <v>9617</v>
      </c>
      <c r="B4983" s="4" t="s">
        <v>9618</v>
      </c>
      <c r="C4983"/>
      <c r="F4983" t="b">
        <f t="shared" si="77"/>
        <v>1</v>
      </c>
      <c r="G4983">
        <v>10</v>
      </c>
      <c r="H4983" s="6" t="s">
        <v>9548</v>
      </c>
      <c r="I4983" s="6" t="s">
        <v>9549</v>
      </c>
    </row>
    <row r="4984" spans="1:9">
      <c r="A4984" s="3" t="s">
        <v>9619</v>
      </c>
      <c r="B4984" s="4" t="s">
        <v>21817</v>
      </c>
      <c r="C4984"/>
      <c r="F4984" t="b">
        <f t="shared" si="77"/>
        <v>1</v>
      </c>
      <c r="G4984">
        <v>10</v>
      </c>
      <c r="H4984" s="6" t="s">
        <v>9550</v>
      </c>
      <c r="I4984" s="6" t="s">
        <v>20269</v>
      </c>
    </row>
    <row r="4985" spans="1:9">
      <c r="A4985" s="3" t="s">
        <v>9620</v>
      </c>
      <c r="B4985" s="4" t="s">
        <v>9621</v>
      </c>
      <c r="C4985"/>
      <c r="F4985" t="b">
        <f t="shared" si="77"/>
        <v>1</v>
      </c>
      <c r="G4985">
        <v>10</v>
      </c>
      <c r="H4985" s="6" t="s">
        <v>9552</v>
      </c>
      <c r="I4985" s="6" t="s">
        <v>9553</v>
      </c>
    </row>
    <row r="4986" spans="1:9">
      <c r="A4986" s="3" t="s">
        <v>9622</v>
      </c>
      <c r="B4986" s="4" t="s">
        <v>9623</v>
      </c>
      <c r="C4986"/>
      <c r="F4986" t="b">
        <f t="shared" si="77"/>
        <v>1</v>
      </c>
      <c r="G4986">
        <v>10</v>
      </c>
      <c r="H4986" s="6" t="s">
        <v>9554</v>
      </c>
      <c r="I4986" s="6" t="s">
        <v>9555</v>
      </c>
    </row>
    <row r="4987" spans="1:9">
      <c r="A4987" s="3" t="s">
        <v>9624</v>
      </c>
      <c r="B4987" s="4" t="s">
        <v>9625</v>
      </c>
      <c r="C4987"/>
      <c r="F4987" t="b">
        <f t="shared" si="77"/>
        <v>1</v>
      </c>
      <c r="G4987">
        <v>10</v>
      </c>
      <c r="H4987" s="6" t="s">
        <v>9556</v>
      </c>
      <c r="I4987" s="6" t="s">
        <v>9557</v>
      </c>
    </row>
    <row r="4988" spans="1:9">
      <c r="A4988" s="3" t="s">
        <v>9626</v>
      </c>
      <c r="B4988" s="4" t="s">
        <v>9627</v>
      </c>
      <c r="C4988"/>
      <c r="F4988" t="b">
        <f t="shared" si="77"/>
        <v>1</v>
      </c>
      <c r="G4988">
        <v>10</v>
      </c>
      <c r="H4988" s="6" t="s">
        <v>9558</v>
      </c>
      <c r="I4988" s="6" t="s">
        <v>20270</v>
      </c>
    </row>
    <row r="4989" spans="1:9">
      <c r="A4989" s="3" t="s">
        <v>9628</v>
      </c>
      <c r="B4989" s="4" t="s">
        <v>9629</v>
      </c>
      <c r="C4989"/>
      <c r="F4989" t="b">
        <f t="shared" si="77"/>
        <v>1</v>
      </c>
      <c r="G4989">
        <v>10</v>
      </c>
      <c r="H4989" s="6" t="s">
        <v>9560</v>
      </c>
      <c r="I4989" s="6" t="s">
        <v>20271</v>
      </c>
    </row>
    <row r="4990" spans="1:9">
      <c r="A4990" s="3" t="s">
        <v>9630</v>
      </c>
      <c r="B4990" s="4" t="s">
        <v>9631</v>
      </c>
      <c r="C4990"/>
      <c r="F4990" t="b">
        <f t="shared" si="77"/>
        <v>1</v>
      </c>
      <c r="G4990">
        <v>10</v>
      </c>
      <c r="H4990" s="6" t="s">
        <v>9562</v>
      </c>
      <c r="I4990" s="6" t="s">
        <v>20272</v>
      </c>
    </row>
    <row r="4991" spans="1:9">
      <c r="A4991" s="3" t="s">
        <v>9632</v>
      </c>
      <c r="B4991" s="4" t="s">
        <v>9633</v>
      </c>
      <c r="C4991"/>
      <c r="F4991" t="b">
        <f t="shared" si="77"/>
        <v>1</v>
      </c>
      <c r="G4991">
        <v>10</v>
      </c>
      <c r="H4991" s="6" t="s">
        <v>9564</v>
      </c>
      <c r="I4991" s="6" t="s">
        <v>9565</v>
      </c>
    </row>
    <row r="4992" spans="1:9">
      <c r="A4992" s="3" t="s">
        <v>9634</v>
      </c>
      <c r="B4992" s="4" t="s">
        <v>9635</v>
      </c>
      <c r="C4992"/>
      <c r="F4992" t="b">
        <f t="shared" si="77"/>
        <v>1</v>
      </c>
      <c r="G4992">
        <v>10</v>
      </c>
      <c r="H4992" s="6" t="s">
        <v>9566</v>
      </c>
      <c r="I4992" s="6" t="s">
        <v>9567</v>
      </c>
    </row>
    <row r="4993" spans="1:9">
      <c r="A4993" s="3" t="s">
        <v>9636</v>
      </c>
      <c r="B4993" s="4" t="s">
        <v>21821</v>
      </c>
      <c r="C4993"/>
      <c r="F4993" t="b">
        <f t="shared" si="77"/>
        <v>1</v>
      </c>
      <c r="G4993">
        <v>10</v>
      </c>
      <c r="H4993" s="6" t="s">
        <v>9568</v>
      </c>
      <c r="I4993" s="6" t="s">
        <v>9569</v>
      </c>
    </row>
    <row r="4994" spans="1:9">
      <c r="A4994" s="3" t="s">
        <v>9637</v>
      </c>
      <c r="B4994" s="4" t="s">
        <v>9638</v>
      </c>
      <c r="C4994"/>
      <c r="F4994" t="b">
        <f t="shared" si="77"/>
        <v>1</v>
      </c>
      <c r="G4994">
        <v>10</v>
      </c>
      <c r="H4994" s="6" t="s">
        <v>9570</v>
      </c>
      <c r="I4994" s="6" t="s">
        <v>20273</v>
      </c>
    </row>
    <row r="4995" spans="1:9">
      <c r="A4995" s="3" t="s">
        <v>9639</v>
      </c>
      <c r="B4995" s="4" t="s">
        <v>9640</v>
      </c>
      <c r="C4995"/>
      <c r="F4995" t="b">
        <f t="shared" ref="F4995:F5058" si="78">ISNUMBER(G4995)</f>
        <v>1</v>
      </c>
      <c r="G4995">
        <v>10</v>
      </c>
      <c r="H4995" s="6" t="s">
        <v>9572</v>
      </c>
      <c r="I4995" s="6" t="s">
        <v>20274</v>
      </c>
    </row>
    <row r="4996" spans="1:9">
      <c r="A4996" s="3" t="s">
        <v>9641</v>
      </c>
      <c r="B4996" s="4" t="s">
        <v>9642</v>
      </c>
      <c r="C4996"/>
      <c r="F4996" t="b">
        <f t="shared" si="78"/>
        <v>1</v>
      </c>
      <c r="G4996">
        <v>10</v>
      </c>
      <c r="H4996" s="6" t="s">
        <v>9574</v>
      </c>
      <c r="I4996" s="6" t="s">
        <v>20275</v>
      </c>
    </row>
    <row r="4997" spans="1:9">
      <c r="A4997" s="3" t="s">
        <v>9643</v>
      </c>
      <c r="B4997" s="4" t="s">
        <v>21813</v>
      </c>
      <c r="C4997"/>
      <c r="F4997" t="b">
        <f t="shared" si="78"/>
        <v>1</v>
      </c>
      <c r="G4997">
        <v>10</v>
      </c>
      <c r="H4997" s="6" t="s">
        <v>9576</v>
      </c>
      <c r="I4997" s="6" t="s">
        <v>20276</v>
      </c>
    </row>
    <row r="4998" spans="1:9">
      <c r="A4998" s="3" t="s">
        <v>9644</v>
      </c>
      <c r="B4998" s="4" t="s">
        <v>9645</v>
      </c>
      <c r="C4998"/>
      <c r="F4998" t="b">
        <f t="shared" si="78"/>
        <v>1</v>
      </c>
      <c r="G4998">
        <v>10</v>
      </c>
      <c r="H4998" s="6" t="s">
        <v>9578</v>
      </c>
      <c r="I4998" s="6" t="s">
        <v>9579</v>
      </c>
    </row>
    <row r="4999" spans="1:9">
      <c r="A4999" s="3" t="s">
        <v>9646</v>
      </c>
      <c r="B4999" s="4" t="s">
        <v>9647</v>
      </c>
      <c r="C4999"/>
      <c r="F4999" t="b">
        <f t="shared" si="78"/>
        <v>1</v>
      </c>
      <c r="G4999">
        <v>10</v>
      </c>
      <c r="H4999" s="6" t="s">
        <v>9580</v>
      </c>
      <c r="I4999" s="6" t="s">
        <v>9581</v>
      </c>
    </row>
    <row r="5000" spans="1:9">
      <c r="A5000" s="3" t="s">
        <v>9648</v>
      </c>
      <c r="B5000" s="4" t="s">
        <v>9649</v>
      </c>
      <c r="C5000"/>
      <c r="F5000" t="b">
        <f t="shared" si="78"/>
        <v>1</v>
      </c>
      <c r="G5000">
        <v>10</v>
      </c>
      <c r="H5000" s="6" t="s">
        <v>9582</v>
      </c>
      <c r="I5000" s="6" t="s">
        <v>9583</v>
      </c>
    </row>
    <row r="5001" spans="1:9">
      <c r="A5001" s="3" t="s">
        <v>9650</v>
      </c>
      <c r="B5001" s="4" t="s">
        <v>9651</v>
      </c>
      <c r="C5001"/>
      <c r="F5001" t="b">
        <f t="shared" si="78"/>
        <v>1</v>
      </c>
      <c r="G5001">
        <v>10</v>
      </c>
      <c r="H5001" s="6" t="s">
        <v>9584</v>
      </c>
      <c r="I5001" s="6" t="s">
        <v>9585</v>
      </c>
    </row>
    <row r="5002" spans="1:9">
      <c r="A5002" s="3" t="s">
        <v>9652</v>
      </c>
      <c r="B5002" s="4" t="s">
        <v>9653</v>
      </c>
      <c r="C5002"/>
      <c r="F5002" t="b">
        <f t="shared" si="78"/>
        <v>1</v>
      </c>
      <c r="G5002">
        <v>10</v>
      </c>
      <c r="H5002" s="6" t="s">
        <v>9586</v>
      </c>
      <c r="I5002" s="6" t="s">
        <v>9241</v>
      </c>
    </row>
    <row r="5003" spans="1:9">
      <c r="A5003" s="3" t="s">
        <v>9654</v>
      </c>
      <c r="B5003" s="4" t="s">
        <v>9655</v>
      </c>
      <c r="C5003"/>
      <c r="F5003" t="b">
        <f t="shared" si="78"/>
        <v>1</v>
      </c>
      <c r="G5003">
        <v>10</v>
      </c>
      <c r="H5003" s="6" t="s">
        <v>9587</v>
      </c>
      <c r="I5003" s="6" t="s">
        <v>9588</v>
      </c>
    </row>
    <row r="5004" spans="1:9">
      <c r="A5004" s="3" t="s">
        <v>9656</v>
      </c>
      <c r="B5004" s="4" t="s">
        <v>9657</v>
      </c>
      <c r="C5004"/>
      <c r="F5004" t="b">
        <f t="shared" si="78"/>
        <v>1</v>
      </c>
      <c r="G5004">
        <v>10</v>
      </c>
      <c r="H5004" s="6" t="s">
        <v>9589</v>
      </c>
      <c r="I5004" s="6" t="s">
        <v>20277</v>
      </c>
    </row>
    <row r="5005" spans="1:9">
      <c r="A5005" s="3" t="s">
        <v>9658</v>
      </c>
      <c r="B5005" s="4" t="s">
        <v>9659</v>
      </c>
      <c r="C5005"/>
      <c r="F5005" t="b">
        <f t="shared" si="78"/>
        <v>1</v>
      </c>
      <c r="G5005">
        <v>10</v>
      </c>
      <c r="H5005" s="6" t="s">
        <v>9591</v>
      </c>
      <c r="I5005" s="6" t="s">
        <v>20278</v>
      </c>
    </row>
    <row r="5006" spans="1:9">
      <c r="A5006" s="3" t="s">
        <v>9660</v>
      </c>
      <c r="B5006" s="4" t="s">
        <v>9661</v>
      </c>
      <c r="C5006"/>
      <c r="F5006" t="b">
        <f t="shared" si="78"/>
        <v>1</v>
      </c>
      <c r="G5006">
        <v>10</v>
      </c>
      <c r="H5006" s="6" t="s">
        <v>9593</v>
      </c>
      <c r="I5006" s="6" t="s">
        <v>20279</v>
      </c>
    </row>
    <row r="5007" spans="1:9">
      <c r="A5007" s="3" t="s">
        <v>9662</v>
      </c>
      <c r="B5007" s="4" t="s">
        <v>9663</v>
      </c>
      <c r="C5007"/>
      <c r="F5007" t="b">
        <f t="shared" si="78"/>
        <v>1</v>
      </c>
      <c r="G5007">
        <v>10</v>
      </c>
      <c r="H5007" s="6" t="s">
        <v>9595</v>
      </c>
      <c r="I5007" s="6" t="s">
        <v>9596</v>
      </c>
    </row>
    <row r="5008" spans="1:9">
      <c r="A5008" s="3" t="s">
        <v>9664</v>
      </c>
      <c r="B5008" s="4" t="s">
        <v>9665</v>
      </c>
      <c r="C5008"/>
      <c r="F5008" t="b">
        <f t="shared" si="78"/>
        <v>1</v>
      </c>
      <c r="G5008">
        <v>10</v>
      </c>
      <c r="H5008" s="6" t="s">
        <v>9597</v>
      </c>
      <c r="I5008" s="6" t="s">
        <v>20280</v>
      </c>
    </row>
    <row r="5009" spans="1:9">
      <c r="A5009" s="3" t="s">
        <v>9666</v>
      </c>
      <c r="B5009" s="4" t="s">
        <v>9667</v>
      </c>
      <c r="C5009"/>
      <c r="F5009" t="b">
        <f t="shared" si="78"/>
        <v>1</v>
      </c>
      <c r="G5009">
        <v>10</v>
      </c>
      <c r="H5009" s="6" t="s">
        <v>9599</v>
      </c>
      <c r="I5009" s="6" t="s">
        <v>20281</v>
      </c>
    </row>
    <row r="5010" spans="1:9">
      <c r="A5010" s="3" t="s">
        <v>9668</v>
      </c>
      <c r="B5010" s="4" t="s">
        <v>9669</v>
      </c>
      <c r="C5010"/>
      <c r="F5010" t="b">
        <f t="shared" si="78"/>
        <v>1</v>
      </c>
      <c r="G5010">
        <v>10</v>
      </c>
      <c r="H5010" s="6" t="s">
        <v>9601</v>
      </c>
      <c r="I5010" s="6" t="s">
        <v>20282</v>
      </c>
    </row>
    <row r="5011" spans="1:9">
      <c r="A5011" s="3" t="s">
        <v>9670</v>
      </c>
      <c r="B5011" s="4" t="s">
        <v>21814</v>
      </c>
      <c r="C5011"/>
      <c r="F5011" t="b">
        <f t="shared" si="78"/>
        <v>1</v>
      </c>
      <c r="G5011">
        <v>10</v>
      </c>
      <c r="H5011" s="6" t="s">
        <v>9603</v>
      </c>
      <c r="I5011" s="6" t="s">
        <v>20283</v>
      </c>
    </row>
    <row r="5012" spans="1:9">
      <c r="A5012" s="3" t="s">
        <v>9671</v>
      </c>
      <c r="B5012" s="4" t="s">
        <v>9672</v>
      </c>
      <c r="C5012"/>
      <c r="F5012" t="b">
        <f t="shared" si="78"/>
        <v>1</v>
      </c>
      <c r="G5012">
        <v>10</v>
      </c>
      <c r="H5012" s="6" t="s">
        <v>9605</v>
      </c>
      <c r="I5012" s="6" t="s">
        <v>20284</v>
      </c>
    </row>
    <row r="5013" spans="1:9">
      <c r="A5013" s="3" t="s">
        <v>9673</v>
      </c>
      <c r="B5013" s="4" t="s">
        <v>9674</v>
      </c>
      <c r="C5013"/>
      <c r="F5013" t="b">
        <f t="shared" si="78"/>
        <v>1</v>
      </c>
      <c r="G5013">
        <v>10</v>
      </c>
      <c r="H5013" s="6" t="s">
        <v>9607</v>
      </c>
      <c r="I5013" s="6" t="s">
        <v>9608</v>
      </c>
    </row>
    <row r="5014" spans="1:9">
      <c r="A5014" s="3" t="s">
        <v>9675</v>
      </c>
      <c r="B5014" s="4" t="s">
        <v>9676</v>
      </c>
      <c r="C5014"/>
      <c r="F5014" t="b">
        <f t="shared" si="78"/>
        <v>1</v>
      </c>
      <c r="G5014">
        <v>10</v>
      </c>
      <c r="H5014" s="6" t="s">
        <v>9609</v>
      </c>
      <c r="I5014" s="6" t="s">
        <v>20285</v>
      </c>
    </row>
    <row r="5015" spans="1:9">
      <c r="A5015" s="3" t="s">
        <v>9677</v>
      </c>
      <c r="B5015" s="4" t="s">
        <v>9678</v>
      </c>
      <c r="C5015"/>
      <c r="F5015" t="b">
        <f t="shared" si="78"/>
        <v>1</v>
      </c>
      <c r="G5015">
        <v>10</v>
      </c>
      <c r="H5015" s="6" t="s">
        <v>9611</v>
      </c>
      <c r="I5015" s="6" t="s">
        <v>20286</v>
      </c>
    </row>
    <row r="5016" spans="1:9">
      <c r="A5016" s="3" t="s">
        <v>9679</v>
      </c>
      <c r="B5016" s="4" t="s">
        <v>9680</v>
      </c>
      <c r="C5016"/>
      <c r="F5016" t="b">
        <f t="shared" si="78"/>
        <v>1</v>
      </c>
      <c r="G5016">
        <v>10</v>
      </c>
      <c r="H5016" s="6" t="s">
        <v>9613</v>
      </c>
      <c r="I5016" s="6" t="s">
        <v>9614</v>
      </c>
    </row>
    <row r="5017" spans="1:9">
      <c r="A5017" s="3" t="s">
        <v>9681</v>
      </c>
      <c r="B5017" s="4" t="s">
        <v>9682</v>
      </c>
      <c r="C5017"/>
      <c r="F5017" t="b">
        <f t="shared" si="78"/>
        <v>1</v>
      </c>
      <c r="G5017">
        <v>10</v>
      </c>
      <c r="H5017" s="6" t="s">
        <v>9615</v>
      </c>
      <c r="I5017" s="6" t="s">
        <v>20287</v>
      </c>
    </row>
    <row r="5018" spans="1:9">
      <c r="A5018" s="3" t="s">
        <v>9683</v>
      </c>
      <c r="B5018" s="4" t="s">
        <v>9684</v>
      </c>
      <c r="C5018"/>
      <c r="F5018" t="b">
        <f t="shared" si="78"/>
        <v>1</v>
      </c>
      <c r="G5018">
        <v>10</v>
      </c>
      <c r="H5018" s="6" t="s">
        <v>9617</v>
      </c>
      <c r="I5018" s="6" t="s">
        <v>20288</v>
      </c>
    </row>
    <row r="5019" spans="1:9">
      <c r="A5019" s="3" t="s">
        <v>9685</v>
      </c>
      <c r="B5019" s="4" t="s">
        <v>9686</v>
      </c>
      <c r="C5019"/>
      <c r="F5019" t="b">
        <f t="shared" si="78"/>
        <v>1</v>
      </c>
      <c r="G5019">
        <v>10</v>
      </c>
      <c r="H5019" s="6" t="s">
        <v>9619</v>
      </c>
      <c r="I5019" s="6" t="s">
        <v>20289</v>
      </c>
    </row>
    <row r="5020" spans="1:9">
      <c r="A5020" s="3" t="s">
        <v>9687</v>
      </c>
      <c r="B5020" s="4" t="s">
        <v>9688</v>
      </c>
      <c r="C5020"/>
      <c r="F5020" t="b">
        <f t="shared" si="78"/>
        <v>1</v>
      </c>
      <c r="G5020">
        <v>10</v>
      </c>
      <c r="H5020" s="6" t="s">
        <v>9620</v>
      </c>
      <c r="I5020" s="6" t="s">
        <v>20290</v>
      </c>
    </row>
    <row r="5021" spans="1:9">
      <c r="A5021" s="3" t="s">
        <v>9689</v>
      </c>
      <c r="B5021" s="4" t="s">
        <v>9690</v>
      </c>
      <c r="C5021"/>
      <c r="F5021" t="b">
        <f t="shared" si="78"/>
        <v>1</v>
      </c>
      <c r="G5021">
        <v>10</v>
      </c>
      <c r="H5021" s="6" t="s">
        <v>9622</v>
      </c>
      <c r="I5021" s="6" t="s">
        <v>20291</v>
      </c>
    </row>
    <row r="5022" spans="1:9">
      <c r="A5022" s="3" t="s">
        <v>9691</v>
      </c>
      <c r="B5022" s="4" t="s">
        <v>9692</v>
      </c>
      <c r="C5022"/>
      <c r="F5022" t="b">
        <f t="shared" si="78"/>
        <v>1</v>
      </c>
      <c r="G5022">
        <v>10</v>
      </c>
      <c r="H5022" s="6" t="s">
        <v>9624</v>
      </c>
      <c r="I5022" s="6" t="s">
        <v>20292</v>
      </c>
    </row>
    <row r="5023" spans="1:9">
      <c r="A5023" s="3" t="s">
        <v>9693</v>
      </c>
      <c r="B5023" s="4" t="s">
        <v>9694</v>
      </c>
      <c r="C5023"/>
      <c r="F5023" t="b">
        <f t="shared" si="78"/>
        <v>1</v>
      </c>
      <c r="G5023">
        <v>10</v>
      </c>
      <c r="H5023" s="6" t="s">
        <v>9626</v>
      </c>
      <c r="I5023" s="6" t="s">
        <v>9627</v>
      </c>
    </row>
    <row r="5024" spans="1:9">
      <c r="A5024" s="3" t="s">
        <v>9695</v>
      </c>
      <c r="B5024" s="4" t="s">
        <v>9696</v>
      </c>
      <c r="C5024"/>
      <c r="F5024" t="b">
        <f t="shared" si="78"/>
        <v>1</v>
      </c>
      <c r="G5024">
        <v>10</v>
      </c>
      <c r="H5024" s="6" t="s">
        <v>9628</v>
      </c>
      <c r="I5024" s="6" t="s">
        <v>9629</v>
      </c>
    </row>
    <row r="5025" spans="1:9">
      <c r="A5025" s="3" t="s">
        <v>9697</v>
      </c>
      <c r="B5025" s="4" t="s">
        <v>9698</v>
      </c>
      <c r="C5025"/>
      <c r="F5025" t="b">
        <f t="shared" si="78"/>
        <v>1</v>
      </c>
      <c r="G5025">
        <v>10</v>
      </c>
      <c r="H5025" s="6" t="s">
        <v>9630</v>
      </c>
      <c r="I5025" s="6" t="s">
        <v>9631</v>
      </c>
    </row>
    <row r="5026" spans="1:9">
      <c r="A5026" s="3" t="s">
        <v>9699</v>
      </c>
      <c r="B5026" s="4" t="s">
        <v>9700</v>
      </c>
      <c r="C5026"/>
      <c r="F5026" t="b">
        <f t="shared" si="78"/>
        <v>1</v>
      </c>
      <c r="G5026">
        <v>10</v>
      </c>
      <c r="H5026" s="6" t="s">
        <v>9632</v>
      </c>
      <c r="I5026" s="6" t="s">
        <v>20293</v>
      </c>
    </row>
    <row r="5027" spans="1:9">
      <c r="A5027" s="3" t="s">
        <v>9701</v>
      </c>
      <c r="B5027" s="4" t="s">
        <v>9702</v>
      </c>
      <c r="C5027"/>
      <c r="F5027" t="b">
        <f t="shared" si="78"/>
        <v>1</v>
      </c>
      <c r="G5027">
        <v>10</v>
      </c>
      <c r="H5027" s="6" t="s">
        <v>9634</v>
      </c>
      <c r="I5027" s="6" t="s">
        <v>20294</v>
      </c>
    </row>
    <row r="5028" spans="1:9">
      <c r="A5028" s="3" t="s">
        <v>9703</v>
      </c>
      <c r="B5028" s="4" t="s">
        <v>9704</v>
      </c>
      <c r="C5028"/>
      <c r="F5028" t="b">
        <f t="shared" si="78"/>
        <v>1</v>
      </c>
      <c r="G5028">
        <v>10</v>
      </c>
      <c r="H5028" s="6" t="s">
        <v>9636</v>
      </c>
      <c r="I5028" s="6" t="s">
        <v>20295</v>
      </c>
    </row>
    <row r="5029" spans="1:9">
      <c r="A5029" s="3" t="s">
        <v>9705</v>
      </c>
      <c r="B5029" s="4" t="s">
        <v>9706</v>
      </c>
      <c r="C5029"/>
      <c r="F5029" t="b">
        <f t="shared" si="78"/>
        <v>1</v>
      </c>
      <c r="G5029">
        <v>10</v>
      </c>
      <c r="H5029" s="6" t="s">
        <v>9637</v>
      </c>
      <c r="I5029" s="6" t="s">
        <v>20296</v>
      </c>
    </row>
    <row r="5030" spans="1:9">
      <c r="A5030" s="3" t="s">
        <v>9707</v>
      </c>
      <c r="B5030" s="4" t="s">
        <v>9708</v>
      </c>
      <c r="C5030"/>
      <c r="F5030" t="b">
        <f t="shared" si="78"/>
        <v>1</v>
      </c>
      <c r="G5030">
        <v>10</v>
      </c>
      <c r="H5030" s="6" t="s">
        <v>9639</v>
      </c>
      <c r="I5030" s="6" t="s">
        <v>20297</v>
      </c>
    </row>
    <row r="5031" spans="1:9">
      <c r="A5031" s="3" t="s">
        <v>9709</v>
      </c>
      <c r="B5031" s="4" t="s">
        <v>9710</v>
      </c>
      <c r="C5031"/>
      <c r="F5031" t="b">
        <f t="shared" si="78"/>
        <v>1</v>
      </c>
      <c r="G5031">
        <v>10</v>
      </c>
      <c r="H5031" s="6" t="s">
        <v>9641</v>
      </c>
      <c r="I5031" s="6" t="s">
        <v>9642</v>
      </c>
    </row>
    <row r="5032" spans="1:9">
      <c r="A5032" s="3" t="s">
        <v>9711</v>
      </c>
      <c r="B5032" s="4" t="s">
        <v>9712</v>
      </c>
      <c r="C5032"/>
      <c r="F5032" t="b">
        <f t="shared" si="78"/>
        <v>1</v>
      </c>
      <c r="G5032">
        <v>10</v>
      </c>
      <c r="H5032" s="6" t="s">
        <v>9643</v>
      </c>
      <c r="I5032" s="6" t="s">
        <v>20298</v>
      </c>
    </row>
    <row r="5033" spans="1:9">
      <c r="A5033" s="3" t="s">
        <v>9713</v>
      </c>
      <c r="B5033" s="4" t="s">
        <v>9714</v>
      </c>
      <c r="C5033"/>
      <c r="F5033" t="b">
        <f t="shared" si="78"/>
        <v>1</v>
      </c>
      <c r="G5033">
        <v>10</v>
      </c>
      <c r="H5033" s="6" t="s">
        <v>9644</v>
      </c>
      <c r="I5033" s="6" t="s">
        <v>20299</v>
      </c>
    </row>
    <row r="5034" spans="1:9">
      <c r="A5034" s="3" t="s">
        <v>9715</v>
      </c>
      <c r="B5034" s="4" t="s">
        <v>9716</v>
      </c>
      <c r="C5034"/>
      <c r="F5034" t="b">
        <f t="shared" si="78"/>
        <v>1</v>
      </c>
      <c r="G5034">
        <v>10</v>
      </c>
      <c r="H5034" s="6" t="s">
        <v>9646</v>
      </c>
      <c r="I5034" s="6" t="s">
        <v>9647</v>
      </c>
    </row>
    <row r="5035" spans="1:9">
      <c r="A5035" s="3" t="s">
        <v>9717</v>
      </c>
      <c r="B5035" s="4" t="s">
        <v>9718</v>
      </c>
      <c r="C5035"/>
      <c r="F5035" t="b">
        <f t="shared" si="78"/>
        <v>1</v>
      </c>
      <c r="G5035">
        <v>10</v>
      </c>
      <c r="H5035" s="6" t="s">
        <v>9648</v>
      </c>
      <c r="I5035" s="6" t="s">
        <v>20300</v>
      </c>
    </row>
    <row r="5036" spans="1:9">
      <c r="A5036" s="3" t="s">
        <v>9719</v>
      </c>
      <c r="B5036" s="4" t="s">
        <v>9720</v>
      </c>
      <c r="C5036"/>
      <c r="F5036" t="b">
        <f t="shared" si="78"/>
        <v>1</v>
      </c>
      <c r="G5036">
        <v>10</v>
      </c>
      <c r="H5036" s="6" t="s">
        <v>9650</v>
      </c>
      <c r="I5036" s="6" t="s">
        <v>20301</v>
      </c>
    </row>
    <row r="5037" spans="1:9">
      <c r="A5037" s="3" t="s">
        <v>9721</v>
      </c>
      <c r="B5037" s="4" t="s">
        <v>9722</v>
      </c>
      <c r="C5037"/>
      <c r="F5037" t="b">
        <f t="shared" si="78"/>
        <v>1</v>
      </c>
      <c r="G5037">
        <v>10</v>
      </c>
      <c r="H5037" s="6" t="s">
        <v>9652</v>
      </c>
      <c r="I5037" s="6" t="s">
        <v>20302</v>
      </c>
    </row>
    <row r="5038" spans="1:9">
      <c r="A5038" s="3" t="s">
        <v>9723</v>
      </c>
      <c r="B5038" s="4" t="s">
        <v>9724</v>
      </c>
      <c r="C5038"/>
      <c r="F5038" t="b">
        <f t="shared" si="78"/>
        <v>1</v>
      </c>
      <c r="G5038">
        <v>10</v>
      </c>
      <c r="H5038" s="6" t="s">
        <v>9654</v>
      </c>
      <c r="I5038" s="6" t="s">
        <v>9655</v>
      </c>
    </row>
    <row r="5039" spans="1:9">
      <c r="A5039" s="3" t="s">
        <v>9725</v>
      </c>
      <c r="B5039" s="4" t="s">
        <v>9726</v>
      </c>
      <c r="C5039"/>
      <c r="F5039" t="b">
        <f t="shared" si="78"/>
        <v>1</v>
      </c>
      <c r="G5039">
        <v>10</v>
      </c>
      <c r="H5039" s="6" t="s">
        <v>9656</v>
      </c>
      <c r="I5039" s="6" t="s">
        <v>20303</v>
      </c>
    </row>
    <row r="5040" spans="1:9">
      <c r="A5040" s="3" t="s">
        <v>9727</v>
      </c>
      <c r="B5040" s="4" t="s">
        <v>9728</v>
      </c>
      <c r="C5040"/>
      <c r="F5040" t="b">
        <f t="shared" si="78"/>
        <v>1</v>
      </c>
      <c r="G5040">
        <v>10</v>
      </c>
      <c r="H5040" s="6" t="s">
        <v>9658</v>
      </c>
      <c r="I5040" s="6" t="s">
        <v>9659</v>
      </c>
    </row>
    <row r="5041" spans="1:9">
      <c r="A5041" s="3" t="s">
        <v>9729</v>
      </c>
      <c r="B5041" s="4" t="s">
        <v>9730</v>
      </c>
      <c r="C5041"/>
      <c r="F5041" t="b">
        <f t="shared" si="78"/>
        <v>1</v>
      </c>
      <c r="G5041">
        <v>10</v>
      </c>
      <c r="H5041" s="6" t="s">
        <v>9660</v>
      </c>
      <c r="I5041" s="6" t="s">
        <v>9661</v>
      </c>
    </row>
    <row r="5042" spans="1:9">
      <c r="A5042" s="3" t="s">
        <v>9731</v>
      </c>
      <c r="B5042" s="4" t="s">
        <v>9732</v>
      </c>
      <c r="C5042"/>
      <c r="F5042" t="b">
        <f t="shared" si="78"/>
        <v>1</v>
      </c>
      <c r="G5042">
        <v>10</v>
      </c>
      <c r="H5042" s="6" t="s">
        <v>9662</v>
      </c>
      <c r="I5042" s="6" t="s">
        <v>9663</v>
      </c>
    </row>
    <row r="5043" spans="1:9">
      <c r="A5043" s="3" t="s">
        <v>9733</v>
      </c>
      <c r="B5043" s="4" t="s">
        <v>9734</v>
      </c>
      <c r="C5043"/>
      <c r="F5043" t="b">
        <f t="shared" si="78"/>
        <v>1</v>
      </c>
      <c r="G5043">
        <v>1</v>
      </c>
      <c r="H5043" s="6" t="s">
        <v>9664</v>
      </c>
      <c r="I5043" s="6" t="s">
        <v>9665</v>
      </c>
    </row>
    <row r="5044" spans="1:9">
      <c r="A5044" s="3" t="s">
        <v>9735</v>
      </c>
      <c r="B5044" s="4" t="s">
        <v>9736</v>
      </c>
      <c r="C5044"/>
      <c r="F5044" t="b">
        <f t="shared" si="78"/>
        <v>1</v>
      </c>
      <c r="G5044">
        <v>1</v>
      </c>
      <c r="H5044" s="6" t="s">
        <v>9666</v>
      </c>
      <c r="I5044" s="6" t="s">
        <v>20304</v>
      </c>
    </row>
    <row r="5045" spans="1:9">
      <c r="A5045" s="3" t="s">
        <v>9737</v>
      </c>
      <c r="B5045" s="4" t="s">
        <v>9738</v>
      </c>
      <c r="C5045"/>
      <c r="F5045" t="b">
        <f t="shared" si="78"/>
        <v>1</v>
      </c>
      <c r="G5045">
        <v>1</v>
      </c>
      <c r="H5045" s="6" t="s">
        <v>9668</v>
      </c>
      <c r="I5045" s="6" t="s">
        <v>20305</v>
      </c>
    </row>
    <row r="5046" spans="1:9">
      <c r="A5046" s="3" t="s">
        <v>9739</v>
      </c>
      <c r="B5046" s="4" t="s">
        <v>9740</v>
      </c>
      <c r="C5046"/>
      <c r="F5046" t="b">
        <f t="shared" si="78"/>
        <v>1</v>
      </c>
      <c r="G5046">
        <v>1</v>
      </c>
      <c r="H5046" s="6" t="s">
        <v>9670</v>
      </c>
      <c r="I5046" s="6" t="s">
        <v>20306</v>
      </c>
    </row>
    <row r="5047" spans="1:9">
      <c r="A5047" s="3" t="s">
        <v>9741</v>
      </c>
      <c r="B5047" s="4" t="s">
        <v>9742</v>
      </c>
      <c r="C5047"/>
      <c r="F5047" t="b">
        <f t="shared" si="78"/>
        <v>1</v>
      </c>
      <c r="G5047">
        <v>1</v>
      </c>
      <c r="H5047" s="6" t="s">
        <v>9671</v>
      </c>
      <c r="I5047" s="6" t="s">
        <v>20307</v>
      </c>
    </row>
    <row r="5048" spans="1:9">
      <c r="A5048" s="3" t="s">
        <v>9743</v>
      </c>
      <c r="B5048" s="4" t="s">
        <v>9744</v>
      </c>
      <c r="C5048"/>
      <c r="F5048" t="b">
        <f t="shared" si="78"/>
        <v>1</v>
      </c>
      <c r="G5048">
        <v>1</v>
      </c>
      <c r="H5048" s="6" t="s">
        <v>9673</v>
      </c>
      <c r="I5048" s="6" t="s">
        <v>20308</v>
      </c>
    </row>
    <row r="5049" spans="1:9">
      <c r="A5049" s="3" t="s">
        <v>9745</v>
      </c>
      <c r="B5049" s="4" t="s">
        <v>9746</v>
      </c>
      <c r="C5049"/>
      <c r="F5049" t="b">
        <f t="shared" si="78"/>
        <v>1</v>
      </c>
      <c r="G5049">
        <v>1</v>
      </c>
      <c r="H5049" s="6" t="s">
        <v>9675</v>
      </c>
      <c r="I5049" s="6" t="s">
        <v>9676</v>
      </c>
    </row>
    <row r="5050" spans="1:9">
      <c r="A5050" s="3" t="s">
        <v>9747</v>
      </c>
      <c r="B5050" s="4" t="s">
        <v>9748</v>
      </c>
      <c r="C5050"/>
      <c r="F5050" t="b">
        <f t="shared" si="78"/>
        <v>1</v>
      </c>
      <c r="G5050">
        <v>1</v>
      </c>
      <c r="H5050" s="6" t="s">
        <v>9677</v>
      </c>
      <c r="I5050" s="6" t="s">
        <v>20309</v>
      </c>
    </row>
    <row r="5051" spans="1:9">
      <c r="A5051" s="3" t="s">
        <v>9749</v>
      </c>
      <c r="B5051" s="4" t="s">
        <v>9750</v>
      </c>
      <c r="C5051"/>
      <c r="F5051" t="b">
        <f t="shared" si="78"/>
        <v>1</v>
      </c>
      <c r="G5051">
        <v>1</v>
      </c>
      <c r="H5051" s="6" t="s">
        <v>9679</v>
      </c>
      <c r="I5051" s="6" t="s">
        <v>9680</v>
      </c>
    </row>
    <row r="5052" spans="1:9">
      <c r="A5052" s="3" t="s">
        <v>9751</v>
      </c>
      <c r="B5052" s="4" t="s">
        <v>9752</v>
      </c>
      <c r="C5052"/>
      <c r="F5052" t="b">
        <f t="shared" si="78"/>
        <v>1</v>
      </c>
      <c r="G5052">
        <v>1</v>
      </c>
      <c r="H5052" s="6" t="s">
        <v>9681</v>
      </c>
      <c r="I5052" s="6" t="s">
        <v>20310</v>
      </c>
    </row>
    <row r="5053" spans="1:9">
      <c r="A5053" s="3" t="s">
        <v>9753</v>
      </c>
      <c r="B5053" s="4" t="s">
        <v>9754</v>
      </c>
      <c r="C5053"/>
      <c r="F5053" t="b">
        <f t="shared" si="78"/>
        <v>1</v>
      </c>
      <c r="G5053">
        <v>1</v>
      </c>
      <c r="H5053" s="6" t="s">
        <v>9683</v>
      </c>
      <c r="I5053" s="6" t="s">
        <v>9684</v>
      </c>
    </row>
    <row r="5054" spans="1:9">
      <c r="A5054" s="3" t="s">
        <v>9755</v>
      </c>
      <c r="B5054" s="4" t="s">
        <v>9756</v>
      </c>
      <c r="C5054"/>
      <c r="F5054" t="b">
        <f t="shared" si="78"/>
        <v>1</v>
      </c>
      <c r="G5054">
        <v>1</v>
      </c>
      <c r="H5054" s="6" t="s">
        <v>9685</v>
      </c>
      <c r="I5054" s="6" t="s">
        <v>9686</v>
      </c>
    </row>
    <row r="5055" spans="1:9">
      <c r="A5055" s="3" t="s">
        <v>9757</v>
      </c>
      <c r="B5055" s="4" t="s">
        <v>9758</v>
      </c>
      <c r="C5055"/>
      <c r="F5055" t="b">
        <f t="shared" si="78"/>
        <v>1</v>
      </c>
      <c r="G5055">
        <v>1</v>
      </c>
      <c r="H5055" s="6" t="s">
        <v>9687</v>
      </c>
      <c r="I5055" s="6" t="s">
        <v>20311</v>
      </c>
    </row>
    <row r="5056" spans="1:9">
      <c r="A5056" s="3" t="s">
        <v>9759</v>
      </c>
      <c r="B5056" s="4" t="s">
        <v>9760</v>
      </c>
      <c r="C5056"/>
      <c r="F5056" t="b">
        <f t="shared" si="78"/>
        <v>1</v>
      </c>
      <c r="G5056">
        <v>1</v>
      </c>
      <c r="H5056" s="6" t="s">
        <v>9689</v>
      </c>
      <c r="I5056" s="6" t="s">
        <v>9690</v>
      </c>
    </row>
    <row r="5057" spans="1:9">
      <c r="A5057" s="3" t="s">
        <v>9761</v>
      </c>
      <c r="B5057" s="4" t="s">
        <v>9762</v>
      </c>
      <c r="C5057"/>
      <c r="F5057" t="b">
        <f t="shared" si="78"/>
        <v>1</v>
      </c>
      <c r="G5057">
        <v>1</v>
      </c>
      <c r="H5057" s="6" t="s">
        <v>9691</v>
      </c>
      <c r="I5057" s="6" t="s">
        <v>20312</v>
      </c>
    </row>
    <row r="5058" spans="1:9">
      <c r="A5058" s="3" t="s">
        <v>9763</v>
      </c>
      <c r="B5058" s="4" t="s">
        <v>9764</v>
      </c>
      <c r="C5058"/>
      <c r="F5058" t="b">
        <f t="shared" si="78"/>
        <v>1</v>
      </c>
      <c r="G5058">
        <v>1</v>
      </c>
      <c r="H5058" s="6" t="s">
        <v>9693</v>
      </c>
      <c r="I5058" s="6" t="s">
        <v>20313</v>
      </c>
    </row>
    <row r="5059" spans="1:9">
      <c r="A5059" s="3" t="s">
        <v>9765</v>
      </c>
      <c r="B5059" s="4" t="s">
        <v>9766</v>
      </c>
      <c r="C5059"/>
      <c r="F5059" t="b">
        <f t="shared" ref="F5059:F5122" si="79">ISNUMBER(G5059)</f>
        <v>1</v>
      </c>
      <c r="G5059">
        <v>1</v>
      </c>
      <c r="H5059" s="6" t="s">
        <v>9695</v>
      </c>
      <c r="I5059" s="6" t="s">
        <v>20314</v>
      </c>
    </row>
    <row r="5060" spans="1:9">
      <c r="A5060" s="3" t="s">
        <v>9767</v>
      </c>
      <c r="B5060" s="4" t="s">
        <v>9768</v>
      </c>
      <c r="C5060"/>
      <c r="F5060" t="b">
        <f t="shared" si="79"/>
        <v>1</v>
      </c>
      <c r="G5060">
        <v>1</v>
      </c>
      <c r="H5060" s="6" t="s">
        <v>9697</v>
      </c>
      <c r="I5060" s="6" t="s">
        <v>9698</v>
      </c>
    </row>
    <row r="5061" spans="1:9">
      <c r="A5061" s="3" t="s">
        <v>9769</v>
      </c>
      <c r="B5061" s="4" t="s">
        <v>9770</v>
      </c>
      <c r="F5061" t="b">
        <f t="shared" si="79"/>
        <v>0</v>
      </c>
      <c r="G5061" t="s">
        <v>21871</v>
      </c>
      <c r="H5061" s="6" t="s">
        <v>9699</v>
      </c>
      <c r="I5061" s="6" t="s">
        <v>20315</v>
      </c>
    </row>
    <row r="5062" spans="1:9">
      <c r="A5062" s="3" t="s">
        <v>9771</v>
      </c>
      <c r="B5062" s="4" t="s">
        <v>9772</v>
      </c>
      <c r="F5062" t="b">
        <f t="shared" si="79"/>
        <v>0</v>
      </c>
      <c r="G5062" t="s">
        <v>21848</v>
      </c>
      <c r="H5062" s="6" t="s">
        <v>9701</v>
      </c>
      <c r="I5062" s="6" t="s">
        <v>20316</v>
      </c>
    </row>
    <row r="5063" spans="1:9">
      <c r="A5063" s="3" t="s">
        <v>9733</v>
      </c>
      <c r="B5063" s="4" t="s">
        <v>9773</v>
      </c>
      <c r="C5063"/>
      <c r="F5063" t="b">
        <f t="shared" si="79"/>
        <v>1</v>
      </c>
      <c r="G5063">
        <v>1</v>
      </c>
      <c r="H5063" s="6" t="s">
        <v>9703</v>
      </c>
      <c r="I5063" s="6" t="s">
        <v>9704</v>
      </c>
    </row>
    <row r="5064" spans="1:9">
      <c r="A5064" s="3" t="s">
        <v>9735</v>
      </c>
      <c r="B5064" s="4" t="s">
        <v>9774</v>
      </c>
      <c r="C5064"/>
      <c r="F5064" t="b">
        <f t="shared" si="79"/>
        <v>1</v>
      </c>
      <c r="G5064">
        <v>1</v>
      </c>
      <c r="H5064" s="6" t="s">
        <v>9705</v>
      </c>
      <c r="I5064" s="6" t="s">
        <v>9706</v>
      </c>
    </row>
    <row r="5065" spans="1:9">
      <c r="A5065" s="3" t="s">
        <v>9737</v>
      </c>
      <c r="B5065" s="4" t="s">
        <v>9775</v>
      </c>
      <c r="C5065"/>
      <c r="F5065" t="b">
        <f t="shared" si="79"/>
        <v>1</v>
      </c>
      <c r="G5065">
        <v>1</v>
      </c>
      <c r="H5065" s="6" t="s">
        <v>9707</v>
      </c>
      <c r="I5065" s="6" t="s">
        <v>20317</v>
      </c>
    </row>
    <row r="5066" spans="1:9">
      <c r="A5066" s="3" t="s">
        <v>9739</v>
      </c>
      <c r="B5066" s="4" t="s">
        <v>9776</v>
      </c>
      <c r="C5066"/>
      <c r="F5066" t="b">
        <f t="shared" si="79"/>
        <v>1</v>
      </c>
      <c r="G5066">
        <v>1</v>
      </c>
      <c r="H5066" s="6" t="s">
        <v>9709</v>
      </c>
      <c r="I5066" s="6" t="s">
        <v>9710</v>
      </c>
    </row>
    <row r="5067" spans="1:9">
      <c r="A5067" s="3" t="s">
        <v>9741</v>
      </c>
      <c r="B5067" s="4" t="s">
        <v>9777</v>
      </c>
      <c r="C5067"/>
      <c r="F5067" t="b">
        <f t="shared" si="79"/>
        <v>1</v>
      </c>
      <c r="G5067">
        <v>1</v>
      </c>
      <c r="H5067" s="6" t="s">
        <v>9711</v>
      </c>
      <c r="I5067" s="6" t="s">
        <v>9712</v>
      </c>
    </row>
    <row r="5068" spans="1:9">
      <c r="A5068" s="3" t="s">
        <v>9743</v>
      </c>
      <c r="B5068" s="4" t="s">
        <v>9778</v>
      </c>
      <c r="C5068"/>
      <c r="F5068" t="b">
        <f t="shared" si="79"/>
        <v>1</v>
      </c>
      <c r="G5068">
        <v>1</v>
      </c>
      <c r="H5068" s="6" t="s">
        <v>9713</v>
      </c>
      <c r="I5068" s="6" t="s">
        <v>20318</v>
      </c>
    </row>
    <row r="5069" spans="1:9">
      <c r="A5069" s="3" t="s">
        <v>9745</v>
      </c>
      <c r="B5069" s="4" t="s">
        <v>9779</v>
      </c>
      <c r="C5069"/>
      <c r="F5069" t="b">
        <f t="shared" si="79"/>
        <v>1</v>
      </c>
      <c r="G5069">
        <v>1</v>
      </c>
      <c r="H5069" s="6" t="s">
        <v>9715</v>
      </c>
      <c r="I5069" s="6" t="s">
        <v>9716</v>
      </c>
    </row>
    <row r="5070" spans="1:9">
      <c r="A5070" s="3" t="s">
        <v>9747</v>
      </c>
      <c r="B5070" s="4" t="s">
        <v>9780</v>
      </c>
      <c r="C5070"/>
      <c r="F5070" t="b">
        <f t="shared" si="79"/>
        <v>1</v>
      </c>
      <c r="G5070">
        <v>1</v>
      </c>
      <c r="H5070" s="6" t="s">
        <v>9717</v>
      </c>
      <c r="I5070" s="6" t="s">
        <v>20319</v>
      </c>
    </row>
    <row r="5071" spans="1:9">
      <c r="A5071" s="3" t="s">
        <v>9749</v>
      </c>
      <c r="B5071" s="4" t="s">
        <v>9781</v>
      </c>
      <c r="C5071"/>
      <c r="F5071" t="b">
        <f t="shared" si="79"/>
        <v>1</v>
      </c>
      <c r="G5071">
        <v>1</v>
      </c>
      <c r="H5071" s="6" t="s">
        <v>9719</v>
      </c>
      <c r="I5071" s="6" t="s">
        <v>9720</v>
      </c>
    </row>
    <row r="5072" spans="1:9">
      <c r="A5072" s="3" t="s">
        <v>9751</v>
      </c>
      <c r="B5072" s="4" t="s">
        <v>9782</v>
      </c>
      <c r="C5072"/>
      <c r="F5072" t="b">
        <f t="shared" si="79"/>
        <v>1</v>
      </c>
      <c r="G5072">
        <v>1</v>
      </c>
      <c r="H5072" s="6" t="s">
        <v>9721</v>
      </c>
      <c r="I5072" s="6" t="s">
        <v>9722</v>
      </c>
    </row>
    <row r="5073" spans="1:9">
      <c r="A5073" s="3" t="s">
        <v>9753</v>
      </c>
      <c r="B5073" s="4" t="s">
        <v>9783</v>
      </c>
      <c r="C5073"/>
      <c r="F5073" t="b">
        <f t="shared" si="79"/>
        <v>1</v>
      </c>
      <c r="G5073">
        <v>1</v>
      </c>
      <c r="H5073" s="6" t="s">
        <v>9723</v>
      </c>
      <c r="I5073" s="6" t="s">
        <v>20320</v>
      </c>
    </row>
    <row r="5074" spans="1:9">
      <c r="A5074" s="3" t="s">
        <v>9755</v>
      </c>
      <c r="B5074" s="4" t="s">
        <v>9784</v>
      </c>
      <c r="C5074"/>
      <c r="F5074" t="b">
        <f t="shared" si="79"/>
        <v>1</v>
      </c>
      <c r="G5074">
        <v>1</v>
      </c>
      <c r="H5074" s="6" t="s">
        <v>9725</v>
      </c>
      <c r="I5074" s="6" t="s">
        <v>20321</v>
      </c>
    </row>
    <row r="5075" spans="1:9">
      <c r="A5075" s="3" t="s">
        <v>9757</v>
      </c>
      <c r="B5075" s="4" t="s">
        <v>9785</v>
      </c>
      <c r="C5075"/>
      <c r="F5075" t="b">
        <f t="shared" si="79"/>
        <v>1</v>
      </c>
      <c r="G5075">
        <v>1</v>
      </c>
      <c r="H5075" s="6" t="s">
        <v>9727</v>
      </c>
      <c r="I5075" s="6" t="s">
        <v>9728</v>
      </c>
    </row>
    <row r="5076" spans="1:9">
      <c r="A5076" s="3" t="s">
        <v>9759</v>
      </c>
      <c r="B5076" s="4" t="s">
        <v>9786</v>
      </c>
      <c r="C5076"/>
      <c r="F5076" t="b">
        <f t="shared" si="79"/>
        <v>1</v>
      </c>
      <c r="G5076">
        <v>1</v>
      </c>
      <c r="H5076" s="6" t="s">
        <v>9729</v>
      </c>
      <c r="I5076" s="6" t="s">
        <v>9730</v>
      </c>
    </row>
    <row r="5077" spans="1:9">
      <c r="A5077" s="3" t="s">
        <v>9761</v>
      </c>
      <c r="B5077" s="4" t="s">
        <v>9787</v>
      </c>
      <c r="C5077"/>
      <c r="F5077" t="b">
        <f t="shared" si="79"/>
        <v>1</v>
      </c>
      <c r="G5077">
        <v>1</v>
      </c>
      <c r="H5077" s="6" t="s">
        <v>9731</v>
      </c>
      <c r="I5077" s="6" t="s">
        <v>20322</v>
      </c>
    </row>
    <row r="5078" spans="1:9">
      <c r="A5078" s="3" t="s">
        <v>9763</v>
      </c>
      <c r="B5078" s="4" t="s">
        <v>9788</v>
      </c>
      <c r="C5078"/>
      <c r="F5078" t="b">
        <f t="shared" si="79"/>
        <v>1</v>
      </c>
      <c r="G5078">
        <v>1</v>
      </c>
      <c r="H5078" s="6" t="s">
        <v>9733</v>
      </c>
      <c r="I5078" s="6" t="s">
        <v>20323</v>
      </c>
    </row>
    <row r="5079" spans="1:9">
      <c r="A5079" s="3" t="s">
        <v>9765</v>
      </c>
      <c r="B5079" s="4" t="s">
        <v>9789</v>
      </c>
      <c r="C5079"/>
      <c r="F5079" t="b">
        <f t="shared" si="79"/>
        <v>1</v>
      </c>
      <c r="G5079">
        <v>1</v>
      </c>
      <c r="H5079" s="6" t="s">
        <v>9735</v>
      </c>
      <c r="I5079" s="6" t="s">
        <v>9736</v>
      </c>
    </row>
    <row r="5080" spans="1:9">
      <c r="A5080" s="3" t="s">
        <v>9767</v>
      </c>
      <c r="B5080" s="4" t="s">
        <v>9790</v>
      </c>
      <c r="C5080"/>
      <c r="F5080" t="b">
        <f t="shared" si="79"/>
        <v>1</v>
      </c>
      <c r="G5080">
        <v>1</v>
      </c>
      <c r="H5080" s="6" t="s">
        <v>9737</v>
      </c>
      <c r="I5080" s="6" t="s">
        <v>9738</v>
      </c>
    </row>
    <row r="5081" spans="1:9">
      <c r="A5081" s="3" t="s">
        <v>9791</v>
      </c>
      <c r="B5081" s="4" t="s">
        <v>9792</v>
      </c>
      <c r="C5081"/>
      <c r="F5081" t="b">
        <f t="shared" si="79"/>
        <v>1</v>
      </c>
      <c r="G5081">
        <v>1</v>
      </c>
      <c r="H5081" s="6" t="s">
        <v>9739</v>
      </c>
      <c r="I5081" s="6" t="s">
        <v>20324</v>
      </c>
    </row>
    <row r="5082" spans="1:9">
      <c r="A5082" s="3" t="s">
        <v>9793</v>
      </c>
      <c r="B5082" s="4" t="s">
        <v>9794</v>
      </c>
      <c r="C5082"/>
      <c r="F5082" t="b">
        <f t="shared" si="79"/>
        <v>1</v>
      </c>
      <c r="G5082">
        <v>1</v>
      </c>
      <c r="H5082" s="6" t="s">
        <v>9741</v>
      </c>
      <c r="I5082" s="6" t="s">
        <v>9742</v>
      </c>
    </row>
    <row r="5083" spans="1:9">
      <c r="A5083" s="3" t="s">
        <v>9795</v>
      </c>
      <c r="B5083" s="4" t="s">
        <v>9796</v>
      </c>
      <c r="C5083"/>
      <c r="F5083" t="b">
        <f t="shared" si="79"/>
        <v>1</v>
      </c>
      <c r="G5083">
        <v>1</v>
      </c>
      <c r="H5083" s="6" t="s">
        <v>9743</v>
      </c>
      <c r="I5083" s="6" t="s">
        <v>20325</v>
      </c>
    </row>
    <row r="5084" spans="1:9">
      <c r="A5084" s="3" t="s">
        <v>9797</v>
      </c>
      <c r="B5084" s="4" t="s">
        <v>9798</v>
      </c>
      <c r="C5084"/>
      <c r="F5084" t="b">
        <f t="shared" si="79"/>
        <v>1</v>
      </c>
      <c r="G5084">
        <v>1</v>
      </c>
      <c r="H5084" s="6" t="s">
        <v>9745</v>
      </c>
      <c r="I5084" s="6" t="s">
        <v>9746</v>
      </c>
    </row>
    <row r="5085" spans="1:9">
      <c r="A5085" s="3" t="s">
        <v>9799</v>
      </c>
      <c r="B5085" s="4" t="s">
        <v>9800</v>
      </c>
      <c r="C5085"/>
      <c r="F5085" t="b">
        <f t="shared" si="79"/>
        <v>1</v>
      </c>
      <c r="G5085">
        <v>1</v>
      </c>
      <c r="H5085" s="6" t="s">
        <v>9747</v>
      </c>
      <c r="I5085" s="6" t="s">
        <v>9748</v>
      </c>
    </row>
    <row r="5086" spans="1:9">
      <c r="A5086" s="3" t="s">
        <v>9801</v>
      </c>
      <c r="B5086" s="4" t="s">
        <v>9802</v>
      </c>
      <c r="C5086"/>
      <c r="F5086" t="b">
        <f t="shared" si="79"/>
        <v>1</v>
      </c>
      <c r="G5086">
        <v>1</v>
      </c>
      <c r="H5086" s="6" t="s">
        <v>9749</v>
      </c>
      <c r="I5086" s="6" t="s">
        <v>9750</v>
      </c>
    </row>
    <row r="5087" spans="1:9">
      <c r="A5087" s="3" t="s">
        <v>9803</v>
      </c>
      <c r="B5087" s="4" t="s">
        <v>9804</v>
      </c>
      <c r="C5087"/>
      <c r="F5087" t="b">
        <f t="shared" si="79"/>
        <v>1</v>
      </c>
      <c r="G5087">
        <v>1</v>
      </c>
      <c r="H5087" s="6" t="s">
        <v>9751</v>
      </c>
      <c r="I5087" s="6" t="s">
        <v>20326</v>
      </c>
    </row>
    <row r="5088" spans="1:9">
      <c r="A5088" s="3" t="s">
        <v>9805</v>
      </c>
      <c r="B5088" s="4" t="s">
        <v>9806</v>
      </c>
      <c r="C5088"/>
      <c r="F5088" t="b">
        <f t="shared" si="79"/>
        <v>1</v>
      </c>
      <c r="G5088">
        <v>1</v>
      </c>
      <c r="H5088" s="6" t="s">
        <v>9753</v>
      </c>
      <c r="I5088" s="6" t="s">
        <v>9754</v>
      </c>
    </row>
    <row r="5089" spans="1:9">
      <c r="A5089" s="3" t="s">
        <v>9807</v>
      </c>
      <c r="B5089" s="4" t="s">
        <v>9808</v>
      </c>
      <c r="C5089"/>
      <c r="F5089" t="b">
        <f t="shared" si="79"/>
        <v>1</v>
      </c>
      <c r="G5089">
        <v>1</v>
      </c>
      <c r="H5089" s="6" t="s">
        <v>9755</v>
      </c>
      <c r="I5089" s="6" t="s">
        <v>9756</v>
      </c>
    </row>
    <row r="5090" spans="1:9">
      <c r="A5090" s="3" t="s">
        <v>9809</v>
      </c>
      <c r="B5090" s="4" t="s">
        <v>9810</v>
      </c>
      <c r="C5090"/>
      <c r="F5090" t="b">
        <f t="shared" si="79"/>
        <v>1</v>
      </c>
      <c r="G5090">
        <v>1</v>
      </c>
      <c r="H5090" s="6" t="s">
        <v>9757</v>
      </c>
      <c r="I5090" s="6" t="s">
        <v>9758</v>
      </c>
    </row>
    <row r="5091" spans="1:9">
      <c r="A5091" s="3" t="s">
        <v>9811</v>
      </c>
      <c r="B5091" s="4" t="s">
        <v>9812</v>
      </c>
      <c r="C5091"/>
      <c r="F5091" t="b">
        <f t="shared" si="79"/>
        <v>1</v>
      </c>
      <c r="G5091">
        <v>1</v>
      </c>
      <c r="H5091" s="6" t="s">
        <v>9759</v>
      </c>
      <c r="I5091" s="6" t="s">
        <v>9760</v>
      </c>
    </row>
    <row r="5092" spans="1:9">
      <c r="A5092" s="3" t="s">
        <v>9813</v>
      </c>
      <c r="B5092" s="4" t="s">
        <v>9814</v>
      </c>
      <c r="C5092"/>
      <c r="F5092" t="b">
        <f t="shared" si="79"/>
        <v>1</v>
      </c>
      <c r="G5092">
        <v>1</v>
      </c>
      <c r="H5092" s="6" t="s">
        <v>9761</v>
      </c>
      <c r="I5092" s="6" t="s">
        <v>9762</v>
      </c>
    </row>
    <row r="5093" spans="1:9">
      <c r="A5093" s="3" t="s">
        <v>9815</v>
      </c>
      <c r="B5093" s="4" t="s">
        <v>9816</v>
      </c>
      <c r="C5093"/>
      <c r="F5093" t="b">
        <f t="shared" si="79"/>
        <v>1</v>
      </c>
      <c r="G5093">
        <v>1</v>
      </c>
      <c r="H5093" s="6" t="s">
        <v>9763</v>
      </c>
      <c r="I5093" s="6" t="s">
        <v>9764</v>
      </c>
    </row>
    <row r="5094" spans="1:9">
      <c r="A5094" s="3" t="s">
        <v>9817</v>
      </c>
      <c r="B5094" s="4" t="s">
        <v>9818</v>
      </c>
      <c r="C5094"/>
      <c r="F5094" t="b">
        <f t="shared" si="79"/>
        <v>1</v>
      </c>
      <c r="G5094">
        <v>1</v>
      </c>
      <c r="H5094" s="6" t="s">
        <v>9765</v>
      </c>
      <c r="I5094" s="6" t="s">
        <v>9766</v>
      </c>
    </row>
    <row r="5095" spans="1:9">
      <c r="A5095" s="3" t="s">
        <v>9819</v>
      </c>
      <c r="B5095" s="4" t="s">
        <v>9820</v>
      </c>
      <c r="C5095"/>
      <c r="F5095" t="b">
        <f t="shared" si="79"/>
        <v>1</v>
      </c>
      <c r="G5095">
        <v>1</v>
      </c>
      <c r="H5095" s="6" t="s">
        <v>9767</v>
      </c>
      <c r="I5095" s="6" t="s">
        <v>20327</v>
      </c>
    </row>
    <row r="5096" spans="1:9">
      <c r="A5096" s="3" t="s">
        <v>9821</v>
      </c>
      <c r="B5096" s="4" t="s">
        <v>9822</v>
      </c>
      <c r="C5096"/>
      <c r="F5096" t="b">
        <f t="shared" si="79"/>
        <v>1</v>
      </c>
      <c r="G5096">
        <v>1</v>
      </c>
      <c r="H5096" s="6" t="s">
        <v>9769</v>
      </c>
      <c r="I5096" s="6" t="s">
        <v>9770</v>
      </c>
    </row>
    <row r="5097" spans="1:9">
      <c r="A5097" s="3" t="s">
        <v>9823</v>
      </c>
      <c r="B5097" s="4" t="s">
        <v>9824</v>
      </c>
      <c r="C5097"/>
      <c r="F5097" t="b">
        <f t="shared" si="79"/>
        <v>1</v>
      </c>
      <c r="G5097">
        <v>1</v>
      </c>
      <c r="H5097" s="6" t="s">
        <v>9771</v>
      </c>
      <c r="I5097" s="6" t="s">
        <v>9772</v>
      </c>
    </row>
    <row r="5098" spans="1:9">
      <c r="A5098" s="3" t="s">
        <v>9825</v>
      </c>
      <c r="B5098" s="4" t="s">
        <v>9826</v>
      </c>
      <c r="C5098"/>
      <c r="F5098" t="b">
        <f t="shared" si="79"/>
        <v>1</v>
      </c>
      <c r="G5098">
        <v>1</v>
      </c>
      <c r="H5098" s="6" t="s">
        <v>20328</v>
      </c>
      <c r="I5098" s="6" t="s">
        <v>20329</v>
      </c>
    </row>
    <row r="5099" spans="1:9">
      <c r="A5099" s="3" t="s">
        <v>9827</v>
      </c>
      <c r="B5099" s="4" t="s">
        <v>9828</v>
      </c>
      <c r="C5099"/>
      <c r="F5099" t="b">
        <f t="shared" si="79"/>
        <v>1</v>
      </c>
      <c r="G5099">
        <v>1</v>
      </c>
      <c r="H5099" s="6" t="s">
        <v>9733</v>
      </c>
      <c r="I5099" s="6" t="s">
        <v>9773</v>
      </c>
    </row>
    <row r="5100" spans="1:9">
      <c r="A5100" s="3" t="s">
        <v>9829</v>
      </c>
      <c r="B5100" s="4" t="s">
        <v>9830</v>
      </c>
      <c r="C5100"/>
      <c r="F5100" t="b">
        <f t="shared" si="79"/>
        <v>1</v>
      </c>
      <c r="G5100">
        <v>1</v>
      </c>
      <c r="H5100" s="6" t="s">
        <v>9735</v>
      </c>
      <c r="I5100" s="6" t="s">
        <v>9774</v>
      </c>
    </row>
    <row r="5101" spans="1:9">
      <c r="A5101" s="3" t="s">
        <v>9831</v>
      </c>
      <c r="B5101" s="4" t="s">
        <v>9832</v>
      </c>
      <c r="C5101"/>
      <c r="F5101" t="b">
        <f t="shared" si="79"/>
        <v>1</v>
      </c>
      <c r="G5101">
        <v>1</v>
      </c>
      <c r="H5101" s="6" t="s">
        <v>9737</v>
      </c>
      <c r="I5101" s="6" t="s">
        <v>20330</v>
      </c>
    </row>
    <row r="5102" spans="1:9">
      <c r="A5102" s="3" t="s">
        <v>9833</v>
      </c>
      <c r="B5102" s="4" t="s">
        <v>9834</v>
      </c>
      <c r="C5102"/>
      <c r="F5102" t="b">
        <f t="shared" si="79"/>
        <v>1</v>
      </c>
      <c r="G5102">
        <v>1</v>
      </c>
      <c r="H5102" s="6" t="s">
        <v>9739</v>
      </c>
      <c r="I5102" s="6" t="s">
        <v>9776</v>
      </c>
    </row>
    <row r="5103" spans="1:9">
      <c r="A5103" s="3" t="s">
        <v>9835</v>
      </c>
      <c r="B5103" s="4" t="s">
        <v>9836</v>
      </c>
      <c r="C5103"/>
      <c r="F5103" t="b">
        <f t="shared" si="79"/>
        <v>1</v>
      </c>
      <c r="G5103">
        <v>1</v>
      </c>
      <c r="H5103" s="6" t="s">
        <v>9741</v>
      </c>
      <c r="I5103" s="6" t="s">
        <v>20331</v>
      </c>
    </row>
    <row r="5104" spans="1:9">
      <c r="A5104" s="3" t="s">
        <v>9837</v>
      </c>
      <c r="B5104" s="4" t="s">
        <v>9838</v>
      </c>
      <c r="C5104"/>
      <c r="F5104" t="b">
        <f t="shared" si="79"/>
        <v>1</v>
      </c>
      <c r="G5104">
        <v>1</v>
      </c>
      <c r="H5104" s="6" t="s">
        <v>9743</v>
      </c>
      <c r="I5104" s="6" t="s">
        <v>9778</v>
      </c>
    </row>
    <row r="5105" spans="1:9">
      <c r="A5105" s="3" t="s">
        <v>9839</v>
      </c>
      <c r="B5105" s="4" t="s">
        <v>9840</v>
      </c>
      <c r="C5105"/>
      <c r="F5105" t="b">
        <f t="shared" si="79"/>
        <v>1</v>
      </c>
      <c r="G5105">
        <v>1</v>
      </c>
      <c r="H5105" s="6" t="s">
        <v>9745</v>
      </c>
      <c r="I5105" s="6" t="s">
        <v>9779</v>
      </c>
    </row>
    <row r="5106" spans="1:9">
      <c r="A5106" s="3" t="s">
        <v>9841</v>
      </c>
      <c r="B5106" s="4" t="s">
        <v>9842</v>
      </c>
      <c r="C5106"/>
      <c r="F5106" t="b">
        <f t="shared" si="79"/>
        <v>1</v>
      </c>
      <c r="G5106">
        <v>1</v>
      </c>
      <c r="H5106" s="6" t="s">
        <v>9747</v>
      </c>
      <c r="I5106" s="6" t="s">
        <v>20332</v>
      </c>
    </row>
    <row r="5107" spans="1:9">
      <c r="A5107" s="3" t="s">
        <v>9843</v>
      </c>
      <c r="B5107" s="4" t="s">
        <v>9844</v>
      </c>
      <c r="C5107"/>
      <c r="F5107" t="b">
        <f t="shared" si="79"/>
        <v>1</v>
      </c>
      <c r="G5107">
        <v>1</v>
      </c>
      <c r="H5107" s="6" t="s">
        <v>9749</v>
      </c>
      <c r="I5107" s="6" t="s">
        <v>9781</v>
      </c>
    </row>
    <row r="5108" spans="1:9">
      <c r="A5108" s="3" t="s">
        <v>9845</v>
      </c>
      <c r="B5108" s="4" t="s">
        <v>9846</v>
      </c>
      <c r="C5108"/>
      <c r="F5108" t="b">
        <f t="shared" si="79"/>
        <v>1</v>
      </c>
      <c r="G5108">
        <v>1</v>
      </c>
      <c r="H5108" s="6" t="s">
        <v>9751</v>
      </c>
      <c r="I5108" s="6" t="s">
        <v>20333</v>
      </c>
    </row>
    <row r="5109" spans="1:9">
      <c r="A5109" s="3" t="s">
        <v>9847</v>
      </c>
      <c r="B5109" s="4" t="s">
        <v>9848</v>
      </c>
      <c r="C5109"/>
      <c r="F5109" t="b">
        <f t="shared" si="79"/>
        <v>1</v>
      </c>
      <c r="G5109">
        <v>1</v>
      </c>
      <c r="H5109" s="6" t="s">
        <v>9753</v>
      </c>
      <c r="I5109" s="6" t="s">
        <v>9783</v>
      </c>
    </row>
    <row r="5110" spans="1:9">
      <c r="A5110" s="3" t="s">
        <v>9849</v>
      </c>
      <c r="B5110" s="4" t="s">
        <v>9850</v>
      </c>
      <c r="C5110"/>
      <c r="F5110" t="b">
        <f t="shared" si="79"/>
        <v>1</v>
      </c>
      <c r="G5110">
        <v>1</v>
      </c>
      <c r="H5110" s="6" t="s">
        <v>9755</v>
      </c>
      <c r="I5110" s="6" t="s">
        <v>20334</v>
      </c>
    </row>
    <row r="5111" spans="1:9">
      <c r="A5111" s="3" t="s">
        <v>9851</v>
      </c>
      <c r="B5111" s="4" t="s">
        <v>9852</v>
      </c>
      <c r="C5111"/>
      <c r="F5111" t="b">
        <f t="shared" si="79"/>
        <v>1</v>
      </c>
      <c r="G5111">
        <v>1</v>
      </c>
      <c r="H5111" s="6" t="s">
        <v>9757</v>
      </c>
      <c r="I5111" s="6" t="s">
        <v>9785</v>
      </c>
    </row>
    <row r="5112" spans="1:9">
      <c r="A5112" s="3" t="s">
        <v>9853</v>
      </c>
      <c r="B5112" s="4" t="s">
        <v>9854</v>
      </c>
      <c r="C5112"/>
      <c r="F5112" t="b">
        <f t="shared" si="79"/>
        <v>1</v>
      </c>
      <c r="G5112">
        <v>1</v>
      </c>
      <c r="H5112" s="6" t="s">
        <v>9759</v>
      </c>
      <c r="I5112" s="6" t="s">
        <v>9786</v>
      </c>
    </row>
    <row r="5113" spans="1:9">
      <c r="A5113" s="3" t="s">
        <v>9855</v>
      </c>
      <c r="B5113" s="4" t="s">
        <v>9856</v>
      </c>
      <c r="C5113"/>
      <c r="F5113" t="b">
        <f t="shared" si="79"/>
        <v>1</v>
      </c>
      <c r="G5113">
        <v>1</v>
      </c>
      <c r="H5113" s="6" t="s">
        <v>9761</v>
      </c>
      <c r="I5113" s="6" t="s">
        <v>20335</v>
      </c>
    </row>
    <row r="5114" spans="1:9">
      <c r="A5114" s="3" t="s">
        <v>9857</v>
      </c>
      <c r="B5114" s="4" t="s">
        <v>9858</v>
      </c>
      <c r="C5114"/>
      <c r="F5114" t="b">
        <f t="shared" si="79"/>
        <v>1</v>
      </c>
      <c r="G5114">
        <v>1</v>
      </c>
      <c r="H5114" s="6" t="s">
        <v>9763</v>
      </c>
      <c r="I5114" s="6" t="s">
        <v>9788</v>
      </c>
    </row>
    <row r="5115" spans="1:9">
      <c r="A5115" s="3" t="s">
        <v>9859</v>
      </c>
      <c r="B5115" s="4" t="s">
        <v>9860</v>
      </c>
      <c r="C5115"/>
      <c r="F5115" t="b">
        <f t="shared" si="79"/>
        <v>1</v>
      </c>
      <c r="G5115">
        <v>2</v>
      </c>
      <c r="H5115" s="6" t="s">
        <v>9765</v>
      </c>
      <c r="I5115" s="6" t="s">
        <v>20336</v>
      </c>
    </row>
    <row r="5116" spans="1:9">
      <c r="A5116" s="3" t="s">
        <v>9861</v>
      </c>
      <c r="B5116" s="4" t="s">
        <v>9862</v>
      </c>
      <c r="C5116"/>
      <c r="F5116" t="b">
        <f t="shared" si="79"/>
        <v>1</v>
      </c>
      <c r="G5116">
        <v>2</v>
      </c>
      <c r="H5116" s="6" t="s">
        <v>9767</v>
      </c>
      <c r="I5116" s="6" t="s">
        <v>20337</v>
      </c>
    </row>
    <row r="5117" spans="1:9">
      <c r="A5117" s="3" t="s">
        <v>9863</v>
      </c>
      <c r="B5117" s="4" t="s">
        <v>9864</v>
      </c>
      <c r="C5117"/>
      <c r="F5117" t="b">
        <f t="shared" si="79"/>
        <v>1</v>
      </c>
      <c r="G5117">
        <v>2</v>
      </c>
      <c r="H5117" s="6" t="s">
        <v>9791</v>
      </c>
      <c r="I5117" s="6" t="s">
        <v>20338</v>
      </c>
    </row>
    <row r="5118" spans="1:9">
      <c r="A5118" s="3" t="s">
        <v>9865</v>
      </c>
      <c r="B5118" s="4" t="s">
        <v>9866</v>
      </c>
      <c r="C5118"/>
      <c r="F5118" t="b">
        <f t="shared" si="79"/>
        <v>1</v>
      </c>
      <c r="G5118">
        <v>2</v>
      </c>
      <c r="H5118" s="6" t="s">
        <v>9793</v>
      </c>
      <c r="I5118" s="6" t="s">
        <v>20339</v>
      </c>
    </row>
    <row r="5119" spans="1:9">
      <c r="A5119" s="3" t="s">
        <v>9867</v>
      </c>
      <c r="B5119" s="4" t="s">
        <v>9868</v>
      </c>
      <c r="C5119"/>
      <c r="F5119" t="b">
        <f t="shared" si="79"/>
        <v>1</v>
      </c>
      <c r="G5119">
        <v>2</v>
      </c>
      <c r="H5119" s="6" t="s">
        <v>9795</v>
      </c>
      <c r="I5119" s="6" t="s">
        <v>20340</v>
      </c>
    </row>
    <row r="5120" spans="1:9">
      <c r="A5120" s="3" t="s">
        <v>9869</v>
      </c>
      <c r="B5120" s="4" t="s">
        <v>9776</v>
      </c>
      <c r="C5120"/>
      <c r="F5120" t="b">
        <f t="shared" si="79"/>
        <v>1</v>
      </c>
      <c r="G5120">
        <v>2</v>
      </c>
      <c r="H5120" s="6" t="s">
        <v>9797</v>
      </c>
      <c r="I5120" s="6" t="s">
        <v>20341</v>
      </c>
    </row>
    <row r="5121" spans="1:9">
      <c r="A5121" s="3" t="s">
        <v>9870</v>
      </c>
      <c r="B5121" s="4" t="s">
        <v>9871</v>
      </c>
      <c r="C5121"/>
      <c r="F5121" t="b">
        <f t="shared" si="79"/>
        <v>1</v>
      </c>
      <c r="G5121">
        <v>2</v>
      </c>
      <c r="H5121" s="6" t="s">
        <v>9799</v>
      </c>
      <c r="I5121" s="6" t="s">
        <v>20342</v>
      </c>
    </row>
    <row r="5122" spans="1:9">
      <c r="A5122" s="3" t="s">
        <v>9872</v>
      </c>
      <c r="B5122" s="4" t="s">
        <v>9873</v>
      </c>
      <c r="C5122"/>
      <c r="F5122" t="b">
        <f t="shared" si="79"/>
        <v>1</v>
      </c>
      <c r="G5122">
        <v>2</v>
      </c>
      <c r="H5122" s="6" t="s">
        <v>9801</v>
      </c>
      <c r="I5122" s="6" t="s">
        <v>9802</v>
      </c>
    </row>
    <row r="5123" spans="1:9">
      <c r="A5123" s="3" t="s">
        <v>9874</v>
      </c>
      <c r="B5123" s="4" t="s">
        <v>9778</v>
      </c>
      <c r="C5123"/>
      <c r="F5123" t="b">
        <f t="shared" ref="F5123:F5186" si="80">ISNUMBER(G5123)</f>
        <v>1</v>
      </c>
      <c r="G5123">
        <v>2</v>
      </c>
      <c r="H5123" s="6" t="s">
        <v>9803</v>
      </c>
      <c r="I5123" s="6" t="s">
        <v>9804</v>
      </c>
    </row>
    <row r="5124" spans="1:9">
      <c r="A5124" s="3" t="s">
        <v>9875</v>
      </c>
      <c r="B5124" s="4" t="s">
        <v>9779</v>
      </c>
      <c r="C5124"/>
      <c r="F5124" t="b">
        <f t="shared" si="80"/>
        <v>1</v>
      </c>
      <c r="G5124">
        <v>2</v>
      </c>
      <c r="H5124" s="6" t="s">
        <v>9805</v>
      </c>
      <c r="I5124" s="6" t="s">
        <v>9806</v>
      </c>
    </row>
    <row r="5125" spans="1:9">
      <c r="A5125" s="3" t="s">
        <v>9876</v>
      </c>
      <c r="B5125" s="4" t="s">
        <v>9877</v>
      </c>
      <c r="C5125"/>
      <c r="F5125" t="b">
        <f t="shared" si="80"/>
        <v>1</v>
      </c>
      <c r="G5125">
        <v>2</v>
      </c>
      <c r="H5125" s="6" t="s">
        <v>9807</v>
      </c>
      <c r="I5125" s="6" t="s">
        <v>9808</v>
      </c>
    </row>
    <row r="5126" spans="1:9">
      <c r="A5126" s="3" t="s">
        <v>9878</v>
      </c>
      <c r="B5126" s="4" t="s">
        <v>9879</v>
      </c>
      <c r="C5126"/>
      <c r="F5126" t="b">
        <f t="shared" si="80"/>
        <v>1</v>
      </c>
      <c r="G5126">
        <v>2</v>
      </c>
      <c r="H5126" s="6" t="s">
        <v>9809</v>
      </c>
      <c r="I5126" s="6" t="s">
        <v>20343</v>
      </c>
    </row>
    <row r="5127" spans="1:9">
      <c r="A5127" s="3" t="s">
        <v>9880</v>
      </c>
      <c r="B5127" s="4" t="s">
        <v>9881</v>
      </c>
      <c r="C5127"/>
      <c r="F5127" t="b">
        <f t="shared" si="80"/>
        <v>1</v>
      </c>
      <c r="G5127">
        <v>2</v>
      </c>
      <c r="H5127" s="6" t="s">
        <v>9811</v>
      </c>
      <c r="I5127" s="6" t="s">
        <v>20344</v>
      </c>
    </row>
    <row r="5128" spans="1:9">
      <c r="A5128" s="3" t="s">
        <v>9882</v>
      </c>
      <c r="B5128" s="4" t="s">
        <v>9883</v>
      </c>
      <c r="C5128"/>
      <c r="F5128" t="b">
        <f t="shared" si="80"/>
        <v>1</v>
      </c>
      <c r="G5128">
        <v>2</v>
      </c>
      <c r="H5128" s="6" t="s">
        <v>9813</v>
      </c>
      <c r="I5128" s="6" t="s">
        <v>20345</v>
      </c>
    </row>
    <row r="5129" spans="1:9">
      <c r="A5129" s="3" t="s">
        <v>9884</v>
      </c>
      <c r="B5129" s="4" t="s">
        <v>9885</v>
      </c>
      <c r="C5129"/>
      <c r="F5129" t="b">
        <f t="shared" si="80"/>
        <v>1</v>
      </c>
      <c r="G5129">
        <v>2</v>
      </c>
      <c r="H5129" s="6" t="s">
        <v>9815</v>
      </c>
      <c r="I5129" s="6" t="s">
        <v>20346</v>
      </c>
    </row>
    <row r="5130" spans="1:9">
      <c r="A5130" s="3" t="s">
        <v>9886</v>
      </c>
      <c r="B5130" s="4" t="s">
        <v>9783</v>
      </c>
      <c r="C5130"/>
      <c r="F5130" t="b">
        <f t="shared" si="80"/>
        <v>1</v>
      </c>
      <c r="G5130">
        <v>2</v>
      </c>
      <c r="H5130" s="6" t="s">
        <v>9817</v>
      </c>
      <c r="I5130" s="6" t="s">
        <v>9818</v>
      </c>
    </row>
    <row r="5131" spans="1:9">
      <c r="A5131" s="3" t="s">
        <v>9887</v>
      </c>
      <c r="B5131" s="4" t="s">
        <v>9888</v>
      </c>
      <c r="C5131"/>
      <c r="F5131" t="b">
        <f t="shared" si="80"/>
        <v>1</v>
      </c>
      <c r="G5131">
        <v>2</v>
      </c>
      <c r="H5131" s="6" t="s">
        <v>9819</v>
      </c>
      <c r="I5131" s="6" t="s">
        <v>9820</v>
      </c>
    </row>
    <row r="5132" spans="1:9">
      <c r="A5132" s="3" t="s">
        <v>9889</v>
      </c>
      <c r="B5132" s="4" t="s">
        <v>9784</v>
      </c>
      <c r="C5132"/>
      <c r="F5132" t="b">
        <f t="shared" si="80"/>
        <v>1</v>
      </c>
      <c r="G5132">
        <v>2</v>
      </c>
      <c r="H5132" s="6" t="s">
        <v>9821</v>
      </c>
      <c r="I5132" s="6" t="s">
        <v>20347</v>
      </c>
    </row>
    <row r="5133" spans="1:9">
      <c r="A5133" s="3" t="s">
        <v>9890</v>
      </c>
      <c r="B5133" s="4" t="s">
        <v>9891</v>
      </c>
      <c r="C5133"/>
      <c r="F5133" t="b">
        <f t="shared" si="80"/>
        <v>1</v>
      </c>
      <c r="G5133">
        <v>2</v>
      </c>
      <c r="H5133" s="6" t="s">
        <v>9823</v>
      </c>
      <c r="I5133" s="6" t="s">
        <v>9824</v>
      </c>
    </row>
    <row r="5134" spans="1:9">
      <c r="A5134" s="3" t="s">
        <v>9892</v>
      </c>
      <c r="B5134" s="4" t="s">
        <v>9893</v>
      </c>
      <c r="C5134"/>
      <c r="F5134" t="b">
        <f t="shared" si="80"/>
        <v>1</v>
      </c>
      <c r="G5134">
        <v>2</v>
      </c>
      <c r="H5134" s="6" t="s">
        <v>9825</v>
      </c>
      <c r="I5134" s="6" t="s">
        <v>9826</v>
      </c>
    </row>
    <row r="5135" spans="1:9">
      <c r="A5135" s="3" t="s">
        <v>9894</v>
      </c>
      <c r="B5135" s="4" t="s">
        <v>9895</v>
      </c>
      <c r="C5135"/>
      <c r="F5135" t="b">
        <f t="shared" si="80"/>
        <v>1</v>
      </c>
      <c r="G5135">
        <v>2</v>
      </c>
      <c r="H5135" s="6" t="s">
        <v>9827</v>
      </c>
      <c r="I5135" s="6" t="s">
        <v>9828</v>
      </c>
    </row>
    <row r="5136" spans="1:9">
      <c r="A5136" s="3" t="s">
        <v>9896</v>
      </c>
      <c r="B5136" s="4" t="s">
        <v>9897</v>
      </c>
      <c r="C5136"/>
      <c r="F5136" t="b">
        <f t="shared" si="80"/>
        <v>1</v>
      </c>
      <c r="G5136">
        <v>2</v>
      </c>
      <c r="H5136" s="6" t="s">
        <v>9829</v>
      </c>
      <c r="I5136" s="6" t="s">
        <v>9830</v>
      </c>
    </row>
    <row r="5137" spans="1:9">
      <c r="A5137" s="3" t="s">
        <v>9898</v>
      </c>
      <c r="B5137" s="4" t="s">
        <v>9788</v>
      </c>
      <c r="C5137"/>
      <c r="F5137" t="b">
        <f t="shared" si="80"/>
        <v>1</v>
      </c>
      <c r="G5137">
        <v>2</v>
      </c>
      <c r="H5137" s="6" t="s">
        <v>9831</v>
      </c>
      <c r="I5137" s="6" t="s">
        <v>9832</v>
      </c>
    </row>
    <row r="5138" spans="1:9">
      <c r="A5138" s="3" t="s">
        <v>9899</v>
      </c>
      <c r="B5138" s="4" t="s">
        <v>9900</v>
      </c>
      <c r="C5138"/>
      <c r="F5138" t="b">
        <f t="shared" si="80"/>
        <v>1</v>
      </c>
      <c r="G5138">
        <v>2</v>
      </c>
      <c r="H5138" s="6" t="s">
        <v>9833</v>
      </c>
      <c r="I5138" s="6" t="s">
        <v>9834</v>
      </c>
    </row>
    <row r="5139" spans="1:9">
      <c r="A5139" s="3" t="s">
        <v>9901</v>
      </c>
      <c r="B5139" s="4" t="s">
        <v>9902</v>
      </c>
      <c r="C5139"/>
      <c r="F5139" t="b">
        <f t="shared" si="80"/>
        <v>1</v>
      </c>
      <c r="G5139">
        <v>2</v>
      </c>
      <c r="H5139" s="6" t="s">
        <v>9835</v>
      </c>
      <c r="I5139" s="6" t="s">
        <v>20348</v>
      </c>
    </row>
    <row r="5140" spans="1:9">
      <c r="A5140" s="3" t="s">
        <v>9903</v>
      </c>
      <c r="B5140" s="4" t="s">
        <v>9798</v>
      </c>
      <c r="C5140"/>
      <c r="F5140" t="b">
        <f t="shared" si="80"/>
        <v>1</v>
      </c>
      <c r="G5140">
        <v>2</v>
      </c>
      <c r="H5140" s="6" t="s">
        <v>9837</v>
      </c>
      <c r="I5140" s="6" t="s">
        <v>20349</v>
      </c>
    </row>
    <row r="5141" spans="1:9">
      <c r="A5141" s="3" t="s">
        <v>9904</v>
      </c>
      <c r="B5141" s="4" t="s">
        <v>9905</v>
      </c>
      <c r="C5141"/>
      <c r="F5141" t="b">
        <f t="shared" si="80"/>
        <v>1</v>
      </c>
      <c r="G5141">
        <v>2</v>
      </c>
      <c r="H5141" s="6" t="s">
        <v>9839</v>
      </c>
      <c r="I5141" s="6" t="s">
        <v>20350</v>
      </c>
    </row>
    <row r="5142" spans="1:9">
      <c r="A5142" s="3" t="s">
        <v>9906</v>
      </c>
      <c r="B5142" s="4" t="s">
        <v>9907</v>
      </c>
      <c r="C5142"/>
      <c r="F5142" t="b">
        <f t="shared" si="80"/>
        <v>1</v>
      </c>
      <c r="G5142">
        <v>2</v>
      </c>
      <c r="H5142" s="6" t="s">
        <v>9841</v>
      </c>
      <c r="I5142" s="6" t="s">
        <v>9842</v>
      </c>
    </row>
    <row r="5143" spans="1:9">
      <c r="A5143" s="3" t="s">
        <v>9908</v>
      </c>
      <c r="B5143" s="4" t="s">
        <v>9909</v>
      </c>
      <c r="C5143"/>
      <c r="F5143" t="b">
        <f t="shared" si="80"/>
        <v>1</v>
      </c>
      <c r="G5143">
        <v>2</v>
      </c>
      <c r="H5143" s="6" t="s">
        <v>9843</v>
      </c>
      <c r="I5143" s="6" t="s">
        <v>20351</v>
      </c>
    </row>
    <row r="5144" spans="1:9">
      <c r="A5144" s="3" t="s">
        <v>9910</v>
      </c>
      <c r="B5144" s="4" t="s">
        <v>9911</v>
      </c>
      <c r="C5144"/>
      <c r="F5144" t="b">
        <f t="shared" si="80"/>
        <v>1</v>
      </c>
      <c r="G5144">
        <v>2</v>
      </c>
      <c r="H5144" s="6" t="s">
        <v>9845</v>
      </c>
      <c r="I5144" s="6" t="s">
        <v>20352</v>
      </c>
    </row>
    <row r="5145" spans="1:9">
      <c r="A5145" s="3" t="s">
        <v>9912</v>
      </c>
      <c r="B5145" s="4" t="s">
        <v>9913</v>
      </c>
      <c r="C5145"/>
      <c r="F5145" t="b">
        <f t="shared" si="80"/>
        <v>1</v>
      </c>
      <c r="G5145">
        <v>2</v>
      </c>
      <c r="H5145" s="6" t="s">
        <v>9847</v>
      </c>
      <c r="I5145" s="6" t="s">
        <v>20353</v>
      </c>
    </row>
    <row r="5146" spans="1:9">
      <c r="A5146" s="3" t="s">
        <v>9914</v>
      </c>
      <c r="B5146" s="4" t="s">
        <v>9915</v>
      </c>
      <c r="C5146"/>
      <c r="F5146" t="b">
        <f t="shared" si="80"/>
        <v>1</v>
      </c>
      <c r="G5146">
        <v>2</v>
      </c>
      <c r="H5146" s="6" t="s">
        <v>9849</v>
      </c>
      <c r="I5146" s="6" t="s">
        <v>20354</v>
      </c>
    </row>
    <row r="5147" spans="1:9">
      <c r="A5147" s="3" t="s">
        <v>9916</v>
      </c>
      <c r="B5147" s="4" t="s">
        <v>9917</v>
      </c>
      <c r="C5147"/>
      <c r="F5147" t="b">
        <f t="shared" si="80"/>
        <v>1</v>
      </c>
      <c r="G5147">
        <v>2</v>
      </c>
      <c r="H5147" s="6" t="s">
        <v>9851</v>
      </c>
      <c r="I5147" s="6" t="s">
        <v>9852</v>
      </c>
    </row>
    <row r="5148" spans="1:9">
      <c r="A5148" s="3" t="s">
        <v>9918</v>
      </c>
      <c r="B5148" s="4" t="s">
        <v>9919</v>
      </c>
      <c r="C5148"/>
      <c r="F5148" t="b">
        <f t="shared" si="80"/>
        <v>1</v>
      </c>
      <c r="G5148">
        <v>2</v>
      </c>
      <c r="H5148" s="6" t="s">
        <v>9853</v>
      </c>
      <c r="I5148" s="6" t="s">
        <v>9854</v>
      </c>
    </row>
    <row r="5149" spans="1:9">
      <c r="A5149" s="3" t="s">
        <v>9920</v>
      </c>
      <c r="B5149" s="4" t="s">
        <v>9921</v>
      </c>
      <c r="C5149"/>
      <c r="F5149" t="b">
        <f t="shared" si="80"/>
        <v>1</v>
      </c>
      <c r="G5149">
        <v>2</v>
      </c>
      <c r="H5149" s="6" t="s">
        <v>9855</v>
      </c>
      <c r="I5149" s="6" t="s">
        <v>9856</v>
      </c>
    </row>
    <row r="5150" spans="1:9">
      <c r="A5150" s="3" t="s">
        <v>9922</v>
      </c>
      <c r="B5150" s="4" t="s">
        <v>9923</v>
      </c>
      <c r="C5150"/>
      <c r="F5150" t="b">
        <f t="shared" si="80"/>
        <v>1</v>
      </c>
      <c r="G5150">
        <v>2</v>
      </c>
      <c r="H5150" s="6" t="s">
        <v>9857</v>
      </c>
      <c r="I5150" s="6" t="s">
        <v>20355</v>
      </c>
    </row>
    <row r="5151" spans="1:9">
      <c r="A5151" s="3" t="s">
        <v>9924</v>
      </c>
      <c r="B5151" s="4" t="s">
        <v>9925</v>
      </c>
      <c r="C5151"/>
      <c r="F5151" t="b">
        <f t="shared" si="80"/>
        <v>1</v>
      </c>
      <c r="G5151">
        <v>2</v>
      </c>
      <c r="H5151" s="6" t="s">
        <v>9859</v>
      </c>
      <c r="I5151" s="6" t="s">
        <v>9860</v>
      </c>
    </row>
    <row r="5152" spans="1:9">
      <c r="A5152" s="3" t="s">
        <v>9926</v>
      </c>
      <c r="B5152" s="4" t="s">
        <v>9927</v>
      </c>
      <c r="C5152"/>
      <c r="F5152" t="b">
        <f t="shared" si="80"/>
        <v>1</v>
      </c>
      <c r="G5152">
        <v>2</v>
      </c>
      <c r="H5152" s="6" t="s">
        <v>9861</v>
      </c>
      <c r="I5152" s="6" t="s">
        <v>9862</v>
      </c>
    </row>
    <row r="5153" spans="1:9">
      <c r="A5153" s="3" t="s">
        <v>9928</v>
      </c>
      <c r="B5153" s="4" t="s">
        <v>9929</v>
      </c>
      <c r="C5153"/>
      <c r="F5153" t="b">
        <f t="shared" si="80"/>
        <v>1</v>
      </c>
      <c r="G5153">
        <v>2</v>
      </c>
      <c r="H5153" s="6" t="s">
        <v>9863</v>
      </c>
      <c r="I5153" s="6" t="s">
        <v>20356</v>
      </c>
    </row>
    <row r="5154" spans="1:9">
      <c r="A5154" s="3" t="s">
        <v>9930</v>
      </c>
      <c r="B5154" s="4" t="s">
        <v>9931</v>
      </c>
      <c r="C5154"/>
      <c r="F5154" t="b">
        <f t="shared" si="80"/>
        <v>1</v>
      </c>
      <c r="G5154">
        <v>2</v>
      </c>
      <c r="H5154" s="6" t="s">
        <v>9865</v>
      </c>
      <c r="I5154" s="6" t="s">
        <v>9866</v>
      </c>
    </row>
    <row r="5155" spans="1:9">
      <c r="A5155" s="3" t="s">
        <v>9932</v>
      </c>
      <c r="B5155" s="4" t="s">
        <v>9933</v>
      </c>
      <c r="C5155"/>
      <c r="F5155" t="b">
        <f t="shared" si="80"/>
        <v>1</v>
      </c>
      <c r="G5155">
        <v>2</v>
      </c>
      <c r="H5155" s="6" t="s">
        <v>9867</v>
      </c>
      <c r="I5155" s="6" t="s">
        <v>20357</v>
      </c>
    </row>
    <row r="5156" spans="1:9">
      <c r="A5156" s="3" t="s">
        <v>9934</v>
      </c>
      <c r="B5156" s="4" t="s">
        <v>9935</v>
      </c>
      <c r="C5156"/>
      <c r="F5156" t="b">
        <f t="shared" si="80"/>
        <v>1</v>
      </c>
      <c r="G5156">
        <v>2</v>
      </c>
      <c r="H5156" s="6" t="s">
        <v>9869</v>
      </c>
      <c r="I5156" s="6" t="s">
        <v>9776</v>
      </c>
    </row>
    <row r="5157" spans="1:9">
      <c r="A5157" s="3" t="s">
        <v>9936</v>
      </c>
      <c r="B5157" s="4" t="s">
        <v>9937</v>
      </c>
      <c r="C5157"/>
      <c r="F5157" t="b">
        <f t="shared" si="80"/>
        <v>1</v>
      </c>
      <c r="G5157">
        <v>2</v>
      </c>
      <c r="H5157" s="6" t="s">
        <v>9870</v>
      </c>
      <c r="I5157" s="6" t="s">
        <v>20358</v>
      </c>
    </row>
    <row r="5158" spans="1:9">
      <c r="A5158" s="3" t="s">
        <v>9938</v>
      </c>
      <c r="B5158" s="4" t="s">
        <v>9939</v>
      </c>
      <c r="C5158"/>
      <c r="F5158" t="b">
        <f t="shared" si="80"/>
        <v>1</v>
      </c>
      <c r="G5158">
        <v>2</v>
      </c>
      <c r="H5158" s="6" t="s">
        <v>9872</v>
      </c>
      <c r="I5158" s="6" t="s">
        <v>20359</v>
      </c>
    </row>
    <row r="5159" spans="1:9">
      <c r="A5159" s="3" t="s">
        <v>9940</v>
      </c>
      <c r="B5159" s="4" t="s">
        <v>9820</v>
      </c>
      <c r="C5159"/>
      <c r="F5159" t="b">
        <f t="shared" si="80"/>
        <v>1</v>
      </c>
      <c r="G5159">
        <v>2</v>
      </c>
      <c r="H5159" s="6" t="s">
        <v>9874</v>
      </c>
      <c r="I5159" s="6" t="s">
        <v>9778</v>
      </c>
    </row>
    <row r="5160" spans="1:9">
      <c r="A5160" s="3" t="s">
        <v>9941</v>
      </c>
      <c r="B5160" s="4" t="s">
        <v>9942</v>
      </c>
      <c r="C5160"/>
      <c r="F5160" t="b">
        <f t="shared" si="80"/>
        <v>1</v>
      </c>
      <c r="G5160">
        <v>2</v>
      </c>
      <c r="H5160" s="6" t="s">
        <v>9875</v>
      </c>
      <c r="I5160" s="6" t="s">
        <v>9779</v>
      </c>
    </row>
    <row r="5161" spans="1:9">
      <c r="A5161" s="3" t="s">
        <v>9943</v>
      </c>
      <c r="B5161" s="4" t="s">
        <v>9944</v>
      </c>
      <c r="C5161"/>
      <c r="F5161" t="b">
        <f t="shared" si="80"/>
        <v>1</v>
      </c>
      <c r="G5161">
        <v>2</v>
      </c>
      <c r="H5161" s="6" t="s">
        <v>9876</v>
      </c>
      <c r="I5161" s="6" t="s">
        <v>20360</v>
      </c>
    </row>
    <row r="5162" spans="1:9">
      <c r="A5162" s="3" t="s">
        <v>9945</v>
      </c>
      <c r="B5162" s="4" t="s">
        <v>9946</v>
      </c>
      <c r="C5162"/>
      <c r="F5162" t="b">
        <f t="shared" si="80"/>
        <v>1</v>
      </c>
      <c r="G5162">
        <v>2</v>
      </c>
      <c r="H5162" s="6" t="s">
        <v>9878</v>
      </c>
      <c r="I5162" s="6" t="s">
        <v>9879</v>
      </c>
    </row>
    <row r="5163" spans="1:9">
      <c r="A5163" s="3" t="s">
        <v>9947</v>
      </c>
      <c r="B5163" s="4" t="s">
        <v>9948</v>
      </c>
      <c r="C5163"/>
      <c r="F5163" t="b">
        <f t="shared" si="80"/>
        <v>1</v>
      </c>
      <c r="G5163">
        <v>2</v>
      </c>
      <c r="H5163" s="6" t="s">
        <v>9880</v>
      </c>
      <c r="I5163" s="6" t="s">
        <v>20361</v>
      </c>
    </row>
    <row r="5164" spans="1:9">
      <c r="A5164" s="3" t="s">
        <v>9949</v>
      </c>
      <c r="B5164" s="4" t="s">
        <v>9950</v>
      </c>
      <c r="C5164"/>
      <c r="F5164" t="b">
        <f t="shared" si="80"/>
        <v>1</v>
      </c>
      <c r="G5164">
        <v>2</v>
      </c>
      <c r="H5164" s="6" t="s">
        <v>9882</v>
      </c>
      <c r="I5164" s="6" t="s">
        <v>20362</v>
      </c>
    </row>
    <row r="5165" spans="1:9">
      <c r="A5165" s="3" t="s">
        <v>9951</v>
      </c>
      <c r="B5165" s="4" t="s">
        <v>9952</v>
      </c>
      <c r="C5165"/>
      <c r="F5165" t="b">
        <f t="shared" si="80"/>
        <v>1</v>
      </c>
      <c r="G5165">
        <v>2</v>
      </c>
      <c r="H5165" s="6" t="s">
        <v>9884</v>
      </c>
      <c r="I5165" s="6" t="s">
        <v>9885</v>
      </c>
    </row>
    <row r="5166" spans="1:9">
      <c r="A5166" s="3" t="s">
        <v>9953</v>
      </c>
      <c r="B5166" s="4" t="s">
        <v>9954</v>
      </c>
      <c r="C5166"/>
      <c r="F5166" t="b">
        <f t="shared" si="80"/>
        <v>1</v>
      </c>
      <c r="G5166">
        <v>2</v>
      </c>
      <c r="H5166" s="6" t="s">
        <v>9886</v>
      </c>
      <c r="I5166" s="6" t="s">
        <v>9783</v>
      </c>
    </row>
    <row r="5167" spans="1:9">
      <c r="A5167" s="3" t="s">
        <v>9955</v>
      </c>
      <c r="B5167" s="4" t="s">
        <v>9956</v>
      </c>
      <c r="C5167"/>
      <c r="F5167" t="b">
        <f t="shared" si="80"/>
        <v>1</v>
      </c>
      <c r="G5167">
        <v>2</v>
      </c>
      <c r="H5167" s="6" t="s">
        <v>9887</v>
      </c>
      <c r="I5167" s="6" t="s">
        <v>20363</v>
      </c>
    </row>
    <row r="5168" spans="1:9">
      <c r="A5168" s="3" t="s">
        <v>9957</v>
      </c>
      <c r="B5168" s="4" t="s">
        <v>9958</v>
      </c>
      <c r="C5168"/>
      <c r="F5168" t="b">
        <f t="shared" si="80"/>
        <v>1</v>
      </c>
      <c r="G5168">
        <v>2</v>
      </c>
      <c r="H5168" s="6" t="s">
        <v>9889</v>
      </c>
      <c r="I5168" s="6" t="s">
        <v>20334</v>
      </c>
    </row>
    <row r="5169" spans="1:9">
      <c r="A5169" s="3" t="s">
        <v>9959</v>
      </c>
      <c r="B5169" s="4" t="s">
        <v>9960</v>
      </c>
      <c r="C5169"/>
      <c r="F5169" t="b">
        <f t="shared" si="80"/>
        <v>1</v>
      </c>
      <c r="G5169">
        <v>2</v>
      </c>
      <c r="H5169" s="6" t="s">
        <v>9890</v>
      </c>
      <c r="I5169" s="6" t="s">
        <v>9891</v>
      </c>
    </row>
    <row r="5170" spans="1:9">
      <c r="A5170" s="3" t="s">
        <v>9961</v>
      </c>
      <c r="B5170" s="4" t="s">
        <v>9962</v>
      </c>
      <c r="C5170"/>
      <c r="F5170" t="b">
        <f t="shared" si="80"/>
        <v>1</v>
      </c>
      <c r="G5170">
        <v>2</v>
      </c>
      <c r="H5170" s="6" t="s">
        <v>9892</v>
      </c>
      <c r="I5170" s="6" t="s">
        <v>9893</v>
      </c>
    </row>
    <row r="5171" spans="1:9">
      <c r="A5171" s="3" t="s">
        <v>9963</v>
      </c>
      <c r="B5171" s="4" t="s">
        <v>9964</v>
      </c>
      <c r="C5171"/>
      <c r="F5171" t="b">
        <f t="shared" si="80"/>
        <v>1</v>
      </c>
      <c r="G5171">
        <v>2</v>
      </c>
      <c r="H5171" s="6" t="s">
        <v>9894</v>
      </c>
      <c r="I5171" s="6" t="s">
        <v>20364</v>
      </c>
    </row>
    <row r="5172" spans="1:9">
      <c r="A5172" s="3" t="s">
        <v>9965</v>
      </c>
      <c r="B5172" s="4" t="s">
        <v>9966</v>
      </c>
      <c r="C5172"/>
      <c r="F5172" t="b">
        <f t="shared" si="80"/>
        <v>1</v>
      </c>
      <c r="G5172">
        <v>2</v>
      </c>
      <c r="H5172" s="6" t="s">
        <v>9896</v>
      </c>
      <c r="I5172" s="6" t="s">
        <v>20365</v>
      </c>
    </row>
    <row r="5173" spans="1:9">
      <c r="A5173" s="3" t="s">
        <v>9967</v>
      </c>
      <c r="B5173" s="4" t="s">
        <v>9968</v>
      </c>
      <c r="C5173"/>
      <c r="F5173" t="b">
        <f t="shared" si="80"/>
        <v>1</v>
      </c>
      <c r="G5173">
        <v>2</v>
      </c>
      <c r="H5173" s="6" t="s">
        <v>9898</v>
      </c>
      <c r="I5173" s="6" t="s">
        <v>9788</v>
      </c>
    </row>
    <row r="5174" spans="1:9">
      <c r="A5174" s="3" t="s">
        <v>9969</v>
      </c>
      <c r="B5174" s="4" t="s">
        <v>9970</v>
      </c>
      <c r="C5174"/>
      <c r="F5174" t="b">
        <f t="shared" si="80"/>
        <v>1</v>
      </c>
      <c r="G5174">
        <v>2</v>
      </c>
      <c r="H5174" s="6" t="s">
        <v>9899</v>
      </c>
      <c r="I5174" s="6" t="s">
        <v>20366</v>
      </c>
    </row>
    <row r="5175" spans="1:9">
      <c r="A5175" s="3" t="s">
        <v>9971</v>
      </c>
      <c r="B5175" s="4" t="s">
        <v>9972</v>
      </c>
      <c r="C5175"/>
      <c r="F5175" t="b">
        <f t="shared" si="80"/>
        <v>1</v>
      </c>
      <c r="G5175">
        <v>2</v>
      </c>
      <c r="H5175" s="6" t="s">
        <v>9901</v>
      </c>
      <c r="I5175" s="6" t="s">
        <v>9902</v>
      </c>
    </row>
    <row r="5176" spans="1:9">
      <c r="A5176" s="3" t="s">
        <v>9973</v>
      </c>
      <c r="B5176" s="4" t="s">
        <v>9974</v>
      </c>
      <c r="C5176"/>
      <c r="F5176" t="b">
        <f t="shared" si="80"/>
        <v>1</v>
      </c>
      <c r="G5176">
        <v>2</v>
      </c>
      <c r="H5176" s="6" t="s">
        <v>9903</v>
      </c>
      <c r="I5176" s="6" t="s">
        <v>20341</v>
      </c>
    </row>
    <row r="5177" spans="1:9">
      <c r="A5177" s="3" t="s">
        <v>9975</v>
      </c>
      <c r="B5177" s="4" t="s">
        <v>9834</v>
      </c>
      <c r="C5177"/>
      <c r="F5177" t="b">
        <f t="shared" si="80"/>
        <v>1</v>
      </c>
      <c r="G5177">
        <v>2</v>
      </c>
      <c r="H5177" s="6" t="s">
        <v>9904</v>
      </c>
      <c r="I5177" s="6" t="s">
        <v>20367</v>
      </c>
    </row>
    <row r="5178" spans="1:9">
      <c r="A5178" s="3" t="s">
        <v>9976</v>
      </c>
      <c r="B5178" s="4" t="s">
        <v>9977</v>
      </c>
      <c r="C5178"/>
      <c r="F5178" t="b">
        <f t="shared" si="80"/>
        <v>1</v>
      </c>
      <c r="G5178">
        <v>2</v>
      </c>
      <c r="H5178" s="6" t="s">
        <v>9906</v>
      </c>
      <c r="I5178" s="6" t="s">
        <v>9907</v>
      </c>
    </row>
    <row r="5179" spans="1:9">
      <c r="A5179" s="3" t="s">
        <v>9978</v>
      </c>
      <c r="B5179" s="4" t="s">
        <v>9979</v>
      </c>
      <c r="C5179"/>
      <c r="F5179" t="b">
        <f t="shared" si="80"/>
        <v>1</v>
      </c>
      <c r="G5179">
        <v>2</v>
      </c>
      <c r="H5179" s="6" t="s">
        <v>9908</v>
      </c>
      <c r="I5179" s="6" t="s">
        <v>20368</v>
      </c>
    </row>
    <row r="5180" spans="1:9">
      <c r="A5180" s="3" t="s">
        <v>9980</v>
      </c>
      <c r="B5180" s="4" t="s">
        <v>9981</v>
      </c>
      <c r="C5180"/>
      <c r="F5180" t="b">
        <f t="shared" si="80"/>
        <v>1</v>
      </c>
      <c r="G5180">
        <v>2</v>
      </c>
      <c r="H5180" s="6" t="s">
        <v>9910</v>
      </c>
      <c r="I5180" s="6" t="s">
        <v>9911</v>
      </c>
    </row>
    <row r="5181" spans="1:9">
      <c r="A5181" s="3" t="s">
        <v>9982</v>
      </c>
      <c r="B5181" s="4" t="s">
        <v>9983</v>
      </c>
      <c r="C5181"/>
      <c r="F5181" t="b">
        <f t="shared" si="80"/>
        <v>1</v>
      </c>
      <c r="G5181">
        <v>2</v>
      </c>
      <c r="H5181" s="6" t="s">
        <v>9912</v>
      </c>
      <c r="I5181" s="6" t="s">
        <v>9913</v>
      </c>
    </row>
    <row r="5182" spans="1:9">
      <c r="A5182" s="3" t="s">
        <v>9984</v>
      </c>
      <c r="B5182" s="4" t="s">
        <v>9985</v>
      </c>
      <c r="C5182"/>
      <c r="F5182" t="b">
        <f t="shared" si="80"/>
        <v>1</v>
      </c>
      <c r="G5182">
        <v>2</v>
      </c>
      <c r="H5182" s="6" t="s">
        <v>9914</v>
      </c>
      <c r="I5182" s="6" t="s">
        <v>20369</v>
      </c>
    </row>
    <row r="5183" spans="1:9">
      <c r="A5183" s="3" t="s">
        <v>9986</v>
      </c>
      <c r="B5183" s="4" t="s">
        <v>9987</v>
      </c>
      <c r="C5183"/>
      <c r="F5183" t="b">
        <f t="shared" si="80"/>
        <v>1</v>
      </c>
      <c r="G5183">
        <v>2</v>
      </c>
      <c r="H5183" s="6" t="s">
        <v>9916</v>
      </c>
      <c r="I5183" s="6" t="s">
        <v>9917</v>
      </c>
    </row>
    <row r="5184" spans="1:9">
      <c r="A5184" s="3" t="s">
        <v>9988</v>
      </c>
      <c r="B5184" s="4" t="s">
        <v>9989</v>
      </c>
      <c r="C5184"/>
      <c r="F5184" t="b">
        <f t="shared" si="80"/>
        <v>1</v>
      </c>
      <c r="G5184">
        <v>2</v>
      </c>
      <c r="H5184" s="6" t="s">
        <v>9918</v>
      </c>
      <c r="I5184" s="6" t="s">
        <v>20370</v>
      </c>
    </row>
    <row r="5185" spans="1:9">
      <c r="A5185" s="3" t="s">
        <v>9990</v>
      </c>
      <c r="B5185" s="4" t="s">
        <v>9991</v>
      </c>
      <c r="C5185"/>
      <c r="F5185" t="b">
        <f t="shared" si="80"/>
        <v>1</v>
      </c>
      <c r="G5185">
        <v>2</v>
      </c>
      <c r="H5185" s="6" t="s">
        <v>9920</v>
      </c>
      <c r="I5185" s="6" t="s">
        <v>20371</v>
      </c>
    </row>
    <row r="5186" spans="1:9">
      <c r="A5186" s="3" t="s">
        <v>9992</v>
      </c>
      <c r="B5186" s="4" t="s">
        <v>9993</v>
      </c>
      <c r="C5186"/>
      <c r="F5186" t="b">
        <f t="shared" si="80"/>
        <v>1</v>
      </c>
      <c r="G5186">
        <v>2</v>
      </c>
      <c r="H5186" s="6" t="s">
        <v>9922</v>
      </c>
      <c r="I5186" s="6" t="s">
        <v>9923</v>
      </c>
    </row>
    <row r="5187" spans="1:9">
      <c r="A5187" s="3" t="s">
        <v>9994</v>
      </c>
      <c r="B5187" s="4" t="s">
        <v>9995</v>
      </c>
      <c r="C5187"/>
      <c r="F5187" t="b">
        <f t="shared" ref="F5187:F5250" si="81">ISNUMBER(G5187)</f>
        <v>1</v>
      </c>
      <c r="G5187">
        <v>2</v>
      </c>
      <c r="H5187" s="6" t="s">
        <v>9924</v>
      </c>
      <c r="I5187" s="6" t="s">
        <v>9925</v>
      </c>
    </row>
    <row r="5188" spans="1:9">
      <c r="A5188" s="3" t="s">
        <v>9996</v>
      </c>
      <c r="B5188" s="4" t="s">
        <v>9997</v>
      </c>
      <c r="C5188"/>
      <c r="F5188" t="b">
        <f t="shared" si="81"/>
        <v>1</v>
      </c>
      <c r="G5188">
        <v>2</v>
      </c>
      <c r="H5188" s="6" t="s">
        <v>9926</v>
      </c>
      <c r="I5188" s="6" t="s">
        <v>20372</v>
      </c>
    </row>
    <row r="5189" spans="1:9">
      <c r="A5189" s="3" t="s">
        <v>9998</v>
      </c>
      <c r="B5189" s="4" t="s">
        <v>9999</v>
      </c>
      <c r="C5189"/>
      <c r="F5189" t="b">
        <f t="shared" si="81"/>
        <v>1</v>
      </c>
      <c r="G5189">
        <v>2</v>
      </c>
      <c r="H5189" s="6" t="s">
        <v>9928</v>
      </c>
      <c r="I5189" s="6" t="s">
        <v>20373</v>
      </c>
    </row>
    <row r="5190" spans="1:9">
      <c r="A5190" s="3" t="s">
        <v>10000</v>
      </c>
      <c r="B5190" s="4" t="s">
        <v>10001</v>
      </c>
      <c r="C5190"/>
      <c r="F5190" t="b">
        <f t="shared" si="81"/>
        <v>1</v>
      </c>
      <c r="G5190">
        <v>2</v>
      </c>
      <c r="H5190" s="6" t="s">
        <v>9930</v>
      </c>
      <c r="I5190" s="6" t="s">
        <v>9931</v>
      </c>
    </row>
    <row r="5191" spans="1:9">
      <c r="A5191" s="3" t="s">
        <v>10002</v>
      </c>
      <c r="B5191" s="4" t="s">
        <v>10003</v>
      </c>
      <c r="C5191"/>
      <c r="F5191" t="b">
        <f t="shared" si="81"/>
        <v>1</v>
      </c>
      <c r="G5191">
        <v>2</v>
      </c>
      <c r="H5191" s="6" t="s">
        <v>9932</v>
      </c>
      <c r="I5191" s="6" t="s">
        <v>9933</v>
      </c>
    </row>
    <row r="5192" spans="1:9">
      <c r="A5192" s="3" t="s">
        <v>10004</v>
      </c>
      <c r="B5192" s="4" t="s">
        <v>9862</v>
      </c>
      <c r="C5192"/>
      <c r="F5192" t="b">
        <f t="shared" si="81"/>
        <v>1</v>
      </c>
      <c r="G5192">
        <v>2</v>
      </c>
      <c r="H5192" s="6" t="s">
        <v>9934</v>
      </c>
      <c r="I5192" s="6" t="s">
        <v>20374</v>
      </c>
    </row>
    <row r="5193" spans="1:9">
      <c r="A5193" s="3" t="s">
        <v>10005</v>
      </c>
      <c r="B5193" s="4" t="s">
        <v>10006</v>
      </c>
      <c r="C5193"/>
      <c r="F5193" t="b">
        <f t="shared" si="81"/>
        <v>1</v>
      </c>
      <c r="G5193">
        <v>2</v>
      </c>
      <c r="H5193" s="6" t="s">
        <v>9936</v>
      </c>
      <c r="I5193" s="6" t="s">
        <v>9937</v>
      </c>
    </row>
    <row r="5194" spans="1:9">
      <c r="A5194" s="3" t="s">
        <v>10007</v>
      </c>
      <c r="B5194" s="4" t="s">
        <v>10008</v>
      </c>
      <c r="C5194"/>
      <c r="F5194" t="b">
        <f t="shared" si="81"/>
        <v>1</v>
      </c>
      <c r="G5194">
        <v>2</v>
      </c>
      <c r="H5194" s="6" t="s">
        <v>9938</v>
      </c>
      <c r="I5194" s="6" t="s">
        <v>9939</v>
      </c>
    </row>
    <row r="5195" spans="1:9">
      <c r="A5195" s="3" t="s">
        <v>10009</v>
      </c>
      <c r="B5195" s="4" t="s">
        <v>10010</v>
      </c>
      <c r="C5195"/>
      <c r="F5195" t="b">
        <f t="shared" si="81"/>
        <v>1</v>
      </c>
      <c r="G5195">
        <v>2</v>
      </c>
      <c r="H5195" s="6" t="s">
        <v>9940</v>
      </c>
      <c r="I5195" s="6" t="s">
        <v>9820</v>
      </c>
    </row>
    <row r="5196" spans="1:9">
      <c r="A5196" s="3" t="s">
        <v>10011</v>
      </c>
      <c r="B5196" s="4" t="s">
        <v>10012</v>
      </c>
      <c r="C5196"/>
      <c r="F5196" t="b">
        <f t="shared" si="81"/>
        <v>1</v>
      </c>
      <c r="G5196">
        <v>2</v>
      </c>
      <c r="H5196" s="6" t="s">
        <v>9941</v>
      </c>
      <c r="I5196" s="6" t="s">
        <v>9942</v>
      </c>
    </row>
    <row r="5197" spans="1:9">
      <c r="A5197" s="3" t="s">
        <v>10013</v>
      </c>
      <c r="B5197" s="4" t="s">
        <v>10014</v>
      </c>
      <c r="C5197"/>
      <c r="F5197" t="b">
        <f t="shared" si="81"/>
        <v>1</v>
      </c>
      <c r="G5197">
        <v>1</v>
      </c>
      <c r="H5197" s="6" t="s">
        <v>9943</v>
      </c>
      <c r="I5197" s="6" t="s">
        <v>9944</v>
      </c>
    </row>
    <row r="5198" spans="1:9">
      <c r="A5198" s="3" t="s">
        <v>10015</v>
      </c>
      <c r="B5198" s="4" t="s">
        <v>10016</v>
      </c>
      <c r="C5198"/>
      <c r="F5198" t="b">
        <f t="shared" si="81"/>
        <v>1</v>
      </c>
      <c r="G5198">
        <v>1</v>
      </c>
      <c r="H5198" s="6" t="s">
        <v>9945</v>
      </c>
      <c r="I5198" s="6" t="s">
        <v>20375</v>
      </c>
    </row>
    <row r="5199" spans="1:9">
      <c r="A5199" s="3" t="s">
        <v>10017</v>
      </c>
      <c r="B5199" s="4" t="s">
        <v>10018</v>
      </c>
      <c r="C5199"/>
      <c r="F5199" t="b">
        <f t="shared" si="81"/>
        <v>1</v>
      </c>
      <c r="G5199">
        <v>1</v>
      </c>
      <c r="H5199" s="6" t="s">
        <v>9947</v>
      </c>
      <c r="I5199" s="6" t="s">
        <v>9948</v>
      </c>
    </row>
    <row r="5200" spans="1:9">
      <c r="A5200" s="3" t="s">
        <v>10019</v>
      </c>
      <c r="B5200" s="4" t="s">
        <v>10020</v>
      </c>
      <c r="C5200"/>
      <c r="F5200" t="b">
        <f t="shared" si="81"/>
        <v>1</v>
      </c>
      <c r="G5200">
        <v>1</v>
      </c>
      <c r="H5200" s="6" t="s">
        <v>9949</v>
      </c>
      <c r="I5200" s="6" t="s">
        <v>9950</v>
      </c>
    </row>
    <row r="5201" spans="1:9">
      <c r="A5201" s="3" t="s">
        <v>10021</v>
      </c>
      <c r="B5201" s="4" t="s">
        <v>10022</v>
      </c>
      <c r="C5201"/>
      <c r="F5201" t="b">
        <f t="shared" si="81"/>
        <v>1</v>
      </c>
      <c r="G5201">
        <v>1</v>
      </c>
      <c r="H5201" s="6" t="s">
        <v>9951</v>
      </c>
      <c r="I5201" s="6" t="s">
        <v>9952</v>
      </c>
    </row>
    <row r="5202" spans="1:9">
      <c r="A5202" s="3" t="s">
        <v>10023</v>
      </c>
      <c r="B5202" s="4" t="s">
        <v>10024</v>
      </c>
      <c r="C5202"/>
      <c r="F5202" t="b">
        <f t="shared" si="81"/>
        <v>1</v>
      </c>
      <c r="G5202">
        <v>1</v>
      </c>
      <c r="H5202" s="6" t="s">
        <v>9953</v>
      </c>
      <c r="I5202" s="6" t="s">
        <v>9954</v>
      </c>
    </row>
    <row r="5203" spans="1:9">
      <c r="A5203" s="3" t="s">
        <v>10025</v>
      </c>
      <c r="B5203" s="4" t="s">
        <v>10026</v>
      </c>
      <c r="C5203"/>
      <c r="F5203" t="b">
        <f t="shared" si="81"/>
        <v>1</v>
      </c>
      <c r="G5203">
        <v>1</v>
      </c>
      <c r="H5203" s="6" t="s">
        <v>9955</v>
      </c>
      <c r="I5203" s="6" t="s">
        <v>9956</v>
      </c>
    </row>
    <row r="5204" spans="1:9">
      <c r="A5204" s="3" t="s">
        <v>10027</v>
      </c>
      <c r="B5204" s="4" t="s">
        <v>10028</v>
      </c>
      <c r="C5204"/>
      <c r="F5204" t="b">
        <f t="shared" si="81"/>
        <v>1</v>
      </c>
      <c r="G5204">
        <v>1</v>
      </c>
      <c r="H5204" s="6" t="s">
        <v>9957</v>
      </c>
      <c r="I5204" s="6" t="s">
        <v>9958</v>
      </c>
    </row>
    <row r="5205" spans="1:9">
      <c r="A5205" s="3" t="s">
        <v>10029</v>
      </c>
      <c r="B5205" s="4" t="s">
        <v>21815</v>
      </c>
      <c r="C5205"/>
      <c r="F5205" t="b">
        <f t="shared" si="81"/>
        <v>1</v>
      </c>
      <c r="G5205">
        <v>1</v>
      </c>
      <c r="H5205" s="6" t="s">
        <v>9959</v>
      </c>
      <c r="I5205" s="6" t="s">
        <v>9960</v>
      </c>
    </row>
    <row r="5206" spans="1:9">
      <c r="A5206" s="3" t="s">
        <v>10030</v>
      </c>
      <c r="B5206" s="4" t="s">
        <v>10031</v>
      </c>
      <c r="C5206"/>
      <c r="F5206" t="b">
        <f t="shared" si="81"/>
        <v>1</v>
      </c>
      <c r="G5206">
        <v>1</v>
      </c>
      <c r="H5206" s="6" t="s">
        <v>9961</v>
      </c>
      <c r="I5206" s="6" t="s">
        <v>20376</v>
      </c>
    </row>
    <row r="5207" spans="1:9">
      <c r="A5207" s="3" t="s">
        <v>10032</v>
      </c>
      <c r="B5207" s="4" t="s">
        <v>10033</v>
      </c>
      <c r="C5207"/>
      <c r="F5207" t="b">
        <f t="shared" si="81"/>
        <v>1</v>
      </c>
      <c r="G5207">
        <v>1</v>
      </c>
      <c r="H5207" s="6" t="s">
        <v>9963</v>
      </c>
      <c r="I5207" s="6" t="s">
        <v>9964</v>
      </c>
    </row>
    <row r="5208" spans="1:9">
      <c r="A5208" s="3" t="s">
        <v>10034</v>
      </c>
      <c r="B5208" s="4" t="s">
        <v>10035</v>
      </c>
      <c r="C5208"/>
      <c r="F5208" t="b">
        <f t="shared" si="81"/>
        <v>1</v>
      </c>
      <c r="G5208">
        <v>1</v>
      </c>
      <c r="H5208" s="6" t="s">
        <v>9965</v>
      </c>
      <c r="I5208" s="6" t="s">
        <v>9966</v>
      </c>
    </row>
    <row r="5209" spans="1:9">
      <c r="A5209" s="3" t="s">
        <v>10036</v>
      </c>
      <c r="B5209" s="4" t="s">
        <v>10037</v>
      </c>
      <c r="C5209"/>
      <c r="F5209" t="b">
        <f t="shared" si="81"/>
        <v>1</v>
      </c>
      <c r="G5209">
        <v>1</v>
      </c>
      <c r="H5209" s="6" t="s">
        <v>9967</v>
      </c>
      <c r="I5209" s="6" t="s">
        <v>20377</v>
      </c>
    </row>
    <row r="5210" spans="1:9">
      <c r="A5210" s="3" t="s">
        <v>10038</v>
      </c>
      <c r="B5210" s="4" t="s">
        <v>10039</v>
      </c>
      <c r="C5210"/>
      <c r="F5210" t="b">
        <f t="shared" si="81"/>
        <v>1</v>
      </c>
      <c r="G5210">
        <v>1</v>
      </c>
      <c r="H5210" s="6" t="s">
        <v>9969</v>
      </c>
      <c r="I5210" s="6" t="s">
        <v>9970</v>
      </c>
    </row>
    <row r="5211" spans="1:9">
      <c r="A5211" s="3" t="s">
        <v>10040</v>
      </c>
      <c r="B5211" s="4" t="s">
        <v>10041</v>
      </c>
      <c r="C5211"/>
      <c r="F5211" t="b">
        <f t="shared" si="81"/>
        <v>1</v>
      </c>
      <c r="G5211">
        <v>1</v>
      </c>
      <c r="H5211" s="6" t="s">
        <v>9971</v>
      </c>
      <c r="I5211" s="6" t="s">
        <v>9972</v>
      </c>
    </row>
    <row r="5212" spans="1:9">
      <c r="A5212" s="3" t="s">
        <v>10042</v>
      </c>
      <c r="B5212" s="4" t="s">
        <v>10043</v>
      </c>
      <c r="C5212"/>
      <c r="F5212" t="b">
        <f t="shared" si="81"/>
        <v>1</v>
      </c>
      <c r="G5212">
        <v>1</v>
      </c>
      <c r="H5212" s="6" t="s">
        <v>9973</v>
      </c>
      <c r="I5212" s="6" t="s">
        <v>9974</v>
      </c>
    </row>
    <row r="5213" spans="1:9">
      <c r="A5213" s="3" t="s">
        <v>10044</v>
      </c>
      <c r="B5213" s="4" t="s">
        <v>10045</v>
      </c>
      <c r="C5213"/>
      <c r="F5213" t="b">
        <f t="shared" si="81"/>
        <v>1</v>
      </c>
      <c r="G5213">
        <v>1</v>
      </c>
      <c r="H5213" s="6" t="s">
        <v>9975</v>
      </c>
      <c r="I5213" s="6" t="s">
        <v>9834</v>
      </c>
    </row>
    <row r="5214" spans="1:9">
      <c r="A5214" s="3" t="s">
        <v>10046</v>
      </c>
      <c r="B5214" s="4" t="s">
        <v>10047</v>
      </c>
      <c r="C5214"/>
      <c r="F5214" t="b">
        <f t="shared" si="81"/>
        <v>1</v>
      </c>
      <c r="G5214">
        <v>1</v>
      </c>
      <c r="H5214" s="6" t="s">
        <v>9976</v>
      </c>
      <c r="I5214" s="6" t="s">
        <v>9977</v>
      </c>
    </row>
    <row r="5215" spans="1:9">
      <c r="A5215" s="3" t="s">
        <v>10048</v>
      </c>
      <c r="B5215" s="4" t="s">
        <v>10049</v>
      </c>
      <c r="C5215"/>
      <c r="F5215" t="b">
        <f t="shared" si="81"/>
        <v>1</v>
      </c>
      <c r="G5215">
        <v>1</v>
      </c>
      <c r="H5215" s="6" t="s">
        <v>9978</v>
      </c>
      <c r="I5215" s="6" t="s">
        <v>20378</v>
      </c>
    </row>
    <row r="5216" spans="1:9">
      <c r="A5216" s="3" t="s">
        <v>10050</v>
      </c>
      <c r="B5216" s="4" t="s">
        <v>10051</v>
      </c>
      <c r="C5216"/>
      <c r="F5216" t="b">
        <f t="shared" si="81"/>
        <v>1</v>
      </c>
      <c r="G5216">
        <v>1</v>
      </c>
      <c r="H5216" s="6" t="s">
        <v>9980</v>
      </c>
      <c r="I5216" s="6" t="s">
        <v>20379</v>
      </c>
    </row>
    <row r="5217" spans="1:9">
      <c r="A5217" s="3" t="s">
        <v>10052</v>
      </c>
      <c r="B5217" s="4" t="s">
        <v>10053</v>
      </c>
      <c r="C5217"/>
      <c r="F5217" t="b">
        <f t="shared" si="81"/>
        <v>1</v>
      </c>
      <c r="G5217">
        <v>1</v>
      </c>
      <c r="H5217" s="6" t="s">
        <v>9982</v>
      </c>
      <c r="I5217" s="6" t="s">
        <v>20380</v>
      </c>
    </row>
    <row r="5218" spans="1:9">
      <c r="A5218" s="3" t="s">
        <v>10054</v>
      </c>
      <c r="B5218" s="4" t="s">
        <v>10055</v>
      </c>
      <c r="C5218"/>
      <c r="F5218" t="b">
        <f t="shared" si="81"/>
        <v>1</v>
      </c>
      <c r="G5218">
        <v>1</v>
      </c>
      <c r="H5218" s="6" t="s">
        <v>9984</v>
      </c>
      <c r="I5218" s="6" t="s">
        <v>9985</v>
      </c>
    </row>
    <row r="5219" spans="1:9">
      <c r="A5219" s="3" t="s">
        <v>10056</v>
      </c>
      <c r="B5219" s="4" t="s">
        <v>10057</v>
      </c>
      <c r="C5219"/>
      <c r="F5219" t="b">
        <f t="shared" si="81"/>
        <v>1</v>
      </c>
      <c r="G5219">
        <v>1</v>
      </c>
      <c r="H5219" s="6" t="s">
        <v>9986</v>
      </c>
      <c r="I5219" s="6" t="s">
        <v>20381</v>
      </c>
    </row>
    <row r="5220" spans="1:9">
      <c r="A5220" s="3" t="s">
        <v>10058</v>
      </c>
      <c r="B5220" s="4" t="s">
        <v>10059</v>
      </c>
      <c r="C5220"/>
      <c r="F5220" t="b">
        <f t="shared" si="81"/>
        <v>1</v>
      </c>
      <c r="G5220">
        <v>1</v>
      </c>
      <c r="H5220" s="6" t="s">
        <v>9988</v>
      </c>
      <c r="I5220" s="6" t="s">
        <v>20382</v>
      </c>
    </row>
    <row r="5221" spans="1:9">
      <c r="A5221" s="3" t="s">
        <v>10060</v>
      </c>
      <c r="B5221" s="4" t="s">
        <v>10061</v>
      </c>
      <c r="C5221"/>
      <c r="F5221" t="b">
        <f t="shared" si="81"/>
        <v>1</v>
      </c>
      <c r="G5221">
        <v>1</v>
      </c>
      <c r="H5221" s="6" t="s">
        <v>9990</v>
      </c>
      <c r="I5221" s="6" t="s">
        <v>9991</v>
      </c>
    </row>
    <row r="5222" spans="1:9">
      <c r="A5222" s="3" t="s">
        <v>10062</v>
      </c>
      <c r="B5222" s="4" t="s">
        <v>10063</v>
      </c>
      <c r="C5222"/>
      <c r="F5222" t="b">
        <f t="shared" si="81"/>
        <v>1</v>
      </c>
      <c r="G5222">
        <v>1</v>
      </c>
      <c r="H5222" s="6" t="s">
        <v>9992</v>
      </c>
      <c r="I5222" s="6" t="s">
        <v>9993</v>
      </c>
    </row>
    <row r="5223" spans="1:9">
      <c r="A5223" s="3" t="s">
        <v>10064</v>
      </c>
      <c r="B5223" s="4" t="s">
        <v>10065</v>
      </c>
      <c r="C5223"/>
      <c r="F5223" t="b">
        <f t="shared" si="81"/>
        <v>1</v>
      </c>
      <c r="G5223">
        <v>1</v>
      </c>
      <c r="H5223" s="6" t="s">
        <v>9994</v>
      </c>
      <c r="I5223" s="6" t="s">
        <v>9995</v>
      </c>
    </row>
    <row r="5224" spans="1:9">
      <c r="A5224" s="3" t="s">
        <v>10066</v>
      </c>
      <c r="B5224" s="4" t="s">
        <v>10067</v>
      </c>
      <c r="C5224"/>
      <c r="F5224" t="b">
        <f t="shared" si="81"/>
        <v>1</v>
      </c>
      <c r="G5224">
        <v>1</v>
      </c>
      <c r="H5224" s="6" t="s">
        <v>9996</v>
      </c>
      <c r="I5224" s="6" t="s">
        <v>9997</v>
      </c>
    </row>
    <row r="5225" spans="1:9">
      <c r="A5225" s="3" t="s">
        <v>10068</v>
      </c>
      <c r="B5225" s="4" t="s">
        <v>10069</v>
      </c>
      <c r="C5225"/>
      <c r="F5225" t="b">
        <f t="shared" si="81"/>
        <v>1</v>
      </c>
      <c r="G5225">
        <v>1</v>
      </c>
      <c r="H5225" s="6" t="s">
        <v>9998</v>
      </c>
      <c r="I5225" s="6" t="s">
        <v>9999</v>
      </c>
    </row>
    <row r="5226" spans="1:9">
      <c r="A5226" s="3" t="s">
        <v>10070</v>
      </c>
      <c r="B5226" s="4" t="s">
        <v>10071</v>
      </c>
      <c r="C5226"/>
      <c r="F5226" t="b">
        <f t="shared" si="81"/>
        <v>1</v>
      </c>
      <c r="G5226">
        <v>1</v>
      </c>
      <c r="H5226" s="6" t="s">
        <v>10000</v>
      </c>
      <c r="I5226" s="6" t="s">
        <v>20383</v>
      </c>
    </row>
    <row r="5227" spans="1:9">
      <c r="A5227" s="3" t="s">
        <v>10072</v>
      </c>
      <c r="B5227" s="4" t="s">
        <v>10073</v>
      </c>
      <c r="C5227"/>
      <c r="F5227" t="b">
        <f t="shared" si="81"/>
        <v>1</v>
      </c>
      <c r="G5227">
        <v>1</v>
      </c>
      <c r="H5227" s="6" t="s">
        <v>10002</v>
      </c>
      <c r="I5227" s="6" t="s">
        <v>20384</v>
      </c>
    </row>
    <row r="5228" spans="1:9">
      <c r="A5228" s="3" t="s">
        <v>10074</v>
      </c>
      <c r="B5228" s="4" t="s">
        <v>10075</v>
      </c>
      <c r="C5228"/>
      <c r="F5228" t="b">
        <f t="shared" si="81"/>
        <v>1</v>
      </c>
      <c r="G5228">
        <v>1</v>
      </c>
      <c r="H5228" s="6" t="s">
        <v>10004</v>
      </c>
      <c r="I5228" s="6" t="s">
        <v>9862</v>
      </c>
    </row>
    <row r="5229" spans="1:9">
      <c r="A5229" s="3" t="s">
        <v>10076</v>
      </c>
      <c r="B5229" s="4" t="s">
        <v>10077</v>
      </c>
      <c r="C5229"/>
      <c r="F5229" t="b">
        <f t="shared" si="81"/>
        <v>1</v>
      </c>
      <c r="G5229">
        <v>1</v>
      </c>
      <c r="H5229" s="6" t="s">
        <v>10005</v>
      </c>
      <c r="I5229" s="6" t="s">
        <v>20385</v>
      </c>
    </row>
    <row r="5230" spans="1:9">
      <c r="A5230" s="3" t="s">
        <v>10078</v>
      </c>
      <c r="B5230" s="4" t="s">
        <v>10079</v>
      </c>
      <c r="C5230"/>
      <c r="F5230" t="b">
        <f t="shared" si="81"/>
        <v>1</v>
      </c>
      <c r="G5230">
        <v>1</v>
      </c>
      <c r="H5230" s="6" t="s">
        <v>10007</v>
      </c>
      <c r="I5230" s="6" t="s">
        <v>20386</v>
      </c>
    </row>
    <row r="5231" spans="1:9">
      <c r="A5231" s="3" t="s">
        <v>10080</v>
      </c>
      <c r="B5231" s="4" t="s">
        <v>10081</v>
      </c>
      <c r="C5231"/>
      <c r="F5231" t="b">
        <f t="shared" si="81"/>
        <v>1</v>
      </c>
      <c r="G5231">
        <v>1</v>
      </c>
      <c r="H5231" s="6" t="s">
        <v>10009</v>
      </c>
      <c r="I5231" s="6" t="s">
        <v>10010</v>
      </c>
    </row>
    <row r="5232" spans="1:9">
      <c r="A5232" s="3" t="s">
        <v>10082</v>
      </c>
      <c r="B5232" s="4" t="s">
        <v>10083</v>
      </c>
      <c r="C5232"/>
      <c r="F5232" t="b">
        <f t="shared" si="81"/>
        <v>1</v>
      </c>
      <c r="G5232">
        <v>1</v>
      </c>
      <c r="H5232" s="6" t="s">
        <v>10011</v>
      </c>
      <c r="I5232" s="6" t="s">
        <v>20387</v>
      </c>
    </row>
    <row r="5233" spans="1:9">
      <c r="A5233" s="3" t="s">
        <v>10084</v>
      </c>
      <c r="B5233" s="4" t="s">
        <v>10085</v>
      </c>
      <c r="C5233"/>
      <c r="F5233" t="b">
        <f t="shared" si="81"/>
        <v>1</v>
      </c>
      <c r="G5233">
        <v>1</v>
      </c>
      <c r="H5233" s="6" t="s">
        <v>20388</v>
      </c>
      <c r="I5233" s="6" t="s">
        <v>20389</v>
      </c>
    </row>
    <row r="5234" spans="1:9">
      <c r="A5234" s="3" t="s">
        <v>10086</v>
      </c>
      <c r="B5234" s="4" t="s">
        <v>10087</v>
      </c>
      <c r="C5234"/>
      <c r="F5234" t="b">
        <f t="shared" si="81"/>
        <v>1</v>
      </c>
      <c r="G5234">
        <v>1</v>
      </c>
      <c r="H5234" s="6" t="s">
        <v>10013</v>
      </c>
      <c r="I5234" s="6" t="s">
        <v>10014</v>
      </c>
    </row>
    <row r="5235" spans="1:9">
      <c r="A5235" s="3" t="s">
        <v>10088</v>
      </c>
      <c r="B5235" s="4" t="s">
        <v>10089</v>
      </c>
      <c r="C5235"/>
      <c r="F5235" t="b">
        <f t="shared" si="81"/>
        <v>1</v>
      </c>
      <c r="G5235">
        <v>1</v>
      </c>
      <c r="H5235" s="6" t="s">
        <v>10015</v>
      </c>
      <c r="I5235" s="6" t="s">
        <v>20390</v>
      </c>
    </row>
    <row r="5236" spans="1:9">
      <c r="A5236" s="3" t="s">
        <v>10090</v>
      </c>
      <c r="B5236" s="4" t="s">
        <v>10091</v>
      </c>
      <c r="C5236"/>
      <c r="F5236" t="b">
        <f t="shared" si="81"/>
        <v>1</v>
      </c>
      <c r="G5236">
        <v>1</v>
      </c>
      <c r="H5236" s="6" t="s">
        <v>10017</v>
      </c>
      <c r="I5236" s="6" t="s">
        <v>10018</v>
      </c>
    </row>
    <row r="5237" spans="1:9">
      <c r="A5237" s="3" t="s">
        <v>10092</v>
      </c>
      <c r="B5237" s="4" t="s">
        <v>10093</v>
      </c>
      <c r="C5237"/>
      <c r="F5237" t="b">
        <f t="shared" si="81"/>
        <v>1</v>
      </c>
      <c r="G5237">
        <v>1</v>
      </c>
      <c r="H5237" s="6" t="s">
        <v>10019</v>
      </c>
      <c r="I5237" s="6" t="s">
        <v>20391</v>
      </c>
    </row>
    <row r="5238" spans="1:9">
      <c r="A5238" s="3" t="s">
        <v>10094</v>
      </c>
      <c r="B5238" s="4" t="s">
        <v>10095</v>
      </c>
      <c r="C5238"/>
      <c r="F5238" t="b">
        <f t="shared" si="81"/>
        <v>1</v>
      </c>
      <c r="G5238">
        <v>1</v>
      </c>
      <c r="H5238" s="6" t="s">
        <v>10021</v>
      </c>
      <c r="I5238" s="6" t="s">
        <v>10022</v>
      </c>
    </row>
    <row r="5239" spans="1:9">
      <c r="A5239" s="3" t="s">
        <v>10096</v>
      </c>
      <c r="B5239" s="4" t="s">
        <v>10097</v>
      </c>
      <c r="C5239"/>
      <c r="F5239" t="b">
        <f t="shared" si="81"/>
        <v>1</v>
      </c>
      <c r="G5239">
        <v>1</v>
      </c>
      <c r="H5239" s="6" t="s">
        <v>10023</v>
      </c>
      <c r="I5239" s="6" t="s">
        <v>20392</v>
      </c>
    </row>
    <row r="5240" spans="1:9">
      <c r="A5240" s="3" t="s">
        <v>10098</v>
      </c>
      <c r="B5240" s="4" t="s">
        <v>10099</v>
      </c>
      <c r="C5240"/>
      <c r="F5240" t="b">
        <f t="shared" si="81"/>
        <v>1</v>
      </c>
      <c r="G5240">
        <v>1</v>
      </c>
      <c r="H5240" s="6" t="s">
        <v>10025</v>
      </c>
      <c r="I5240" s="6" t="s">
        <v>20393</v>
      </c>
    </row>
    <row r="5241" spans="1:9">
      <c r="A5241" s="3" t="s">
        <v>10100</v>
      </c>
      <c r="B5241" s="4" t="s">
        <v>10101</v>
      </c>
      <c r="C5241"/>
      <c r="F5241" t="b">
        <f t="shared" si="81"/>
        <v>1</v>
      </c>
      <c r="G5241">
        <v>1</v>
      </c>
      <c r="H5241" s="6" t="s">
        <v>10027</v>
      </c>
      <c r="I5241" s="6" t="s">
        <v>10028</v>
      </c>
    </row>
    <row r="5242" spans="1:9">
      <c r="A5242" s="3" t="s">
        <v>10102</v>
      </c>
      <c r="B5242" s="4" t="s">
        <v>10103</v>
      </c>
      <c r="C5242"/>
      <c r="F5242" t="b">
        <f t="shared" si="81"/>
        <v>1</v>
      </c>
      <c r="G5242">
        <v>1</v>
      </c>
      <c r="H5242" s="6" t="s">
        <v>10029</v>
      </c>
      <c r="I5242" s="6" t="s">
        <v>20394</v>
      </c>
    </row>
    <row r="5243" spans="1:9">
      <c r="A5243" s="3" t="s">
        <v>10104</v>
      </c>
      <c r="B5243" s="4" t="s">
        <v>10105</v>
      </c>
      <c r="C5243"/>
      <c r="F5243" t="b">
        <f t="shared" si="81"/>
        <v>1</v>
      </c>
      <c r="G5243">
        <v>1</v>
      </c>
      <c r="H5243" s="6" t="s">
        <v>10030</v>
      </c>
      <c r="I5243" s="6" t="s">
        <v>20395</v>
      </c>
    </row>
    <row r="5244" spans="1:9">
      <c r="A5244" s="3" t="s">
        <v>10106</v>
      </c>
      <c r="B5244" s="4" t="s">
        <v>10107</v>
      </c>
      <c r="C5244"/>
      <c r="F5244" t="b">
        <f t="shared" si="81"/>
        <v>1</v>
      </c>
      <c r="G5244">
        <v>1</v>
      </c>
      <c r="H5244" s="6" t="s">
        <v>10032</v>
      </c>
      <c r="I5244" s="6" t="s">
        <v>20396</v>
      </c>
    </row>
    <row r="5245" spans="1:9">
      <c r="A5245" s="3" t="s">
        <v>10108</v>
      </c>
      <c r="B5245" s="4" t="s">
        <v>10109</v>
      </c>
      <c r="C5245"/>
      <c r="F5245" t="b">
        <f t="shared" si="81"/>
        <v>1</v>
      </c>
      <c r="G5245">
        <v>1</v>
      </c>
      <c r="H5245" s="6" t="s">
        <v>10034</v>
      </c>
      <c r="I5245" s="6" t="s">
        <v>20397</v>
      </c>
    </row>
    <row r="5246" spans="1:9">
      <c r="A5246" s="3" t="s">
        <v>10110</v>
      </c>
      <c r="B5246" s="4" t="s">
        <v>10111</v>
      </c>
      <c r="C5246"/>
      <c r="F5246" t="b">
        <f t="shared" si="81"/>
        <v>1</v>
      </c>
      <c r="G5246">
        <v>1</v>
      </c>
      <c r="H5246" s="6" t="s">
        <v>10036</v>
      </c>
      <c r="I5246" s="6" t="s">
        <v>20398</v>
      </c>
    </row>
    <row r="5247" spans="1:9">
      <c r="A5247" s="3" t="s">
        <v>10112</v>
      </c>
      <c r="B5247" s="4" t="s">
        <v>10113</v>
      </c>
      <c r="C5247"/>
      <c r="F5247" t="b">
        <f t="shared" si="81"/>
        <v>1</v>
      </c>
      <c r="G5247">
        <v>1</v>
      </c>
      <c r="H5247" s="6" t="s">
        <v>10038</v>
      </c>
      <c r="I5247" s="6" t="s">
        <v>10039</v>
      </c>
    </row>
    <row r="5248" spans="1:9">
      <c r="A5248" s="3" t="s">
        <v>10114</v>
      </c>
      <c r="B5248" s="4" t="s">
        <v>10115</v>
      </c>
      <c r="C5248"/>
      <c r="F5248" t="b">
        <f t="shared" si="81"/>
        <v>1</v>
      </c>
      <c r="G5248">
        <v>1</v>
      </c>
      <c r="H5248" s="6" t="s">
        <v>10040</v>
      </c>
      <c r="I5248" s="6" t="s">
        <v>20399</v>
      </c>
    </row>
    <row r="5249" spans="1:9">
      <c r="A5249" s="3" t="s">
        <v>10116</v>
      </c>
      <c r="B5249" s="4" t="s">
        <v>10117</v>
      </c>
      <c r="C5249"/>
      <c r="F5249" t="b">
        <f t="shared" si="81"/>
        <v>1</v>
      </c>
      <c r="G5249">
        <v>1</v>
      </c>
      <c r="H5249" s="6" t="s">
        <v>10042</v>
      </c>
      <c r="I5249" s="6" t="s">
        <v>20400</v>
      </c>
    </row>
    <row r="5250" spans="1:9">
      <c r="A5250" s="3" t="s">
        <v>10118</v>
      </c>
      <c r="B5250" s="4" t="s">
        <v>10119</v>
      </c>
      <c r="C5250"/>
      <c r="F5250" t="b">
        <f t="shared" si="81"/>
        <v>1</v>
      </c>
      <c r="G5250">
        <v>1</v>
      </c>
      <c r="H5250" s="6" t="s">
        <v>10044</v>
      </c>
      <c r="I5250" s="6" t="s">
        <v>20401</v>
      </c>
    </row>
    <row r="5251" spans="1:9">
      <c r="A5251" s="3" t="s">
        <v>10120</v>
      </c>
      <c r="B5251" s="4" t="s">
        <v>10121</v>
      </c>
      <c r="C5251"/>
      <c r="F5251" t="b">
        <f t="shared" ref="F5251:F5314" si="82">ISNUMBER(G5251)</f>
        <v>1</v>
      </c>
      <c r="G5251">
        <v>1</v>
      </c>
      <c r="H5251" s="6" t="s">
        <v>10046</v>
      </c>
      <c r="I5251" s="6" t="s">
        <v>20402</v>
      </c>
    </row>
    <row r="5252" spans="1:9">
      <c r="A5252" s="3" t="s">
        <v>10122</v>
      </c>
      <c r="B5252" s="4" t="s">
        <v>10123</v>
      </c>
      <c r="C5252"/>
      <c r="F5252" t="b">
        <f t="shared" si="82"/>
        <v>1</v>
      </c>
      <c r="G5252">
        <v>1</v>
      </c>
      <c r="H5252" s="6" t="s">
        <v>10048</v>
      </c>
      <c r="I5252" s="6" t="s">
        <v>20403</v>
      </c>
    </row>
    <row r="5253" spans="1:9">
      <c r="A5253" s="3" t="s">
        <v>10124</v>
      </c>
      <c r="B5253" s="4" t="s">
        <v>10125</v>
      </c>
      <c r="C5253"/>
      <c r="F5253" t="b">
        <f t="shared" si="82"/>
        <v>1</v>
      </c>
      <c r="G5253">
        <v>1</v>
      </c>
      <c r="H5253" s="6" t="s">
        <v>10050</v>
      </c>
      <c r="I5253" s="6" t="s">
        <v>10051</v>
      </c>
    </row>
    <row r="5254" spans="1:9">
      <c r="A5254" s="3" t="s">
        <v>10126</v>
      </c>
      <c r="B5254" s="4" t="s">
        <v>10127</v>
      </c>
      <c r="C5254"/>
      <c r="F5254" t="b">
        <f t="shared" si="82"/>
        <v>1</v>
      </c>
      <c r="G5254">
        <v>1</v>
      </c>
      <c r="H5254" s="6" t="s">
        <v>10052</v>
      </c>
      <c r="I5254" s="6" t="s">
        <v>20404</v>
      </c>
    </row>
    <row r="5255" spans="1:9">
      <c r="A5255" s="3" t="s">
        <v>10128</v>
      </c>
      <c r="B5255" s="4" t="s">
        <v>10129</v>
      </c>
      <c r="C5255"/>
      <c r="F5255" t="b">
        <f t="shared" si="82"/>
        <v>1</v>
      </c>
      <c r="G5255">
        <v>1</v>
      </c>
      <c r="H5255" s="6" t="s">
        <v>10054</v>
      </c>
      <c r="I5255" s="6" t="s">
        <v>10055</v>
      </c>
    </row>
    <row r="5256" spans="1:9">
      <c r="A5256" s="3" t="s">
        <v>10130</v>
      </c>
      <c r="B5256" s="4" t="s">
        <v>10131</v>
      </c>
      <c r="C5256"/>
      <c r="F5256" t="b">
        <f t="shared" si="82"/>
        <v>1</v>
      </c>
      <c r="G5256">
        <v>1</v>
      </c>
      <c r="H5256" s="6" t="s">
        <v>10056</v>
      </c>
      <c r="I5256" s="6" t="s">
        <v>20405</v>
      </c>
    </row>
    <row r="5257" spans="1:9">
      <c r="A5257" s="3" t="s">
        <v>10132</v>
      </c>
      <c r="B5257" s="4" t="s">
        <v>10133</v>
      </c>
      <c r="C5257"/>
      <c r="F5257" t="b">
        <f t="shared" si="82"/>
        <v>1</v>
      </c>
      <c r="G5257">
        <v>1</v>
      </c>
      <c r="H5257" s="6" t="s">
        <v>10058</v>
      </c>
      <c r="I5257" s="6" t="s">
        <v>20406</v>
      </c>
    </row>
    <row r="5258" spans="1:9">
      <c r="A5258" s="3" t="s">
        <v>10134</v>
      </c>
      <c r="B5258" s="4" t="s">
        <v>10135</v>
      </c>
      <c r="C5258"/>
      <c r="F5258" t="b">
        <f t="shared" si="82"/>
        <v>1</v>
      </c>
      <c r="G5258">
        <v>1</v>
      </c>
      <c r="H5258" s="6" t="s">
        <v>10060</v>
      </c>
      <c r="I5258" s="6" t="s">
        <v>10061</v>
      </c>
    </row>
    <row r="5259" spans="1:9">
      <c r="A5259" s="3" t="s">
        <v>10136</v>
      </c>
      <c r="B5259" s="4" t="s">
        <v>10137</v>
      </c>
      <c r="C5259"/>
      <c r="F5259" t="b">
        <f t="shared" si="82"/>
        <v>1</v>
      </c>
      <c r="G5259">
        <v>1</v>
      </c>
      <c r="H5259" s="6" t="s">
        <v>10062</v>
      </c>
      <c r="I5259" s="6" t="s">
        <v>10063</v>
      </c>
    </row>
    <row r="5260" spans="1:9">
      <c r="A5260" s="3" t="s">
        <v>10138</v>
      </c>
      <c r="B5260" s="4" t="s">
        <v>10139</v>
      </c>
      <c r="C5260"/>
      <c r="F5260" t="b">
        <f t="shared" si="82"/>
        <v>1</v>
      </c>
      <c r="G5260">
        <v>1</v>
      </c>
      <c r="H5260" s="6" t="s">
        <v>10064</v>
      </c>
      <c r="I5260" s="6" t="s">
        <v>10065</v>
      </c>
    </row>
    <row r="5261" spans="1:9">
      <c r="A5261" s="3" t="s">
        <v>10140</v>
      </c>
      <c r="B5261" s="4" t="s">
        <v>10141</v>
      </c>
      <c r="C5261"/>
      <c r="F5261" t="b">
        <f t="shared" si="82"/>
        <v>1</v>
      </c>
      <c r="G5261">
        <v>1</v>
      </c>
      <c r="H5261" s="6" t="s">
        <v>10066</v>
      </c>
      <c r="I5261" s="6" t="s">
        <v>20407</v>
      </c>
    </row>
    <row r="5262" spans="1:9">
      <c r="A5262" s="3" t="s">
        <v>10142</v>
      </c>
      <c r="B5262" s="4" t="s">
        <v>10143</v>
      </c>
      <c r="C5262"/>
      <c r="F5262" t="b">
        <f t="shared" si="82"/>
        <v>1</v>
      </c>
      <c r="G5262">
        <v>1</v>
      </c>
      <c r="H5262" s="6" t="s">
        <v>10068</v>
      </c>
      <c r="I5262" s="6" t="s">
        <v>10069</v>
      </c>
    </row>
    <row r="5263" spans="1:9">
      <c r="A5263" s="3" t="s">
        <v>10144</v>
      </c>
      <c r="B5263" s="4" t="s">
        <v>10145</v>
      </c>
      <c r="C5263"/>
      <c r="F5263" t="b">
        <f t="shared" si="82"/>
        <v>1</v>
      </c>
      <c r="G5263">
        <v>1</v>
      </c>
      <c r="H5263" s="6" t="s">
        <v>10070</v>
      </c>
      <c r="I5263" s="6" t="s">
        <v>20408</v>
      </c>
    </row>
    <row r="5264" spans="1:9">
      <c r="A5264" s="3" t="s">
        <v>10146</v>
      </c>
      <c r="B5264" s="4" t="s">
        <v>10147</v>
      </c>
      <c r="C5264"/>
      <c r="F5264" t="b">
        <f t="shared" si="82"/>
        <v>1</v>
      </c>
      <c r="G5264">
        <v>1</v>
      </c>
      <c r="H5264" s="6" t="s">
        <v>10072</v>
      </c>
      <c r="I5264" s="6" t="s">
        <v>20409</v>
      </c>
    </row>
    <row r="5265" spans="1:9">
      <c r="A5265" s="3" t="s">
        <v>10148</v>
      </c>
      <c r="B5265" s="4" t="s">
        <v>10149</v>
      </c>
      <c r="C5265"/>
      <c r="F5265" t="b">
        <f t="shared" si="82"/>
        <v>1</v>
      </c>
      <c r="G5265">
        <v>1</v>
      </c>
      <c r="H5265" s="6" t="s">
        <v>10074</v>
      </c>
      <c r="I5265" s="6" t="s">
        <v>10075</v>
      </c>
    </row>
    <row r="5266" spans="1:9">
      <c r="A5266" s="3" t="s">
        <v>10150</v>
      </c>
      <c r="B5266" s="4" t="s">
        <v>10151</v>
      </c>
      <c r="C5266"/>
      <c r="F5266" t="b">
        <f t="shared" si="82"/>
        <v>1</v>
      </c>
      <c r="G5266">
        <v>1</v>
      </c>
      <c r="H5266" s="6" t="s">
        <v>10076</v>
      </c>
      <c r="I5266" s="6" t="s">
        <v>10077</v>
      </c>
    </row>
    <row r="5267" spans="1:9">
      <c r="A5267" s="3" t="s">
        <v>10152</v>
      </c>
      <c r="B5267" s="4" t="s">
        <v>10153</v>
      </c>
      <c r="C5267"/>
      <c r="F5267" t="b">
        <f t="shared" si="82"/>
        <v>1</v>
      </c>
      <c r="G5267">
        <v>1</v>
      </c>
      <c r="H5267" s="6" t="s">
        <v>10078</v>
      </c>
      <c r="I5267" s="6" t="s">
        <v>20410</v>
      </c>
    </row>
    <row r="5268" spans="1:9">
      <c r="A5268" s="3" t="s">
        <v>10154</v>
      </c>
      <c r="B5268" s="4" t="s">
        <v>10155</v>
      </c>
      <c r="C5268"/>
      <c r="F5268" t="b">
        <f t="shared" si="82"/>
        <v>1</v>
      </c>
      <c r="G5268">
        <v>1</v>
      </c>
      <c r="H5268" s="6" t="s">
        <v>10080</v>
      </c>
      <c r="I5268" s="6" t="s">
        <v>10081</v>
      </c>
    </row>
    <row r="5269" spans="1:9">
      <c r="A5269" s="3" t="s">
        <v>10156</v>
      </c>
      <c r="B5269" s="4" t="s">
        <v>10157</v>
      </c>
      <c r="C5269"/>
      <c r="F5269" t="b">
        <f t="shared" si="82"/>
        <v>1</v>
      </c>
      <c r="G5269">
        <v>1</v>
      </c>
      <c r="H5269" s="6" t="s">
        <v>10082</v>
      </c>
      <c r="I5269" s="6" t="s">
        <v>20411</v>
      </c>
    </row>
    <row r="5270" spans="1:9">
      <c r="A5270" s="3" t="s">
        <v>10158</v>
      </c>
      <c r="B5270" s="4" t="s">
        <v>10159</v>
      </c>
      <c r="C5270"/>
      <c r="F5270" t="b">
        <f t="shared" si="82"/>
        <v>1</v>
      </c>
      <c r="G5270">
        <v>1</v>
      </c>
      <c r="H5270" s="6" t="s">
        <v>10084</v>
      </c>
      <c r="I5270" s="6" t="s">
        <v>20412</v>
      </c>
    </row>
    <row r="5271" spans="1:9">
      <c r="A5271" s="3" t="s">
        <v>10160</v>
      </c>
      <c r="B5271" s="4" t="s">
        <v>10161</v>
      </c>
      <c r="C5271"/>
      <c r="F5271" t="b">
        <f t="shared" si="82"/>
        <v>1</v>
      </c>
      <c r="G5271">
        <v>1</v>
      </c>
      <c r="H5271" s="6" t="s">
        <v>10086</v>
      </c>
      <c r="I5271" s="6" t="s">
        <v>20413</v>
      </c>
    </row>
    <row r="5272" spans="1:9">
      <c r="A5272" s="3" t="s">
        <v>10162</v>
      </c>
      <c r="B5272" s="4" t="s">
        <v>10163</v>
      </c>
      <c r="C5272"/>
      <c r="F5272" t="b">
        <f t="shared" si="82"/>
        <v>1</v>
      </c>
      <c r="G5272">
        <v>1</v>
      </c>
      <c r="H5272" s="6" t="s">
        <v>10088</v>
      </c>
      <c r="I5272" s="6" t="s">
        <v>10089</v>
      </c>
    </row>
    <row r="5273" spans="1:9">
      <c r="A5273" s="3" t="s">
        <v>10164</v>
      </c>
      <c r="B5273" s="4" t="s">
        <v>10165</v>
      </c>
      <c r="C5273"/>
      <c r="F5273" t="b">
        <f t="shared" si="82"/>
        <v>1</v>
      </c>
      <c r="G5273">
        <v>1</v>
      </c>
      <c r="H5273" s="6" t="s">
        <v>10090</v>
      </c>
      <c r="I5273" s="6" t="s">
        <v>10091</v>
      </c>
    </row>
    <row r="5274" spans="1:9">
      <c r="A5274" s="3" t="s">
        <v>10166</v>
      </c>
      <c r="B5274" s="4" t="s">
        <v>10167</v>
      </c>
      <c r="C5274"/>
      <c r="F5274" t="b">
        <f t="shared" si="82"/>
        <v>1</v>
      </c>
      <c r="G5274">
        <v>1</v>
      </c>
      <c r="H5274" s="6" t="s">
        <v>10092</v>
      </c>
      <c r="I5274" s="6" t="s">
        <v>20414</v>
      </c>
    </row>
    <row r="5275" spans="1:9">
      <c r="A5275" s="3" t="s">
        <v>10168</v>
      </c>
      <c r="B5275" s="4" t="s">
        <v>10169</v>
      </c>
      <c r="C5275"/>
      <c r="F5275" t="b">
        <f t="shared" si="82"/>
        <v>1</v>
      </c>
      <c r="G5275">
        <v>1</v>
      </c>
      <c r="H5275" s="6" t="s">
        <v>10094</v>
      </c>
      <c r="I5275" s="6" t="s">
        <v>10095</v>
      </c>
    </row>
    <row r="5276" spans="1:9">
      <c r="A5276" s="3" t="s">
        <v>10170</v>
      </c>
      <c r="B5276" s="4" t="s">
        <v>10171</v>
      </c>
      <c r="C5276"/>
      <c r="F5276" t="b">
        <f t="shared" si="82"/>
        <v>1</v>
      </c>
      <c r="G5276">
        <v>1</v>
      </c>
      <c r="H5276" s="6" t="s">
        <v>10096</v>
      </c>
      <c r="I5276" s="6" t="s">
        <v>20415</v>
      </c>
    </row>
    <row r="5277" spans="1:9">
      <c r="A5277" s="3" t="s">
        <v>10172</v>
      </c>
      <c r="B5277" s="4" t="s">
        <v>10173</v>
      </c>
      <c r="C5277"/>
      <c r="F5277" t="b">
        <f t="shared" si="82"/>
        <v>1</v>
      </c>
      <c r="G5277">
        <v>1</v>
      </c>
      <c r="H5277" s="6" t="s">
        <v>10098</v>
      </c>
      <c r="I5277" s="6" t="s">
        <v>20416</v>
      </c>
    </row>
    <row r="5278" spans="1:9">
      <c r="A5278" s="3" t="s">
        <v>10174</v>
      </c>
      <c r="B5278" s="4" t="s">
        <v>10175</v>
      </c>
      <c r="C5278"/>
      <c r="F5278" t="b">
        <f t="shared" si="82"/>
        <v>1</v>
      </c>
      <c r="G5278">
        <v>1</v>
      </c>
      <c r="H5278" s="6" t="s">
        <v>10100</v>
      </c>
      <c r="I5278" s="6" t="s">
        <v>20417</v>
      </c>
    </row>
    <row r="5279" spans="1:9">
      <c r="A5279" s="3" t="s">
        <v>10176</v>
      </c>
      <c r="B5279" s="4" t="s">
        <v>10177</v>
      </c>
      <c r="C5279"/>
      <c r="F5279" t="b">
        <f t="shared" si="82"/>
        <v>1</v>
      </c>
      <c r="G5279">
        <v>1</v>
      </c>
      <c r="H5279" s="6" t="s">
        <v>10102</v>
      </c>
      <c r="I5279" s="6" t="s">
        <v>10103</v>
      </c>
    </row>
    <row r="5280" spans="1:9">
      <c r="A5280" s="3" t="s">
        <v>10178</v>
      </c>
      <c r="B5280" s="4" t="s">
        <v>10179</v>
      </c>
      <c r="C5280"/>
      <c r="F5280" t="b">
        <f t="shared" si="82"/>
        <v>1</v>
      </c>
      <c r="G5280">
        <v>1</v>
      </c>
      <c r="H5280" s="6" t="s">
        <v>10104</v>
      </c>
      <c r="I5280" s="6" t="s">
        <v>10105</v>
      </c>
    </row>
    <row r="5281" spans="1:9">
      <c r="A5281" s="3" t="s">
        <v>10180</v>
      </c>
      <c r="B5281" s="4" t="s">
        <v>10181</v>
      </c>
      <c r="C5281"/>
      <c r="F5281" t="b">
        <f t="shared" si="82"/>
        <v>1</v>
      </c>
      <c r="G5281">
        <v>1</v>
      </c>
      <c r="H5281" s="6" t="s">
        <v>10106</v>
      </c>
      <c r="I5281" s="6" t="s">
        <v>10107</v>
      </c>
    </row>
    <row r="5282" spans="1:9">
      <c r="A5282" s="3" t="s">
        <v>10182</v>
      </c>
      <c r="B5282" s="4" t="s">
        <v>10183</v>
      </c>
      <c r="C5282"/>
      <c r="F5282" t="b">
        <f t="shared" si="82"/>
        <v>1</v>
      </c>
      <c r="G5282">
        <v>1</v>
      </c>
      <c r="H5282" s="6" t="s">
        <v>10108</v>
      </c>
      <c r="I5282" s="6" t="s">
        <v>10109</v>
      </c>
    </row>
    <row r="5283" spans="1:9">
      <c r="A5283" s="3" t="s">
        <v>10184</v>
      </c>
      <c r="B5283" s="4" t="s">
        <v>10185</v>
      </c>
      <c r="C5283"/>
      <c r="F5283" t="b">
        <f t="shared" si="82"/>
        <v>1</v>
      </c>
      <c r="G5283">
        <v>1</v>
      </c>
      <c r="H5283" s="6" t="s">
        <v>10110</v>
      </c>
      <c r="I5283" s="6" t="s">
        <v>10111</v>
      </c>
    </row>
    <row r="5284" spans="1:9">
      <c r="A5284" s="3" t="s">
        <v>10186</v>
      </c>
      <c r="B5284" s="4" t="s">
        <v>10187</v>
      </c>
      <c r="C5284"/>
      <c r="F5284" t="b">
        <f t="shared" si="82"/>
        <v>1</v>
      </c>
      <c r="G5284">
        <v>1</v>
      </c>
      <c r="H5284" s="6" t="s">
        <v>10112</v>
      </c>
      <c r="I5284" s="6" t="s">
        <v>20418</v>
      </c>
    </row>
    <row r="5285" spans="1:9">
      <c r="A5285" s="3" t="s">
        <v>10188</v>
      </c>
      <c r="B5285" s="4" t="s">
        <v>10189</v>
      </c>
      <c r="C5285"/>
      <c r="F5285" t="b">
        <f t="shared" si="82"/>
        <v>1</v>
      </c>
      <c r="G5285">
        <v>1</v>
      </c>
      <c r="H5285" s="6" t="s">
        <v>10114</v>
      </c>
      <c r="I5285" s="6" t="s">
        <v>20419</v>
      </c>
    </row>
    <row r="5286" spans="1:9">
      <c r="A5286" s="3" t="s">
        <v>10190</v>
      </c>
      <c r="B5286" s="4" t="s">
        <v>10191</v>
      </c>
      <c r="C5286"/>
      <c r="F5286" t="b">
        <f t="shared" si="82"/>
        <v>1</v>
      </c>
      <c r="G5286">
        <v>1</v>
      </c>
      <c r="H5286" s="6" t="s">
        <v>10116</v>
      </c>
      <c r="I5286" s="6" t="s">
        <v>10117</v>
      </c>
    </row>
    <row r="5287" spans="1:9">
      <c r="A5287" s="3" t="s">
        <v>10192</v>
      </c>
      <c r="B5287" s="4" t="s">
        <v>10193</v>
      </c>
      <c r="C5287"/>
      <c r="F5287" t="b">
        <f t="shared" si="82"/>
        <v>1</v>
      </c>
      <c r="G5287">
        <v>1</v>
      </c>
      <c r="H5287" s="6" t="s">
        <v>10118</v>
      </c>
      <c r="I5287" s="6" t="s">
        <v>20420</v>
      </c>
    </row>
    <row r="5288" spans="1:9">
      <c r="A5288" s="3" t="s">
        <v>10194</v>
      </c>
      <c r="B5288" s="4" t="s">
        <v>10195</v>
      </c>
      <c r="C5288"/>
      <c r="F5288" t="b">
        <f t="shared" si="82"/>
        <v>1</v>
      </c>
      <c r="G5288">
        <v>1</v>
      </c>
      <c r="H5288" s="6" t="s">
        <v>10120</v>
      </c>
      <c r="I5288" s="6" t="s">
        <v>10121</v>
      </c>
    </row>
    <row r="5289" spans="1:9">
      <c r="A5289" s="3" t="s">
        <v>10196</v>
      </c>
      <c r="B5289" s="4" t="s">
        <v>10197</v>
      </c>
      <c r="C5289"/>
      <c r="F5289" t="b">
        <f t="shared" si="82"/>
        <v>1</v>
      </c>
      <c r="G5289">
        <v>1</v>
      </c>
      <c r="H5289" s="6" t="s">
        <v>10122</v>
      </c>
      <c r="I5289" s="6" t="s">
        <v>10123</v>
      </c>
    </row>
    <row r="5290" spans="1:9">
      <c r="A5290" s="3" t="s">
        <v>10198</v>
      </c>
      <c r="B5290" s="4" t="s">
        <v>10199</v>
      </c>
      <c r="C5290"/>
      <c r="F5290" t="b">
        <f t="shared" si="82"/>
        <v>1</v>
      </c>
      <c r="G5290">
        <v>1</v>
      </c>
      <c r="H5290" s="6" t="s">
        <v>10124</v>
      </c>
      <c r="I5290" s="6" t="s">
        <v>10125</v>
      </c>
    </row>
    <row r="5291" spans="1:9">
      <c r="A5291" s="3" t="s">
        <v>10200</v>
      </c>
      <c r="B5291" s="4" t="s">
        <v>10201</v>
      </c>
      <c r="C5291"/>
      <c r="F5291" t="b">
        <f t="shared" si="82"/>
        <v>1</v>
      </c>
      <c r="G5291">
        <v>1</v>
      </c>
      <c r="H5291" s="6" t="s">
        <v>10126</v>
      </c>
      <c r="I5291" s="6" t="s">
        <v>10127</v>
      </c>
    </row>
    <row r="5292" spans="1:9">
      <c r="A5292" s="3" t="s">
        <v>10202</v>
      </c>
      <c r="B5292" s="4" t="s">
        <v>10203</v>
      </c>
      <c r="C5292"/>
      <c r="F5292" t="b">
        <f t="shared" si="82"/>
        <v>1</v>
      </c>
      <c r="G5292">
        <v>1</v>
      </c>
      <c r="H5292" s="6" t="s">
        <v>10128</v>
      </c>
      <c r="I5292" s="6" t="s">
        <v>20421</v>
      </c>
    </row>
    <row r="5293" spans="1:9">
      <c r="A5293" s="3" t="s">
        <v>10204</v>
      </c>
      <c r="B5293" s="4" t="s">
        <v>10205</v>
      </c>
      <c r="C5293"/>
      <c r="F5293" t="b">
        <f t="shared" si="82"/>
        <v>1</v>
      </c>
      <c r="G5293">
        <v>1</v>
      </c>
      <c r="H5293" s="6" t="s">
        <v>10130</v>
      </c>
      <c r="I5293" s="6" t="s">
        <v>10131</v>
      </c>
    </row>
    <row r="5294" spans="1:9">
      <c r="A5294" s="3" t="s">
        <v>10206</v>
      </c>
      <c r="B5294" s="4" t="s">
        <v>10207</v>
      </c>
      <c r="C5294"/>
      <c r="F5294" t="b">
        <f t="shared" si="82"/>
        <v>1</v>
      </c>
      <c r="G5294">
        <v>1</v>
      </c>
      <c r="H5294" s="6" t="s">
        <v>10132</v>
      </c>
      <c r="I5294" s="6" t="s">
        <v>10133</v>
      </c>
    </row>
    <row r="5295" spans="1:9">
      <c r="A5295" s="3" t="s">
        <v>10208</v>
      </c>
      <c r="B5295" s="4" t="s">
        <v>10209</v>
      </c>
      <c r="C5295"/>
      <c r="F5295" t="b">
        <f t="shared" si="82"/>
        <v>1</v>
      </c>
      <c r="G5295">
        <v>1</v>
      </c>
      <c r="H5295" s="6" t="s">
        <v>10134</v>
      </c>
      <c r="I5295" s="6" t="s">
        <v>10135</v>
      </c>
    </row>
    <row r="5296" spans="1:9">
      <c r="A5296" s="3" t="s">
        <v>10210</v>
      </c>
      <c r="B5296" s="4" t="s">
        <v>10211</v>
      </c>
      <c r="C5296"/>
      <c r="F5296" t="b">
        <f t="shared" si="82"/>
        <v>1</v>
      </c>
      <c r="G5296">
        <v>1</v>
      </c>
      <c r="H5296" s="6" t="s">
        <v>10136</v>
      </c>
      <c r="I5296" s="6" t="s">
        <v>10137</v>
      </c>
    </row>
    <row r="5297" spans="1:9">
      <c r="A5297" s="3" t="s">
        <v>10212</v>
      </c>
      <c r="B5297" s="4" t="s">
        <v>10213</v>
      </c>
      <c r="C5297"/>
      <c r="F5297" t="b">
        <f t="shared" si="82"/>
        <v>1</v>
      </c>
      <c r="G5297">
        <v>1</v>
      </c>
      <c r="H5297" s="6" t="s">
        <v>10138</v>
      </c>
      <c r="I5297" s="6" t="s">
        <v>20422</v>
      </c>
    </row>
    <row r="5298" spans="1:9">
      <c r="A5298" s="3" t="s">
        <v>10214</v>
      </c>
      <c r="B5298" s="4" t="s">
        <v>10215</v>
      </c>
      <c r="C5298"/>
      <c r="F5298" t="b">
        <f t="shared" si="82"/>
        <v>1</v>
      </c>
      <c r="G5298">
        <v>1</v>
      </c>
      <c r="H5298" s="6" t="s">
        <v>10140</v>
      </c>
      <c r="I5298" s="6" t="s">
        <v>20423</v>
      </c>
    </row>
    <row r="5299" spans="1:9">
      <c r="A5299" s="3" t="s">
        <v>10216</v>
      </c>
      <c r="B5299" s="4" t="s">
        <v>10217</v>
      </c>
      <c r="C5299"/>
      <c r="F5299" t="b">
        <f t="shared" si="82"/>
        <v>1</v>
      </c>
      <c r="G5299">
        <v>1</v>
      </c>
      <c r="H5299" s="6" t="s">
        <v>10142</v>
      </c>
      <c r="I5299" s="6" t="s">
        <v>10143</v>
      </c>
    </row>
    <row r="5300" spans="1:9">
      <c r="A5300" s="3" t="s">
        <v>10218</v>
      </c>
      <c r="B5300" s="4" t="s">
        <v>10219</v>
      </c>
      <c r="C5300"/>
      <c r="F5300" t="b">
        <f t="shared" si="82"/>
        <v>1</v>
      </c>
      <c r="G5300">
        <v>1</v>
      </c>
      <c r="H5300" s="6" t="s">
        <v>10144</v>
      </c>
      <c r="I5300" s="6" t="s">
        <v>10145</v>
      </c>
    </row>
    <row r="5301" spans="1:9">
      <c r="A5301" s="3" t="s">
        <v>10220</v>
      </c>
      <c r="B5301" s="4" t="s">
        <v>10221</v>
      </c>
      <c r="C5301"/>
      <c r="F5301" t="b">
        <f t="shared" si="82"/>
        <v>1</v>
      </c>
      <c r="G5301">
        <v>1</v>
      </c>
      <c r="H5301" s="6" t="s">
        <v>10146</v>
      </c>
      <c r="I5301" s="6" t="s">
        <v>10147</v>
      </c>
    </row>
    <row r="5302" spans="1:9">
      <c r="A5302" s="3" t="s">
        <v>10222</v>
      </c>
      <c r="B5302" s="4" t="s">
        <v>10223</v>
      </c>
      <c r="C5302"/>
      <c r="F5302" t="b">
        <f t="shared" si="82"/>
        <v>1</v>
      </c>
      <c r="G5302">
        <v>1</v>
      </c>
      <c r="H5302" s="6" t="s">
        <v>10148</v>
      </c>
      <c r="I5302" s="6" t="s">
        <v>20424</v>
      </c>
    </row>
    <row r="5303" spans="1:9">
      <c r="A5303" s="3" t="s">
        <v>10224</v>
      </c>
      <c r="B5303" s="4" t="s">
        <v>10225</v>
      </c>
      <c r="C5303"/>
      <c r="F5303" t="b">
        <f t="shared" si="82"/>
        <v>1</v>
      </c>
      <c r="G5303">
        <v>1</v>
      </c>
      <c r="H5303" s="6" t="s">
        <v>10150</v>
      </c>
      <c r="I5303" s="6" t="s">
        <v>10151</v>
      </c>
    </row>
    <row r="5304" spans="1:9">
      <c r="A5304" s="3" t="s">
        <v>10226</v>
      </c>
      <c r="B5304" s="4" t="s">
        <v>10227</v>
      </c>
      <c r="C5304"/>
      <c r="F5304" t="b">
        <f t="shared" si="82"/>
        <v>1</v>
      </c>
      <c r="G5304">
        <v>1</v>
      </c>
      <c r="H5304" s="6" t="s">
        <v>10152</v>
      </c>
      <c r="I5304" s="6" t="s">
        <v>20425</v>
      </c>
    </row>
    <row r="5305" spans="1:9">
      <c r="A5305" s="3" t="s">
        <v>10228</v>
      </c>
      <c r="B5305" s="4" t="s">
        <v>10229</v>
      </c>
      <c r="C5305"/>
      <c r="F5305" t="b">
        <f t="shared" si="82"/>
        <v>1</v>
      </c>
      <c r="G5305">
        <v>1</v>
      </c>
      <c r="H5305" s="6" t="s">
        <v>10154</v>
      </c>
      <c r="I5305" s="6" t="s">
        <v>10155</v>
      </c>
    </row>
    <row r="5306" spans="1:9">
      <c r="A5306" s="3" t="s">
        <v>10230</v>
      </c>
      <c r="B5306" s="4" t="s">
        <v>10231</v>
      </c>
      <c r="C5306"/>
      <c r="F5306" t="b">
        <f t="shared" si="82"/>
        <v>1</v>
      </c>
      <c r="G5306">
        <v>1</v>
      </c>
      <c r="H5306" s="6" t="s">
        <v>10156</v>
      </c>
      <c r="I5306" s="6" t="s">
        <v>20426</v>
      </c>
    </row>
    <row r="5307" spans="1:9">
      <c r="A5307" s="3" t="s">
        <v>10232</v>
      </c>
      <c r="B5307" s="4" t="s">
        <v>21818</v>
      </c>
      <c r="C5307"/>
      <c r="F5307" t="b">
        <f t="shared" si="82"/>
        <v>1</v>
      </c>
      <c r="G5307">
        <v>1</v>
      </c>
      <c r="H5307" s="6" t="s">
        <v>10158</v>
      </c>
      <c r="I5307" s="6" t="s">
        <v>10159</v>
      </c>
    </row>
    <row r="5308" spans="1:9">
      <c r="A5308" s="3" t="s">
        <v>10233</v>
      </c>
      <c r="B5308" s="4" t="s">
        <v>10234</v>
      </c>
      <c r="C5308"/>
      <c r="F5308" t="b">
        <f t="shared" si="82"/>
        <v>1</v>
      </c>
      <c r="G5308">
        <v>1</v>
      </c>
      <c r="H5308" s="6" t="s">
        <v>10160</v>
      </c>
      <c r="I5308" s="6" t="s">
        <v>20427</v>
      </c>
    </row>
    <row r="5309" spans="1:9">
      <c r="A5309" s="3" t="s">
        <v>10235</v>
      </c>
      <c r="B5309" s="4" t="s">
        <v>10236</v>
      </c>
      <c r="C5309"/>
      <c r="F5309" t="b">
        <f t="shared" si="82"/>
        <v>1</v>
      </c>
      <c r="G5309">
        <v>1</v>
      </c>
      <c r="H5309" s="6" t="s">
        <v>10162</v>
      </c>
      <c r="I5309" s="6" t="s">
        <v>10163</v>
      </c>
    </row>
    <row r="5310" spans="1:9">
      <c r="A5310" s="3" t="s">
        <v>10237</v>
      </c>
      <c r="B5310" s="4" t="s">
        <v>10238</v>
      </c>
      <c r="C5310"/>
      <c r="F5310" t="b">
        <f t="shared" si="82"/>
        <v>1</v>
      </c>
      <c r="G5310">
        <v>1</v>
      </c>
      <c r="H5310" s="6" t="s">
        <v>10164</v>
      </c>
      <c r="I5310" s="6" t="s">
        <v>20428</v>
      </c>
    </row>
    <row r="5311" spans="1:9">
      <c r="A5311" s="3" t="s">
        <v>10239</v>
      </c>
      <c r="B5311" s="4" t="s">
        <v>10240</v>
      </c>
      <c r="C5311"/>
      <c r="F5311" t="b">
        <f t="shared" si="82"/>
        <v>1</v>
      </c>
      <c r="G5311">
        <v>1</v>
      </c>
      <c r="H5311" s="6" t="s">
        <v>10166</v>
      </c>
      <c r="I5311" s="6" t="s">
        <v>20429</v>
      </c>
    </row>
    <row r="5312" spans="1:9">
      <c r="A5312" s="3" t="s">
        <v>10241</v>
      </c>
      <c r="B5312" s="4" t="s">
        <v>10242</v>
      </c>
      <c r="C5312"/>
      <c r="F5312" t="b">
        <f t="shared" si="82"/>
        <v>1</v>
      </c>
      <c r="G5312">
        <v>1</v>
      </c>
      <c r="H5312" s="6" t="s">
        <v>10168</v>
      </c>
      <c r="I5312" s="6" t="s">
        <v>20430</v>
      </c>
    </row>
    <row r="5313" spans="1:9">
      <c r="A5313" s="3" t="s">
        <v>10243</v>
      </c>
      <c r="B5313" s="4" t="s">
        <v>10244</v>
      </c>
      <c r="C5313"/>
      <c r="F5313" t="b">
        <f t="shared" si="82"/>
        <v>1</v>
      </c>
      <c r="G5313">
        <v>1</v>
      </c>
      <c r="H5313" s="6" t="s">
        <v>10170</v>
      </c>
      <c r="I5313" s="6" t="s">
        <v>10171</v>
      </c>
    </row>
    <row r="5314" spans="1:9">
      <c r="A5314" s="3" t="s">
        <v>10245</v>
      </c>
      <c r="B5314" s="4" t="s">
        <v>10246</v>
      </c>
      <c r="C5314"/>
      <c r="F5314" t="b">
        <f t="shared" si="82"/>
        <v>1</v>
      </c>
      <c r="G5314">
        <v>1</v>
      </c>
      <c r="H5314" s="6" t="s">
        <v>10172</v>
      </c>
      <c r="I5314" s="6" t="s">
        <v>10173</v>
      </c>
    </row>
    <row r="5315" spans="1:9">
      <c r="A5315" s="3" t="s">
        <v>10247</v>
      </c>
      <c r="B5315" s="4" t="s">
        <v>10248</v>
      </c>
      <c r="C5315"/>
      <c r="F5315" t="b">
        <f t="shared" ref="F5315:F5378" si="83">ISNUMBER(G5315)</f>
        <v>1</v>
      </c>
      <c r="G5315">
        <v>1</v>
      </c>
      <c r="H5315" s="6" t="s">
        <v>10174</v>
      </c>
      <c r="I5315" s="6" t="s">
        <v>10175</v>
      </c>
    </row>
    <row r="5316" spans="1:9">
      <c r="A5316" s="3" t="s">
        <v>10249</v>
      </c>
      <c r="B5316" s="4" t="s">
        <v>10250</v>
      </c>
      <c r="C5316"/>
      <c r="F5316" t="b">
        <f t="shared" si="83"/>
        <v>1</v>
      </c>
      <c r="G5316">
        <v>1</v>
      </c>
      <c r="H5316" s="6" t="s">
        <v>10176</v>
      </c>
      <c r="I5316" s="6" t="s">
        <v>10177</v>
      </c>
    </row>
    <row r="5317" spans="1:9">
      <c r="A5317" s="3" t="s">
        <v>10251</v>
      </c>
      <c r="B5317" s="4" t="s">
        <v>10252</v>
      </c>
      <c r="C5317"/>
      <c r="F5317" t="b">
        <f t="shared" si="83"/>
        <v>1</v>
      </c>
      <c r="G5317">
        <v>1</v>
      </c>
      <c r="H5317" s="6" t="s">
        <v>10178</v>
      </c>
      <c r="I5317" s="6" t="s">
        <v>20431</v>
      </c>
    </row>
    <row r="5318" spans="1:9">
      <c r="A5318" s="3" t="s">
        <v>10253</v>
      </c>
      <c r="B5318" s="4" t="s">
        <v>10254</v>
      </c>
      <c r="C5318"/>
      <c r="F5318" t="b">
        <f t="shared" si="83"/>
        <v>1</v>
      </c>
      <c r="G5318">
        <v>1</v>
      </c>
      <c r="H5318" s="6" t="s">
        <v>10180</v>
      </c>
      <c r="I5318" s="6" t="s">
        <v>10181</v>
      </c>
    </row>
    <row r="5319" spans="1:9">
      <c r="A5319" s="3" t="s">
        <v>10255</v>
      </c>
      <c r="B5319" s="4" t="s">
        <v>10256</v>
      </c>
      <c r="C5319"/>
      <c r="F5319" t="b">
        <f t="shared" si="83"/>
        <v>1</v>
      </c>
      <c r="G5319">
        <v>1</v>
      </c>
      <c r="H5319" s="6" t="s">
        <v>10182</v>
      </c>
      <c r="I5319" s="6" t="s">
        <v>20432</v>
      </c>
    </row>
    <row r="5320" spans="1:9">
      <c r="A5320" s="3" t="s">
        <v>10257</v>
      </c>
      <c r="B5320" s="4" t="s">
        <v>10258</v>
      </c>
      <c r="C5320"/>
      <c r="F5320" t="b">
        <f t="shared" si="83"/>
        <v>1</v>
      </c>
      <c r="G5320">
        <v>1</v>
      </c>
      <c r="H5320" s="6" t="s">
        <v>10184</v>
      </c>
      <c r="I5320" s="6" t="s">
        <v>20433</v>
      </c>
    </row>
    <row r="5321" spans="1:9">
      <c r="A5321" s="3" t="s">
        <v>10259</v>
      </c>
      <c r="B5321" s="4" t="s">
        <v>10260</v>
      </c>
      <c r="C5321"/>
      <c r="F5321" t="b">
        <f t="shared" si="83"/>
        <v>1</v>
      </c>
      <c r="G5321">
        <v>1</v>
      </c>
      <c r="H5321" s="6" t="s">
        <v>10186</v>
      </c>
      <c r="I5321" s="6" t="s">
        <v>10187</v>
      </c>
    </row>
    <row r="5322" spans="1:9">
      <c r="A5322" s="3" t="s">
        <v>10261</v>
      </c>
      <c r="B5322" s="4" t="s">
        <v>10262</v>
      </c>
      <c r="C5322"/>
      <c r="F5322" t="b">
        <f t="shared" si="83"/>
        <v>1</v>
      </c>
      <c r="G5322">
        <v>1</v>
      </c>
      <c r="H5322" s="6" t="s">
        <v>10188</v>
      </c>
      <c r="I5322" s="6" t="s">
        <v>10189</v>
      </c>
    </row>
    <row r="5323" spans="1:9">
      <c r="A5323" s="3" t="s">
        <v>10263</v>
      </c>
      <c r="B5323" s="4" t="s">
        <v>10264</v>
      </c>
      <c r="C5323"/>
      <c r="F5323" t="b">
        <f t="shared" si="83"/>
        <v>1</v>
      </c>
      <c r="G5323">
        <v>1</v>
      </c>
      <c r="H5323" s="6" t="s">
        <v>10190</v>
      </c>
      <c r="I5323" s="6" t="s">
        <v>20434</v>
      </c>
    </row>
    <row r="5324" spans="1:9">
      <c r="A5324" s="3" t="s">
        <v>10265</v>
      </c>
      <c r="B5324" s="4" t="s">
        <v>10266</v>
      </c>
      <c r="C5324"/>
      <c r="F5324" t="b">
        <f t="shared" si="83"/>
        <v>1</v>
      </c>
      <c r="G5324">
        <v>1</v>
      </c>
      <c r="H5324" s="6" t="s">
        <v>10192</v>
      </c>
      <c r="I5324" s="6" t="s">
        <v>10193</v>
      </c>
    </row>
    <row r="5325" spans="1:9">
      <c r="A5325" s="3" t="s">
        <v>10267</v>
      </c>
      <c r="B5325" s="4" t="s">
        <v>10268</v>
      </c>
      <c r="C5325"/>
      <c r="F5325" t="b">
        <f t="shared" si="83"/>
        <v>1</v>
      </c>
      <c r="G5325">
        <v>1</v>
      </c>
      <c r="H5325" s="6" t="s">
        <v>10194</v>
      </c>
      <c r="I5325" s="6" t="s">
        <v>20435</v>
      </c>
    </row>
    <row r="5326" spans="1:9">
      <c r="A5326" s="3" t="s">
        <v>10269</v>
      </c>
      <c r="B5326" s="4" t="s">
        <v>10270</v>
      </c>
      <c r="C5326"/>
      <c r="F5326" t="b">
        <f t="shared" si="83"/>
        <v>1</v>
      </c>
      <c r="G5326">
        <v>1</v>
      </c>
      <c r="H5326" s="6" t="s">
        <v>10196</v>
      </c>
      <c r="I5326" s="6" t="s">
        <v>20436</v>
      </c>
    </row>
    <row r="5327" spans="1:9">
      <c r="A5327" s="3" t="s">
        <v>10271</v>
      </c>
      <c r="B5327" s="4" t="s">
        <v>10272</v>
      </c>
      <c r="C5327"/>
      <c r="F5327" t="b">
        <f t="shared" si="83"/>
        <v>1</v>
      </c>
      <c r="G5327">
        <v>1</v>
      </c>
      <c r="H5327" s="6" t="s">
        <v>10198</v>
      </c>
      <c r="I5327" s="6" t="s">
        <v>10199</v>
      </c>
    </row>
    <row r="5328" spans="1:9">
      <c r="A5328" s="3" t="s">
        <v>10273</v>
      </c>
      <c r="B5328" s="4" t="s">
        <v>10274</v>
      </c>
      <c r="C5328"/>
      <c r="F5328" t="b">
        <f t="shared" si="83"/>
        <v>1</v>
      </c>
      <c r="G5328">
        <v>1</v>
      </c>
      <c r="H5328" s="6" t="s">
        <v>10200</v>
      </c>
      <c r="I5328" s="6" t="s">
        <v>20437</v>
      </c>
    </row>
    <row r="5329" spans="1:9">
      <c r="A5329" s="3" t="s">
        <v>10275</v>
      </c>
      <c r="B5329" s="4" t="s">
        <v>10276</v>
      </c>
      <c r="C5329"/>
      <c r="F5329" t="b">
        <f t="shared" si="83"/>
        <v>1</v>
      </c>
      <c r="G5329">
        <v>1</v>
      </c>
      <c r="H5329" s="6" t="s">
        <v>10202</v>
      </c>
      <c r="I5329" s="6" t="s">
        <v>20438</v>
      </c>
    </row>
    <row r="5330" spans="1:9">
      <c r="A5330" s="3" t="s">
        <v>10277</v>
      </c>
      <c r="B5330" s="4" t="s">
        <v>10278</v>
      </c>
      <c r="C5330"/>
      <c r="F5330" t="b">
        <f t="shared" si="83"/>
        <v>1</v>
      </c>
      <c r="G5330">
        <v>1</v>
      </c>
      <c r="H5330" s="6" t="s">
        <v>10204</v>
      </c>
      <c r="I5330" s="6" t="s">
        <v>10205</v>
      </c>
    </row>
    <row r="5331" spans="1:9">
      <c r="A5331" s="3" t="s">
        <v>10279</v>
      </c>
      <c r="B5331" s="4" t="s">
        <v>10280</v>
      </c>
      <c r="C5331"/>
      <c r="F5331" t="b">
        <f t="shared" si="83"/>
        <v>1</v>
      </c>
      <c r="G5331">
        <v>1</v>
      </c>
      <c r="H5331" s="6" t="s">
        <v>10206</v>
      </c>
      <c r="I5331" s="6" t="s">
        <v>20439</v>
      </c>
    </row>
    <row r="5332" spans="1:9">
      <c r="A5332" s="3" t="s">
        <v>10281</v>
      </c>
      <c r="B5332" s="4" t="s">
        <v>10282</v>
      </c>
      <c r="C5332"/>
      <c r="F5332" t="b">
        <f t="shared" si="83"/>
        <v>1</v>
      </c>
      <c r="G5332">
        <v>1</v>
      </c>
      <c r="H5332" s="6" t="s">
        <v>10208</v>
      </c>
      <c r="I5332" s="6" t="s">
        <v>10209</v>
      </c>
    </row>
    <row r="5333" spans="1:9">
      <c r="A5333" s="3" t="s">
        <v>10283</v>
      </c>
      <c r="B5333" s="4" t="s">
        <v>10284</v>
      </c>
      <c r="C5333"/>
      <c r="F5333" t="b">
        <f t="shared" si="83"/>
        <v>1</v>
      </c>
      <c r="G5333">
        <v>1</v>
      </c>
      <c r="H5333" s="6" t="s">
        <v>10210</v>
      </c>
      <c r="I5333" s="6" t="s">
        <v>10211</v>
      </c>
    </row>
    <row r="5334" spans="1:9">
      <c r="A5334" s="3" t="s">
        <v>10285</v>
      </c>
      <c r="B5334" s="4" t="s">
        <v>10286</v>
      </c>
      <c r="C5334"/>
      <c r="F5334" t="b">
        <f t="shared" si="83"/>
        <v>1</v>
      </c>
      <c r="G5334">
        <v>1</v>
      </c>
      <c r="H5334" s="6" t="s">
        <v>10212</v>
      </c>
      <c r="I5334" s="6" t="s">
        <v>10213</v>
      </c>
    </row>
    <row r="5335" spans="1:9">
      <c r="A5335" s="3" t="s">
        <v>10287</v>
      </c>
      <c r="B5335" s="4" t="s">
        <v>10288</v>
      </c>
      <c r="C5335"/>
      <c r="F5335" t="b">
        <f t="shared" si="83"/>
        <v>1</v>
      </c>
      <c r="G5335">
        <v>1</v>
      </c>
      <c r="H5335" s="6" t="s">
        <v>10214</v>
      </c>
      <c r="I5335" s="6" t="s">
        <v>10215</v>
      </c>
    </row>
    <row r="5336" spans="1:9">
      <c r="A5336" s="3" t="s">
        <v>10289</v>
      </c>
      <c r="B5336" s="4" t="s">
        <v>10290</v>
      </c>
      <c r="C5336"/>
      <c r="F5336" t="b">
        <f t="shared" si="83"/>
        <v>1</v>
      </c>
      <c r="G5336">
        <v>1</v>
      </c>
      <c r="H5336" s="6" t="s">
        <v>10216</v>
      </c>
      <c r="I5336" s="6" t="s">
        <v>20440</v>
      </c>
    </row>
    <row r="5337" spans="1:9">
      <c r="A5337" s="3" t="s">
        <v>10291</v>
      </c>
      <c r="B5337" s="4" t="s">
        <v>10292</v>
      </c>
      <c r="C5337"/>
      <c r="F5337" t="b">
        <f t="shared" si="83"/>
        <v>1</v>
      </c>
      <c r="G5337">
        <v>1</v>
      </c>
      <c r="H5337" s="6" t="s">
        <v>10218</v>
      </c>
      <c r="I5337" s="6" t="s">
        <v>10219</v>
      </c>
    </row>
    <row r="5338" spans="1:9">
      <c r="A5338" s="3" t="s">
        <v>10293</v>
      </c>
      <c r="B5338" s="4" t="s">
        <v>10294</v>
      </c>
      <c r="C5338"/>
      <c r="F5338" t="b">
        <f t="shared" si="83"/>
        <v>1</v>
      </c>
      <c r="G5338">
        <v>1</v>
      </c>
      <c r="H5338" s="6" t="s">
        <v>10220</v>
      </c>
      <c r="I5338" s="6" t="s">
        <v>20441</v>
      </c>
    </row>
    <row r="5339" spans="1:9">
      <c r="A5339" s="3" t="s">
        <v>10295</v>
      </c>
      <c r="B5339" s="4" t="s">
        <v>10296</v>
      </c>
      <c r="C5339"/>
      <c r="F5339" t="b">
        <f t="shared" si="83"/>
        <v>1</v>
      </c>
      <c r="G5339">
        <v>1</v>
      </c>
      <c r="H5339" s="6" t="s">
        <v>10222</v>
      </c>
      <c r="I5339" s="6" t="s">
        <v>10223</v>
      </c>
    </row>
    <row r="5340" spans="1:9">
      <c r="A5340" s="3" t="s">
        <v>10297</v>
      </c>
      <c r="B5340" s="4" t="s">
        <v>10298</v>
      </c>
      <c r="C5340"/>
      <c r="F5340" t="b">
        <f t="shared" si="83"/>
        <v>1</v>
      </c>
      <c r="G5340">
        <v>1</v>
      </c>
      <c r="H5340" s="6" t="s">
        <v>10224</v>
      </c>
      <c r="I5340" s="6" t="s">
        <v>20442</v>
      </c>
    </row>
    <row r="5341" spans="1:9">
      <c r="A5341" s="3" t="s">
        <v>10299</v>
      </c>
      <c r="B5341" s="4" t="s">
        <v>10300</v>
      </c>
      <c r="C5341"/>
      <c r="F5341" t="b">
        <f t="shared" si="83"/>
        <v>1</v>
      </c>
      <c r="G5341">
        <v>1</v>
      </c>
      <c r="H5341" s="6" t="s">
        <v>10226</v>
      </c>
      <c r="I5341" s="6" t="s">
        <v>20443</v>
      </c>
    </row>
    <row r="5342" spans="1:9">
      <c r="A5342" s="3" t="s">
        <v>10301</v>
      </c>
      <c r="B5342" s="4" t="s">
        <v>10302</v>
      </c>
      <c r="C5342"/>
      <c r="F5342" t="b">
        <f t="shared" si="83"/>
        <v>1</v>
      </c>
      <c r="G5342">
        <v>1</v>
      </c>
      <c r="H5342" s="6" t="s">
        <v>10228</v>
      </c>
      <c r="I5342" s="6" t="s">
        <v>20444</v>
      </c>
    </row>
    <row r="5343" spans="1:9">
      <c r="A5343" s="3" t="s">
        <v>10303</v>
      </c>
      <c r="B5343" s="4" t="s">
        <v>10304</v>
      </c>
      <c r="C5343"/>
      <c r="F5343" t="b">
        <f t="shared" si="83"/>
        <v>1</v>
      </c>
      <c r="G5343">
        <v>1</v>
      </c>
      <c r="H5343" s="6" t="s">
        <v>10230</v>
      </c>
      <c r="I5343" s="6" t="s">
        <v>20445</v>
      </c>
    </row>
    <row r="5344" spans="1:9">
      <c r="A5344" s="3" t="s">
        <v>10305</v>
      </c>
      <c r="B5344" s="4" t="s">
        <v>10306</v>
      </c>
      <c r="C5344"/>
      <c r="F5344" t="b">
        <f t="shared" si="83"/>
        <v>1</v>
      </c>
      <c r="G5344">
        <v>1</v>
      </c>
      <c r="H5344" s="6" t="s">
        <v>10232</v>
      </c>
      <c r="I5344" s="6" t="s">
        <v>20446</v>
      </c>
    </row>
    <row r="5345" spans="1:9">
      <c r="A5345" s="3" t="s">
        <v>10307</v>
      </c>
      <c r="B5345" s="4" t="s">
        <v>10308</v>
      </c>
      <c r="C5345"/>
      <c r="F5345" t="b">
        <f t="shared" si="83"/>
        <v>1</v>
      </c>
      <c r="G5345">
        <v>1</v>
      </c>
      <c r="H5345" s="6" t="s">
        <v>10233</v>
      </c>
      <c r="I5345" s="6" t="s">
        <v>20447</v>
      </c>
    </row>
    <row r="5346" spans="1:9">
      <c r="A5346" s="3" t="s">
        <v>10309</v>
      </c>
      <c r="B5346" s="4" t="s">
        <v>10310</v>
      </c>
      <c r="C5346"/>
      <c r="F5346" t="b">
        <f t="shared" si="83"/>
        <v>1</v>
      </c>
      <c r="G5346">
        <v>1</v>
      </c>
      <c r="H5346" s="6" t="s">
        <v>10235</v>
      </c>
      <c r="I5346" s="6" t="s">
        <v>10236</v>
      </c>
    </row>
    <row r="5347" spans="1:9">
      <c r="A5347" s="3" t="s">
        <v>10311</v>
      </c>
      <c r="B5347" s="4" t="s">
        <v>10312</v>
      </c>
      <c r="C5347"/>
      <c r="F5347" t="b">
        <f t="shared" si="83"/>
        <v>1</v>
      </c>
      <c r="G5347">
        <v>1</v>
      </c>
      <c r="H5347" s="6" t="s">
        <v>10237</v>
      </c>
      <c r="I5347" s="6" t="s">
        <v>10238</v>
      </c>
    </row>
    <row r="5348" spans="1:9">
      <c r="A5348" s="3" t="s">
        <v>10313</v>
      </c>
      <c r="B5348" s="4" t="s">
        <v>10314</v>
      </c>
      <c r="C5348"/>
      <c r="F5348" t="b">
        <f t="shared" si="83"/>
        <v>1</v>
      </c>
      <c r="G5348">
        <v>1</v>
      </c>
      <c r="H5348" s="6" t="s">
        <v>10239</v>
      </c>
      <c r="I5348" s="6" t="s">
        <v>10240</v>
      </c>
    </row>
    <row r="5349" spans="1:9">
      <c r="A5349" s="3" t="s">
        <v>10315</v>
      </c>
      <c r="B5349" s="4" t="s">
        <v>10316</v>
      </c>
      <c r="C5349"/>
      <c r="F5349" t="b">
        <f t="shared" si="83"/>
        <v>1</v>
      </c>
      <c r="G5349">
        <v>1</v>
      </c>
      <c r="H5349" s="6" t="s">
        <v>10241</v>
      </c>
      <c r="I5349" s="6" t="s">
        <v>10242</v>
      </c>
    </row>
    <row r="5350" spans="1:9">
      <c r="A5350" s="3" t="s">
        <v>10317</v>
      </c>
      <c r="B5350" s="4" t="s">
        <v>10318</v>
      </c>
      <c r="C5350"/>
      <c r="F5350" t="b">
        <f t="shared" si="83"/>
        <v>1</v>
      </c>
      <c r="G5350">
        <v>1</v>
      </c>
      <c r="H5350" s="6" t="s">
        <v>10243</v>
      </c>
      <c r="I5350" s="6" t="s">
        <v>20448</v>
      </c>
    </row>
    <row r="5351" spans="1:9">
      <c r="A5351" s="3" t="s">
        <v>10319</v>
      </c>
      <c r="B5351" s="4" t="s">
        <v>10320</v>
      </c>
      <c r="C5351"/>
      <c r="F5351" t="b">
        <f t="shared" si="83"/>
        <v>1</v>
      </c>
      <c r="G5351">
        <v>1</v>
      </c>
      <c r="H5351" s="6" t="s">
        <v>10245</v>
      </c>
      <c r="I5351" s="6" t="s">
        <v>19943</v>
      </c>
    </row>
    <row r="5352" spans="1:9">
      <c r="A5352" s="3" t="s">
        <v>10321</v>
      </c>
      <c r="B5352" s="4" t="s">
        <v>10322</v>
      </c>
      <c r="C5352"/>
      <c r="F5352" t="b">
        <f t="shared" si="83"/>
        <v>1</v>
      </c>
      <c r="G5352">
        <v>1</v>
      </c>
      <c r="H5352" s="6" t="s">
        <v>10247</v>
      </c>
      <c r="I5352" s="6" t="s">
        <v>10246</v>
      </c>
    </row>
    <row r="5353" spans="1:9">
      <c r="A5353" s="3" t="s">
        <v>10323</v>
      </c>
      <c r="B5353" s="4" t="s">
        <v>10324</v>
      </c>
      <c r="C5353"/>
      <c r="F5353" t="b">
        <f t="shared" si="83"/>
        <v>1</v>
      </c>
      <c r="G5353">
        <v>1</v>
      </c>
      <c r="H5353" s="6" t="s">
        <v>10249</v>
      </c>
      <c r="I5353" s="6" t="s">
        <v>10248</v>
      </c>
    </row>
    <row r="5354" spans="1:9">
      <c r="A5354" s="3" t="s">
        <v>10325</v>
      </c>
      <c r="B5354" s="4" t="s">
        <v>10326</v>
      </c>
      <c r="C5354"/>
      <c r="F5354" t="b">
        <f t="shared" si="83"/>
        <v>1</v>
      </c>
      <c r="G5354">
        <v>1</v>
      </c>
      <c r="H5354" s="6" t="s">
        <v>10251</v>
      </c>
      <c r="I5354" s="6" t="s">
        <v>20449</v>
      </c>
    </row>
    <row r="5355" spans="1:9">
      <c r="A5355" s="3" t="s">
        <v>10327</v>
      </c>
      <c r="B5355" s="4" t="s">
        <v>10328</v>
      </c>
      <c r="C5355"/>
      <c r="F5355" t="b">
        <f t="shared" si="83"/>
        <v>1</v>
      </c>
      <c r="G5355">
        <v>1</v>
      </c>
      <c r="H5355" s="6" t="s">
        <v>10253</v>
      </c>
      <c r="I5355" s="6" t="s">
        <v>20450</v>
      </c>
    </row>
    <row r="5356" spans="1:9">
      <c r="A5356" s="3" t="s">
        <v>10329</v>
      </c>
      <c r="B5356" s="4" t="s">
        <v>10330</v>
      </c>
      <c r="C5356"/>
      <c r="F5356" t="b">
        <f t="shared" si="83"/>
        <v>1</v>
      </c>
      <c r="G5356">
        <v>1</v>
      </c>
      <c r="H5356" s="6" t="s">
        <v>10255</v>
      </c>
      <c r="I5356" s="6" t="s">
        <v>20451</v>
      </c>
    </row>
    <row r="5357" spans="1:9">
      <c r="A5357" s="3" t="s">
        <v>10331</v>
      </c>
      <c r="B5357" s="4" t="s">
        <v>10332</v>
      </c>
      <c r="C5357"/>
      <c r="F5357" t="b">
        <f t="shared" si="83"/>
        <v>1</v>
      </c>
      <c r="G5357">
        <v>1</v>
      </c>
      <c r="H5357" s="6" t="s">
        <v>10257</v>
      </c>
      <c r="I5357" s="6" t="s">
        <v>10256</v>
      </c>
    </row>
    <row r="5358" spans="1:9">
      <c r="A5358" s="3" t="s">
        <v>10333</v>
      </c>
      <c r="B5358" s="4" t="s">
        <v>10334</v>
      </c>
      <c r="C5358"/>
      <c r="F5358" t="b">
        <f t="shared" si="83"/>
        <v>1</v>
      </c>
      <c r="G5358">
        <v>1</v>
      </c>
      <c r="H5358" s="6" t="s">
        <v>10259</v>
      </c>
      <c r="I5358" s="6" t="s">
        <v>20452</v>
      </c>
    </row>
    <row r="5359" spans="1:9">
      <c r="A5359" s="3" t="s">
        <v>10335</v>
      </c>
      <c r="B5359" s="4" t="s">
        <v>10336</v>
      </c>
      <c r="C5359"/>
      <c r="F5359" t="b">
        <f t="shared" si="83"/>
        <v>1</v>
      </c>
      <c r="G5359">
        <v>1</v>
      </c>
      <c r="H5359" s="6" t="s">
        <v>10261</v>
      </c>
      <c r="I5359" s="6" t="s">
        <v>10260</v>
      </c>
    </row>
    <row r="5360" spans="1:9">
      <c r="A5360" s="3" t="s">
        <v>10337</v>
      </c>
      <c r="B5360" s="4" t="s">
        <v>10338</v>
      </c>
      <c r="C5360"/>
      <c r="F5360" t="b">
        <f t="shared" si="83"/>
        <v>1</v>
      </c>
      <c r="G5360">
        <v>1</v>
      </c>
      <c r="H5360" s="6" t="s">
        <v>10263</v>
      </c>
      <c r="I5360" s="6" t="s">
        <v>20453</v>
      </c>
    </row>
    <row r="5361" spans="1:9">
      <c r="A5361" s="3" t="s">
        <v>10339</v>
      </c>
      <c r="B5361" s="4" t="s">
        <v>10340</v>
      </c>
      <c r="C5361"/>
      <c r="F5361" t="b">
        <f t="shared" si="83"/>
        <v>1</v>
      </c>
      <c r="G5361">
        <v>1</v>
      </c>
      <c r="H5361" s="6" t="s">
        <v>10265</v>
      </c>
      <c r="I5361" s="6" t="s">
        <v>20454</v>
      </c>
    </row>
    <row r="5362" spans="1:9">
      <c r="A5362" s="3" t="s">
        <v>10341</v>
      </c>
      <c r="B5362" s="4" t="s">
        <v>10342</v>
      </c>
      <c r="C5362"/>
      <c r="F5362" t="b">
        <f t="shared" si="83"/>
        <v>1</v>
      </c>
      <c r="G5362">
        <v>1</v>
      </c>
      <c r="H5362" s="6" t="s">
        <v>10267</v>
      </c>
      <c r="I5362" s="6" t="s">
        <v>20455</v>
      </c>
    </row>
    <row r="5363" spans="1:9">
      <c r="A5363" s="3" t="s">
        <v>10343</v>
      </c>
      <c r="B5363" s="4" t="s">
        <v>10344</v>
      </c>
      <c r="C5363"/>
      <c r="F5363" t="b">
        <f t="shared" si="83"/>
        <v>1</v>
      </c>
      <c r="G5363">
        <v>1</v>
      </c>
      <c r="H5363" s="6" t="s">
        <v>10269</v>
      </c>
      <c r="I5363" s="6" t="s">
        <v>20456</v>
      </c>
    </row>
    <row r="5364" spans="1:9">
      <c r="A5364" s="3" t="s">
        <v>10345</v>
      </c>
      <c r="B5364" s="4" t="s">
        <v>10346</v>
      </c>
      <c r="C5364"/>
      <c r="F5364" t="b">
        <f t="shared" si="83"/>
        <v>1</v>
      </c>
      <c r="G5364">
        <v>1</v>
      </c>
      <c r="H5364" s="6" t="s">
        <v>10271</v>
      </c>
      <c r="I5364" s="6" t="s">
        <v>20457</v>
      </c>
    </row>
    <row r="5365" spans="1:9">
      <c r="A5365" s="3" t="s">
        <v>10347</v>
      </c>
      <c r="B5365" s="4" t="s">
        <v>10348</v>
      </c>
      <c r="C5365"/>
      <c r="F5365" t="b">
        <f t="shared" si="83"/>
        <v>1</v>
      </c>
      <c r="G5365">
        <v>1</v>
      </c>
      <c r="H5365" s="6" t="s">
        <v>10273</v>
      </c>
      <c r="I5365" s="6" t="s">
        <v>20458</v>
      </c>
    </row>
    <row r="5366" spans="1:9">
      <c r="A5366" s="3" t="s">
        <v>10349</v>
      </c>
      <c r="B5366" s="4" t="s">
        <v>10350</v>
      </c>
      <c r="C5366"/>
      <c r="F5366" t="b">
        <f t="shared" si="83"/>
        <v>1</v>
      </c>
      <c r="G5366">
        <v>1</v>
      </c>
      <c r="H5366" s="6" t="s">
        <v>10275</v>
      </c>
      <c r="I5366" s="6" t="s">
        <v>20459</v>
      </c>
    </row>
    <row r="5367" spans="1:9">
      <c r="A5367" s="3" t="s">
        <v>10351</v>
      </c>
      <c r="B5367" s="4" t="s">
        <v>10352</v>
      </c>
      <c r="C5367"/>
      <c r="F5367" t="b">
        <f t="shared" si="83"/>
        <v>1</v>
      </c>
      <c r="G5367">
        <v>1</v>
      </c>
      <c r="H5367" s="6" t="s">
        <v>10277</v>
      </c>
      <c r="I5367" s="6" t="s">
        <v>20460</v>
      </c>
    </row>
    <row r="5368" spans="1:9">
      <c r="A5368" s="3" t="s">
        <v>10353</v>
      </c>
      <c r="B5368" s="4" t="s">
        <v>10354</v>
      </c>
      <c r="C5368"/>
      <c r="F5368" t="b">
        <f t="shared" si="83"/>
        <v>1</v>
      </c>
      <c r="G5368">
        <v>1</v>
      </c>
      <c r="H5368" s="6" t="s">
        <v>10279</v>
      </c>
      <c r="I5368" s="6" t="s">
        <v>10278</v>
      </c>
    </row>
    <row r="5369" spans="1:9">
      <c r="A5369" s="3" t="s">
        <v>10355</v>
      </c>
      <c r="B5369" s="4" t="s">
        <v>10356</v>
      </c>
      <c r="C5369"/>
      <c r="F5369" t="b">
        <f t="shared" si="83"/>
        <v>1</v>
      </c>
      <c r="G5369">
        <v>1</v>
      </c>
      <c r="H5369" s="6" t="s">
        <v>10281</v>
      </c>
      <c r="I5369" s="6" t="s">
        <v>10280</v>
      </c>
    </row>
    <row r="5370" spans="1:9">
      <c r="A5370" s="3" t="s">
        <v>10357</v>
      </c>
      <c r="B5370" s="4" t="s">
        <v>10358</v>
      </c>
      <c r="C5370"/>
      <c r="F5370" t="b">
        <f t="shared" si="83"/>
        <v>1</v>
      </c>
      <c r="G5370">
        <v>1</v>
      </c>
      <c r="H5370" s="6" t="s">
        <v>10283</v>
      </c>
      <c r="I5370" s="6" t="s">
        <v>10282</v>
      </c>
    </row>
    <row r="5371" spans="1:9">
      <c r="A5371" s="3" t="s">
        <v>10359</v>
      </c>
      <c r="B5371" s="4" t="s">
        <v>10360</v>
      </c>
      <c r="C5371"/>
      <c r="F5371" t="b">
        <f t="shared" si="83"/>
        <v>1</v>
      </c>
      <c r="G5371">
        <v>1</v>
      </c>
      <c r="H5371" s="6" t="s">
        <v>10285</v>
      </c>
      <c r="I5371" s="6" t="s">
        <v>10284</v>
      </c>
    </row>
    <row r="5372" spans="1:9">
      <c r="A5372" s="3" t="s">
        <v>10361</v>
      </c>
      <c r="B5372" s="4" t="s">
        <v>10362</v>
      </c>
      <c r="C5372"/>
      <c r="F5372" t="b">
        <f t="shared" si="83"/>
        <v>1</v>
      </c>
      <c r="G5372">
        <v>1</v>
      </c>
      <c r="H5372" s="6" t="s">
        <v>10287</v>
      </c>
      <c r="I5372" s="6" t="s">
        <v>20461</v>
      </c>
    </row>
    <row r="5373" spans="1:9">
      <c r="A5373" s="3" t="s">
        <v>10363</v>
      </c>
      <c r="B5373" s="4" t="s">
        <v>10364</v>
      </c>
      <c r="C5373"/>
      <c r="F5373" t="b">
        <f t="shared" si="83"/>
        <v>1</v>
      </c>
      <c r="G5373">
        <v>1</v>
      </c>
      <c r="H5373" s="6" t="s">
        <v>10289</v>
      </c>
      <c r="I5373" s="6" t="s">
        <v>10288</v>
      </c>
    </row>
    <row r="5374" spans="1:9">
      <c r="A5374" s="3" t="s">
        <v>10365</v>
      </c>
      <c r="B5374" s="4" t="s">
        <v>10366</v>
      </c>
      <c r="C5374"/>
      <c r="F5374" t="b">
        <f t="shared" si="83"/>
        <v>1</v>
      </c>
      <c r="G5374">
        <v>1</v>
      </c>
      <c r="H5374" s="6" t="s">
        <v>10291</v>
      </c>
      <c r="I5374" s="6" t="s">
        <v>20462</v>
      </c>
    </row>
    <row r="5375" spans="1:9">
      <c r="A5375" s="3" t="s">
        <v>10367</v>
      </c>
      <c r="B5375" s="4" t="s">
        <v>10368</v>
      </c>
      <c r="C5375"/>
      <c r="F5375" t="b">
        <f t="shared" si="83"/>
        <v>1</v>
      </c>
      <c r="G5375">
        <v>1</v>
      </c>
      <c r="H5375" s="6" t="s">
        <v>10293</v>
      </c>
      <c r="I5375" s="6" t="s">
        <v>20463</v>
      </c>
    </row>
    <row r="5376" spans="1:9">
      <c r="A5376" s="3" t="s">
        <v>10369</v>
      </c>
      <c r="B5376" s="4" t="s">
        <v>10370</v>
      </c>
      <c r="C5376"/>
      <c r="F5376" t="b">
        <f t="shared" si="83"/>
        <v>1</v>
      </c>
      <c r="G5376">
        <v>1</v>
      </c>
      <c r="H5376" s="6" t="s">
        <v>10295</v>
      </c>
      <c r="I5376" s="6" t="s">
        <v>10294</v>
      </c>
    </row>
    <row r="5377" spans="1:9">
      <c r="A5377" s="3" t="s">
        <v>10371</v>
      </c>
      <c r="B5377" s="4" t="s">
        <v>10372</v>
      </c>
      <c r="C5377"/>
      <c r="F5377" t="b">
        <f t="shared" si="83"/>
        <v>1</v>
      </c>
      <c r="G5377">
        <v>1</v>
      </c>
      <c r="H5377" s="6" t="s">
        <v>10297</v>
      </c>
      <c r="I5377" s="6" t="s">
        <v>20464</v>
      </c>
    </row>
    <row r="5378" spans="1:9">
      <c r="A5378" s="3" t="s">
        <v>10373</v>
      </c>
      <c r="B5378" s="4" t="s">
        <v>10374</v>
      </c>
      <c r="C5378"/>
      <c r="F5378" t="b">
        <f t="shared" si="83"/>
        <v>1</v>
      </c>
      <c r="G5378">
        <v>1</v>
      </c>
      <c r="H5378" s="6" t="s">
        <v>10299</v>
      </c>
      <c r="I5378" s="6" t="s">
        <v>10298</v>
      </c>
    </row>
    <row r="5379" spans="1:9">
      <c r="A5379" s="3" t="s">
        <v>10375</v>
      </c>
      <c r="B5379" s="4" t="s">
        <v>10376</v>
      </c>
      <c r="C5379"/>
      <c r="F5379" t="b">
        <f t="shared" ref="F5379:F5442" si="84">ISNUMBER(G5379)</f>
        <v>1</v>
      </c>
      <c r="G5379">
        <v>1</v>
      </c>
      <c r="H5379" s="6" t="s">
        <v>10301</v>
      </c>
      <c r="I5379" s="6" t="s">
        <v>20465</v>
      </c>
    </row>
    <row r="5380" spans="1:9">
      <c r="A5380" s="3" t="s">
        <v>10377</v>
      </c>
      <c r="B5380" s="4" t="s">
        <v>10378</v>
      </c>
      <c r="C5380"/>
      <c r="F5380" t="b">
        <f t="shared" si="84"/>
        <v>1</v>
      </c>
      <c r="G5380">
        <v>1</v>
      </c>
      <c r="H5380" s="6" t="s">
        <v>10303</v>
      </c>
      <c r="I5380" s="6" t="s">
        <v>20466</v>
      </c>
    </row>
    <row r="5381" spans="1:9">
      <c r="A5381" s="3" t="s">
        <v>10379</v>
      </c>
      <c r="B5381" s="4" t="s">
        <v>10380</v>
      </c>
      <c r="C5381"/>
      <c r="F5381" t="b">
        <f t="shared" si="84"/>
        <v>1</v>
      </c>
      <c r="G5381">
        <v>1</v>
      </c>
      <c r="H5381" s="6" t="s">
        <v>10305</v>
      </c>
      <c r="I5381" s="6" t="s">
        <v>10304</v>
      </c>
    </row>
    <row r="5382" spans="1:9">
      <c r="A5382" s="3" t="s">
        <v>10381</v>
      </c>
      <c r="B5382" s="4" t="s">
        <v>10382</v>
      </c>
      <c r="C5382"/>
      <c r="F5382" t="b">
        <f t="shared" si="84"/>
        <v>1</v>
      </c>
      <c r="G5382">
        <v>1</v>
      </c>
      <c r="H5382" s="6" t="s">
        <v>10307</v>
      </c>
      <c r="I5382" s="6" t="s">
        <v>10306</v>
      </c>
    </row>
    <row r="5383" spans="1:9">
      <c r="A5383" s="3" t="s">
        <v>10383</v>
      </c>
      <c r="B5383" s="4" t="s">
        <v>10384</v>
      </c>
      <c r="C5383"/>
      <c r="F5383" t="b">
        <f t="shared" si="84"/>
        <v>1</v>
      </c>
      <c r="G5383">
        <v>1</v>
      </c>
      <c r="H5383" s="6" t="s">
        <v>10309</v>
      </c>
      <c r="I5383" s="6" t="s">
        <v>20467</v>
      </c>
    </row>
    <row r="5384" spans="1:9">
      <c r="A5384" s="3" t="s">
        <v>10385</v>
      </c>
      <c r="B5384" s="4" t="s">
        <v>10386</v>
      </c>
      <c r="C5384"/>
      <c r="F5384" t="b">
        <f t="shared" si="84"/>
        <v>1</v>
      </c>
      <c r="G5384">
        <v>1</v>
      </c>
      <c r="H5384" s="6" t="s">
        <v>10311</v>
      </c>
      <c r="I5384" s="6" t="s">
        <v>10310</v>
      </c>
    </row>
    <row r="5385" spans="1:9">
      <c r="A5385" s="3" t="s">
        <v>10387</v>
      </c>
      <c r="B5385" s="4" t="s">
        <v>10388</v>
      </c>
      <c r="C5385"/>
      <c r="F5385" t="b">
        <f t="shared" si="84"/>
        <v>1</v>
      </c>
      <c r="G5385">
        <v>1</v>
      </c>
      <c r="H5385" s="6" t="s">
        <v>10313</v>
      </c>
      <c r="I5385" s="6" t="s">
        <v>20468</v>
      </c>
    </row>
    <row r="5386" spans="1:9">
      <c r="A5386" s="3" t="s">
        <v>10389</v>
      </c>
      <c r="B5386" s="4" t="s">
        <v>10390</v>
      </c>
      <c r="C5386"/>
      <c r="F5386" t="b">
        <f t="shared" si="84"/>
        <v>1</v>
      </c>
      <c r="G5386">
        <v>1</v>
      </c>
      <c r="H5386" s="6" t="s">
        <v>10315</v>
      </c>
      <c r="I5386" s="6" t="s">
        <v>20469</v>
      </c>
    </row>
    <row r="5387" spans="1:9">
      <c r="A5387" s="3" t="s">
        <v>10391</v>
      </c>
      <c r="B5387" s="4" t="s">
        <v>10392</v>
      </c>
      <c r="C5387"/>
      <c r="F5387" t="b">
        <f t="shared" si="84"/>
        <v>1</v>
      </c>
      <c r="G5387">
        <v>1</v>
      </c>
      <c r="H5387" s="6" t="s">
        <v>10317</v>
      </c>
      <c r="I5387" s="6" t="s">
        <v>10316</v>
      </c>
    </row>
    <row r="5388" spans="1:9">
      <c r="A5388" s="3" t="s">
        <v>10393</v>
      </c>
      <c r="B5388" s="4" t="s">
        <v>10394</v>
      </c>
      <c r="C5388"/>
      <c r="F5388" t="b">
        <f t="shared" si="84"/>
        <v>1</v>
      </c>
      <c r="G5388">
        <v>1</v>
      </c>
      <c r="H5388" s="6" t="s">
        <v>10319</v>
      </c>
      <c r="I5388" s="6" t="s">
        <v>10318</v>
      </c>
    </row>
    <row r="5389" spans="1:9">
      <c r="A5389" s="3" t="s">
        <v>10395</v>
      </c>
      <c r="B5389" s="4" t="s">
        <v>10396</v>
      </c>
      <c r="C5389"/>
      <c r="F5389" t="b">
        <f t="shared" si="84"/>
        <v>1</v>
      </c>
      <c r="G5389">
        <v>1</v>
      </c>
      <c r="H5389" s="6" t="s">
        <v>10321</v>
      </c>
      <c r="I5389" s="6" t="s">
        <v>10320</v>
      </c>
    </row>
    <row r="5390" spans="1:9">
      <c r="A5390" s="3" t="s">
        <v>10397</v>
      </c>
      <c r="B5390" s="4" t="s">
        <v>10398</v>
      </c>
      <c r="C5390"/>
      <c r="F5390" t="b">
        <f t="shared" si="84"/>
        <v>1</v>
      </c>
      <c r="G5390">
        <v>1</v>
      </c>
      <c r="H5390" s="6" t="s">
        <v>10323</v>
      </c>
      <c r="I5390" s="6" t="s">
        <v>10322</v>
      </c>
    </row>
    <row r="5391" spans="1:9">
      <c r="A5391" s="3" t="s">
        <v>10399</v>
      </c>
      <c r="B5391" s="4" t="s">
        <v>10400</v>
      </c>
      <c r="C5391"/>
      <c r="F5391" t="b">
        <f t="shared" si="84"/>
        <v>1</v>
      </c>
      <c r="G5391">
        <v>1</v>
      </c>
      <c r="H5391" s="6" t="s">
        <v>10325</v>
      </c>
      <c r="I5391" s="6" t="s">
        <v>20470</v>
      </c>
    </row>
    <row r="5392" spans="1:9">
      <c r="A5392" s="3" t="s">
        <v>10401</v>
      </c>
      <c r="B5392" s="4" t="s">
        <v>10402</v>
      </c>
      <c r="C5392"/>
      <c r="F5392" t="b">
        <f t="shared" si="84"/>
        <v>1</v>
      </c>
      <c r="G5392">
        <v>1</v>
      </c>
      <c r="H5392" s="6" t="s">
        <v>10327</v>
      </c>
      <c r="I5392" s="6" t="s">
        <v>10326</v>
      </c>
    </row>
    <row r="5393" spans="1:9">
      <c r="A5393" s="3" t="s">
        <v>10403</v>
      </c>
      <c r="B5393" s="4" t="s">
        <v>10404</v>
      </c>
      <c r="C5393"/>
      <c r="F5393" t="b">
        <f t="shared" si="84"/>
        <v>1</v>
      </c>
      <c r="G5393">
        <v>1</v>
      </c>
      <c r="H5393" s="6" t="s">
        <v>10329</v>
      </c>
      <c r="I5393" s="6" t="s">
        <v>10328</v>
      </c>
    </row>
    <row r="5394" spans="1:9">
      <c r="A5394" s="3" t="s">
        <v>10405</v>
      </c>
      <c r="B5394" s="4" t="s">
        <v>10406</v>
      </c>
      <c r="C5394"/>
      <c r="F5394" t="b">
        <f t="shared" si="84"/>
        <v>1</v>
      </c>
      <c r="G5394">
        <v>1</v>
      </c>
      <c r="H5394" s="6" t="s">
        <v>10331</v>
      </c>
      <c r="I5394" s="6" t="s">
        <v>10330</v>
      </c>
    </row>
    <row r="5395" spans="1:9">
      <c r="A5395" s="3" t="s">
        <v>10407</v>
      </c>
      <c r="B5395" s="4" t="s">
        <v>10408</v>
      </c>
      <c r="C5395"/>
      <c r="F5395" t="b">
        <f t="shared" si="84"/>
        <v>1</v>
      </c>
      <c r="G5395">
        <v>1</v>
      </c>
      <c r="H5395" s="6" t="s">
        <v>10333</v>
      </c>
      <c r="I5395" s="6" t="s">
        <v>10332</v>
      </c>
    </row>
    <row r="5396" spans="1:9">
      <c r="A5396" s="3" t="s">
        <v>10409</v>
      </c>
      <c r="B5396" s="4" t="s">
        <v>10410</v>
      </c>
      <c r="C5396"/>
      <c r="F5396" t="b">
        <f t="shared" si="84"/>
        <v>1</v>
      </c>
      <c r="G5396">
        <v>1</v>
      </c>
      <c r="H5396" s="6" t="s">
        <v>10335</v>
      </c>
      <c r="I5396" s="6" t="s">
        <v>20471</v>
      </c>
    </row>
    <row r="5397" spans="1:9">
      <c r="A5397" s="3" t="s">
        <v>10411</v>
      </c>
      <c r="B5397" s="4" t="s">
        <v>10412</v>
      </c>
      <c r="C5397"/>
      <c r="F5397" t="b">
        <f t="shared" si="84"/>
        <v>1</v>
      </c>
      <c r="G5397">
        <v>1</v>
      </c>
      <c r="H5397" s="6" t="s">
        <v>10337</v>
      </c>
      <c r="I5397" s="6" t="s">
        <v>10336</v>
      </c>
    </row>
    <row r="5398" spans="1:9">
      <c r="A5398" s="3" t="s">
        <v>10413</v>
      </c>
      <c r="B5398" s="4" t="s">
        <v>10414</v>
      </c>
      <c r="C5398"/>
      <c r="F5398" t="b">
        <f t="shared" si="84"/>
        <v>1</v>
      </c>
      <c r="G5398">
        <v>1</v>
      </c>
      <c r="H5398" s="6" t="s">
        <v>10339</v>
      </c>
      <c r="I5398" s="6" t="s">
        <v>10338</v>
      </c>
    </row>
    <row r="5399" spans="1:9">
      <c r="A5399" s="3" t="s">
        <v>10415</v>
      </c>
      <c r="B5399" s="4" t="s">
        <v>10416</v>
      </c>
      <c r="C5399"/>
      <c r="F5399" t="b">
        <f t="shared" si="84"/>
        <v>1</v>
      </c>
      <c r="G5399">
        <v>1</v>
      </c>
      <c r="H5399" s="6" t="s">
        <v>10341</v>
      </c>
      <c r="I5399" s="6" t="s">
        <v>10340</v>
      </c>
    </row>
    <row r="5400" spans="1:9">
      <c r="A5400" s="3" t="s">
        <v>10417</v>
      </c>
      <c r="B5400" s="4" t="s">
        <v>10418</v>
      </c>
      <c r="C5400"/>
      <c r="F5400" t="b">
        <f t="shared" si="84"/>
        <v>1</v>
      </c>
      <c r="G5400">
        <v>1</v>
      </c>
      <c r="H5400" s="6" t="s">
        <v>10343</v>
      </c>
      <c r="I5400" s="6" t="s">
        <v>10342</v>
      </c>
    </row>
    <row r="5401" spans="1:9">
      <c r="A5401" s="3" t="s">
        <v>10419</v>
      </c>
      <c r="B5401" s="4" t="s">
        <v>10420</v>
      </c>
      <c r="C5401"/>
      <c r="F5401" t="b">
        <f t="shared" si="84"/>
        <v>1</v>
      </c>
      <c r="G5401">
        <v>1</v>
      </c>
      <c r="H5401" s="6" t="s">
        <v>10345</v>
      </c>
      <c r="I5401" s="6" t="s">
        <v>10344</v>
      </c>
    </row>
    <row r="5402" spans="1:9">
      <c r="A5402" s="3" t="s">
        <v>10421</v>
      </c>
      <c r="B5402" s="4" t="s">
        <v>10422</v>
      </c>
      <c r="C5402"/>
      <c r="F5402" t="b">
        <f t="shared" si="84"/>
        <v>1</v>
      </c>
      <c r="G5402">
        <v>1</v>
      </c>
      <c r="H5402" s="6" t="s">
        <v>10347</v>
      </c>
      <c r="I5402" s="6" t="s">
        <v>20472</v>
      </c>
    </row>
    <row r="5403" spans="1:9">
      <c r="A5403" s="3" t="s">
        <v>10423</v>
      </c>
      <c r="B5403" s="4" t="s">
        <v>10424</v>
      </c>
      <c r="C5403"/>
      <c r="F5403" t="b">
        <f t="shared" si="84"/>
        <v>1</v>
      </c>
      <c r="G5403">
        <v>1</v>
      </c>
      <c r="H5403" s="6" t="s">
        <v>10349</v>
      </c>
      <c r="I5403" s="6" t="s">
        <v>10348</v>
      </c>
    </row>
    <row r="5404" spans="1:9">
      <c r="A5404" s="3" t="s">
        <v>10425</v>
      </c>
      <c r="B5404" s="4" t="s">
        <v>10426</v>
      </c>
      <c r="C5404"/>
      <c r="F5404" t="b">
        <f t="shared" si="84"/>
        <v>1</v>
      </c>
      <c r="G5404">
        <v>11</v>
      </c>
      <c r="H5404" s="6" t="s">
        <v>10351</v>
      </c>
      <c r="I5404" s="6" t="s">
        <v>20473</v>
      </c>
    </row>
    <row r="5405" spans="1:9">
      <c r="A5405" s="3" t="s">
        <v>10427</v>
      </c>
      <c r="B5405" s="4" t="s">
        <v>10428</v>
      </c>
      <c r="F5405" t="b">
        <f t="shared" si="84"/>
        <v>0</v>
      </c>
      <c r="G5405" t="s">
        <v>21831</v>
      </c>
      <c r="H5405" s="6" t="s">
        <v>10353</v>
      </c>
      <c r="I5405" s="6" t="s">
        <v>20474</v>
      </c>
    </row>
    <row r="5406" spans="1:9">
      <c r="A5406" s="3" t="s">
        <v>10429</v>
      </c>
      <c r="B5406" s="4" t="s">
        <v>10430</v>
      </c>
      <c r="F5406" t="b">
        <f t="shared" si="84"/>
        <v>0</v>
      </c>
      <c r="G5406" t="s">
        <v>21840</v>
      </c>
      <c r="H5406" s="6" t="s">
        <v>10355</v>
      </c>
      <c r="I5406" s="6" t="s">
        <v>20475</v>
      </c>
    </row>
    <row r="5407" spans="1:9">
      <c r="A5407" s="3" t="s">
        <v>10431</v>
      </c>
      <c r="B5407" s="4" t="s">
        <v>10432</v>
      </c>
      <c r="F5407" t="b">
        <f t="shared" si="84"/>
        <v>0</v>
      </c>
      <c r="G5407" t="s">
        <v>21875</v>
      </c>
      <c r="H5407" s="6" t="s">
        <v>10357</v>
      </c>
      <c r="I5407" s="6" t="s">
        <v>20476</v>
      </c>
    </row>
    <row r="5408" spans="1:9">
      <c r="A5408" s="3" t="s">
        <v>10433</v>
      </c>
      <c r="B5408" s="4" t="s">
        <v>10434</v>
      </c>
      <c r="C5408"/>
      <c r="F5408" t="b">
        <f t="shared" si="84"/>
        <v>1</v>
      </c>
      <c r="G5408">
        <v>61</v>
      </c>
      <c r="H5408" s="6" t="s">
        <v>10359</v>
      </c>
      <c r="I5408" s="6" t="s">
        <v>20477</v>
      </c>
    </row>
    <row r="5409" spans="1:9">
      <c r="A5409" s="3" t="s">
        <v>10435</v>
      </c>
      <c r="B5409" s="4" t="s">
        <v>10436</v>
      </c>
      <c r="C5409"/>
      <c r="F5409" t="b">
        <f t="shared" si="84"/>
        <v>1</v>
      </c>
      <c r="G5409">
        <v>62</v>
      </c>
      <c r="H5409" s="6" t="s">
        <v>10361</v>
      </c>
      <c r="I5409" s="6" t="s">
        <v>10360</v>
      </c>
    </row>
    <row r="5410" spans="1:9">
      <c r="A5410" s="3" t="s">
        <v>10437</v>
      </c>
      <c r="B5410" s="4" t="s">
        <v>20497</v>
      </c>
      <c r="C5410"/>
      <c r="F5410" t="b">
        <f t="shared" si="84"/>
        <v>1</v>
      </c>
      <c r="G5410">
        <v>62</v>
      </c>
      <c r="H5410" s="6" t="s">
        <v>10363</v>
      </c>
      <c r="I5410" s="6" t="s">
        <v>10362</v>
      </c>
    </row>
    <row r="5411" spans="1:9">
      <c r="A5411" s="3" t="s">
        <v>10438</v>
      </c>
      <c r="B5411" s="4" t="s">
        <v>10439</v>
      </c>
      <c r="C5411"/>
      <c r="F5411" t="b">
        <f t="shared" si="84"/>
        <v>1</v>
      </c>
      <c r="G5411">
        <v>62</v>
      </c>
      <c r="H5411" s="6" t="s">
        <v>10365</v>
      </c>
      <c r="I5411" s="6" t="s">
        <v>20478</v>
      </c>
    </row>
    <row r="5412" spans="1:9">
      <c r="A5412" s="3" t="s">
        <v>10440</v>
      </c>
      <c r="B5412" s="4" t="s">
        <v>10441</v>
      </c>
      <c r="C5412"/>
      <c r="F5412" t="b">
        <f t="shared" si="84"/>
        <v>1</v>
      </c>
      <c r="G5412">
        <v>64</v>
      </c>
      <c r="H5412" s="6" t="s">
        <v>10367</v>
      </c>
      <c r="I5412" s="6" t="s">
        <v>20479</v>
      </c>
    </row>
    <row r="5413" spans="1:9">
      <c r="A5413" s="3" t="s">
        <v>10442</v>
      </c>
      <c r="B5413" s="4" t="s">
        <v>10443</v>
      </c>
      <c r="C5413"/>
      <c r="F5413" t="b">
        <f t="shared" si="84"/>
        <v>1</v>
      </c>
      <c r="G5413">
        <v>64</v>
      </c>
      <c r="H5413" s="6" t="s">
        <v>10369</v>
      </c>
      <c r="I5413" s="6" t="s">
        <v>20480</v>
      </c>
    </row>
    <row r="5414" spans="1:9">
      <c r="A5414" s="3" t="s">
        <v>10444</v>
      </c>
      <c r="B5414" s="4" t="s">
        <v>10445</v>
      </c>
      <c r="C5414"/>
      <c r="F5414" t="b">
        <f t="shared" si="84"/>
        <v>1</v>
      </c>
      <c r="G5414">
        <v>64</v>
      </c>
      <c r="H5414" s="6" t="s">
        <v>10371</v>
      </c>
      <c r="I5414" s="6" t="s">
        <v>10370</v>
      </c>
    </row>
    <row r="5415" spans="1:9">
      <c r="A5415" s="3" t="s">
        <v>10446</v>
      </c>
      <c r="B5415" s="4" t="s">
        <v>10447</v>
      </c>
      <c r="C5415"/>
      <c r="F5415" t="b">
        <f t="shared" si="84"/>
        <v>1</v>
      </c>
      <c r="G5415">
        <v>64</v>
      </c>
      <c r="H5415" s="6" t="s">
        <v>10373</v>
      </c>
      <c r="I5415" s="6" t="s">
        <v>10372</v>
      </c>
    </row>
    <row r="5416" spans="1:9">
      <c r="A5416" s="3" t="s">
        <v>10448</v>
      </c>
      <c r="B5416" s="4" t="s">
        <v>10449</v>
      </c>
      <c r="C5416"/>
      <c r="F5416" t="b">
        <f t="shared" si="84"/>
        <v>1</v>
      </c>
      <c r="G5416">
        <v>64</v>
      </c>
      <c r="H5416" s="6" t="s">
        <v>10375</v>
      </c>
      <c r="I5416" s="6" t="s">
        <v>10374</v>
      </c>
    </row>
    <row r="5417" spans="1:9">
      <c r="A5417" s="3" t="s">
        <v>10450</v>
      </c>
      <c r="B5417" s="4" t="s">
        <v>10451</v>
      </c>
      <c r="C5417"/>
      <c r="F5417" t="b">
        <f t="shared" si="84"/>
        <v>1</v>
      </c>
      <c r="G5417">
        <v>64</v>
      </c>
      <c r="H5417" s="6" t="s">
        <v>10377</v>
      </c>
      <c r="I5417" s="6" t="s">
        <v>10376</v>
      </c>
    </row>
    <row r="5418" spans="1:9">
      <c r="A5418" s="3" t="s">
        <v>10452</v>
      </c>
      <c r="B5418" s="4" t="s">
        <v>10453</v>
      </c>
      <c r="C5418"/>
      <c r="F5418" t="b">
        <f t="shared" si="84"/>
        <v>1</v>
      </c>
      <c r="G5418">
        <v>64</v>
      </c>
      <c r="H5418" s="6" t="s">
        <v>10379</v>
      </c>
      <c r="I5418" s="6" t="s">
        <v>20481</v>
      </c>
    </row>
    <row r="5419" spans="1:9">
      <c r="A5419" s="3" t="s">
        <v>10454</v>
      </c>
      <c r="B5419" s="4" t="s">
        <v>10201</v>
      </c>
      <c r="C5419"/>
      <c r="F5419" t="b">
        <f t="shared" si="84"/>
        <v>1</v>
      </c>
      <c r="G5419">
        <v>64</v>
      </c>
      <c r="H5419" s="6" t="s">
        <v>10381</v>
      </c>
      <c r="I5419" s="6" t="s">
        <v>10380</v>
      </c>
    </row>
    <row r="5420" spans="1:9">
      <c r="A5420" s="3" t="s">
        <v>10455</v>
      </c>
      <c r="B5420" s="4" t="s">
        <v>10456</v>
      </c>
      <c r="C5420"/>
      <c r="F5420" t="b">
        <f t="shared" si="84"/>
        <v>1</v>
      </c>
      <c r="G5420">
        <v>64</v>
      </c>
      <c r="H5420" s="6" t="s">
        <v>10383</v>
      </c>
      <c r="I5420" s="6" t="s">
        <v>10382</v>
      </c>
    </row>
    <row r="5421" spans="1:9">
      <c r="A5421" s="3" t="s">
        <v>10457</v>
      </c>
      <c r="B5421" s="4" t="s">
        <v>10458</v>
      </c>
      <c r="C5421"/>
      <c r="F5421" t="b">
        <f t="shared" si="84"/>
        <v>1</v>
      </c>
      <c r="G5421">
        <v>64</v>
      </c>
      <c r="H5421" s="6" t="s">
        <v>10385</v>
      </c>
      <c r="I5421" s="6" t="s">
        <v>10384</v>
      </c>
    </row>
    <row r="5422" spans="1:9">
      <c r="A5422" s="3" t="s">
        <v>10459</v>
      </c>
      <c r="B5422" s="4" t="s">
        <v>10460</v>
      </c>
      <c r="C5422"/>
      <c r="F5422" t="b">
        <f t="shared" si="84"/>
        <v>1</v>
      </c>
      <c r="G5422">
        <v>64</v>
      </c>
      <c r="H5422" s="6" t="s">
        <v>10387</v>
      </c>
      <c r="I5422" s="6" t="s">
        <v>20482</v>
      </c>
    </row>
    <row r="5423" spans="1:9">
      <c r="A5423" s="3" t="s">
        <v>10461</v>
      </c>
      <c r="B5423" s="4" t="s">
        <v>10462</v>
      </c>
      <c r="C5423"/>
      <c r="F5423" t="b">
        <f t="shared" si="84"/>
        <v>1</v>
      </c>
      <c r="G5423">
        <v>64</v>
      </c>
      <c r="H5423" s="6" t="s">
        <v>10389</v>
      </c>
      <c r="I5423" s="6" t="s">
        <v>20483</v>
      </c>
    </row>
    <row r="5424" spans="1:9">
      <c r="A5424" s="3" t="s">
        <v>10463</v>
      </c>
      <c r="B5424" s="4" t="s">
        <v>10464</v>
      </c>
      <c r="C5424"/>
      <c r="F5424" t="b">
        <f t="shared" si="84"/>
        <v>1</v>
      </c>
      <c r="G5424">
        <v>64</v>
      </c>
      <c r="H5424" s="6" t="s">
        <v>10391</v>
      </c>
      <c r="I5424" s="6" t="s">
        <v>10390</v>
      </c>
    </row>
    <row r="5425" spans="1:9">
      <c r="A5425" s="3" t="s">
        <v>10465</v>
      </c>
      <c r="B5425" s="4" t="s">
        <v>10466</v>
      </c>
      <c r="C5425"/>
      <c r="F5425" t="b">
        <f t="shared" si="84"/>
        <v>1</v>
      </c>
      <c r="G5425">
        <v>64</v>
      </c>
      <c r="H5425" s="6" t="s">
        <v>10393</v>
      </c>
      <c r="I5425" s="6" t="s">
        <v>20484</v>
      </c>
    </row>
    <row r="5426" spans="1:9">
      <c r="A5426" s="3" t="s">
        <v>10467</v>
      </c>
      <c r="B5426" s="4" t="s">
        <v>10468</v>
      </c>
      <c r="C5426"/>
      <c r="F5426" t="b">
        <f t="shared" si="84"/>
        <v>1</v>
      </c>
      <c r="G5426">
        <v>64</v>
      </c>
      <c r="H5426" s="6" t="s">
        <v>10395</v>
      </c>
      <c r="I5426" s="6" t="s">
        <v>10394</v>
      </c>
    </row>
    <row r="5427" spans="1:9">
      <c r="A5427" s="3" t="s">
        <v>10469</v>
      </c>
      <c r="B5427" s="4" t="s">
        <v>10470</v>
      </c>
      <c r="C5427"/>
      <c r="F5427" t="b">
        <f t="shared" si="84"/>
        <v>1</v>
      </c>
      <c r="G5427">
        <v>64</v>
      </c>
      <c r="H5427" s="6" t="s">
        <v>10397</v>
      </c>
      <c r="I5427" s="6" t="s">
        <v>20485</v>
      </c>
    </row>
    <row r="5428" spans="1:9">
      <c r="A5428" s="3" t="s">
        <v>10471</v>
      </c>
      <c r="B5428" s="4" t="s">
        <v>10472</v>
      </c>
      <c r="C5428"/>
      <c r="F5428" t="b">
        <f t="shared" si="84"/>
        <v>1</v>
      </c>
      <c r="G5428">
        <v>64</v>
      </c>
      <c r="H5428" s="6" t="s">
        <v>10399</v>
      </c>
      <c r="I5428" s="6" t="s">
        <v>10398</v>
      </c>
    </row>
    <row r="5429" spans="1:9">
      <c r="A5429" s="3" t="s">
        <v>10473</v>
      </c>
      <c r="B5429" s="4" t="s">
        <v>10474</v>
      </c>
      <c r="C5429"/>
      <c r="F5429" t="b">
        <f t="shared" si="84"/>
        <v>1</v>
      </c>
      <c r="G5429">
        <v>67</v>
      </c>
      <c r="H5429" s="6" t="s">
        <v>10401</v>
      </c>
      <c r="I5429" s="6" t="s">
        <v>20486</v>
      </c>
    </row>
    <row r="5430" spans="1:9">
      <c r="A5430" s="3" t="s">
        <v>10475</v>
      </c>
      <c r="B5430" s="4" t="s">
        <v>10476</v>
      </c>
      <c r="F5430" t="b">
        <f t="shared" si="84"/>
        <v>0</v>
      </c>
      <c r="G5430" t="s">
        <v>21939</v>
      </c>
      <c r="H5430" s="6" t="s">
        <v>10403</v>
      </c>
      <c r="I5430" s="6" t="s">
        <v>10402</v>
      </c>
    </row>
    <row r="5431" spans="1:9">
      <c r="A5431" s="3" t="s">
        <v>10477</v>
      </c>
      <c r="B5431" s="4" t="s">
        <v>10478</v>
      </c>
      <c r="C5431"/>
      <c r="F5431" t="b">
        <f t="shared" si="84"/>
        <v>1</v>
      </c>
      <c r="G5431">
        <v>76</v>
      </c>
      <c r="H5431" s="6" t="s">
        <v>10405</v>
      </c>
      <c r="I5431" s="6" t="s">
        <v>20487</v>
      </c>
    </row>
    <row r="5432" spans="1:9">
      <c r="A5432" s="3" t="s">
        <v>10479</v>
      </c>
      <c r="B5432" s="4" t="s">
        <v>10480</v>
      </c>
      <c r="F5432" t="b">
        <f t="shared" si="84"/>
        <v>0</v>
      </c>
      <c r="G5432" t="s">
        <v>21940</v>
      </c>
      <c r="H5432" s="6" t="s">
        <v>10407</v>
      </c>
      <c r="I5432" s="6" t="s">
        <v>20488</v>
      </c>
    </row>
    <row r="5433" spans="1:9">
      <c r="A5433" s="3" t="s">
        <v>10481</v>
      </c>
      <c r="B5433" s="4" t="s">
        <v>10482</v>
      </c>
      <c r="F5433" t="b">
        <f t="shared" si="84"/>
        <v>0</v>
      </c>
      <c r="G5433" t="s">
        <v>21941</v>
      </c>
      <c r="H5433" s="6" t="s">
        <v>10409</v>
      </c>
      <c r="I5433" s="6" t="s">
        <v>20489</v>
      </c>
    </row>
    <row r="5434" spans="1:9">
      <c r="A5434" s="3" t="s">
        <v>10483</v>
      </c>
      <c r="B5434" s="4" t="s">
        <v>10484</v>
      </c>
      <c r="C5434"/>
      <c r="F5434" t="b">
        <f t="shared" si="84"/>
        <v>1</v>
      </c>
      <c r="G5434">
        <v>10</v>
      </c>
      <c r="H5434" s="6" t="s">
        <v>10411</v>
      </c>
      <c r="I5434" s="6" t="s">
        <v>20490</v>
      </c>
    </row>
    <row r="5435" spans="1:9">
      <c r="A5435" s="3" t="s">
        <v>10485</v>
      </c>
      <c r="B5435" s="4" t="s">
        <v>10486</v>
      </c>
      <c r="C5435"/>
      <c r="F5435" t="b">
        <f t="shared" si="84"/>
        <v>1</v>
      </c>
      <c r="G5435">
        <v>10</v>
      </c>
      <c r="H5435" s="6" t="s">
        <v>10413</v>
      </c>
      <c r="I5435" s="6" t="s">
        <v>20491</v>
      </c>
    </row>
    <row r="5436" spans="1:9">
      <c r="A5436" s="3" t="s">
        <v>10487</v>
      </c>
      <c r="B5436" s="4" t="s">
        <v>10488</v>
      </c>
      <c r="C5436"/>
      <c r="F5436" t="b">
        <f t="shared" si="84"/>
        <v>1</v>
      </c>
      <c r="G5436">
        <v>1</v>
      </c>
      <c r="H5436" s="6" t="s">
        <v>10415</v>
      </c>
      <c r="I5436" s="6" t="s">
        <v>20492</v>
      </c>
    </row>
    <row r="5437" spans="1:9">
      <c r="A5437" s="3" t="s">
        <v>10489</v>
      </c>
      <c r="B5437" s="4" t="s">
        <v>10490</v>
      </c>
      <c r="C5437"/>
      <c r="F5437" t="b">
        <f t="shared" si="84"/>
        <v>1</v>
      </c>
      <c r="G5437">
        <v>1</v>
      </c>
      <c r="H5437" s="6" t="s">
        <v>10417</v>
      </c>
      <c r="I5437" s="6" t="s">
        <v>20493</v>
      </c>
    </row>
    <row r="5438" spans="1:9">
      <c r="A5438" s="3" t="s">
        <v>10491</v>
      </c>
      <c r="B5438" s="4" t="s">
        <v>10492</v>
      </c>
      <c r="C5438"/>
      <c r="F5438" t="b">
        <f t="shared" si="84"/>
        <v>1</v>
      </c>
      <c r="G5438">
        <v>1</v>
      </c>
      <c r="H5438" s="6" t="s">
        <v>20494</v>
      </c>
      <c r="I5438" s="6" t="s">
        <v>20495</v>
      </c>
    </row>
    <row r="5439" spans="1:9">
      <c r="A5439" s="3" t="s">
        <v>10493</v>
      </c>
      <c r="B5439" s="4" t="s">
        <v>10494</v>
      </c>
      <c r="C5439"/>
      <c r="F5439" t="b">
        <f t="shared" si="84"/>
        <v>1</v>
      </c>
      <c r="G5439">
        <v>1</v>
      </c>
      <c r="H5439" s="6" t="s">
        <v>10419</v>
      </c>
      <c r="I5439" s="6" t="s">
        <v>10420</v>
      </c>
    </row>
    <row r="5440" spans="1:9">
      <c r="A5440" s="3" t="s">
        <v>10495</v>
      </c>
      <c r="B5440" s="4" t="s">
        <v>10496</v>
      </c>
      <c r="C5440"/>
      <c r="F5440" t="b">
        <f t="shared" si="84"/>
        <v>1</v>
      </c>
      <c r="G5440">
        <v>1</v>
      </c>
      <c r="H5440" s="6" t="s">
        <v>10421</v>
      </c>
      <c r="I5440" s="6" t="s">
        <v>10422</v>
      </c>
    </row>
    <row r="5441" spans="1:9">
      <c r="A5441" s="3" t="s">
        <v>10497</v>
      </c>
      <c r="B5441" s="4" t="s">
        <v>10498</v>
      </c>
      <c r="C5441"/>
      <c r="F5441" t="b">
        <f t="shared" si="84"/>
        <v>1</v>
      </c>
      <c r="G5441">
        <v>1</v>
      </c>
      <c r="H5441" s="6" t="s">
        <v>10423</v>
      </c>
      <c r="I5441" s="6" t="s">
        <v>10424</v>
      </c>
    </row>
    <row r="5442" spans="1:9">
      <c r="A5442" s="3" t="s">
        <v>10499</v>
      </c>
      <c r="B5442" s="4" t="s">
        <v>10500</v>
      </c>
      <c r="C5442"/>
      <c r="F5442" t="b">
        <f t="shared" si="84"/>
        <v>1</v>
      </c>
      <c r="G5442">
        <v>1</v>
      </c>
      <c r="H5442" s="6" t="s">
        <v>10425</v>
      </c>
      <c r="I5442" s="6" t="s">
        <v>10426</v>
      </c>
    </row>
    <row r="5443" spans="1:9">
      <c r="A5443" s="3" t="s">
        <v>10501</v>
      </c>
      <c r="B5443" s="4" t="s">
        <v>10502</v>
      </c>
      <c r="C5443"/>
      <c r="F5443" t="b">
        <f t="shared" ref="F5443:F5506" si="85">ISNUMBER(G5443)</f>
        <v>1</v>
      </c>
      <c r="G5443">
        <v>1</v>
      </c>
      <c r="H5443" s="6" t="s">
        <v>10427</v>
      </c>
      <c r="I5443" s="6" t="s">
        <v>20496</v>
      </c>
    </row>
    <row r="5444" spans="1:9">
      <c r="A5444" s="3" t="s">
        <v>10503</v>
      </c>
      <c r="B5444" s="4" t="s">
        <v>10504</v>
      </c>
      <c r="C5444"/>
      <c r="F5444" t="b">
        <f t="shared" si="85"/>
        <v>1</v>
      </c>
      <c r="G5444">
        <v>1</v>
      </c>
      <c r="H5444" s="6" t="s">
        <v>10429</v>
      </c>
      <c r="I5444" s="6" t="s">
        <v>10430</v>
      </c>
    </row>
    <row r="5445" spans="1:9">
      <c r="A5445" s="3" t="s">
        <v>10505</v>
      </c>
      <c r="B5445" s="4" t="s">
        <v>10506</v>
      </c>
      <c r="C5445"/>
      <c r="F5445" t="b">
        <f t="shared" si="85"/>
        <v>1</v>
      </c>
      <c r="G5445">
        <v>1</v>
      </c>
      <c r="H5445" s="6" t="s">
        <v>10431</v>
      </c>
      <c r="I5445" s="6" t="s">
        <v>10432</v>
      </c>
    </row>
    <row r="5446" spans="1:9">
      <c r="A5446" s="3" t="s">
        <v>10507</v>
      </c>
      <c r="B5446" s="4" t="s">
        <v>10508</v>
      </c>
      <c r="C5446"/>
      <c r="F5446" t="b">
        <f t="shared" si="85"/>
        <v>1</v>
      </c>
      <c r="G5446">
        <v>1</v>
      </c>
      <c r="H5446" s="6" t="s">
        <v>10433</v>
      </c>
      <c r="I5446" s="6" t="s">
        <v>10434</v>
      </c>
    </row>
    <row r="5447" spans="1:9">
      <c r="A5447" s="3" t="s">
        <v>10509</v>
      </c>
      <c r="B5447" s="4" t="s">
        <v>10510</v>
      </c>
      <c r="C5447"/>
      <c r="F5447" t="b">
        <f t="shared" si="85"/>
        <v>1</v>
      </c>
      <c r="G5447">
        <v>1</v>
      </c>
      <c r="H5447" s="6" t="s">
        <v>10435</v>
      </c>
      <c r="I5447" s="6" t="s">
        <v>10436</v>
      </c>
    </row>
    <row r="5448" spans="1:9">
      <c r="A5448" s="3" t="s">
        <v>10511</v>
      </c>
      <c r="B5448" s="4" t="s">
        <v>10512</v>
      </c>
      <c r="C5448"/>
      <c r="F5448" t="b">
        <f t="shared" si="85"/>
        <v>1</v>
      </c>
      <c r="G5448">
        <v>1</v>
      </c>
      <c r="H5448" s="6" t="s">
        <v>10437</v>
      </c>
      <c r="I5448" s="6" t="s">
        <v>20497</v>
      </c>
    </row>
    <row r="5449" spans="1:9">
      <c r="A5449" s="3" t="s">
        <v>10513</v>
      </c>
      <c r="B5449" s="4" t="s">
        <v>10514</v>
      </c>
      <c r="C5449"/>
      <c r="F5449" t="b">
        <f t="shared" si="85"/>
        <v>1</v>
      </c>
      <c r="G5449">
        <v>1</v>
      </c>
      <c r="H5449" s="6" t="s">
        <v>10438</v>
      </c>
      <c r="I5449" s="6" t="s">
        <v>10439</v>
      </c>
    </row>
    <row r="5450" spans="1:9">
      <c r="A5450" s="3" t="s">
        <v>10515</v>
      </c>
      <c r="B5450" s="4" t="s">
        <v>10516</v>
      </c>
      <c r="C5450"/>
      <c r="F5450" t="b">
        <f t="shared" si="85"/>
        <v>1</v>
      </c>
      <c r="G5450">
        <v>1</v>
      </c>
      <c r="H5450" s="6" t="s">
        <v>10440</v>
      </c>
      <c r="I5450" s="6" t="s">
        <v>10441</v>
      </c>
    </row>
    <row r="5451" spans="1:9">
      <c r="A5451" s="3" t="s">
        <v>10517</v>
      </c>
      <c r="B5451" s="4" t="s">
        <v>10518</v>
      </c>
      <c r="C5451"/>
      <c r="F5451" t="b">
        <f t="shared" si="85"/>
        <v>1</v>
      </c>
      <c r="G5451">
        <v>1</v>
      </c>
      <c r="H5451" s="6" t="s">
        <v>10442</v>
      </c>
      <c r="I5451" s="6" t="s">
        <v>10443</v>
      </c>
    </row>
    <row r="5452" spans="1:9">
      <c r="A5452" s="3" t="s">
        <v>10519</v>
      </c>
      <c r="B5452" s="4" t="s">
        <v>10520</v>
      </c>
      <c r="C5452"/>
      <c r="F5452" t="b">
        <f t="shared" si="85"/>
        <v>1</v>
      </c>
      <c r="G5452">
        <v>1</v>
      </c>
      <c r="H5452" s="6" t="s">
        <v>10444</v>
      </c>
      <c r="I5452" s="6" t="s">
        <v>10445</v>
      </c>
    </row>
    <row r="5453" spans="1:9">
      <c r="A5453" s="3" t="s">
        <v>10521</v>
      </c>
      <c r="B5453" s="4" t="s">
        <v>10522</v>
      </c>
      <c r="C5453"/>
      <c r="F5453" t="b">
        <f t="shared" si="85"/>
        <v>1</v>
      </c>
      <c r="G5453">
        <v>1</v>
      </c>
      <c r="H5453" s="6" t="s">
        <v>10446</v>
      </c>
      <c r="I5453" s="6" t="s">
        <v>10447</v>
      </c>
    </row>
    <row r="5454" spans="1:9">
      <c r="A5454" s="3" t="s">
        <v>10523</v>
      </c>
      <c r="B5454" s="4" t="s">
        <v>10524</v>
      </c>
      <c r="C5454"/>
      <c r="F5454" t="b">
        <f t="shared" si="85"/>
        <v>1</v>
      </c>
      <c r="G5454">
        <v>1</v>
      </c>
      <c r="H5454" s="6" t="s">
        <v>10448</v>
      </c>
      <c r="I5454" s="6" t="s">
        <v>10449</v>
      </c>
    </row>
    <row r="5455" spans="1:9">
      <c r="A5455" s="3" t="s">
        <v>10525</v>
      </c>
      <c r="B5455" s="4" t="s">
        <v>10526</v>
      </c>
      <c r="C5455"/>
      <c r="F5455" t="b">
        <f t="shared" si="85"/>
        <v>1</v>
      </c>
      <c r="G5455">
        <v>1</v>
      </c>
      <c r="H5455" s="6" t="s">
        <v>10450</v>
      </c>
      <c r="I5455" s="6" t="s">
        <v>20498</v>
      </c>
    </row>
    <row r="5456" spans="1:9">
      <c r="A5456" s="3" t="s">
        <v>10527</v>
      </c>
      <c r="B5456" s="4" t="s">
        <v>10528</v>
      </c>
      <c r="C5456"/>
      <c r="F5456" t="b">
        <f t="shared" si="85"/>
        <v>1</v>
      </c>
      <c r="G5456">
        <v>1</v>
      </c>
      <c r="H5456" s="6" t="s">
        <v>10452</v>
      </c>
      <c r="I5456" s="6" t="s">
        <v>10453</v>
      </c>
    </row>
    <row r="5457" spans="1:9">
      <c r="A5457" s="3" t="s">
        <v>10529</v>
      </c>
      <c r="B5457" s="4" t="s">
        <v>10530</v>
      </c>
      <c r="C5457"/>
      <c r="F5457" t="b">
        <f t="shared" si="85"/>
        <v>1</v>
      </c>
      <c r="G5457">
        <v>1</v>
      </c>
      <c r="H5457" s="6" t="s">
        <v>10454</v>
      </c>
      <c r="I5457" s="6" t="s">
        <v>20499</v>
      </c>
    </row>
    <row r="5458" spans="1:9">
      <c r="A5458" s="3" t="s">
        <v>10531</v>
      </c>
      <c r="B5458" s="4" t="s">
        <v>10532</v>
      </c>
      <c r="C5458"/>
      <c r="F5458" t="b">
        <f t="shared" si="85"/>
        <v>1</v>
      </c>
      <c r="G5458">
        <v>1</v>
      </c>
      <c r="H5458" s="6" t="s">
        <v>10455</v>
      </c>
      <c r="I5458" s="6" t="s">
        <v>20500</v>
      </c>
    </row>
    <row r="5459" spans="1:9">
      <c r="A5459" s="3" t="s">
        <v>10533</v>
      </c>
      <c r="B5459" s="4" t="s">
        <v>10534</v>
      </c>
      <c r="C5459"/>
      <c r="F5459" t="b">
        <f t="shared" si="85"/>
        <v>1</v>
      </c>
      <c r="G5459">
        <v>1</v>
      </c>
      <c r="H5459" s="6" t="s">
        <v>10457</v>
      </c>
      <c r="I5459" s="6" t="s">
        <v>10458</v>
      </c>
    </row>
    <row r="5460" spans="1:9">
      <c r="A5460" s="3" t="s">
        <v>10535</v>
      </c>
      <c r="B5460" s="4" t="s">
        <v>10536</v>
      </c>
      <c r="C5460"/>
      <c r="F5460" t="b">
        <f t="shared" si="85"/>
        <v>1</v>
      </c>
      <c r="G5460">
        <v>1</v>
      </c>
      <c r="H5460" s="6" t="s">
        <v>10459</v>
      </c>
      <c r="I5460" s="6" t="s">
        <v>10460</v>
      </c>
    </row>
    <row r="5461" spans="1:9">
      <c r="A5461" s="3" t="s">
        <v>10537</v>
      </c>
      <c r="B5461" s="4" t="s">
        <v>10538</v>
      </c>
      <c r="C5461"/>
      <c r="F5461" t="b">
        <f t="shared" si="85"/>
        <v>1</v>
      </c>
      <c r="G5461">
        <v>1</v>
      </c>
      <c r="H5461" s="6" t="s">
        <v>10461</v>
      </c>
      <c r="I5461" s="6" t="s">
        <v>20501</v>
      </c>
    </row>
    <row r="5462" spans="1:9">
      <c r="A5462" s="3" t="s">
        <v>10539</v>
      </c>
      <c r="B5462" s="4" t="s">
        <v>10540</v>
      </c>
      <c r="C5462"/>
      <c r="F5462" t="b">
        <f t="shared" si="85"/>
        <v>1</v>
      </c>
      <c r="G5462">
        <v>1</v>
      </c>
      <c r="H5462" s="6" t="s">
        <v>10463</v>
      </c>
      <c r="I5462" s="6" t="s">
        <v>10464</v>
      </c>
    </row>
    <row r="5463" spans="1:9">
      <c r="A5463" s="3" t="s">
        <v>10541</v>
      </c>
      <c r="B5463" s="4" t="s">
        <v>21822</v>
      </c>
      <c r="C5463"/>
      <c r="F5463" t="b">
        <f t="shared" si="85"/>
        <v>1</v>
      </c>
      <c r="G5463">
        <v>1</v>
      </c>
      <c r="H5463" s="6" t="s">
        <v>10465</v>
      </c>
      <c r="I5463" s="6" t="s">
        <v>20502</v>
      </c>
    </row>
    <row r="5464" spans="1:9">
      <c r="A5464" s="3" t="s">
        <v>10542</v>
      </c>
      <c r="B5464" s="4" t="s">
        <v>10543</v>
      </c>
      <c r="C5464"/>
      <c r="F5464" t="b">
        <f t="shared" si="85"/>
        <v>1</v>
      </c>
      <c r="G5464">
        <v>1</v>
      </c>
      <c r="H5464" s="6" t="s">
        <v>10467</v>
      </c>
      <c r="I5464" s="6" t="s">
        <v>19943</v>
      </c>
    </row>
    <row r="5465" spans="1:9">
      <c r="A5465" s="3" t="s">
        <v>10544</v>
      </c>
      <c r="B5465" s="4" t="s">
        <v>10545</v>
      </c>
      <c r="C5465"/>
      <c r="F5465" t="b">
        <f t="shared" si="85"/>
        <v>1</v>
      </c>
      <c r="G5465">
        <v>1</v>
      </c>
      <c r="H5465" s="6" t="s">
        <v>10469</v>
      </c>
      <c r="I5465" s="6" t="s">
        <v>10468</v>
      </c>
    </row>
    <row r="5466" spans="1:9">
      <c r="A5466" s="3" t="s">
        <v>10546</v>
      </c>
      <c r="B5466" s="4" t="s">
        <v>10547</v>
      </c>
      <c r="C5466"/>
      <c r="F5466" t="b">
        <f t="shared" si="85"/>
        <v>1</v>
      </c>
      <c r="G5466">
        <v>1</v>
      </c>
      <c r="H5466" s="6" t="s">
        <v>10471</v>
      </c>
      <c r="I5466" s="6" t="s">
        <v>10470</v>
      </c>
    </row>
    <row r="5467" spans="1:9">
      <c r="A5467" s="3" t="s">
        <v>10548</v>
      </c>
      <c r="B5467" s="4" t="s">
        <v>10549</v>
      </c>
      <c r="C5467"/>
      <c r="F5467" t="b">
        <f t="shared" si="85"/>
        <v>1</v>
      </c>
      <c r="G5467">
        <v>1</v>
      </c>
      <c r="H5467" s="6" t="s">
        <v>20503</v>
      </c>
      <c r="I5467" s="6" t="s">
        <v>20504</v>
      </c>
    </row>
    <row r="5468" spans="1:9">
      <c r="A5468" s="3" t="s">
        <v>10550</v>
      </c>
      <c r="B5468" s="4" t="s">
        <v>10551</v>
      </c>
      <c r="C5468"/>
      <c r="F5468" t="b">
        <f t="shared" si="85"/>
        <v>1</v>
      </c>
      <c r="G5468">
        <v>1</v>
      </c>
      <c r="H5468" s="6" t="s">
        <v>10473</v>
      </c>
      <c r="I5468" s="6" t="s">
        <v>10474</v>
      </c>
    </row>
    <row r="5469" spans="1:9">
      <c r="A5469" s="3" t="s">
        <v>10552</v>
      </c>
      <c r="B5469" s="4" t="s">
        <v>10553</v>
      </c>
      <c r="C5469"/>
      <c r="F5469" t="b">
        <f t="shared" si="85"/>
        <v>1</v>
      </c>
      <c r="G5469">
        <v>1</v>
      </c>
      <c r="H5469" s="6" t="s">
        <v>10475</v>
      </c>
      <c r="I5469" s="6" t="s">
        <v>10476</v>
      </c>
    </row>
    <row r="5470" spans="1:9">
      <c r="A5470" s="3" t="s">
        <v>10554</v>
      </c>
      <c r="B5470" s="4" t="s">
        <v>10555</v>
      </c>
      <c r="C5470"/>
      <c r="F5470" t="b">
        <f t="shared" si="85"/>
        <v>1</v>
      </c>
      <c r="G5470">
        <v>1</v>
      </c>
      <c r="H5470" s="6" t="s">
        <v>20505</v>
      </c>
      <c r="I5470" s="6" t="s">
        <v>20506</v>
      </c>
    </row>
    <row r="5471" spans="1:9">
      <c r="A5471" s="3" t="s">
        <v>10556</v>
      </c>
      <c r="B5471" s="4" t="s">
        <v>10557</v>
      </c>
      <c r="C5471"/>
      <c r="F5471" t="b">
        <f t="shared" si="85"/>
        <v>1</v>
      </c>
      <c r="G5471">
        <v>1</v>
      </c>
      <c r="H5471" s="6" t="s">
        <v>20507</v>
      </c>
      <c r="I5471" s="6" t="s">
        <v>10478</v>
      </c>
    </row>
    <row r="5472" spans="1:9">
      <c r="A5472" s="3" t="s">
        <v>10558</v>
      </c>
      <c r="B5472" s="4" t="s">
        <v>10559</v>
      </c>
      <c r="C5472"/>
      <c r="F5472" t="b">
        <f t="shared" si="85"/>
        <v>1</v>
      </c>
      <c r="G5472">
        <v>1</v>
      </c>
      <c r="H5472" s="6" t="s">
        <v>10479</v>
      </c>
      <c r="I5472" s="6" t="s">
        <v>10480</v>
      </c>
    </row>
    <row r="5473" spans="1:9">
      <c r="A5473" s="3" t="s">
        <v>10560</v>
      </c>
      <c r="B5473" s="4" t="s">
        <v>10561</v>
      </c>
      <c r="C5473"/>
      <c r="F5473" t="b">
        <f t="shared" si="85"/>
        <v>1</v>
      </c>
      <c r="G5473">
        <v>1</v>
      </c>
      <c r="H5473" s="6" t="s">
        <v>10481</v>
      </c>
      <c r="I5473" s="6" t="s">
        <v>10482</v>
      </c>
    </row>
    <row r="5474" spans="1:9">
      <c r="A5474" s="3" t="s">
        <v>10562</v>
      </c>
      <c r="B5474" s="4" t="s">
        <v>10563</v>
      </c>
      <c r="C5474"/>
      <c r="F5474" t="b">
        <f t="shared" si="85"/>
        <v>1</v>
      </c>
      <c r="G5474">
        <v>1</v>
      </c>
      <c r="H5474" s="6" t="s">
        <v>10483</v>
      </c>
      <c r="I5474" s="6" t="s">
        <v>10484</v>
      </c>
    </row>
    <row r="5475" spans="1:9">
      <c r="A5475" s="3" t="s">
        <v>10564</v>
      </c>
      <c r="B5475" s="4" t="s">
        <v>10565</v>
      </c>
      <c r="C5475"/>
      <c r="F5475" t="b">
        <f t="shared" si="85"/>
        <v>1</v>
      </c>
      <c r="G5475">
        <v>1</v>
      </c>
      <c r="H5475" s="6" t="s">
        <v>10485</v>
      </c>
      <c r="I5475" s="6" t="s">
        <v>10486</v>
      </c>
    </row>
    <row r="5476" spans="1:9">
      <c r="A5476" s="3" t="s">
        <v>10566</v>
      </c>
      <c r="B5476" s="4" t="s">
        <v>10567</v>
      </c>
      <c r="C5476"/>
      <c r="F5476" t="b">
        <f t="shared" si="85"/>
        <v>1</v>
      </c>
      <c r="G5476">
        <v>1</v>
      </c>
      <c r="H5476" s="6" t="s">
        <v>20508</v>
      </c>
      <c r="I5476" s="6" t="s">
        <v>20509</v>
      </c>
    </row>
    <row r="5477" spans="1:9">
      <c r="A5477" s="3" t="s">
        <v>10568</v>
      </c>
      <c r="B5477" s="4" t="s">
        <v>10569</v>
      </c>
      <c r="C5477"/>
      <c r="F5477" t="b">
        <f t="shared" si="85"/>
        <v>1</v>
      </c>
      <c r="G5477">
        <v>91</v>
      </c>
      <c r="H5477" s="6" t="s">
        <v>10487</v>
      </c>
      <c r="I5477" s="6" t="s">
        <v>10488</v>
      </c>
    </row>
    <row r="5478" spans="1:9">
      <c r="A5478" s="3" t="s">
        <v>10570</v>
      </c>
      <c r="B5478" s="4" t="s">
        <v>10571</v>
      </c>
      <c r="C5478"/>
      <c r="F5478" t="b">
        <f t="shared" si="85"/>
        <v>1</v>
      </c>
      <c r="G5478">
        <v>92</v>
      </c>
      <c r="H5478" s="6" t="s">
        <v>10489</v>
      </c>
      <c r="I5478" s="6" t="s">
        <v>20510</v>
      </c>
    </row>
    <row r="5479" spans="1:9">
      <c r="A5479" s="3" t="s">
        <v>10572</v>
      </c>
      <c r="B5479" s="4" t="s">
        <v>10573</v>
      </c>
      <c r="F5479" t="b">
        <f t="shared" si="85"/>
        <v>0</v>
      </c>
      <c r="G5479" t="s">
        <v>21839</v>
      </c>
      <c r="H5479" s="6" t="s">
        <v>10491</v>
      </c>
      <c r="I5479" s="6" t="s">
        <v>20511</v>
      </c>
    </row>
    <row r="5480" spans="1:9">
      <c r="A5480" s="3" t="s">
        <v>10525</v>
      </c>
      <c r="B5480" s="4" t="s">
        <v>10574</v>
      </c>
      <c r="C5480"/>
      <c r="F5480" t="b">
        <f t="shared" si="85"/>
        <v>1</v>
      </c>
      <c r="G5480">
        <v>1</v>
      </c>
      <c r="H5480" s="6" t="s">
        <v>10493</v>
      </c>
      <c r="I5480" s="6" t="s">
        <v>10494</v>
      </c>
    </row>
    <row r="5481" spans="1:9">
      <c r="A5481" s="3" t="s">
        <v>10527</v>
      </c>
      <c r="B5481" s="4" t="s">
        <v>10575</v>
      </c>
      <c r="C5481"/>
      <c r="F5481" t="b">
        <f t="shared" si="85"/>
        <v>1</v>
      </c>
      <c r="G5481">
        <v>1</v>
      </c>
      <c r="H5481" s="6" t="s">
        <v>10495</v>
      </c>
      <c r="I5481" s="6" t="s">
        <v>20512</v>
      </c>
    </row>
    <row r="5482" spans="1:9">
      <c r="A5482" s="3" t="s">
        <v>10529</v>
      </c>
      <c r="B5482" s="4" t="s">
        <v>10576</v>
      </c>
      <c r="C5482"/>
      <c r="F5482" t="b">
        <f t="shared" si="85"/>
        <v>1</v>
      </c>
      <c r="G5482">
        <v>1</v>
      </c>
      <c r="H5482" s="6" t="s">
        <v>10497</v>
      </c>
      <c r="I5482" s="6" t="s">
        <v>20513</v>
      </c>
    </row>
    <row r="5483" spans="1:9">
      <c r="A5483" s="3" t="s">
        <v>10531</v>
      </c>
      <c r="B5483" s="4" t="s">
        <v>10577</v>
      </c>
      <c r="C5483"/>
      <c r="F5483" t="b">
        <f t="shared" si="85"/>
        <v>1</v>
      </c>
      <c r="G5483">
        <v>1</v>
      </c>
      <c r="H5483" s="6" t="s">
        <v>10499</v>
      </c>
      <c r="I5483" s="6" t="s">
        <v>20514</v>
      </c>
    </row>
    <row r="5484" spans="1:9">
      <c r="A5484" s="3" t="s">
        <v>10533</v>
      </c>
      <c r="B5484" s="4" t="s">
        <v>10578</v>
      </c>
      <c r="C5484"/>
      <c r="F5484" t="b">
        <f t="shared" si="85"/>
        <v>1</v>
      </c>
      <c r="G5484">
        <v>1</v>
      </c>
      <c r="H5484" s="6" t="s">
        <v>10501</v>
      </c>
      <c r="I5484" s="6" t="s">
        <v>20515</v>
      </c>
    </row>
    <row r="5485" spans="1:9">
      <c r="A5485" s="3" t="s">
        <v>10535</v>
      </c>
      <c r="B5485" s="4" t="s">
        <v>10579</v>
      </c>
      <c r="C5485"/>
      <c r="F5485" t="b">
        <f t="shared" si="85"/>
        <v>1</v>
      </c>
      <c r="G5485">
        <v>1</v>
      </c>
      <c r="H5485" s="6" t="s">
        <v>10503</v>
      </c>
      <c r="I5485" s="6" t="s">
        <v>20516</v>
      </c>
    </row>
    <row r="5486" spans="1:9">
      <c r="A5486" s="3" t="s">
        <v>10537</v>
      </c>
      <c r="B5486" s="4" t="s">
        <v>10580</v>
      </c>
      <c r="C5486"/>
      <c r="F5486" t="b">
        <f t="shared" si="85"/>
        <v>1</v>
      </c>
      <c r="G5486">
        <v>1</v>
      </c>
      <c r="H5486" s="6" t="s">
        <v>10505</v>
      </c>
      <c r="I5486" s="6" t="s">
        <v>20517</v>
      </c>
    </row>
    <row r="5487" spans="1:9">
      <c r="A5487" s="3" t="s">
        <v>10539</v>
      </c>
      <c r="B5487" s="4" t="s">
        <v>10498</v>
      </c>
      <c r="C5487"/>
      <c r="F5487" t="b">
        <f t="shared" si="85"/>
        <v>1</v>
      </c>
      <c r="G5487">
        <v>1</v>
      </c>
      <c r="H5487" s="6" t="s">
        <v>10507</v>
      </c>
      <c r="I5487" s="6" t="s">
        <v>20518</v>
      </c>
    </row>
    <row r="5488" spans="1:9">
      <c r="A5488" s="3" t="s">
        <v>10541</v>
      </c>
      <c r="B5488" s="4" t="s">
        <v>9881</v>
      </c>
      <c r="C5488"/>
      <c r="F5488" t="b">
        <f t="shared" si="85"/>
        <v>1</v>
      </c>
      <c r="G5488">
        <v>1</v>
      </c>
      <c r="H5488" s="6" t="s">
        <v>10509</v>
      </c>
      <c r="I5488" s="6" t="s">
        <v>20519</v>
      </c>
    </row>
    <row r="5489" spans="1:9">
      <c r="A5489" s="3" t="s">
        <v>10542</v>
      </c>
      <c r="B5489" s="4" t="s">
        <v>10581</v>
      </c>
      <c r="C5489"/>
      <c r="F5489" t="b">
        <f t="shared" si="85"/>
        <v>1</v>
      </c>
      <c r="G5489">
        <v>1</v>
      </c>
      <c r="H5489" s="6" t="s">
        <v>10511</v>
      </c>
      <c r="I5489" s="6" t="s">
        <v>20520</v>
      </c>
    </row>
    <row r="5490" spans="1:9">
      <c r="A5490" s="3" t="s">
        <v>10544</v>
      </c>
      <c r="B5490" s="4" t="s">
        <v>10582</v>
      </c>
      <c r="C5490"/>
      <c r="F5490" t="b">
        <f t="shared" si="85"/>
        <v>1</v>
      </c>
      <c r="G5490">
        <v>1</v>
      </c>
      <c r="H5490" s="6" t="s">
        <v>10513</v>
      </c>
      <c r="I5490" s="6" t="s">
        <v>20521</v>
      </c>
    </row>
    <row r="5491" spans="1:9">
      <c r="A5491" s="3" t="s">
        <v>10546</v>
      </c>
      <c r="B5491" s="4" t="s">
        <v>10583</v>
      </c>
      <c r="C5491"/>
      <c r="F5491" t="b">
        <f t="shared" si="85"/>
        <v>1</v>
      </c>
      <c r="G5491">
        <v>1</v>
      </c>
      <c r="H5491" s="6" t="s">
        <v>10515</v>
      </c>
      <c r="I5491" s="6" t="s">
        <v>20522</v>
      </c>
    </row>
    <row r="5492" spans="1:9">
      <c r="A5492" s="3" t="s">
        <v>10548</v>
      </c>
      <c r="B5492" s="4" t="s">
        <v>10584</v>
      </c>
      <c r="C5492"/>
      <c r="F5492" t="b">
        <f t="shared" si="85"/>
        <v>1</v>
      </c>
      <c r="G5492">
        <v>1</v>
      </c>
      <c r="H5492" s="6" t="s">
        <v>10517</v>
      </c>
      <c r="I5492" s="6" t="s">
        <v>20523</v>
      </c>
    </row>
    <row r="5493" spans="1:9">
      <c r="A5493" s="3" t="s">
        <v>10550</v>
      </c>
      <c r="B5493" s="4" t="s">
        <v>10585</v>
      </c>
      <c r="C5493"/>
      <c r="F5493" t="b">
        <f t="shared" si="85"/>
        <v>1</v>
      </c>
      <c r="G5493">
        <v>1</v>
      </c>
      <c r="H5493" s="6" t="s">
        <v>10519</v>
      </c>
      <c r="I5493" s="6" t="s">
        <v>10522</v>
      </c>
    </row>
    <row r="5494" spans="1:9">
      <c r="A5494" s="3" t="s">
        <v>10552</v>
      </c>
      <c r="B5494" s="4" t="s">
        <v>10586</v>
      </c>
      <c r="C5494"/>
      <c r="F5494" t="b">
        <f t="shared" si="85"/>
        <v>1</v>
      </c>
      <c r="G5494">
        <v>1</v>
      </c>
      <c r="H5494" s="6" t="s">
        <v>10521</v>
      </c>
      <c r="I5494" s="6" t="s">
        <v>20524</v>
      </c>
    </row>
    <row r="5495" spans="1:9">
      <c r="A5495" s="3" t="s">
        <v>10554</v>
      </c>
      <c r="B5495" s="4" t="s">
        <v>10587</v>
      </c>
      <c r="C5495"/>
      <c r="F5495" t="b">
        <f t="shared" si="85"/>
        <v>1</v>
      </c>
      <c r="G5495">
        <v>1</v>
      </c>
      <c r="H5495" s="6" t="s">
        <v>10525</v>
      </c>
      <c r="I5495" s="6" t="s">
        <v>20525</v>
      </c>
    </row>
    <row r="5496" spans="1:9">
      <c r="A5496" s="3" t="s">
        <v>10556</v>
      </c>
      <c r="B5496" s="4" t="s">
        <v>10588</v>
      </c>
      <c r="C5496"/>
      <c r="F5496" t="b">
        <f t="shared" si="85"/>
        <v>1</v>
      </c>
      <c r="G5496">
        <v>1</v>
      </c>
      <c r="H5496" s="6" t="s">
        <v>10527</v>
      </c>
      <c r="I5496" s="6" t="s">
        <v>20526</v>
      </c>
    </row>
    <row r="5497" spans="1:9">
      <c r="A5497" s="3" t="s">
        <v>10558</v>
      </c>
      <c r="B5497" s="4" t="s">
        <v>10589</v>
      </c>
      <c r="C5497"/>
      <c r="F5497" t="b">
        <f t="shared" si="85"/>
        <v>1</v>
      </c>
      <c r="G5497">
        <v>1</v>
      </c>
      <c r="H5497" s="6" t="s">
        <v>10529</v>
      </c>
      <c r="I5497" s="6" t="s">
        <v>20527</v>
      </c>
    </row>
    <row r="5498" spans="1:9">
      <c r="A5498" s="3" t="s">
        <v>10560</v>
      </c>
      <c r="B5498" s="4" t="s">
        <v>10590</v>
      </c>
      <c r="C5498"/>
      <c r="F5498" t="b">
        <f t="shared" si="85"/>
        <v>1</v>
      </c>
      <c r="G5498">
        <v>1</v>
      </c>
      <c r="H5498" s="6" t="s">
        <v>10531</v>
      </c>
      <c r="I5498" s="6" t="s">
        <v>20528</v>
      </c>
    </row>
    <row r="5499" spans="1:9">
      <c r="A5499" s="3" t="s">
        <v>10562</v>
      </c>
      <c r="B5499" s="4" t="s">
        <v>10591</v>
      </c>
      <c r="C5499"/>
      <c r="F5499" t="b">
        <f t="shared" si="85"/>
        <v>1</v>
      </c>
      <c r="G5499">
        <v>1</v>
      </c>
      <c r="H5499" s="6" t="s">
        <v>10533</v>
      </c>
      <c r="I5499" s="6" t="s">
        <v>20529</v>
      </c>
    </row>
    <row r="5500" spans="1:9">
      <c r="A5500" s="3" t="s">
        <v>10564</v>
      </c>
      <c r="B5500" s="4" t="s">
        <v>9796</v>
      </c>
      <c r="C5500"/>
      <c r="F5500" t="b">
        <f t="shared" si="85"/>
        <v>1</v>
      </c>
      <c r="G5500">
        <v>1</v>
      </c>
      <c r="H5500" s="6" t="s">
        <v>10535</v>
      </c>
      <c r="I5500" s="6" t="s">
        <v>20530</v>
      </c>
    </row>
    <row r="5501" spans="1:9">
      <c r="A5501" s="3" t="s">
        <v>10566</v>
      </c>
      <c r="B5501" s="4" t="s">
        <v>9280</v>
      </c>
      <c r="C5501"/>
      <c r="F5501" t="b">
        <f t="shared" si="85"/>
        <v>1</v>
      </c>
      <c r="G5501">
        <v>1</v>
      </c>
      <c r="H5501" s="6" t="s">
        <v>10537</v>
      </c>
      <c r="I5501" s="6" t="s">
        <v>10538</v>
      </c>
    </row>
    <row r="5502" spans="1:9">
      <c r="A5502" s="3" t="s">
        <v>10592</v>
      </c>
      <c r="B5502" s="4" t="s">
        <v>10593</v>
      </c>
      <c r="C5502"/>
      <c r="F5502" t="b">
        <f t="shared" si="85"/>
        <v>1</v>
      </c>
      <c r="G5502">
        <v>1</v>
      </c>
      <c r="H5502" s="6" t="s">
        <v>10539</v>
      </c>
      <c r="I5502" s="6" t="s">
        <v>20531</v>
      </c>
    </row>
    <row r="5503" spans="1:9">
      <c r="A5503" s="3" t="s">
        <v>10594</v>
      </c>
      <c r="B5503" s="4" t="s">
        <v>10595</v>
      </c>
      <c r="C5503"/>
      <c r="F5503" t="b">
        <f t="shared" si="85"/>
        <v>1</v>
      </c>
      <c r="G5503">
        <v>1</v>
      </c>
      <c r="H5503" s="6" t="s">
        <v>10541</v>
      </c>
      <c r="I5503" s="6" t="s">
        <v>20532</v>
      </c>
    </row>
    <row r="5504" spans="1:9">
      <c r="A5504" s="3" t="s">
        <v>10596</v>
      </c>
      <c r="B5504" s="4" t="s">
        <v>10597</v>
      </c>
      <c r="C5504"/>
      <c r="F5504" t="b">
        <f t="shared" si="85"/>
        <v>1</v>
      </c>
      <c r="G5504">
        <v>1</v>
      </c>
      <c r="H5504" s="6" t="s">
        <v>10542</v>
      </c>
      <c r="I5504" s="6" t="s">
        <v>10543</v>
      </c>
    </row>
    <row r="5505" spans="1:9">
      <c r="A5505" s="3" t="s">
        <v>10598</v>
      </c>
      <c r="B5505" s="4" t="s">
        <v>10599</v>
      </c>
      <c r="C5505"/>
      <c r="F5505" t="b">
        <f t="shared" si="85"/>
        <v>1</v>
      </c>
      <c r="G5505">
        <v>1</v>
      </c>
      <c r="H5505" s="6" t="s">
        <v>10544</v>
      </c>
      <c r="I5505" s="6" t="s">
        <v>20533</v>
      </c>
    </row>
    <row r="5506" spans="1:9">
      <c r="A5506" s="3" t="s">
        <v>10600</v>
      </c>
      <c r="B5506" s="4" t="s">
        <v>10601</v>
      </c>
      <c r="C5506"/>
      <c r="F5506" t="b">
        <f t="shared" si="85"/>
        <v>1</v>
      </c>
      <c r="G5506">
        <v>1</v>
      </c>
      <c r="H5506" s="6" t="s">
        <v>10546</v>
      </c>
      <c r="I5506" s="6" t="s">
        <v>10547</v>
      </c>
    </row>
    <row r="5507" spans="1:9">
      <c r="A5507" s="3" t="s">
        <v>10602</v>
      </c>
      <c r="B5507" s="4" t="s">
        <v>10486</v>
      </c>
      <c r="C5507"/>
      <c r="F5507" t="b">
        <f t="shared" ref="F5507:F5570" si="86">ISNUMBER(G5507)</f>
        <v>1</v>
      </c>
      <c r="G5507">
        <v>1</v>
      </c>
      <c r="H5507" s="6" t="s">
        <v>10548</v>
      </c>
      <c r="I5507" s="6" t="s">
        <v>10549</v>
      </c>
    </row>
    <row r="5508" spans="1:9">
      <c r="A5508" s="3" t="s">
        <v>10603</v>
      </c>
      <c r="B5508" s="4" t="s">
        <v>10604</v>
      </c>
      <c r="C5508"/>
      <c r="F5508" t="b">
        <f t="shared" si="86"/>
        <v>1</v>
      </c>
      <c r="G5508">
        <v>1</v>
      </c>
      <c r="H5508" s="6" t="s">
        <v>10550</v>
      </c>
      <c r="I5508" s="6" t="s">
        <v>10551</v>
      </c>
    </row>
    <row r="5509" spans="1:9">
      <c r="A5509" s="3" t="s">
        <v>10605</v>
      </c>
      <c r="B5509" s="4" t="s">
        <v>10606</v>
      </c>
      <c r="C5509"/>
      <c r="F5509" t="b">
        <f t="shared" si="86"/>
        <v>1</v>
      </c>
      <c r="G5509">
        <v>1</v>
      </c>
      <c r="H5509" s="6" t="s">
        <v>10552</v>
      </c>
      <c r="I5509" s="6" t="s">
        <v>20534</v>
      </c>
    </row>
    <row r="5510" spans="1:9">
      <c r="A5510" s="3" t="s">
        <v>10607</v>
      </c>
      <c r="B5510" s="4" t="s">
        <v>10608</v>
      </c>
      <c r="C5510"/>
      <c r="F5510" t="b">
        <f t="shared" si="86"/>
        <v>1</v>
      </c>
      <c r="G5510">
        <v>1</v>
      </c>
      <c r="H5510" s="6" t="s">
        <v>10554</v>
      </c>
      <c r="I5510" s="6" t="s">
        <v>20535</v>
      </c>
    </row>
    <row r="5511" spans="1:9">
      <c r="A5511" s="3" t="s">
        <v>10609</v>
      </c>
      <c r="B5511" s="4" t="s">
        <v>10610</v>
      </c>
      <c r="C5511"/>
      <c r="F5511" t="b">
        <f t="shared" si="86"/>
        <v>1</v>
      </c>
      <c r="G5511">
        <v>1</v>
      </c>
      <c r="H5511" s="6" t="s">
        <v>10556</v>
      </c>
      <c r="I5511" s="6" t="s">
        <v>10557</v>
      </c>
    </row>
    <row r="5512" spans="1:9">
      <c r="A5512" s="3" t="s">
        <v>10611</v>
      </c>
      <c r="B5512" s="4" t="s">
        <v>10612</v>
      </c>
      <c r="C5512"/>
      <c r="F5512" t="b">
        <f t="shared" si="86"/>
        <v>1</v>
      </c>
      <c r="G5512">
        <v>1</v>
      </c>
      <c r="H5512" s="6" t="s">
        <v>10558</v>
      </c>
      <c r="I5512" s="6" t="s">
        <v>10559</v>
      </c>
    </row>
    <row r="5513" spans="1:9">
      <c r="A5513" s="3" t="s">
        <v>10613</v>
      </c>
      <c r="B5513" s="4" t="s">
        <v>10614</v>
      </c>
      <c r="C5513"/>
      <c r="F5513" t="b">
        <f t="shared" si="86"/>
        <v>1</v>
      </c>
      <c r="G5513">
        <v>1</v>
      </c>
      <c r="H5513" s="6" t="s">
        <v>10560</v>
      </c>
      <c r="I5513" s="6" t="s">
        <v>10561</v>
      </c>
    </row>
    <row r="5514" spans="1:9">
      <c r="A5514" s="3" t="s">
        <v>10615</v>
      </c>
      <c r="B5514" s="4" t="s">
        <v>10616</v>
      </c>
      <c r="C5514"/>
      <c r="F5514" t="b">
        <f t="shared" si="86"/>
        <v>1</v>
      </c>
      <c r="G5514">
        <v>1</v>
      </c>
      <c r="H5514" s="6" t="s">
        <v>10562</v>
      </c>
      <c r="I5514" s="6" t="s">
        <v>10563</v>
      </c>
    </row>
    <row r="5515" spans="1:9">
      <c r="A5515" s="3" t="s">
        <v>10617</v>
      </c>
      <c r="B5515" s="4" t="s">
        <v>10618</v>
      </c>
      <c r="C5515"/>
      <c r="F5515" t="b">
        <f t="shared" si="86"/>
        <v>1</v>
      </c>
      <c r="G5515">
        <v>1</v>
      </c>
      <c r="H5515" s="6" t="s">
        <v>10564</v>
      </c>
      <c r="I5515" s="6" t="s">
        <v>20536</v>
      </c>
    </row>
    <row r="5516" spans="1:9">
      <c r="A5516" s="3" t="s">
        <v>10619</v>
      </c>
      <c r="B5516" s="4" t="s">
        <v>10620</v>
      </c>
      <c r="C5516"/>
      <c r="F5516" t="b">
        <f t="shared" si="86"/>
        <v>1</v>
      </c>
      <c r="G5516">
        <v>1</v>
      </c>
      <c r="H5516" s="6" t="s">
        <v>10566</v>
      </c>
      <c r="I5516" s="6" t="s">
        <v>10567</v>
      </c>
    </row>
    <row r="5517" spans="1:9">
      <c r="A5517" s="3" t="s">
        <v>10621</v>
      </c>
      <c r="B5517" s="4" t="s">
        <v>10622</v>
      </c>
      <c r="C5517"/>
      <c r="F5517" t="b">
        <f t="shared" si="86"/>
        <v>1</v>
      </c>
      <c r="G5517">
        <v>1</v>
      </c>
      <c r="H5517" s="6" t="s">
        <v>10568</v>
      </c>
      <c r="I5517" s="6" t="s">
        <v>10569</v>
      </c>
    </row>
    <row r="5518" spans="1:9">
      <c r="A5518" s="3" t="s">
        <v>10623</v>
      </c>
      <c r="B5518" s="4" t="s">
        <v>10624</v>
      </c>
      <c r="C5518"/>
      <c r="F5518" t="b">
        <f t="shared" si="86"/>
        <v>1</v>
      </c>
      <c r="G5518">
        <v>1</v>
      </c>
      <c r="H5518" s="6" t="s">
        <v>10570</v>
      </c>
      <c r="I5518" s="6" t="s">
        <v>10571</v>
      </c>
    </row>
    <row r="5519" spans="1:9">
      <c r="A5519" s="3" t="s">
        <v>10625</v>
      </c>
      <c r="B5519" s="4" t="s">
        <v>10626</v>
      </c>
      <c r="C5519"/>
      <c r="F5519" t="b">
        <f t="shared" si="86"/>
        <v>1</v>
      </c>
      <c r="G5519">
        <v>1</v>
      </c>
      <c r="H5519" s="6" t="s">
        <v>20537</v>
      </c>
      <c r="I5519" s="6" t="s">
        <v>10573</v>
      </c>
    </row>
    <row r="5520" spans="1:9">
      <c r="A5520" s="3" t="s">
        <v>10627</v>
      </c>
      <c r="B5520" s="4" t="s">
        <v>10628</v>
      </c>
      <c r="C5520"/>
      <c r="F5520" t="b">
        <f t="shared" si="86"/>
        <v>1</v>
      </c>
      <c r="G5520">
        <v>1</v>
      </c>
      <c r="H5520" s="6" t="s">
        <v>10525</v>
      </c>
      <c r="I5520" s="6" t="s">
        <v>10574</v>
      </c>
    </row>
    <row r="5521" spans="1:9">
      <c r="A5521" s="3" t="s">
        <v>10629</v>
      </c>
      <c r="B5521" s="4" t="s">
        <v>10630</v>
      </c>
      <c r="C5521"/>
      <c r="F5521" t="b">
        <f t="shared" si="86"/>
        <v>1</v>
      </c>
      <c r="G5521">
        <v>1</v>
      </c>
      <c r="H5521" s="6" t="s">
        <v>10527</v>
      </c>
      <c r="I5521" s="6" t="s">
        <v>20538</v>
      </c>
    </row>
    <row r="5522" spans="1:9">
      <c r="A5522" s="3" t="s">
        <v>10631</v>
      </c>
      <c r="B5522" s="4" t="s">
        <v>10632</v>
      </c>
      <c r="C5522"/>
      <c r="F5522" t="b">
        <f t="shared" si="86"/>
        <v>1</v>
      </c>
      <c r="G5522">
        <v>1</v>
      </c>
      <c r="H5522" s="6" t="s">
        <v>10529</v>
      </c>
      <c r="I5522" s="6" t="s">
        <v>20539</v>
      </c>
    </row>
    <row r="5523" spans="1:9">
      <c r="A5523" s="3" t="s">
        <v>10633</v>
      </c>
      <c r="B5523" s="4" t="s">
        <v>10634</v>
      </c>
      <c r="C5523"/>
      <c r="F5523" t="b">
        <f t="shared" si="86"/>
        <v>1</v>
      </c>
      <c r="G5523">
        <v>1</v>
      </c>
      <c r="H5523" s="6" t="s">
        <v>10531</v>
      </c>
      <c r="I5523" s="6" t="s">
        <v>10577</v>
      </c>
    </row>
    <row r="5524" spans="1:9">
      <c r="A5524" s="3" t="s">
        <v>10635</v>
      </c>
      <c r="B5524" s="4" t="s">
        <v>8383</v>
      </c>
      <c r="C5524"/>
      <c r="F5524" t="b">
        <f t="shared" si="86"/>
        <v>1</v>
      </c>
      <c r="G5524">
        <v>1</v>
      </c>
      <c r="H5524" s="6" t="s">
        <v>10533</v>
      </c>
      <c r="I5524" s="6" t="s">
        <v>10578</v>
      </c>
    </row>
    <row r="5525" spans="1:9">
      <c r="A5525" s="3" t="s">
        <v>10636</v>
      </c>
      <c r="B5525" s="4" t="s">
        <v>10637</v>
      </c>
      <c r="C5525"/>
      <c r="F5525" t="b">
        <f t="shared" si="86"/>
        <v>1</v>
      </c>
      <c r="G5525">
        <v>1</v>
      </c>
      <c r="H5525" s="6" t="s">
        <v>10535</v>
      </c>
      <c r="I5525" s="6" t="s">
        <v>20540</v>
      </c>
    </row>
    <row r="5526" spans="1:9">
      <c r="A5526" s="3" t="s">
        <v>10638</v>
      </c>
      <c r="B5526" s="4" t="s">
        <v>10639</v>
      </c>
      <c r="C5526"/>
      <c r="F5526" t="b">
        <f t="shared" si="86"/>
        <v>1</v>
      </c>
      <c r="G5526">
        <v>1</v>
      </c>
      <c r="H5526" s="6" t="s">
        <v>10537</v>
      </c>
      <c r="I5526" s="6" t="s">
        <v>20541</v>
      </c>
    </row>
    <row r="5527" spans="1:9">
      <c r="A5527" s="3" t="s">
        <v>10640</v>
      </c>
      <c r="B5527" s="4" t="s">
        <v>10641</v>
      </c>
      <c r="C5527"/>
      <c r="F5527" t="b">
        <f t="shared" si="86"/>
        <v>1</v>
      </c>
      <c r="G5527">
        <v>1</v>
      </c>
      <c r="H5527" s="6" t="s">
        <v>10539</v>
      </c>
      <c r="I5527" s="6" t="s">
        <v>20513</v>
      </c>
    </row>
    <row r="5528" spans="1:9">
      <c r="A5528" s="3" t="s">
        <v>10642</v>
      </c>
      <c r="B5528" s="4" t="s">
        <v>10643</v>
      </c>
      <c r="C5528"/>
      <c r="F5528" t="b">
        <f t="shared" si="86"/>
        <v>1</v>
      </c>
      <c r="G5528">
        <v>1</v>
      </c>
      <c r="H5528" s="6" t="s">
        <v>10541</v>
      </c>
      <c r="I5528" s="6" t="s">
        <v>20361</v>
      </c>
    </row>
    <row r="5529" spans="1:9">
      <c r="A5529" s="3" t="s">
        <v>10644</v>
      </c>
      <c r="B5529" s="4" t="s">
        <v>10645</v>
      </c>
      <c r="C5529"/>
      <c r="F5529" t="b">
        <f t="shared" si="86"/>
        <v>1</v>
      </c>
      <c r="G5529">
        <v>1</v>
      </c>
      <c r="H5529" s="6" t="s">
        <v>10542</v>
      </c>
      <c r="I5529" s="6" t="s">
        <v>10581</v>
      </c>
    </row>
    <row r="5530" spans="1:9">
      <c r="A5530" s="3" t="s">
        <v>10646</v>
      </c>
      <c r="B5530" s="4" t="s">
        <v>10647</v>
      </c>
      <c r="C5530"/>
      <c r="F5530" t="b">
        <f t="shared" si="86"/>
        <v>1</v>
      </c>
      <c r="G5530">
        <v>41</v>
      </c>
      <c r="H5530" s="6" t="s">
        <v>10544</v>
      </c>
      <c r="I5530" s="6" t="s">
        <v>10582</v>
      </c>
    </row>
    <row r="5531" spans="1:9">
      <c r="A5531" s="3" t="s">
        <v>10648</v>
      </c>
      <c r="B5531" s="4" t="s">
        <v>10649</v>
      </c>
      <c r="C5531"/>
      <c r="F5531" t="b">
        <f t="shared" si="86"/>
        <v>1</v>
      </c>
      <c r="G5531">
        <v>41</v>
      </c>
      <c r="H5531" s="6" t="s">
        <v>10546</v>
      </c>
      <c r="I5531" s="6" t="s">
        <v>10583</v>
      </c>
    </row>
    <row r="5532" spans="1:9">
      <c r="A5532" s="3" t="s">
        <v>10650</v>
      </c>
      <c r="B5532" s="4" t="s">
        <v>10651</v>
      </c>
      <c r="C5532"/>
      <c r="F5532" t="b">
        <f t="shared" si="86"/>
        <v>1</v>
      </c>
      <c r="G5532">
        <v>41</v>
      </c>
      <c r="H5532" s="6" t="s">
        <v>10548</v>
      </c>
      <c r="I5532" s="6" t="s">
        <v>20542</v>
      </c>
    </row>
    <row r="5533" spans="1:9">
      <c r="A5533" s="3" t="s">
        <v>10652</v>
      </c>
      <c r="B5533" s="4" t="s">
        <v>10653</v>
      </c>
      <c r="C5533"/>
      <c r="F5533" t="b">
        <f t="shared" si="86"/>
        <v>1</v>
      </c>
      <c r="G5533">
        <v>41</v>
      </c>
      <c r="H5533" s="6" t="s">
        <v>10550</v>
      </c>
      <c r="I5533" s="6" t="s">
        <v>10585</v>
      </c>
    </row>
    <row r="5534" spans="1:9">
      <c r="A5534" s="3" t="s">
        <v>10654</v>
      </c>
      <c r="B5534" s="4" t="s">
        <v>10655</v>
      </c>
      <c r="C5534"/>
      <c r="F5534" t="b">
        <f t="shared" si="86"/>
        <v>1</v>
      </c>
      <c r="G5534">
        <v>64</v>
      </c>
      <c r="H5534" s="6" t="s">
        <v>10552</v>
      </c>
      <c r="I5534" s="6" t="s">
        <v>20543</v>
      </c>
    </row>
    <row r="5535" spans="1:9">
      <c r="A5535" s="3" t="s">
        <v>10656</v>
      </c>
      <c r="B5535" s="4" t="s">
        <v>10657</v>
      </c>
      <c r="C5535"/>
      <c r="F5535" t="b">
        <f t="shared" si="86"/>
        <v>1</v>
      </c>
      <c r="G5535">
        <v>71</v>
      </c>
      <c r="H5535" s="6" t="s">
        <v>10554</v>
      </c>
      <c r="I5535" s="6" t="s">
        <v>20544</v>
      </c>
    </row>
    <row r="5536" spans="1:9">
      <c r="A5536" s="3" t="s">
        <v>10658</v>
      </c>
      <c r="B5536" s="4" t="s">
        <v>10659</v>
      </c>
      <c r="C5536"/>
      <c r="F5536" t="b">
        <f t="shared" si="86"/>
        <v>1</v>
      </c>
      <c r="G5536">
        <v>74</v>
      </c>
      <c r="H5536" s="6" t="s">
        <v>10556</v>
      </c>
      <c r="I5536" s="6" t="s">
        <v>20545</v>
      </c>
    </row>
    <row r="5537" spans="1:9">
      <c r="A5537" s="3" t="s">
        <v>10660</v>
      </c>
      <c r="B5537" s="4" t="s">
        <v>10661</v>
      </c>
      <c r="C5537"/>
      <c r="F5537" t="b">
        <f t="shared" si="86"/>
        <v>1</v>
      </c>
      <c r="G5537">
        <v>74</v>
      </c>
      <c r="H5537" s="6" t="s">
        <v>10558</v>
      </c>
      <c r="I5537" s="6" t="s">
        <v>20546</v>
      </c>
    </row>
    <row r="5538" spans="1:9">
      <c r="A5538" s="3" t="s">
        <v>10662</v>
      </c>
      <c r="B5538" s="4" t="s">
        <v>10663</v>
      </c>
      <c r="C5538"/>
      <c r="F5538" t="b">
        <f t="shared" si="86"/>
        <v>1</v>
      </c>
      <c r="G5538">
        <v>74</v>
      </c>
      <c r="H5538" s="6" t="s">
        <v>10560</v>
      </c>
      <c r="I5538" s="6" t="s">
        <v>10590</v>
      </c>
    </row>
    <row r="5539" spans="1:9">
      <c r="A5539" s="3" t="s">
        <v>10664</v>
      </c>
      <c r="B5539" s="4" t="s">
        <v>10665</v>
      </c>
      <c r="C5539"/>
      <c r="F5539" t="b">
        <f t="shared" si="86"/>
        <v>1</v>
      </c>
      <c r="G5539">
        <v>74</v>
      </c>
      <c r="H5539" s="6" t="s">
        <v>10562</v>
      </c>
      <c r="I5539" s="6" t="s">
        <v>10591</v>
      </c>
    </row>
    <row r="5540" spans="1:9">
      <c r="A5540" s="3" t="s">
        <v>10666</v>
      </c>
      <c r="B5540" s="4" t="s">
        <v>10667</v>
      </c>
      <c r="C5540"/>
      <c r="F5540" t="b">
        <f t="shared" si="86"/>
        <v>1</v>
      </c>
      <c r="G5540">
        <v>74</v>
      </c>
      <c r="H5540" s="6" t="s">
        <v>10564</v>
      </c>
      <c r="I5540" s="6" t="s">
        <v>20340</v>
      </c>
    </row>
    <row r="5541" spans="1:9">
      <c r="A5541" s="3" t="s">
        <v>10668</v>
      </c>
      <c r="B5541" s="4" t="s">
        <v>10669</v>
      </c>
      <c r="C5541"/>
      <c r="F5541" t="b">
        <f t="shared" si="86"/>
        <v>1</v>
      </c>
      <c r="G5541">
        <v>74</v>
      </c>
      <c r="H5541" s="6" t="s">
        <v>10566</v>
      </c>
      <c r="I5541" s="6" t="s">
        <v>9280</v>
      </c>
    </row>
    <row r="5542" spans="1:9">
      <c r="A5542" s="3" t="s">
        <v>10670</v>
      </c>
      <c r="B5542" s="4" t="s">
        <v>10671</v>
      </c>
      <c r="C5542"/>
      <c r="F5542" t="b">
        <f t="shared" si="86"/>
        <v>1</v>
      </c>
      <c r="G5542">
        <v>74</v>
      </c>
      <c r="H5542" s="6" t="s">
        <v>10592</v>
      </c>
      <c r="I5542" s="6" t="s">
        <v>10593</v>
      </c>
    </row>
    <row r="5543" spans="1:9">
      <c r="A5543" s="3" t="s">
        <v>10672</v>
      </c>
      <c r="B5543" s="4" t="s">
        <v>10673</v>
      </c>
      <c r="C5543"/>
      <c r="F5543" t="b">
        <f t="shared" si="86"/>
        <v>1</v>
      </c>
      <c r="G5543">
        <v>74</v>
      </c>
      <c r="H5543" s="6" t="s">
        <v>10594</v>
      </c>
      <c r="I5543" s="6" t="s">
        <v>20547</v>
      </c>
    </row>
    <row r="5544" spans="1:9">
      <c r="A5544" s="3" t="s">
        <v>10674</v>
      </c>
      <c r="B5544" s="4" t="s">
        <v>10675</v>
      </c>
      <c r="C5544"/>
      <c r="F5544" t="b">
        <f t="shared" si="86"/>
        <v>1</v>
      </c>
      <c r="G5544">
        <v>74</v>
      </c>
      <c r="H5544" s="6" t="s">
        <v>10596</v>
      </c>
      <c r="I5544" s="6" t="s">
        <v>10597</v>
      </c>
    </row>
    <row r="5545" spans="1:9">
      <c r="A5545" s="3" t="s">
        <v>10676</v>
      </c>
      <c r="B5545" s="4" t="s">
        <v>10677</v>
      </c>
      <c r="C5545"/>
      <c r="F5545" t="b">
        <f t="shared" si="86"/>
        <v>1</v>
      </c>
      <c r="G5545">
        <v>74</v>
      </c>
      <c r="H5545" s="6" t="s">
        <v>10598</v>
      </c>
      <c r="I5545" s="6" t="s">
        <v>10599</v>
      </c>
    </row>
    <row r="5546" spans="1:9">
      <c r="A5546" s="3" t="s">
        <v>10678</v>
      </c>
      <c r="B5546" s="4" t="s">
        <v>10679</v>
      </c>
      <c r="C5546"/>
      <c r="F5546" t="b">
        <f t="shared" si="86"/>
        <v>1</v>
      </c>
      <c r="G5546">
        <v>74</v>
      </c>
      <c r="H5546" s="6" t="s">
        <v>10600</v>
      </c>
      <c r="I5546" s="6" t="s">
        <v>10601</v>
      </c>
    </row>
    <row r="5547" spans="1:9">
      <c r="A5547" s="3" t="s">
        <v>10680</v>
      </c>
      <c r="B5547" s="4" t="s">
        <v>10681</v>
      </c>
      <c r="C5547"/>
      <c r="F5547" t="b">
        <f t="shared" si="86"/>
        <v>1</v>
      </c>
      <c r="G5547">
        <v>74</v>
      </c>
      <c r="H5547" s="6" t="s">
        <v>10602</v>
      </c>
      <c r="I5547" s="6" t="s">
        <v>10486</v>
      </c>
    </row>
    <row r="5548" spans="1:9">
      <c r="A5548" s="3" t="s">
        <v>10682</v>
      </c>
      <c r="B5548" s="4" t="s">
        <v>10683</v>
      </c>
      <c r="C5548"/>
      <c r="F5548" t="b">
        <f t="shared" si="86"/>
        <v>1</v>
      </c>
      <c r="G5548">
        <v>74</v>
      </c>
      <c r="H5548" s="6" t="s">
        <v>10603</v>
      </c>
      <c r="I5548" s="6" t="s">
        <v>10604</v>
      </c>
    </row>
    <row r="5549" spans="1:9">
      <c r="A5549" s="3" t="s">
        <v>10684</v>
      </c>
      <c r="B5549" s="4" t="s">
        <v>10685</v>
      </c>
      <c r="C5549"/>
      <c r="F5549" t="b">
        <f t="shared" si="86"/>
        <v>1</v>
      </c>
      <c r="G5549">
        <v>74</v>
      </c>
      <c r="H5549" s="6" t="s">
        <v>10605</v>
      </c>
      <c r="I5549" s="6" t="s">
        <v>10606</v>
      </c>
    </row>
    <row r="5550" spans="1:9">
      <c r="A5550" s="3" t="s">
        <v>10686</v>
      </c>
      <c r="B5550" s="4" t="s">
        <v>10687</v>
      </c>
      <c r="C5550"/>
      <c r="F5550" t="b">
        <f t="shared" si="86"/>
        <v>1</v>
      </c>
      <c r="G5550">
        <v>74</v>
      </c>
      <c r="H5550" s="6" t="s">
        <v>10607</v>
      </c>
      <c r="I5550" s="6" t="s">
        <v>10608</v>
      </c>
    </row>
    <row r="5551" spans="1:9">
      <c r="A5551" s="3" t="s">
        <v>10688</v>
      </c>
      <c r="B5551" s="4" t="s">
        <v>10689</v>
      </c>
      <c r="C5551"/>
      <c r="F5551" t="b">
        <f t="shared" si="86"/>
        <v>1</v>
      </c>
      <c r="G5551">
        <v>77</v>
      </c>
      <c r="H5551" s="6" t="s">
        <v>10609</v>
      </c>
      <c r="I5551" s="6" t="s">
        <v>10610</v>
      </c>
    </row>
    <row r="5552" spans="1:9">
      <c r="A5552" s="3" t="s">
        <v>10690</v>
      </c>
      <c r="B5552" s="4" t="s">
        <v>10691</v>
      </c>
      <c r="C5552"/>
      <c r="F5552" t="b">
        <f t="shared" si="86"/>
        <v>1</v>
      </c>
      <c r="G5552">
        <v>77</v>
      </c>
      <c r="H5552" s="6" t="s">
        <v>10611</v>
      </c>
      <c r="I5552" s="6" t="s">
        <v>10612</v>
      </c>
    </row>
    <row r="5553" spans="1:9">
      <c r="A5553" s="3" t="s">
        <v>10692</v>
      </c>
      <c r="B5553" s="4" t="s">
        <v>10693</v>
      </c>
      <c r="C5553"/>
      <c r="F5553" t="b">
        <f t="shared" si="86"/>
        <v>1</v>
      </c>
      <c r="G5553">
        <v>77</v>
      </c>
      <c r="H5553" s="6" t="s">
        <v>10613</v>
      </c>
      <c r="I5553" s="6" t="s">
        <v>20548</v>
      </c>
    </row>
    <row r="5554" spans="1:9">
      <c r="A5554" s="3" t="s">
        <v>10694</v>
      </c>
      <c r="B5554" s="4" t="s">
        <v>10695</v>
      </c>
      <c r="C5554"/>
      <c r="F5554" t="b">
        <f t="shared" si="86"/>
        <v>1</v>
      </c>
      <c r="G5554">
        <v>77</v>
      </c>
      <c r="H5554" s="6" t="s">
        <v>10615</v>
      </c>
      <c r="I5554" s="6" t="s">
        <v>20549</v>
      </c>
    </row>
    <row r="5555" spans="1:9">
      <c r="A5555" s="3" t="s">
        <v>10696</v>
      </c>
      <c r="B5555" s="4" t="s">
        <v>10697</v>
      </c>
      <c r="C5555"/>
      <c r="F5555" t="b">
        <f t="shared" si="86"/>
        <v>1</v>
      </c>
      <c r="G5555">
        <v>77</v>
      </c>
      <c r="H5555" s="6" t="s">
        <v>10617</v>
      </c>
      <c r="I5555" s="6" t="s">
        <v>20550</v>
      </c>
    </row>
    <row r="5556" spans="1:9">
      <c r="A5556" s="3" t="s">
        <v>10698</v>
      </c>
      <c r="B5556" s="4" t="s">
        <v>10699</v>
      </c>
      <c r="C5556"/>
      <c r="F5556" t="b">
        <f t="shared" si="86"/>
        <v>1</v>
      </c>
      <c r="G5556">
        <v>77</v>
      </c>
      <c r="H5556" s="6" t="s">
        <v>10619</v>
      </c>
      <c r="I5556" s="6" t="s">
        <v>20551</v>
      </c>
    </row>
    <row r="5557" spans="1:9">
      <c r="A5557" s="3" t="s">
        <v>10700</v>
      </c>
      <c r="B5557" s="4" t="s">
        <v>10701</v>
      </c>
      <c r="F5557" t="b">
        <f t="shared" si="86"/>
        <v>0</v>
      </c>
      <c r="G5557" t="s">
        <v>22031</v>
      </c>
      <c r="H5557" s="6" t="s">
        <v>10621</v>
      </c>
      <c r="I5557" s="6" t="s">
        <v>10622</v>
      </c>
    </row>
    <row r="5558" spans="1:9">
      <c r="A5558" s="3" t="s">
        <v>10702</v>
      </c>
      <c r="B5558" s="4" t="s">
        <v>10703</v>
      </c>
      <c r="C5558"/>
      <c r="F5558" t="b">
        <f t="shared" si="86"/>
        <v>1</v>
      </c>
      <c r="G5558">
        <v>10</v>
      </c>
      <c r="H5558" s="6" t="s">
        <v>10623</v>
      </c>
      <c r="I5558" s="6" t="s">
        <v>10624</v>
      </c>
    </row>
    <row r="5559" spans="1:9">
      <c r="A5559" s="3" t="s">
        <v>10704</v>
      </c>
      <c r="B5559" s="4" t="s">
        <v>10705</v>
      </c>
      <c r="C5559"/>
      <c r="F5559" t="b">
        <f t="shared" si="86"/>
        <v>1</v>
      </c>
      <c r="G5559">
        <v>10</v>
      </c>
      <c r="H5559" s="6" t="s">
        <v>10625</v>
      </c>
      <c r="I5559" s="6" t="s">
        <v>10626</v>
      </c>
    </row>
    <row r="5560" spans="1:9">
      <c r="A5560" s="3" t="s">
        <v>10706</v>
      </c>
      <c r="B5560" s="4" t="s">
        <v>10707</v>
      </c>
      <c r="C5560"/>
      <c r="F5560" t="b">
        <f t="shared" si="86"/>
        <v>1</v>
      </c>
      <c r="G5560">
        <v>10</v>
      </c>
      <c r="H5560" s="6" t="s">
        <v>10627</v>
      </c>
      <c r="I5560" s="6" t="s">
        <v>10628</v>
      </c>
    </row>
    <row r="5561" spans="1:9">
      <c r="A5561" s="3" t="s">
        <v>10708</v>
      </c>
      <c r="B5561" s="4" t="s">
        <v>10709</v>
      </c>
      <c r="C5561"/>
      <c r="F5561" t="b">
        <f t="shared" si="86"/>
        <v>1</v>
      </c>
      <c r="G5561">
        <v>10</v>
      </c>
      <c r="H5561" s="6" t="s">
        <v>10629</v>
      </c>
      <c r="I5561" s="6" t="s">
        <v>20552</v>
      </c>
    </row>
    <row r="5562" spans="1:9">
      <c r="A5562" s="3" t="s">
        <v>10710</v>
      </c>
      <c r="B5562" s="4" t="s">
        <v>10711</v>
      </c>
      <c r="C5562"/>
      <c r="F5562" t="b">
        <f t="shared" si="86"/>
        <v>1</v>
      </c>
      <c r="G5562">
        <v>10</v>
      </c>
      <c r="H5562" s="6" t="s">
        <v>10631</v>
      </c>
      <c r="I5562" s="6" t="s">
        <v>10632</v>
      </c>
    </row>
    <row r="5563" spans="1:9">
      <c r="A5563" s="3" t="s">
        <v>10712</v>
      </c>
      <c r="B5563" s="4" t="s">
        <v>10713</v>
      </c>
      <c r="C5563"/>
      <c r="F5563" t="b">
        <f t="shared" si="86"/>
        <v>1</v>
      </c>
      <c r="G5563">
        <v>10</v>
      </c>
      <c r="H5563" s="6" t="s">
        <v>10633</v>
      </c>
      <c r="I5563" s="6" t="s">
        <v>10634</v>
      </c>
    </row>
    <row r="5564" spans="1:9">
      <c r="A5564" s="3" t="s">
        <v>10714</v>
      </c>
      <c r="B5564" s="4" t="s">
        <v>10715</v>
      </c>
      <c r="C5564"/>
      <c r="F5564" t="b">
        <f t="shared" si="86"/>
        <v>1</v>
      </c>
      <c r="G5564">
        <v>10</v>
      </c>
      <c r="H5564" s="6" t="s">
        <v>10635</v>
      </c>
      <c r="I5564" s="6" t="s">
        <v>8383</v>
      </c>
    </row>
    <row r="5565" spans="1:9">
      <c r="A5565" s="3" t="s">
        <v>10716</v>
      </c>
      <c r="B5565" s="4" t="s">
        <v>10717</v>
      </c>
      <c r="C5565"/>
      <c r="F5565" t="b">
        <f t="shared" si="86"/>
        <v>1</v>
      </c>
      <c r="G5565">
        <v>10</v>
      </c>
      <c r="H5565" s="6" t="s">
        <v>10636</v>
      </c>
      <c r="I5565" s="6" t="s">
        <v>10637</v>
      </c>
    </row>
    <row r="5566" spans="1:9">
      <c r="A5566" s="3" t="s">
        <v>10718</v>
      </c>
      <c r="B5566" s="4" t="s">
        <v>10719</v>
      </c>
      <c r="C5566"/>
      <c r="F5566" t="b">
        <f t="shared" si="86"/>
        <v>1</v>
      </c>
      <c r="G5566">
        <v>10</v>
      </c>
      <c r="H5566" s="6" t="s">
        <v>10638</v>
      </c>
      <c r="I5566" s="6" t="s">
        <v>10639</v>
      </c>
    </row>
    <row r="5567" spans="1:9">
      <c r="A5567" s="3" t="s">
        <v>10720</v>
      </c>
      <c r="B5567" s="4" t="s">
        <v>10721</v>
      </c>
      <c r="C5567"/>
      <c r="F5567" t="b">
        <f t="shared" si="86"/>
        <v>1</v>
      </c>
      <c r="G5567">
        <v>10</v>
      </c>
      <c r="H5567" s="6" t="s">
        <v>10640</v>
      </c>
      <c r="I5567" s="6" t="s">
        <v>20553</v>
      </c>
    </row>
    <row r="5568" spans="1:9">
      <c r="A5568" s="3" t="s">
        <v>10722</v>
      </c>
      <c r="B5568" s="4" t="s">
        <v>9781</v>
      </c>
      <c r="C5568"/>
      <c r="F5568" t="b">
        <f t="shared" si="86"/>
        <v>1</v>
      </c>
      <c r="G5568">
        <v>10</v>
      </c>
      <c r="H5568" s="6" t="s">
        <v>10642</v>
      </c>
      <c r="I5568" s="6" t="s">
        <v>20554</v>
      </c>
    </row>
    <row r="5569" spans="1:9">
      <c r="A5569" s="3" t="s">
        <v>10723</v>
      </c>
      <c r="B5569" s="4" t="s">
        <v>10724</v>
      </c>
      <c r="C5569"/>
      <c r="F5569" t="b">
        <f t="shared" si="86"/>
        <v>1</v>
      </c>
      <c r="G5569">
        <v>10</v>
      </c>
      <c r="H5569" s="6" t="s">
        <v>10644</v>
      </c>
      <c r="I5569" s="6" t="s">
        <v>10645</v>
      </c>
    </row>
    <row r="5570" spans="1:9">
      <c r="A5570" s="3" t="s">
        <v>10725</v>
      </c>
      <c r="B5570" s="4" t="s">
        <v>10726</v>
      </c>
      <c r="C5570"/>
      <c r="F5570" t="b">
        <f t="shared" si="86"/>
        <v>1</v>
      </c>
      <c r="G5570">
        <v>10</v>
      </c>
      <c r="H5570" s="6" t="s">
        <v>10646</v>
      </c>
      <c r="I5570" s="6" t="s">
        <v>10647</v>
      </c>
    </row>
    <row r="5571" spans="1:9">
      <c r="A5571" s="3" t="s">
        <v>10727</v>
      </c>
      <c r="B5571" s="4" t="s">
        <v>10728</v>
      </c>
      <c r="C5571"/>
      <c r="F5571" t="b">
        <f t="shared" ref="F5571:F5634" si="87">ISNUMBER(G5571)</f>
        <v>1</v>
      </c>
      <c r="G5571">
        <v>10</v>
      </c>
      <c r="H5571" s="6" t="s">
        <v>10648</v>
      </c>
      <c r="I5571" s="6" t="s">
        <v>14471</v>
      </c>
    </row>
    <row r="5572" spans="1:9">
      <c r="A5572" s="3" t="s">
        <v>10729</v>
      </c>
      <c r="B5572" s="4" t="s">
        <v>10730</v>
      </c>
      <c r="C5572"/>
      <c r="F5572" t="b">
        <f t="shared" si="87"/>
        <v>1</v>
      </c>
      <c r="G5572">
        <v>10</v>
      </c>
      <c r="H5572" s="6" t="s">
        <v>10650</v>
      </c>
      <c r="I5572" s="6" t="s">
        <v>10651</v>
      </c>
    </row>
    <row r="5573" spans="1:9">
      <c r="A5573" s="3" t="s">
        <v>10731</v>
      </c>
      <c r="B5573" s="4" t="s">
        <v>10732</v>
      </c>
      <c r="C5573"/>
      <c r="F5573" t="b">
        <f t="shared" si="87"/>
        <v>1</v>
      </c>
      <c r="G5573">
        <v>10</v>
      </c>
      <c r="H5573" s="6" t="s">
        <v>10652</v>
      </c>
      <c r="I5573" s="6" t="s">
        <v>20555</v>
      </c>
    </row>
    <row r="5574" spans="1:9">
      <c r="A5574" s="3" t="s">
        <v>10733</v>
      </c>
      <c r="B5574" s="4" t="s">
        <v>10734</v>
      </c>
      <c r="C5574"/>
      <c r="F5574" t="b">
        <f t="shared" si="87"/>
        <v>1</v>
      </c>
      <c r="G5574">
        <v>10</v>
      </c>
      <c r="H5574" s="6" t="s">
        <v>10654</v>
      </c>
      <c r="I5574" s="6" t="s">
        <v>10655</v>
      </c>
    </row>
    <row r="5575" spans="1:9">
      <c r="A5575" s="3" t="s">
        <v>10735</v>
      </c>
      <c r="B5575" s="4" t="s">
        <v>10736</v>
      </c>
      <c r="C5575"/>
      <c r="F5575" t="b">
        <f t="shared" si="87"/>
        <v>1</v>
      </c>
      <c r="G5575">
        <v>10</v>
      </c>
      <c r="H5575" s="6" t="s">
        <v>10656</v>
      </c>
      <c r="I5575" s="6" t="s">
        <v>10657</v>
      </c>
    </row>
    <row r="5576" spans="1:9">
      <c r="A5576" s="3" t="s">
        <v>10737</v>
      </c>
      <c r="B5576" s="4" t="s">
        <v>10738</v>
      </c>
      <c r="C5576"/>
      <c r="F5576" t="b">
        <f t="shared" si="87"/>
        <v>1</v>
      </c>
      <c r="G5576">
        <v>10</v>
      </c>
      <c r="H5576" s="6" t="s">
        <v>10658</v>
      </c>
      <c r="I5576" s="6" t="s">
        <v>10659</v>
      </c>
    </row>
    <row r="5577" spans="1:9">
      <c r="A5577" s="3" t="s">
        <v>10739</v>
      </c>
      <c r="B5577" s="4" t="s">
        <v>10740</v>
      </c>
      <c r="C5577"/>
      <c r="F5577" t="b">
        <f t="shared" si="87"/>
        <v>1</v>
      </c>
      <c r="G5577">
        <v>10</v>
      </c>
      <c r="H5577" s="6" t="s">
        <v>10660</v>
      </c>
      <c r="I5577" s="6" t="s">
        <v>10661</v>
      </c>
    </row>
    <row r="5578" spans="1:9">
      <c r="A5578" s="3" t="s">
        <v>10741</v>
      </c>
      <c r="B5578" s="4" t="s">
        <v>10742</v>
      </c>
      <c r="C5578"/>
      <c r="F5578" t="b">
        <f t="shared" si="87"/>
        <v>1</v>
      </c>
      <c r="G5578">
        <v>10</v>
      </c>
      <c r="H5578" s="6" t="s">
        <v>10662</v>
      </c>
      <c r="I5578" s="6" t="s">
        <v>10663</v>
      </c>
    </row>
    <row r="5579" spans="1:9">
      <c r="A5579" s="3" t="s">
        <v>10743</v>
      </c>
      <c r="B5579" s="4" t="s">
        <v>10744</v>
      </c>
      <c r="C5579"/>
      <c r="F5579" t="b">
        <f t="shared" si="87"/>
        <v>1</v>
      </c>
      <c r="G5579">
        <v>10</v>
      </c>
      <c r="H5579" s="6" t="s">
        <v>10664</v>
      </c>
      <c r="I5579" s="6" t="s">
        <v>20556</v>
      </c>
    </row>
    <row r="5580" spans="1:9">
      <c r="A5580" s="3" t="s">
        <v>10745</v>
      </c>
      <c r="B5580" s="4" t="s">
        <v>10746</v>
      </c>
      <c r="C5580"/>
      <c r="F5580" t="b">
        <f t="shared" si="87"/>
        <v>1</v>
      </c>
      <c r="G5580">
        <v>10</v>
      </c>
      <c r="H5580" s="6" t="s">
        <v>10666</v>
      </c>
      <c r="I5580" s="6" t="s">
        <v>10667</v>
      </c>
    </row>
    <row r="5581" spans="1:9">
      <c r="A5581" s="3" t="s">
        <v>10747</v>
      </c>
      <c r="B5581" s="4" t="s">
        <v>10748</v>
      </c>
      <c r="C5581"/>
      <c r="F5581" t="b">
        <f t="shared" si="87"/>
        <v>1</v>
      </c>
      <c r="G5581">
        <v>10</v>
      </c>
      <c r="H5581" s="6" t="s">
        <v>10668</v>
      </c>
      <c r="I5581" s="6" t="s">
        <v>10669</v>
      </c>
    </row>
    <row r="5582" spans="1:9">
      <c r="A5582" s="3" t="s">
        <v>10749</v>
      </c>
      <c r="B5582" s="4" t="s">
        <v>10750</v>
      </c>
      <c r="C5582"/>
      <c r="F5582" t="b">
        <f t="shared" si="87"/>
        <v>1</v>
      </c>
      <c r="G5582">
        <v>10</v>
      </c>
      <c r="H5582" s="6" t="s">
        <v>10670</v>
      </c>
      <c r="I5582" s="6" t="s">
        <v>10671</v>
      </c>
    </row>
    <row r="5583" spans="1:9">
      <c r="A5583" s="3" t="s">
        <v>10751</v>
      </c>
      <c r="B5583" s="4" t="s">
        <v>10752</v>
      </c>
      <c r="C5583"/>
      <c r="F5583" t="b">
        <f t="shared" si="87"/>
        <v>1</v>
      </c>
      <c r="G5583">
        <v>10</v>
      </c>
      <c r="H5583" s="6" t="s">
        <v>10672</v>
      </c>
      <c r="I5583" s="6" t="s">
        <v>10673</v>
      </c>
    </row>
    <row r="5584" spans="1:9">
      <c r="A5584" s="3" t="s">
        <v>10753</v>
      </c>
      <c r="B5584" s="4" t="s">
        <v>10754</v>
      </c>
      <c r="C5584"/>
      <c r="F5584" t="b">
        <f t="shared" si="87"/>
        <v>1</v>
      </c>
      <c r="G5584">
        <v>10</v>
      </c>
      <c r="H5584" s="6" t="s">
        <v>10674</v>
      </c>
      <c r="I5584" s="6" t="s">
        <v>10675</v>
      </c>
    </row>
    <row r="5585" spans="1:9">
      <c r="A5585" s="3" t="s">
        <v>10755</v>
      </c>
      <c r="B5585" s="4" t="s">
        <v>10756</v>
      </c>
      <c r="C5585"/>
      <c r="F5585" t="b">
        <f t="shared" si="87"/>
        <v>1</v>
      </c>
      <c r="G5585">
        <v>10</v>
      </c>
      <c r="H5585" s="6" t="s">
        <v>10676</v>
      </c>
      <c r="I5585" s="6" t="s">
        <v>10677</v>
      </c>
    </row>
    <row r="5586" spans="1:9">
      <c r="A5586" s="3" t="s">
        <v>10757</v>
      </c>
      <c r="B5586" s="4" t="s">
        <v>10758</v>
      </c>
      <c r="C5586"/>
      <c r="F5586" t="b">
        <f t="shared" si="87"/>
        <v>1</v>
      </c>
      <c r="G5586">
        <v>10</v>
      </c>
      <c r="H5586" s="6" t="s">
        <v>10678</v>
      </c>
      <c r="I5586" s="6" t="s">
        <v>10679</v>
      </c>
    </row>
    <row r="5587" spans="1:9">
      <c r="A5587" s="3" t="s">
        <v>10759</v>
      </c>
      <c r="B5587" s="4" t="s">
        <v>10760</v>
      </c>
      <c r="C5587"/>
      <c r="F5587" t="b">
        <f t="shared" si="87"/>
        <v>1</v>
      </c>
      <c r="G5587">
        <v>10</v>
      </c>
      <c r="H5587" s="6" t="s">
        <v>10680</v>
      </c>
      <c r="I5587" s="6" t="s">
        <v>10681</v>
      </c>
    </row>
    <row r="5588" spans="1:9">
      <c r="A5588" s="3" t="s">
        <v>10761</v>
      </c>
      <c r="B5588" s="4" t="s">
        <v>10762</v>
      </c>
      <c r="C5588"/>
      <c r="F5588" t="b">
        <f t="shared" si="87"/>
        <v>1</v>
      </c>
      <c r="G5588">
        <v>10</v>
      </c>
      <c r="H5588" s="6" t="s">
        <v>10682</v>
      </c>
      <c r="I5588" s="6" t="s">
        <v>20557</v>
      </c>
    </row>
    <row r="5589" spans="1:9">
      <c r="A5589" s="3" t="s">
        <v>10763</v>
      </c>
      <c r="B5589" s="4" t="s">
        <v>10764</v>
      </c>
      <c r="C5589"/>
      <c r="F5589" t="b">
        <f t="shared" si="87"/>
        <v>1</v>
      </c>
      <c r="G5589">
        <v>10</v>
      </c>
      <c r="H5589" s="6" t="s">
        <v>10684</v>
      </c>
      <c r="I5589" s="6" t="s">
        <v>10685</v>
      </c>
    </row>
    <row r="5590" spans="1:9">
      <c r="A5590" s="3" t="s">
        <v>10765</v>
      </c>
      <c r="B5590" s="4" t="s">
        <v>10766</v>
      </c>
      <c r="C5590"/>
      <c r="F5590" t="b">
        <f t="shared" si="87"/>
        <v>1</v>
      </c>
      <c r="G5590">
        <v>10</v>
      </c>
      <c r="H5590" s="6" t="s">
        <v>10686</v>
      </c>
      <c r="I5590" s="6" t="s">
        <v>10687</v>
      </c>
    </row>
    <row r="5591" spans="1:9">
      <c r="A5591" s="3" t="s">
        <v>10767</v>
      </c>
      <c r="B5591" s="4" t="s">
        <v>10768</v>
      </c>
      <c r="C5591"/>
      <c r="F5591" t="b">
        <f t="shared" si="87"/>
        <v>1</v>
      </c>
      <c r="G5591">
        <v>10</v>
      </c>
      <c r="H5591" s="6" t="s">
        <v>10688</v>
      </c>
      <c r="I5591" s="6" t="s">
        <v>10689</v>
      </c>
    </row>
    <row r="5592" spans="1:9">
      <c r="A5592" s="3" t="s">
        <v>10769</v>
      </c>
      <c r="B5592" s="4" t="s">
        <v>10770</v>
      </c>
      <c r="C5592"/>
      <c r="F5592" t="b">
        <f t="shared" si="87"/>
        <v>1</v>
      </c>
      <c r="G5592">
        <v>10</v>
      </c>
      <c r="H5592" s="6" t="s">
        <v>10690</v>
      </c>
      <c r="I5592" s="6" t="s">
        <v>10691</v>
      </c>
    </row>
    <row r="5593" spans="1:9">
      <c r="A5593" s="3" t="s">
        <v>10771</v>
      </c>
      <c r="B5593" s="4" t="s">
        <v>10772</v>
      </c>
      <c r="C5593"/>
      <c r="F5593" t="b">
        <f t="shared" si="87"/>
        <v>1</v>
      </c>
      <c r="G5593">
        <v>10</v>
      </c>
      <c r="H5593" s="6" t="s">
        <v>10692</v>
      </c>
      <c r="I5593" s="6" t="s">
        <v>10693</v>
      </c>
    </row>
    <row r="5594" spans="1:9">
      <c r="A5594" s="3" t="s">
        <v>10773</v>
      </c>
      <c r="B5594" s="4" t="s">
        <v>10774</v>
      </c>
      <c r="C5594"/>
      <c r="F5594" t="b">
        <f t="shared" si="87"/>
        <v>1</v>
      </c>
      <c r="G5594">
        <v>10</v>
      </c>
      <c r="H5594" s="6" t="s">
        <v>10694</v>
      </c>
      <c r="I5594" s="6" t="s">
        <v>20558</v>
      </c>
    </row>
    <row r="5595" spans="1:9">
      <c r="A5595" s="3" t="s">
        <v>10775</v>
      </c>
      <c r="B5595" s="4" t="s">
        <v>10776</v>
      </c>
      <c r="C5595"/>
      <c r="F5595" t="b">
        <f t="shared" si="87"/>
        <v>1</v>
      </c>
      <c r="G5595">
        <v>10</v>
      </c>
      <c r="H5595" s="6" t="s">
        <v>10696</v>
      </c>
      <c r="I5595" s="6" t="s">
        <v>10697</v>
      </c>
    </row>
    <row r="5596" spans="1:9">
      <c r="A5596" s="3" t="s">
        <v>10777</v>
      </c>
      <c r="B5596" s="4" t="s">
        <v>10778</v>
      </c>
      <c r="C5596"/>
      <c r="F5596" t="b">
        <f t="shared" si="87"/>
        <v>1</v>
      </c>
      <c r="G5596">
        <v>10</v>
      </c>
      <c r="H5596" s="6" t="s">
        <v>10698</v>
      </c>
      <c r="I5596" s="6" t="s">
        <v>10699</v>
      </c>
    </row>
    <row r="5597" spans="1:9">
      <c r="A5597" s="3" t="s">
        <v>10779</v>
      </c>
      <c r="B5597" s="4" t="s">
        <v>10780</v>
      </c>
      <c r="C5597"/>
      <c r="F5597" t="b">
        <f t="shared" si="87"/>
        <v>1</v>
      </c>
      <c r="G5597">
        <v>10</v>
      </c>
      <c r="H5597" s="6" t="s">
        <v>10700</v>
      </c>
      <c r="I5597" s="6" t="s">
        <v>10701</v>
      </c>
    </row>
    <row r="5598" spans="1:9">
      <c r="A5598" s="3" t="s">
        <v>10781</v>
      </c>
      <c r="B5598" s="4" t="s">
        <v>10782</v>
      </c>
      <c r="C5598"/>
      <c r="F5598" t="b">
        <f t="shared" si="87"/>
        <v>1</v>
      </c>
      <c r="G5598">
        <v>10</v>
      </c>
      <c r="H5598" s="6" t="s">
        <v>20559</v>
      </c>
      <c r="I5598" s="6" t="s">
        <v>20560</v>
      </c>
    </row>
    <row r="5599" spans="1:9">
      <c r="A5599" s="3" t="s">
        <v>10783</v>
      </c>
      <c r="B5599" s="4" t="s">
        <v>10784</v>
      </c>
      <c r="C5599"/>
      <c r="F5599" t="b">
        <f t="shared" si="87"/>
        <v>1</v>
      </c>
      <c r="G5599">
        <v>10</v>
      </c>
      <c r="H5599" s="6" t="s">
        <v>10702</v>
      </c>
      <c r="I5599" s="6" t="s">
        <v>10703</v>
      </c>
    </row>
    <row r="5600" spans="1:9">
      <c r="A5600" s="3" t="s">
        <v>10785</v>
      </c>
      <c r="B5600" s="4" t="s">
        <v>10786</v>
      </c>
      <c r="C5600"/>
      <c r="F5600" t="b">
        <f t="shared" si="87"/>
        <v>1</v>
      </c>
      <c r="G5600">
        <v>10</v>
      </c>
      <c r="H5600" s="6" t="s">
        <v>10704</v>
      </c>
      <c r="I5600" s="6" t="s">
        <v>20561</v>
      </c>
    </row>
    <row r="5601" spans="1:9">
      <c r="A5601" s="3" t="s">
        <v>10787</v>
      </c>
      <c r="B5601" s="4" t="s">
        <v>10788</v>
      </c>
      <c r="C5601"/>
      <c r="F5601" t="b">
        <f t="shared" si="87"/>
        <v>1</v>
      </c>
      <c r="G5601">
        <v>10</v>
      </c>
      <c r="H5601" s="6" t="s">
        <v>10706</v>
      </c>
      <c r="I5601" s="6" t="s">
        <v>20562</v>
      </c>
    </row>
    <row r="5602" spans="1:9">
      <c r="A5602" s="3" t="s">
        <v>10789</v>
      </c>
      <c r="B5602" s="4" t="s">
        <v>10790</v>
      </c>
      <c r="C5602"/>
      <c r="F5602" t="b">
        <f t="shared" si="87"/>
        <v>1</v>
      </c>
      <c r="G5602">
        <v>10</v>
      </c>
      <c r="H5602" s="6" t="s">
        <v>10708</v>
      </c>
      <c r="I5602" s="6" t="s">
        <v>10709</v>
      </c>
    </row>
    <row r="5603" spans="1:9">
      <c r="A5603" s="3" t="s">
        <v>10791</v>
      </c>
      <c r="B5603" s="4" t="s">
        <v>10792</v>
      </c>
      <c r="C5603"/>
      <c r="F5603" t="b">
        <f t="shared" si="87"/>
        <v>1</v>
      </c>
      <c r="G5603">
        <v>10</v>
      </c>
      <c r="H5603" s="6" t="s">
        <v>10710</v>
      </c>
      <c r="I5603" s="6" t="s">
        <v>10711</v>
      </c>
    </row>
    <row r="5604" spans="1:9">
      <c r="A5604" s="3" t="s">
        <v>10793</v>
      </c>
      <c r="B5604" s="4" t="s">
        <v>10794</v>
      </c>
      <c r="C5604"/>
      <c r="F5604" t="b">
        <f t="shared" si="87"/>
        <v>1</v>
      </c>
      <c r="G5604">
        <v>10</v>
      </c>
      <c r="H5604" s="6" t="s">
        <v>10712</v>
      </c>
      <c r="I5604" s="6" t="s">
        <v>10713</v>
      </c>
    </row>
    <row r="5605" spans="1:9">
      <c r="A5605" s="3" t="s">
        <v>10795</v>
      </c>
      <c r="B5605" s="4" t="s">
        <v>10796</v>
      </c>
      <c r="C5605"/>
      <c r="F5605" t="b">
        <f t="shared" si="87"/>
        <v>1</v>
      </c>
      <c r="G5605">
        <v>10</v>
      </c>
      <c r="H5605" s="6" t="s">
        <v>10714</v>
      </c>
      <c r="I5605" s="6" t="s">
        <v>10715</v>
      </c>
    </row>
    <row r="5606" spans="1:9">
      <c r="A5606" s="3" t="s">
        <v>10797</v>
      </c>
      <c r="B5606" s="4" t="s">
        <v>10798</v>
      </c>
      <c r="C5606"/>
      <c r="F5606" t="b">
        <f t="shared" si="87"/>
        <v>1</v>
      </c>
      <c r="G5606">
        <v>10</v>
      </c>
      <c r="H5606" s="6" t="s">
        <v>10716</v>
      </c>
      <c r="I5606" s="6" t="s">
        <v>10717</v>
      </c>
    </row>
    <row r="5607" spans="1:9">
      <c r="A5607" s="3" t="s">
        <v>10799</v>
      </c>
      <c r="B5607" s="4" t="s">
        <v>10800</v>
      </c>
      <c r="C5607"/>
      <c r="F5607" t="b">
        <f t="shared" si="87"/>
        <v>1</v>
      </c>
      <c r="G5607">
        <v>10</v>
      </c>
      <c r="H5607" s="6" t="s">
        <v>10718</v>
      </c>
      <c r="I5607" s="6" t="s">
        <v>10719</v>
      </c>
    </row>
    <row r="5608" spans="1:9">
      <c r="A5608" s="3" t="s">
        <v>10801</v>
      </c>
      <c r="B5608" s="4" t="s">
        <v>10802</v>
      </c>
      <c r="C5608"/>
      <c r="F5608" t="b">
        <f t="shared" si="87"/>
        <v>1</v>
      </c>
      <c r="G5608">
        <v>10</v>
      </c>
      <c r="H5608" s="6" t="s">
        <v>10720</v>
      </c>
      <c r="I5608" s="6" t="s">
        <v>10721</v>
      </c>
    </row>
    <row r="5609" spans="1:9">
      <c r="A5609" s="3" t="s">
        <v>10803</v>
      </c>
      <c r="B5609" s="4" t="s">
        <v>10804</v>
      </c>
      <c r="C5609"/>
      <c r="F5609" t="b">
        <f t="shared" si="87"/>
        <v>1</v>
      </c>
      <c r="G5609">
        <v>10</v>
      </c>
      <c r="H5609" s="6" t="s">
        <v>10722</v>
      </c>
      <c r="I5609" s="6" t="s">
        <v>9781</v>
      </c>
    </row>
    <row r="5610" spans="1:9">
      <c r="A5610" s="3" t="s">
        <v>10805</v>
      </c>
      <c r="B5610" s="4" t="s">
        <v>10806</v>
      </c>
      <c r="C5610"/>
      <c r="F5610" t="b">
        <f t="shared" si="87"/>
        <v>1</v>
      </c>
      <c r="G5610">
        <v>10</v>
      </c>
      <c r="H5610" s="6" t="s">
        <v>10723</v>
      </c>
      <c r="I5610" s="6" t="s">
        <v>10724</v>
      </c>
    </row>
    <row r="5611" spans="1:9">
      <c r="A5611" s="3" t="s">
        <v>10807</v>
      </c>
      <c r="B5611" s="4" t="s">
        <v>10808</v>
      </c>
      <c r="C5611"/>
      <c r="F5611" t="b">
        <f t="shared" si="87"/>
        <v>1</v>
      </c>
      <c r="G5611">
        <v>10</v>
      </c>
      <c r="H5611" s="6" t="s">
        <v>10725</v>
      </c>
      <c r="I5611" s="6" t="s">
        <v>10726</v>
      </c>
    </row>
    <row r="5612" spans="1:9">
      <c r="A5612" s="3" t="s">
        <v>10809</v>
      </c>
      <c r="B5612" s="4" t="s">
        <v>10810</v>
      </c>
      <c r="C5612"/>
      <c r="F5612" t="b">
        <f t="shared" si="87"/>
        <v>1</v>
      </c>
      <c r="G5612">
        <v>10</v>
      </c>
      <c r="H5612" s="6" t="s">
        <v>10727</v>
      </c>
      <c r="I5612" s="6" t="s">
        <v>10728</v>
      </c>
    </row>
    <row r="5613" spans="1:9">
      <c r="A5613" s="3" t="s">
        <v>10811</v>
      </c>
      <c r="B5613" s="4" t="s">
        <v>10812</v>
      </c>
      <c r="C5613"/>
      <c r="F5613" t="b">
        <f t="shared" si="87"/>
        <v>1</v>
      </c>
      <c r="G5613">
        <v>10</v>
      </c>
      <c r="H5613" s="6" t="s">
        <v>10729</v>
      </c>
      <c r="I5613" s="6" t="s">
        <v>10730</v>
      </c>
    </row>
    <row r="5614" spans="1:9">
      <c r="A5614" s="3" t="s">
        <v>10813</v>
      </c>
      <c r="B5614" s="4" t="s">
        <v>10814</v>
      </c>
      <c r="C5614"/>
      <c r="F5614" t="b">
        <f t="shared" si="87"/>
        <v>1</v>
      </c>
      <c r="G5614">
        <v>10</v>
      </c>
      <c r="H5614" s="6" t="s">
        <v>10731</v>
      </c>
      <c r="I5614" s="6" t="s">
        <v>10732</v>
      </c>
    </row>
    <row r="5615" spans="1:9">
      <c r="A5615" s="3" t="s">
        <v>10815</v>
      </c>
      <c r="B5615" s="4" t="s">
        <v>10816</v>
      </c>
      <c r="C5615"/>
      <c r="F5615" t="b">
        <f t="shared" si="87"/>
        <v>1</v>
      </c>
      <c r="G5615">
        <v>10</v>
      </c>
      <c r="H5615" s="6" t="s">
        <v>10733</v>
      </c>
      <c r="I5615" s="6" t="s">
        <v>20563</v>
      </c>
    </row>
    <row r="5616" spans="1:9">
      <c r="A5616" s="3" t="s">
        <v>10817</v>
      </c>
      <c r="B5616" s="4" t="s">
        <v>10818</v>
      </c>
      <c r="C5616"/>
      <c r="F5616" t="b">
        <f t="shared" si="87"/>
        <v>1</v>
      </c>
      <c r="G5616">
        <v>10</v>
      </c>
      <c r="H5616" s="6" t="s">
        <v>10735</v>
      </c>
      <c r="I5616" s="6" t="s">
        <v>10736</v>
      </c>
    </row>
    <row r="5617" spans="1:9">
      <c r="A5617" s="3" t="s">
        <v>10819</v>
      </c>
      <c r="B5617" s="4" t="s">
        <v>10820</v>
      </c>
      <c r="C5617"/>
      <c r="F5617" t="b">
        <f t="shared" si="87"/>
        <v>1</v>
      </c>
      <c r="G5617">
        <v>10</v>
      </c>
      <c r="H5617" s="6" t="s">
        <v>10737</v>
      </c>
      <c r="I5617" s="6" t="s">
        <v>20564</v>
      </c>
    </row>
    <row r="5618" spans="1:9">
      <c r="A5618" s="3" t="s">
        <v>10821</v>
      </c>
      <c r="B5618" s="4" t="s">
        <v>10822</v>
      </c>
      <c r="C5618"/>
      <c r="F5618" t="b">
        <f t="shared" si="87"/>
        <v>1</v>
      </c>
      <c r="G5618">
        <v>10</v>
      </c>
      <c r="H5618" s="6" t="s">
        <v>10739</v>
      </c>
      <c r="I5618" s="6" t="s">
        <v>10740</v>
      </c>
    </row>
    <row r="5619" spans="1:9">
      <c r="A5619" s="3" t="s">
        <v>10823</v>
      </c>
      <c r="B5619" s="4" t="s">
        <v>10824</v>
      </c>
      <c r="C5619"/>
      <c r="F5619" t="b">
        <f t="shared" si="87"/>
        <v>1</v>
      </c>
      <c r="G5619">
        <v>10</v>
      </c>
      <c r="H5619" s="6" t="s">
        <v>10741</v>
      </c>
      <c r="I5619" s="6" t="s">
        <v>20565</v>
      </c>
    </row>
    <row r="5620" spans="1:9">
      <c r="A5620" s="3" t="s">
        <v>10825</v>
      </c>
      <c r="B5620" s="4" t="s">
        <v>10826</v>
      </c>
      <c r="C5620"/>
      <c r="F5620" t="b">
        <f t="shared" si="87"/>
        <v>1</v>
      </c>
      <c r="G5620">
        <v>10</v>
      </c>
      <c r="H5620" s="6" t="s">
        <v>10743</v>
      </c>
      <c r="I5620" s="6" t="s">
        <v>20566</v>
      </c>
    </row>
    <row r="5621" spans="1:9">
      <c r="A5621" s="3" t="s">
        <v>10827</v>
      </c>
      <c r="B5621" s="4" t="s">
        <v>10828</v>
      </c>
      <c r="C5621"/>
      <c r="F5621" t="b">
        <f t="shared" si="87"/>
        <v>1</v>
      </c>
      <c r="G5621">
        <v>10</v>
      </c>
      <c r="H5621" s="6" t="s">
        <v>10745</v>
      </c>
      <c r="I5621" s="6" t="s">
        <v>10746</v>
      </c>
    </row>
    <row r="5622" spans="1:9">
      <c r="A5622" s="3" t="s">
        <v>10829</v>
      </c>
      <c r="B5622" s="4" t="s">
        <v>10830</v>
      </c>
      <c r="C5622"/>
      <c r="F5622" t="b">
        <f t="shared" si="87"/>
        <v>1</v>
      </c>
      <c r="G5622">
        <v>10</v>
      </c>
      <c r="H5622" s="6" t="s">
        <v>10747</v>
      </c>
      <c r="I5622" s="6" t="s">
        <v>10748</v>
      </c>
    </row>
    <row r="5623" spans="1:9">
      <c r="A5623" s="3" t="s">
        <v>10831</v>
      </c>
      <c r="B5623" s="4" t="s">
        <v>10832</v>
      </c>
      <c r="C5623"/>
      <c r="F5623" t="b">
        <f t="shared" si="87"/>
        <v>1</v>
      </c>
      <c r="G5623">
        <v>10</v>
      </c>
      <c r="H5623" s="6" t="s">
        <v>10749</v>
      </c>
      <c r="I5623" s="6" t="s">
        <v>10750</v>
      </c>
    </row>
    <row r="5624" spans="1:9">
      <c r="A5624" s="3" t="s">
        <v>10833</v>
      </c>
      <c r="B5624" s="4" t="s">
        <v>10834</v>
      </c>
      <c r="C5624"/>
      <c r="F5624" t="b">
        <f t="shared" si="87"/>
        <v>1</v>
      </c>
      <c r="G5624">
        <v>10</v>
      </c>
      <c r="H5624" s="6" t="s">
        <v>10751</v>
      </c>
      <c r="I5624" s="6" t="s">
        <v>20567</v>
      </c>
    </row>
    <row r="5625" spans="1:9">
      <c r="A5625" s="3" t="s">
        <v>10835</v>
      </c>
      <c r="B5625" s="4" t="s">
        <v>10836</v>
      </c>
      <c r="C5625"/>
      <c r="F5625" t="b">
        <f t="shared" si="87"/>
        <v>1</v>
      </c>
      <c r="G5625">
        <v>10</v>
      </c>
      <c r="H5625" s="6" t="s">
        <v>10753</v>
      </c>
      <c r="I5625" s="6" t="s">
        <v>10754</v>
      </c>
    </row>
    <row r="5626" spans="1:9">
      <c r="A5626" s="3" t="s">
        <v>10837</v>
      </c>
      <c r="B5626" s="4" t="s">
        <v>10838</v>
      </c>
      <c r="C5626"/>
      <c r="F5626" t="b">
        <f t="shared" si="87"/>
        <v>1</v>
      </c>
      <c r="G5626">
        <v>10</v>
      </c>
      <c r="H5626" s="6" t="s">
        <v>10755</v>
      </c>
      <c r="I5626" s="6" t="s">
        <v>10756</v>
      </c>
    </row>
    <row r="5627" spans="1:9">
      <c r="A5627" s="3" t="s">
        <v>10839</v>
      </c>
      <c r="B5627" s="4" t="s">
        <v>10840</v>
      </c>
      <c r="C5627"/>
      <c r="F5627" t="b">
        <f t="shared" si="87"/>
        <v>1</v>
      </c>
      <c r="G5627">
        <v>10</v>
      </c>
      <c r="H5627" s="6" t="s">
        <v>10757</v>
      </c>
      <c r="I5627" s="6" t="s">
        <v>10758</v>
      </c>
    </row>
    <row r="5628" spans="1:9">
      <c r="A5628" s="3" t="s">
        <v>10841</v>
      </c>
      <c r="B5628" s="4" t="s">
        <v>10842</v>
      </c>
      <c r="C5628"/>
      <c r="F5628" t="b">
        <f t="shared" si="87"/>
        <v>1</v>
      </c>
      <c r="G5628">
        <v>10</v>
      </c>
      <c r="H5628" s="6" t="s">
        <v>10759</v>
      </c>
      <c r="I5628" s="6" t="s">
        <v>20568</v>
      </c>
    </row>
    <row r="5629" spans="1:9">
      <c r="A5629" s="3" t="s">
        <v>10843</v>
      </c>
      <c r="B5629" s="4" t="s">
        <v>10844</v>
      </c>
      <c r="C5629"/>
      <c r="F5629" t="b">
        <f t="shared" si="87"/>
        <v>1</v>
      </c>
      <c r="G5629">
        <v>10</v>
      </c>
      <c r="H5629" s="6" t="s">
        <v>10761</v>
      </c>
      <c r="I5629" s="6" t="s">
        <v>10762</v>
      </c>
    </row>
    <row r="5630" spans="1:9">
      <c r="A5630" s="3" t="s">
        <v>10845</v>
      </c>
      <c r="B5630" s="4" t="s">
        <v>10846</v>
      </c>
      <c r="C5630"/>
      <c r="F5630" t="b">
        <f t="shared" si="87"/>
        <v>1</v>
      </c>
      <c r="G5630">
        <v>10</v>
      </c>
      <c r="H5630" s="6" t="s">
        <v>10763</v>
      </c>
      <c r="I5630" s="6" t="s">
        <v>20569</v>
      </c>
    </row>
    <row r="5631" spans="1:9">
      <c r="A5631" s="3" t="s">
        <v>10847</v>
      </c>
      <c r="B5631" s="4" t="s">
        <v>10848</v>
      </c>
      <c r="C5631"/>
      <c r="F5631" t="b">
        <f t="shared" si="87"/>
        <v>1</v>
      </c>
      <c r="G5631">
        <v>10</v>
      </c>
      <c r="H5631" s="6" t="s">
        <v>10765</v>
      </c>
      <c r="I5631" s="6" t="s">
        <v>10766</v>
      </c>
    </row>
    <row r="5632" spans="1:9">
      <c r="A5632" s="3" t="s">
        <v>10849</v>
      </c>
      <c r="B5632" s="4" t="s">
        <v>10850</v>
      </c>
      <c r="C5632"/>
      <c r="F5632" t="b">
        <f t="shared" si="87"/>
        <v>1</v>
      </c>
      <c r="G5632">
        <v>10</v>
      </c>
      <c r="H5632" s="6" t="s">
        <v>10767</v>
      </c>
      <c r="I5632" s="6" t="s">
        <v>20570</v>
      </c>
    </row>
    <row r="5633" spans="1:9">
      <c r="A5633" s="3" t="s">
        <v>10851</v>
      </c>
      <c r="B5633" s="4" t="s">
        <v>10852</v>
      </c>
      <c r="C5633"/>
      <c r="F5633" t="b">
        <f t="shared" si="87"/>
        <v>1</v>
      </c>
      <c r="G5633">
        <v>10</v>
      </c>
      <c r="H5633" s="6" t="s">
        <v>10769</v>
      </c>
      <c r="I5633" s="6" t="s">
        <v>20571</v>
      </c>
    </row>
    <row r="5634" spans="1:9">
      <c r="A5634" s="3" t="s">
        <v>10853</v>
      </c>
      <c r="B5634" s="4" t="s">
        <v>10854</v>
      </c>
      <c r="C5634"/>
      <c r="F5634" t="b">
        <f t="shared" si="87"/>
        <v>1</v>
      </c>
      <c r="G5634">
        <v>10</v>
      </c>
      <c r="H5634" s="6" t="s">
        <v>10771</v>
      </c>
      <c r="I5634" s="6" t="s">
        <v>20572</v>
      </c>
    </row>
    <row r="5635" spans="1:9">
      <c r="A5635" s="3" t="s">
        <v>10855</v>
      </c>
      <c r="B5635" s="4" t="s">
        <v>10856</v>
      </c>
      <c r="C5635"/>
      <c r="F5635" t="b">
        <f t="shared" ref="F5635:F5698" si="88">ISNUMBER(G5635)</f>
        <v>1</v>
      </c>
      <c r="G5635">
        <v>10</v>
      </c>
      <c r="H5635" s="6" t="s">
        <v>10773</v>
      </c>
      <c r="I5635" s="6" t="s">
        <v>10774</v>
      </c>
    </row>
    <row r="5636" spans="1:9">
      <c r="A5636" s="3" t="s">
        <v>10857</v>
      </c>
      <c r="B5636" s="4" t="s">
        <v>10858</v>
      </c>
      <c r="C5636"/>
      <c r="F5636" t="b">
        <f t="shared" si="88"/>
        <v>1</v>
      </c>
      <c r="G5636">
        <v>10</v>
      </c>
      <c r="H5636" s="6" t="s">
        <v>10775</v>
      </c>
      <c r="I5636" s="6" t="s">
        <v>20573</v>
      </c>
    </row>
    <row r="5637" spans="1:9">
      <c r="A5637" s="3" t="s">
        <v>10859</v>
      </c>
      <c r="B5637" s="4" t="s">
        <v>10860</v>
      </c>
      <c r="C5637"/>
      <c r="F5637" t="b">
        <f t="shared" si="88"/>
        <v>1</v>
      </c>
      <c r="G5637">
        <v>10</v>
      </c>
      <c r="H5637" s="6" t="s">
        <v>10777</v>
      </c>
      <c r="I5637" s="6" t="s">
        <v>20574</v>
      </c>
    </row>
    <row r="5638" spans="1:9">
      <c r="A5638" s="3" t="s">
        <v>10861</v>
      </c>
      <c r="B5638" s="4" t="s">
        <v>10862</v>
      </c>
      <c r="C5638"/>
      <c r="F5638" t="b">
        <f t="shared" si="88"/>
        <v>1</v>
      </c>
      <c r="G5638">
        <v>10</v>
      </c>
      <c r="H5638" s="6" t="s">
        <v>10779</v>
      </c>
      <c r="I5638" s="6" t="s">
        <v>20575</v>
      </c>
    </row>
    <row r="5639" spans="1:9">
      <c r="A5639" s="3" t="s">
        <v>10863</v>
      </c>
      <c r="B5639" s="4" t="s">
        <v>10864</v>
      </c>
      <c r="C5639"/>
      <c r="F5639" t="b">
        <f t="shared" si="88"/>
        <v>1</v>
      </c>
      <c r="G5639">
        <v>10</v>
      </c>
      <c r="H5639" s="6" t="s">
        <v>10781</v>
      </c>
      <c r="I5639" s="6" t="s">
        <v>10782</v>
      </c>
    </row>
    <row r="5640" spans="1:9">
      <c r="A5640" s="3" t="s">
        <v>10865</v>
      </c>
      <c r="B5640" s="4" t="s">
        <v>10866</v>
      </c>
      <c r="C5640"/>
      <c r="F5640" t="b">
        <f t="shared" si="88"/>
        <v>1</v>
      </c>
      <c r="G5640">
        <v>10</v>
      </c>
      <c r="H5640" s="6" t="s">
        <v>10783</v>
      </c>
      <c r="I5640" s="6" t="s">
        <v>10784</v>
      </c>
    </row>
    <row r="5641" spans="1:9">
      <c r="A5641" s="3" t="s">
        <v>10867</v>
      </c>
      <c r="B5641" s="4" t="s">
        <v>10868</v>
      </c>
      <c r="C5641"/>
      <c r="F5641" t="b">
        <f t="shared" si="88"/>
        <v>1</v>
      </c>
      <c r="G5641">
        <v>10</v>
      </c>
      <c r="H5641" s="6" t="s">
        <v>10785</v>
      </c>
      <c r="I5641" s="6" t="s">
        <v>20576</v>
      </c>
    </row>
    <row r="5642" spans="1:9">
      <c r="A5642" s="3" t="s">
        <v>10869</v>
      </c>
      <c r="B5642" s="4" t="s">
        <v>10870</v>
      </c>
      <c r="C5642"/>
      <c r="F5642" t="b">
        <f t="shared" si="88"/>
        <v>1</v>
      </c>
      <c r="G5642">
        <v>10</v>
      </c>
      <c r="H5642" s="6" t="s">
        <v>10787</v>
      </c>
      <c r="I5642" s="6" t="s">
        <v>10788</v>
      </c>
    </row>
    <row r="5643" spans="1:9">
      <c r="A5643" s="3" t="s">
        <v>10871</v>
      </c>
      <c r="B5643" s="4" t="s">
        <v>10872</v>
      </c>
      <c r="C5643"/>
      <c r="F5643" t="b">
        <f t="shared" si="88"/>
        <v>1</v>
      </c>
      <c r="G5643">
        <v>10</v>
      </c>
      <c r="H5643" s="6" t="s">
        <v>10789</v>
      </c>
      <c r="I5643" s="6" t="s">
        <v>20577</v>
      </c>
    </row>
    <row r="5644" spans="1:9">
      <c r="A5644" s="3" t="s">
        <v>10873</v>
      </c>
      <c r="B5644" s="4" t="s">
        <v>10874</v>
      </c>
      <c r="C5644"/>
      <c r="F5644" t="b">
        <f t="shared" si="88"/>
        <v>1</v>
      </c>
      <c r="G5644">
        <v>10</v>
      </c>
      <c r="H5644" s="6" t="s">
        <v>10791</v>
      </c>
      <c r="I5644" s="6" t="s">
        <v>20578</v>
      </c>
    </row>
    <row r="5645" spans="1:9">
      <c r="A5645" s="3" t="s">
        <v>10875</v>
      </c>
      <c r="B5645" s="4" t="s">
        <v>10876</v>
      </c>
      <c r="C5645"/>
      <c r="F5645" t="b">
        <f t="shared" si="88"/>
        <v>1</v>
      </c>
      <c r="G5645">
        <v>10</v>
      </c>
      <c r="H5645" s="6" t="s">
        <v>10793</v>
      </c>
      <c r="I5645" s="6" t="s">
        <v>10794</v>
      </c>
    </row>
    <row r="5646" spans="1:9">
      <c r="A5646" s="3" t="s">
        <v>10877</v>
      </c>
      <c r="B5646" s="4" t="s">
        <v>10878</v>
      </c>
      <c r="C5646"/>
      <c r="F5646" t="b">
        <f t="shared" si="88"/>
        <v>1</v>
      </c>
      <c r="G5646">
        <v>10</v>
      </c>
      <c r="H5646" s="6" t="s">
        <v>10795</v>
      </c>
      <c r="I5646" s="6" t="s">
        <v>10796</v>
      </c>
    </row>
    <row r="5647" spans="1:9">
      <c r="A5647" s="3" t="s">
        <v>10879</v>
      </c>
      <c r="B5647" s="4" t="s">
        <v>10880</v>
      </c>
      <c r="C5647"/>
      <c r="F5647" t="b">
        <f t="shared" si="88"/>
        <v>1</v>
      </c>
      <c r="G5647">
        <v>10</v>
      </c>
      <c r="H5647" s="6" t="s">
        <v>10797</v>
      </c>
      <c r="I5647" s="6" t="s">
        <v>10798</v>
      </c>
    </row>
    <row r="5648" spans="1:9">
      <c r="A5648" s="3" t="s">
        <v>10881</v>
      </c>
      <c r="B5648" s="4" t="s">
        <v>10882</v>
      </c>
      <c r="C5648"/>
      <c r="F5648" t="b">
        <f t="shared" si="88"/>
        <v>1</v>
      </c>
      <c r="G5648">
        <v>10</v>
      </c>
      <c r="H5648" s="6" t="s">
        <v>10799</v>
      </c>
      <c r="I5648" s="6" t="s">
        <v>20579</v>
      </c>
    </row>
    <row r="5649" spans="1:9">
      <c r="A5649" s="3" t="s">
        <v>10883</v>
      </c>
      <c r="B5649" s="4" t="s">
        <v>10884</v>
      </c>
      <c r="C5649"/>
      <c r="F5649" t="b">
        <f t="shared" si="88"/>
        <v>1</v>
      </c>
      <c r="G5649">
        <v>10</v>
      </c>
      <c r="H5649" s="6" t="s">
        <v>10801</v>
      </c>
      <c r="I5649" s="6" t="s">
        <v>10802</v>
      </c>
    </row>
    <row r="5650" spans="1:9">
      <c r="A5650" s="3" t="s">
        <v>10885</v>
      </c>
      <c r="B5650" s="4" t="s">
        <v>10886</v>
      </c>
      <c r="F5650" t="b">
        <f t="shared" si="88"/>
        <v>0</v>
      </c>
      <c r="G5650" t="s">
        <v>21831</v>
      </c>
      <c r="H5650" s="6" t="s">
        <v>10803</v>
      </c>
      <c r="I5650" s="6" t="s">
        <v>20580</v>
      </c>
    </row>
    <row r="5651" spans="1:9">
      <c r="A5651" s="3" t="s">
        <v>10887</v>
      </c>
      <c r="B5651" s="4" t="s">
        <v>10888</v>
      </c>
      <c r="F5651" t="b">
        <f t="shared" si="88"/>
        <v>0</v>
      </c>
      <c r="G5651" t="s">
        <v>21840</v>
      </c>
      <c r="H5651" s="6" t="s">
        <v>10805</v>
      </c>
      <c r="I5651" s="6" t="s">
        <v>10806</v>
      </c>
    </row>
    <row r="5652" spans="1:9">
      <c r="A5652" s="3" t="s">
        <v>10889</v>
      </c>
      <c r="B5652" s="4" t="s">
        <v>10890</v>
      </c>
      <c r="C5652"/>
      <c r="F5652" t="b">
        <f t="shared" si="88"/>
        <v>1</v>
      </c>
      <c r="G5652">
        <v>1</v>
      </c>
      <c r="H5652" s="6" t="s">
        <v>10807</v>
      </c>
      <c r="I5652" s="6" t="s">
        <v>20581</v>
      </c>
    </row>
    <row r="5653" spans="1:9">
      <c r="A5653" s="3" t="s">
        <v>10891</v>
      </c>
      <c r="B5653" s="4" t="s">
        <v>10892</v>
      </c>
      <c r="C5653"/>
      <c r="F5653" t="b">
        <f t="shared" si="88"/>
        <v>1</v>
      </c>
      <c r="G5653">
        <v>1</v>
      </c>
      <c r="H5653" s="6" t="s">
        <v>10809</v>
      </c>
      <c r="I5653" s="6" t="s">
        <v>10810</v>
      </c>
    </row>
    <row r="5654" spans="1:9">
      <c r="A5654" s="3" t="s">
        <v>10893</v>
      </c>
      <c r="B5654" s="4" t="s">
        <v>10894</v>
      </c>
      <c r="C5654"/>
      <c r="F5654" t="b">
        <f t="shared" si="88"/>
        <v>1</v>
      </c>
      <c r="G5654">
        <v>1</v>
      </c>
      <c r="H5654" s="6" t="s">
        <v>10811</v>
      </c>
      <c r="I5654" s="6" t="s">
        <v>20582</v>
      </c>
    </row>
    <row r="5655" spans="1:9">
      <c r="A5655" s="3" t="s">
        <v>10895</v>
      </c>
      <c r="B5655" s="4" t="s">
        <v>10896</v>
      </c>
      <c r="C5655"/>
      <c r="F5655" t="b">
        <f t="shared" si="88"/>
        <v>1</v>
      </c>
      <c r="G5655">
        <v>1</v>
      </c>
      <c r="H5655" s="6" t="s">
        <v>10813</v>
      </c>
      <c r="I5655" s="6" t="s">
        <v>20583</v>
      </c>
    </row>
    <row r="5656" spans="1:9">
      <c r="A5656" s="3" t="s">
        <v>10897</v>
      </c>
      <c r="B5656" s="4" t="s">
        <v>10898</v>
      </c>
      <c r="C5656"/>
      <c r="F5656" t="b">
        <f t="shared" si="88"/>
        <v>1</v>
      </c>
      <c r="G5656">
        <v>1</v>
      </c>
      <c r="H5656" s="6" t="s">
        <v>10815</v>
      </c>
      <c r="I5656" s="6" t="s">
        <v>20584</v>
      </c>
    </row>
    <row r="5657" spans="1:9">
      <c r="A5657" s="3" t="s">
        <v>10899</v>
      </c>
      <c r="B5657" s="4" t="s">
        <v>10900</v>
      </c>
      <c r="C5657"/>
      <c r="F5657" t="b">
        <f t="shared" si="88"/>
        <v>1</v>
      </c>
      <c r="G5657">
        <v>1</v>
      </c>
      <c r="H5657" s="6" t="s">
        <v>10817</v>
      </c>
      <c r="I5657" s="6" t="s">
        <v>20585</v>
      </c>
    </row>
    <row r="5658" spans="1:9">
      <c r="A5658" s="3" t="s">
        <v>10901</v>
      </c>
      <c r="B5658" s="4" t="s">
        <v>10902</v>
      </c>
      <c r="C5658"/>
      <c r="F5658" t="b">
        <f t="shared" si="88"/>
        <v>1</v>
      </c>
      <c r="G5658">
        <v>1</v>
      </c>
      <c r="H5658" s="6" t="s">
        <v>10819</v>
      </c>
      <c r="I5658" s="6" t="s">
        <v>20586</v>
      </c>
    </row>
    <row r="5659" spans="1:9">
      <c r="A5659" s="3" t="s">
        <v>10903</v>
      </c>
      <c r="B5659" s="4" t="s">
        <v>10904</v>
      </c>
      <c r="C5659"/>
      <c r="F5659" t="b">
        <f t="shared" si="88"/>
        <v>1</v>
      </c>
      <c r="G5659">
        <v>1</v>
      </c>
      <c r="H5659" s="6" t="s">
        <v>10821</v>
      </c>
      <c r="I5659" s="6" t="s">
        <v>20587</v>
      </c>
    </row>
    <row r="5660" spans="1:9">
      <c r="A5660" s="3" t="s">
        <v>10905</v>
      </c>
      <c r="B5660" s="4" t="s">
        <v>10906</v>
      </c>
      <c r="C5660"/>
      <c r="F5660" t="b">
        <f t="shared" si="88"/>
        <v>1</v>
      </c>
      <c r="G5660">
        <v>1</v>
      </c>
      <c r="H5660" s="6" t="s">
        <v>10823</v>
      </c>
      <c r="I5660" s="6" t="s">
        <v>10824</v>
      </c>
    </row>
    <row r="5661" spans="1:9">
      <c r="A5661" s="3" t="s">
        <v>10907</v>
      </c>
      <c r="B5661" s="4" t="s">
        <v>10908</v>
      </c>
      <c r="C5661"/>
      <c r="F5661" t="b">
        <f t="shared" si="88"/>
        <v>1</v>
      </c>
      <c r="G5661">
        <v>1</v>
      </c>
      <c r="H5661" s="6" t="s">
        <v>10825</v>
      </c>
      <c r="I5661" s="6" t="s">
        <v>10826</v>
      </c>
    </row>
    <row r="5662" spans="1:9">
      <c r="A5662" s="3" t="s">
        <v>10909</v>
      </c>
      <c r="B5662" s="4" t="s">
        <v>10910</v>
      </c>
      <c r="C5662"/>
      <c r="F5662" t="b">
        <f t="shared" si="88"/>
        <v>1</v>
      </c>
      <c r="G5662">
        <v>1</v>
      </c>
      <c r="H5662" s="6" t="s">
        <v>10827</v>
      </c>
      <c r="I5662" s="6" t="s">
        <v>20588</v>
      </c>
    </row>
    <row r="5663" spans="1:9">
      <c r="A5663" s="3" t="s">
        <v>10911</v>
      </c>
      <c r="B5663" s="4" t="s">
        <v>10912</v>
      </c>
      <c r="C5663"/>
      <c r="F5663" t="b">
        <f t="shared" si="88"/>
        <v>1</v>
      </c>
      <c r="G5663">
        <v>1</v>
      </c>
      <c r="H5663" s="6" t="s">
        <v>10829</v>
      </c>
      <c r="I5663" s="6" t="s">
        <v>10830</v>
      </c>
    </row>
    <row r="5664" spans="1:9">
      <c r="A5664" s="3" t="s">
        <v>10913</v>
      </c>
      <c r="B5664" s="4" t="s">
        <v>10914</v>
      </c>
      <c r="C5664"/>
      <c r="F5664" t="b">
        <f t="shared" si="88"/>
        <v>1</v>
      </c>
      <c r="G5664">
        <v>1</v>
      </c>
      <c r="H5664" s="6" t="s">
        <v>10831</v>
      </c>
      <c r="I5664" s="6" t="s">
        <v>10832</v>
      </c>
    </row>
    <row r="5665" spans="1:9">
      <c r="A5665" s="3" t="s">
        <v>10915</v>
      </c>
      <c r="B5665" s="4" t="s">
        <v>21823</v>
      </c>
      <c r="C5665"/>
      <c r="F5665" t="b">
        <f t="shared" si="88"/>
        <v>1</v>
      </c>
      <c r="G5665">
        <v>1</v>
      </c>
      <c r="H5665" s="6" t="s">
        <v>10833</v>
      </c>
      <c r="I5665" s="6" t="s">
        <v>10834</v>
      </c>
    </row>
    <row r="5666" spans="1:9">
      <c r="A5666" s="3" t="s">
        <v>10916</v>
      </c>
      <c r="B5666" s="4" t="s">
        <v>10917</v>
      </c>
      <c r="C5666"/>
      <c r="F5666" t="b">
        <f t="shared" si="88"/>
        <v>1</v>
      </c>
      <c r="G5666">
        <v>1</v>
      </c>
      <c r="H5666" s="6" t="s">
        <v>10835</v>
      </c>
      <c r="I5666" s="6" t="s">
        <v>20589</v>
      </c>
    </row>
    <row r="5667" spans="1:9">
      <c r="A5667" s="3" t="s">
        <v>10918</v>
      </c>
      <c r="B5667" s="4" t="s">
        <v>10919</v>
      </c>
      <c r="C5667"/>
      <c r="F5667" t="b">
        <f t="shared" si="88"/>
        <v>1</v>
      </c>
      <c r="G5667">
        <v>1</v>
      </c>
      <c r="H5667" s="6" t="s">
        <v>10837</v>
      </c>
      <c r="I5667" s="6" t="s">
        <v>10838</v>
      </c>
    </row>
    <row r="5668" spans="1:9">
      <c r="A5668" s="3" t="s">
        <v>10920</v>
      </c>
      <c r="B5668" s="4" t="s">
        <v>10921</v>
      </c>
      <c r="C5668"/>
      <c r="F5668" t="b">
        <f t="shared" si="88"/>
        <v>1</v>
      </c>
      <c r="G5668">
        <v>1</v>
      </c>
      <c r="H5668" s="6" t="s">
        <v>10839</v>
      </c>
      <c r="I5668" s="6" t="s">
        <v>10840</v>
      </c>
    </row>
    <row r="5669" spans="1:9">
      <c r="A5669" s="3" t="s">
        <v>10922</v>
      </c>
      <c r="B5669" s="4" t="s">
        <v>10923</v>
      </c>
      <c r="C5669"/>
      <c r="F5669" t="b">
        <f t="shared" si="88"/>
        <v>1</v>
      </c>
      <c r="G5669">
        <v>1</v>
      </c>
      <c r="H5669" s="6" t="s">
        <v>10841</v>
      </c>
      <c r="I5669" s="6" t="s">
        <v>10842</v>
      </c>
    </row>
    <row r="5670" spans="1:9">
      <c r="A5670" s="3" t="s">
        <v>10924</v>
      </c>
      <c r="B5670" s="4" t="s">
        <v>10925</v>
      </c>
      <c r="C5670"/>
      <c r="F5670" t="b">
        <f t="shared" si="88"/>
        <v>1</v>
      </c>
      <c r="G5670">
        <v>1</v>
      </c>
      <c r="H5670" s="6" t="s">
        <v>10843</v>
      </c>
      <c r="I5670" s="6" t="s">
        <v>20590</v>
      </c>
    </row>
    <row r="5671" spans="1:9">
      <c r="A5671" s="3" t="s">
        <v>10926</v>
      </c>
      <c r="B5671" s="4" t="s">
        <v>10927</v>
      </c>
      <c r="C5671"/>
      <c r="F5671" t="b">
        <f t="shared" si="88"/>
        <v>1</v>
      </c>
      <c r="G5671">
        <v>1</v>
      </c>
      <c r="H5671" s="6" t="s">
        <v>10845</v>
      </c>
      <c r="I5671" s="6" t="s">
        <v>20591</v>
      </c>
    </row>
    <row r="5672" spans="1:9">
      <c r="A5672" s="3" t="s">
        <v>10928</v>
      </c>
      <c r="B5672" s="4" t="s">
        <v>10929</v>
      </c>
      <c r="C5672"/>
      <c r="F5672" t="b">
        <f t="shared" si="88"/>
        <v>1</v>
      </c>
      <c r="G5672">
        <v>1</v>
      </c>
      <c r="H5672" s="6" t="s">
        <v>10847</v>
      </c>
      <c r="I5672" s="6" t="s">
        <v>20592</v>
      </c>
    </row>
    <row r="5673" spans="1:9">
      <c r="A5673" s="3" t="s">
        <v>10930</v>
      </c>
      <c r="B5673" s="4" t="s">
        <v>10931</v>
      </c>
      <c r="C5673"/>
      <c r="F5673" t="b">
        <f t="shared" si="88"/>
        <v>1</v>
      </c>
      <c r="G5673">
        <v>2</v>
      </c>
      <c r="H5673" s="6" t="s">
        <v>10849</v>
      </c>
      <c r="I5673" s="6" t="s">
        <v>10850</v>
      </c>
    </row>
    <row r="5674" spans="1:9">
      <c r="A5674" s="3" t="s">
        <v>10932</v>
      </c>
      <c r="B5674" s="4" t="s">
        <v>10933</v>
      </c>
      <c r="C5674"/>
      <c r="F5674" t="b">
        <f t="shared" si="88"/>
        <v>1</v>
      </c>
      <c r="G5674">
        <v>3</v>
      </c>
      <c r="H5674" s="6" t="s">
        <v>10851</v>
      </c>
      <c r="I5674" s="6" t="s">
        <v>10852</v>
      </c>
    </row>
    <row r="5675" spans="1:9">
      <c r="A5675" s="3" t="s">
        <v>10934</v>
      </c>
      <c r="B5675" s="4" t="s">
        <v>10935</v>
      </c>
      <c r="C5675"/>
      <c r="F5675" t="b">
        <f t="shared" si="88"/>
        <v>1</v>
      </c>
      <c r="G5675">
        <v>11</v>
      </c>
      <c r="H5675" s="6" t="s">
        <v>10853</v>
      </c>
      <c r="I5675" s="6" t="s">
        <v>10854</v>
      </c>
    </row>
    <row r="5676" spans="1:9">
      <c r="A5676" s="3" t="s">
        <v>10936</v>
      </c>
      <c r="B5676" s="4" t="s">
        <v>10937</v>
      </c>
      <c r="C5676"/>
      <c r="F5676" t="b">
        <f t="shared" si="88"/>
        <v>1</v>
      </c>
      <c r="G5676">
        <v>11</v>
      </c>
      <c r="H5676" s="6" t="s">
        <v>10855</v>
      </c>
      <c r="I5676" s="6" t="s">
        <v>10856</v>
      </c>
    </row>
    <row r="5677" spans="1:9">
      <c r="A5677" s="3" t="s">
        <v>10938</v>
      </c>
      <c r="B5677" s="4" t="s">
        <v>10939</v>
      </c>
      <c r="C5677"/>
      <c r="F5677" t="b">
        <f t="shared" si="88"/>
        <v>1</v>
      </c>
      <c r="G5677">
        <v>11</v>
      </c>
      <c r="H5677" s="6" t="s">
        <v>10857</v>
      </c>
      <c r="I5677" s="6" t="s">
        <v>10858</v>
      </c>
    </row>
    <row r="5678" spans="1:9">
      <c r="A5678" s="3" t="s">
        <v>10940</v>
      </c>
      <c r="B5678" s="4" t="s">
        <v>10941</v>
      </c>
      <c r="C5678"/>
      <c r="F5678" t="b">
        <f t="shared" si="88"/>
        <v>1</v>
      </c>
      <c r="G5678">
        <v>11</v>
      </c>
      <c r="H5678" s="6" t="s">
        <v>10859</v>
      </c>
      <c r="I5678" s="6" t="s">
        <v>20593</v>
      </c>
    </row>
    <row r="5679" spans="1:9">
      <c r="A5679" s="3" t="s">
        <v>10942</v>
      </c>
      <c r="B5679" s="4" t="s">
        <v>10943</v>
      </c>
      <c r="C5679"/>
      <c r="F5679" t="b">
        <f t="shared" si="88"/>
        <v>1</v>
      </c>
      <c r="G5679">
        <v>11</v>
      </c>
      <c r="H5679" s="6" t="s">
        <v>10861</v>
      </c>
      <c r="I5679" s="6" t="s">
        <v>20594</v>
      </c>
    </row>
    <row r="5680" spans="1:9">
      <c r="A5680" s="3" t="s">
        <v>10944</v>
      </c>
      <c r="B5680" s="4" t="s">
        <v>10945</v>
      </c>
      <c r="C5680"/>
      <c r="F5680" t="b">
        <f t="shared" si="88"/>
        <v>1</v>
      </c>
      <c r="G5680">
        <v>11</v>
      </c>
      <c r="H5680" s="6" t="s">
        <v>10863</v>
      </c>
      <c r="I5680" s="6" t="s">
        <v>10864</v>
      </c>
    </row>
    <row r="5681" spans="1:9">
      <c r="A5681" s="3" t="s">
        <v>10946</v>
      </c>
      <c r="B5681" s="4" t="s">
        <v>10947</v>
      </c>
      <c r="C5681"/>
      <c r="F5681" t="b">
        <f t="shared" si="88"/>
        <v>1</v>
      </c>
      <c r="G5681">
        <v>11</v>
      </c>
      <c r="H5681" s="6" t="s">
        <v>10865</v>
      </c>
      <c r="I5681" s="6" t="s">
        <v>10866</v>
      </c>
    </row>
    <row r="5682" spans="1:9">
      <c r="A5682" s="3" t="s">
        <v>10948</v>
      </c>
      <c r="B5682" s="4" t="s">
        <v>10949</v>
      </c>
      <c r="C5682"/>
      <c r="F5682" t="b">
        <f t="shared" si="88"/>
        <v>1</v>
      </c>
      <c r="G5682">
        <v>11</v>
      </c>
      <c r="H5682" s="6" t="s">
        <v>10867</v>
      </c>
      <c r="I5682" s="6" t="s">
        <v>10868</v>
      </c>
    </row>
    <row r="5683" spans="1:9">
      <c r="A5683" s="3" t="s">
        <v>10950</v>
      </c>
      <c r="B5683" s="4" t="s">
        <v>10951</v>
      </c>
      <c r="C5683"/>
      <c r="F5683" t="b">
        <f t="shared" si="88"/>
        <v>1</v>
      </c>
      <c r="G5683">
        <v>11</v>
      </c>
      <c r="H5683" s="6" t="s">
        <v>10869</v>
      </c>
      <c r="I5683" s="6" t="s">
        <v>20595</v>
      </c>
    </row>
    <row r="5684" spans="1:9">
      <c r="A5684" s="3" t="s">
        <v>10952</v>
      </c>
      <c r="B5684" s="4" t="s">
        <v>10953</v>
      </c>
      <c r="C5684"/>
      <c r="F5684" t="b">
        <f t="shared" si="88"/>
        <v>1</v>
      </c>
      <c r="G5684">
        <v>11</v>
      </c>
      <c r="H5684" s="6" t="s">
        <v>10871</v>
      </c>
      <c r="I5684" s="6" t="s">
        <v>10872</v>
      </c>
    </row>
    <row r="5685" spans="1:9">
      <c r="A5685" s="3" t="s">
        <v>10954</v>
      </c>
      <c r="B5685" s="4" t="s">
        <v>10955</v>
      </c>
      <c r="C5685"/>
      <c r="F5685" t="b">
        <f t="shared" si="88"/>
        <v>1</v>
      </c>
      <c r="G5685">
        <v>11</v>
      </c>
      <c r="H5685" s="6" t="s">
        <v>10873</v>
      </c>
      <c r="I5685" s="6" t="s">
        <v>20596</v>
      </c>
    </row>
    <row r="5686" spans="1:9">
      <c r="A5686" s="3" t="s">
        <v>10956</v>
      </c>
      <c r="B5686" s="4" t="s">
        <v>10957</v>
      </c>
      <c r="C5686"/>
      <c r="F5686" t="b">
        <f t="shared" si="88"/>
        <v>1</v>
      </c>
      <c r="G5686">
        <v>11</v>
      </c>
      <c r="H5686" s="6" t="s">
        <v>10875</v>
      </c>
      <c r="I5686" s="6" t="s">
        <v>10876</v>
      </c>
    </row>
    <row r="5687" spans="1:9">
      <c r="A5687" s="3" t="s">
        <v>10958</v>
      </c>
      <c r="B5687" s="4" t="s">
        <v>10959</v>
      </c>
      <c r="C5687"/>
      <c r="F5687" t="b">
        <f t="shared" si="88"/>
        <v>1</v>
      </c>
      <c r="G5687">
        <v>11</v>
      </c>
      <c r="H5687" s="6" t="s">
        <v>10877</v>
      </c>
      <c r="I5687" s="6" t="s">
        <v>10878</v>
      </c>
    </row>
    <row r="5688" spans="1:9">
      <c r="A5688" s="3" t="s">
        <v>10960</v>
      </c>
      <c r="B5688" s="4" t="s">
        <v>10961</v>
      </c>
      <c r="C5688"/>
      <c r="F5688" t="b">
        <f t="shared" si="88"/>
        <v>1</v>
      </c>
      <c r="G5688">
        <v>11</v>
      </c>
      <c r="H5688" s="6" t="s">
        <v>10879</v>
      </c>
      <c r="I5688" s="6" t="s">
        <v>20597</v>
      </c>
    </row>
    <row r="5689" spans="1:9">
      <c r="A5689" s="3" t="s">
        <v>10962</v>
      </c>
      <c r="B5689" s="4" t="s">
        <v>10963</v>
      </c>
      <c r="C5689"/>
      <c r="F5689" t="b">
        <f t="shared" si="88"/>
        <v>1</v>
      </c>
      <c r="G5689">
        <v>11</v>
      </c>
      <c r="H5689" s="6" t="s">
        <v>10881</v>
      </c>
      <c r="I5689" s="6" t="s">
        <v>10882</v>
      </c>
    </row>
    <row r="5690" spans="1:9">
      <c r="A5690" s="3" t="s">
        <v>10964</v>
      </c>
      <c r="B5690" s="4" t="s">
        <v>10965</v>
      </c>
      <c r="C5690"/>
      <c r="F5690" t="b">
        <f t="shared" si="88"/>
        <v>1</v>
      </c>
      <c r="G5690">
        <v>11</v>
      </c>
      <c r="H5690" s="6" t="s">
        <v>10883</v>
      </c>
      <c r="I5690" s="6" t="s">
        <v>10884</v>
      </c>
    </row>
    <row r="5691" spans="1:9">
      <c r="A5691" s="3" t="s">
        <v>10966</v>
      </c>
      <c r="B5691" s="4" t="s">
        <v>10967</v>
      </c>
      <c r="C5691"/>
      <c r="F5691" t="b">
        <f t="shared" si="88"/>
        <v>1</v>
      </c>
      <c r="G5691">
        <v>11</v>
      </c>
      <c r="H5691" s="6" t="s">
        <v>20598</v>
      </c>
      <c r="I5691" s="6" t="s">
        <v>10886</v>
      </c>
    </row>
    <row r="5692" spans="1:9">
      <c r="A5692" s="3" t="s">
        <v>10968</v>
      </c>
      <c r="B5692" s="4" t="s">
        <v>10969</v>
      </c>
      <c r="C5692"/>
      <c r="F5692" t="b">
        <f t="shared" si="88"/>
        <v>1</v>
      </c>
      <c r="G5692">
        <v>11</v>
      </c>
      <c r="H5692" s="6" t="s">
        <v>10887</v>
      </c>
      <c r="I5692" s="6" t="s">
        <v>10888</v>
      </c>
    </row>
    <row r="5693" spans="1:9">
      <c r="A5693" s="3" t="s">
        <v>10970</v>
      </c>
      <c r="B5693" s="4" t="s">
        <v>10971</v>
      </c>
      <c r="C5693"/>
      <c r="F5693" t="b">
        <f t="shared" si="88"/>
        <v>1</v>
      </c>
      <c r="G5693">
        <v>11</v>
      </c>
      <c r="H5693" s="6" t="s">
        <v>20599</v>
      </c>
      <c r="I5693" s="6" t="s">
        <v>20600</v>
      </c>
    </row>
    <row r="5694" spans="1:9">
      <c r="A5694" s="3" t="s">
        <v>10972</v>
      </c>
      <c r="B5694" s="4" t="s">
        <v>10973</v>
      </c>
      <c r="C5694"/>
      <c r="F5694" t="b">
        <f t="shared" si="88"/>
        <v>1</v>
      </c>
      <c r="G5694">
        <v>1</v>
      </c>
      <c r="H5694" s="6" t="s">
        <v>20601</v>
      </c>
      <c r="I5694" s="6" t="s">
        <v>10890</v>
      </c>
    </row>
    <row r="5695" spans="1:9">
      <c r="A5695" s="3" t="s">
        <v>10974</v>
      </c>
      <c r="B5695" s="4" t="s">
        <v>10975</v>
      </c>
      <c r="C5695"/>
      <c r="F5695" t="b">
        <f t="shared" si="88"/>
        <v>1</v>
      </c>
      <c r="G5695">
        <v>2</v>
      </c>
      <c r="H5695" s="6" t="s">
        <v>20602</v>
      </c>
      <c r="I5695" s="6" t="s">
        <v>20603</v>
      </c>
    </row>
    <row r="5696" spans="1:9">
      <c r="A5696" s="3" t="s">
        <v>10976</v>
      </c>
      <c r="B5696" s="4" t="s">
        <v>10977</v>
      </c>
      <c r="C5696"/>
      <c r="F5696" t="b">
        <f t="shared" si="88"/>
        <v>1</v>
      </c>
      <c r="G5696">
        <v>2</v>
      </c>
      <c r="H5696" s="6" t="s">
        <v>20604</v>
      </c>
      <c r="I5696" s="6" t="s">
        <v>20605</v>
      </c>
    </row>
    <row r="5697" spans="1:9">
      <c r="A5697" s="3" t="s">
        <v>10978</v>
      </c>
      <c r="B5697" s="4" t="s">
        <v>10979</v>
      </c>
      <c r="C5697"/>
      <c r="F5697" t="b">
        <f t="shared" si="88"/>
        <v>1</v>
      </c>
      <c r="G5697">
        <v>2</v>
      </c>
      <c r="H5697" s="6" t="s">
        <v>20606</v>
      </c>
      <c r="I5697" s="6" t="s">
        <v>20607</v>
      </c>
    </row>
    <row r="5698" spans="1:9">
      <c r="A5698" s="3" t="s">
        <v>10980</v>
      </c>
      <c r="B5698" s="4" t="s">
        <v>10981</v>
      </c>
      <c r="C5698"/>
      <c r="F5698" t="b">
        <f t="shared" si="88"/>
        <v>1</v>
      </c>
      <c r="G5698">
        <v>2</v>
      </c>
      <c r="H5698" s="6" t="s">
        <v>20608</v>
      </c>
      <c r="I5698" s="6" t="s">
        <v>20609</v>
      </c>
    </row>
    <row r="5699" spans="1:9">
      <c r="A5699" s="3" t="s">
        <v>10982</v>
      </c>
      <c r="B5699" s="4" t="s">
        <v>10983</v>
      </c>
      <c r="C5699"/>
      <c r="F5699" t="b">
        <f t="shared" ref="F5699:F5762" si="89">ISNUMBER(G5699)</f>
        <v>1</v>
      </c>
      <c r="G5699">
        <v>2</v>
      </c>
      <c r="H5699" s="6" t="s">
        <v>20610</v>
      </c>
      <c r="I5699" s="6" t="s">
        <v>20611</v>
      </c>
    </row>
    <row r="5700" spans="1:9">
      <c r="A5700" s="3" t="s">
        <v>10984</v>
      </c>
      <c r="B5700" s="4" t="s">
        <v>10985</v>
      </c>
      <c r="C5700"/>
      <c r="F5700" t="b">
        <f t="shared" si="89"/>
        <v>1</v>
      </c>
      <c r="G5700">
        <v>2</v>
      </c>
      <c r="H5700" s="6" t="s">
        <v>20612</v>
      </c>
      <c r="I5700" s="6" t="s">
        <v>20613</v>
      </c>
    </row>
    <row r="5701" spans="1:9">
      <c r="A5701" s="3" t="s">
        <v>10986</v>
      </c>
      <c r="B5701" s="4" t="s">
        <v>10987</v>
      </c>
      <c r="C5701"/>
      <c r="F5701" t="b">
        <f t="shared" si="89"/>
        <v>1</v>
      </c>
      <c r="G5701">
        <v>2</v>
      </c>
      <c r="H5701" s="6" t="s">
        <v>20614</v>
      </c>
      <c r="I5701" s="6" t="s">
        <v>20615</v>
      </c>
    </row>
    <row r="5702" spans="1:9">
      <c r="A5702" s="3" t="s">
        <v>10988</v>
      </c>
      <c r="B5702" s="4" t="s">
        <v>10989</v>
      </c>
      <c r="C5702"/>
      <c r="F5702" t="b">
        <f t="shared" si="89"/>
        <v>1</v>
      </c>
      <c r="G5702">
        <v>2</v>
      </c>
      <c r="H5702" s="6" t="s">
        <v>20616</v>
      </c>
      <c r="I5702" s="6" t="s">
        <v>20617</v>
      </c>
    </row>
    <row r="5703" spans="1:9">
      <c r="A5703" s="3" t="s">
        <v>10990</v>
      </c>
      <c r="B5703" s="4" t="s">
        <v>10991</v>
      </c>
      <c r="C5703"/>
      <c r="F5703" t="b">
        <f t="shared" si="89"/>
        <v>1</v>
      </c>
      <c r="G5703">
        <v>2</v>
      </c>
      <c r="H5703" s="6" t="s">
        <v>20618</v>
      </c>
      <c r="I5703" s="6" t="s">
        <v>20619</v>
      </c>
    </row>
    <row r="5704" spans="1:9">
      <c r="A5704" s="3" t="s">
        <v>10992</v>
      </c>
      <c r="B5704" s="4" t="s">
        <v>10993</v>
      </c>
      <c r="C5704"/>
      <c r="F5704" t="b">
        <f t="shared" si="89"/>
        <v>1</v>
      </c>
      <c r="G5704">
        <v>2</v>
      </c>
      <c r="H5704" s="6" t="s">
        <v>20620</v>
      </c>
      <c r="I5704" s="6" t="s">
        <v>20621</v>
      </c>
    </row>
    <row r="5705" spans="1:9">
      <c r="A5705" s="3" t="s">
        <v>10994</v>
      </c>
      <c r="B5705" s="4" t="s">
        <v>10995</v>
      </c>
      <c r="C5705"/>
      <c r="F5705" t="b">
        <f t="shared" si="89"/>
        <v>1</v>
      </c>
      <c r="G5705">
        <v>2</v>
      </c>
      <c r="H5705" s="6" t="s">
        <v>20622</v>
      </c>
      <c r="I5705" s="6" t="s">
        <v>10912</v>
      </c>
    </row>
    <row r="5706" spans="1:9">
      <c r="A5706" s="3" t="s">
        <v>10996</v>
      </c>
      <c r="B5706" s="4" t="s">
        <v>10997</v>
      </c>
      <c r="C5706"/>
      <c r="F5706" t="b">
        <f t="shared" si="89"/>
        <v>1</v>
      </c>
      <c r="G5706">
        <v>2</v>
      </c>
      <c r="H5706" s="6" t="s">
        <v>20623</v>
      </c>
      <c r="I5706" s="6" t="s">
        <v>20624</v>
      </c>
    </row>
    <row r="5707" spans="1:9">
      <c r="A5707" s="3" t="s">
        <v>10998</v>
      </c>
      <c r="B5707" s="4" t="s">
        <v>10999</v>
      </c>
      <c r="C5707"/>
      <c r="F5707" t="b">
        <f t="shared" si="89"/>
        <v>1</v>
      </c>
      <c r="G5707">
        <v>1</v>
      </c>
      <c r="H5707" s="6" t="s">
        <v>20625</v>
      </c>
      <c r="I5707" s="6" t="s">
        <v>20626</v>
      </c>
    </row>
    <row r="5708" spans="1:9">
      <c r="A5708" s="3" t="s">
        <v>11000</v>
      </c>
      <c r="B5708" s="4" t="s">
        <v>11001</v>
      </c>
      <c r="C5708"/>
      <c r="F5708" t="b">
        <f t="shared" si="89"/>
        <v>1</v>
      </c>
      <c r="G5708">
        <v>1</v>
      </c>
      <c r="H5708" s="6" t="s">
        <v>20627</v>
      </c>
      <c r="I5708" s="6" t="s">
        <v>20628</v>
      </c>
    </row>
    <row r="5709" spans="1:9">
      <c r="A5709" s="3" t="s">
        <v>11002</v>
      </c>
      <c r="B5709" s="4" t="s">
        <v>11003</v>
      </c>
      <c r="C5709"/>
      <c r="F5709" t="b">
        <f t="shared" si="89"/>
        <v>1</v>
      </c>
      <c r="G5709">
        <v>1</v>
      </c>
      <c r="H5709" s="6" t="s">
        <v>20629</v>
      </c>
      <c r="I5709" s="6" t="s">
        <v>10919</v>
      </c>
    </row>
    <row r="5710" spans="1:9">
      <c r="A5710" s="3" t="s">
        <v>11004</v>
      </c>
      <c r="B5710" s="4" t="s">
        <v>11005</v>
      </c>
      <c r="C5710"/>
      <c r="F5710" t="b">
        <f t="shared" si="89"/>
        <v>1</v>
      </c>
      <c r="G5710">
        <v>1</v>
      </c>
      <c r="H5710" s="6" t="s">
        <v>20630</v>
      </c>
      <c r="I5710" s="6" t="s">
        <v>20631</v>
      </c>
    </row>
    <row r="5711" spans="1:9">
      <c r="A5711" s="3" t="s">
        <v>11006</v>
      </c>
      <c r="B5711" s="4" t="s">
        <v>11007</v>
      </c>
      <c r="C5711"/>
      <c r="F5711" t="b">
        <f t="shared" si="89"/>
        <v>1</v>
      </c>
      <c r="G5711">
        <v>1</v>
      </c>
      <c r="H5711" s="6" t="s">
        <v>20632</v>
      </c>
      <c r="I5711" s="6" t="s">
        <v>20633</v>
      </c>
    </row>
    <row r="5712" spans="1:9">
      <c r="A5712" s="3" t="s">
        <v>11008</v>
      </c>
      <c r="B5712" s="4" t="s">
        <v>11009</v>
      </c>
      <c r="C5712"/>
      <c r="F5712" t="b">
        <f t="shared" si="89"/>
        <v>1</v>
      </c>
      <c r="G5712">
        <v>1</v>
      </c>
      <c r="H5712" s="6" t="s">
        <v>20634</v>
      </c>
      <c r="I5712" s="6" t="s">
        <v>20635</v>
      </c>
    </row>
    <row r="5713" spans="1:9">
      <c r="A5713" s="3" t="s">
        <v>11010</v>
      </c>
      <c r="B5713" s="4" t="s">
        <v>11011</v>
      </c>
      <c r="C5713"/>
      <c r="F5713" t="b">
        <f t="shared" si="89"/>
        <v>1</v>
      </c>
      <c r="G5713">
        <v>1</v>
      </c>
      <c r="H5713" s="6" t="s">
        <v>10889</v>
      </c>
      <c r="I5713" s="6" t="s">
        <v>20636</v>
      </c>
    </row>
    <row r="5714" spans="1:9">
      <c r="A5714" s="3" t="s">
        <v>11012</v>
      </c>
      <c r="B5714" s="4" t="s">
        <v>11013</v>
      </c>
      <c r="C5714"/>
      <c r="F5714" t="b">
        <f t="shared" si="89"/>
        <v>1</v>
      </c>
      <c r="G5714">
        <v>1</v>
      </c>
      <c r="H5714" s="6" t="s">
        <v>10891</v>
      </c>
      <c r="I5714" s="6" t="s">
        <v>20637</v>
      </c>
    </row>
    <row r="5715" spans="1:9">
      <c r="A5715" s="3" t="s">
        <v>11014</v>
      </c>
      <c r="B5715" s="4" t="s">
        <v>11015</v>
      </c>
      <c r="C5715"/>
      <c r="F5715" t="b">
        <f t="shared" si="89"/>
        <v>1</v>
      </c>
      <c r="G5715">
        <v>1</v>
      </c>
      <c r="H5715" s="6" t="s">
        <v>20638</v>
      </c>
      <c r="I5715" s="6" t="s">
        <v>20639</v>
      </c>
    </row>
    <row r="5716" spans="1:9">
      <c r="A5716" s="3" t="s">
        <v>11016</v>
      </c>
      <c r="B5716" s="4" t="s">
        <v>11017</v>
      </c>
      <c r="C5716"/>
      <c r="F5716" t="b">
        <f t="shared" si="89"/>
        <v>1</v>
      </c>
      <c r="G5716">
        <v>1</v>
      </c>
      <c r="H5716" s="6" t="s">
        <v>10930</v>
      </c>
      <c r="I5716" s="6" t="s">
        <v>20640</v>
      </c>
    </row>
    <row r="5717" spans="1:9">
      <c r="A5717" s="3" t="s">
        <v>11018</v>
      </c>
      <c r="B5717" s="4" t="s">
        <v>11019</v>
      </c>
      <c r="C5717"/>
      <c r="F5717" t="b">
        <f t="shared" si="89"/>
        <v>1</v>
      </c>
      <c r="G5717">
        <v>1</v>
      </c>
      <c r="H5717" s="6" t="s">
        <v>10932</v>
      </c>
      <c r="I5717" s="6" t="s">
        <v>20641</v>
      </c>
    </row>
    <row r="5718" spans="1:9">
      <c r="A5718" s="3" t="s">
        <v>11020</v>
      </c>
      <c r="B5718" s="4" t="s">
        <v>11021</v>
      </c>
      <c r="C5718"/>
      <c r="F5718" t="b">
        <f t="shared" si="89"/>
        <v>1</v>
      </c>
      <c r="G5718">
        <v>1</v>
      </c>
      <c r="H5718" s="6" t="s">
        <v>10934</v>
      </c>
      <c r="I5718" s="6" t="s">
        <v>10935</v>
      </c>
    </row>
    <row r="5719" spans="1:9">
      <c r="A5719" s="3" t="s">
        <v>11022</v>
      </c>
      <c r="B5719" s="4" t="s">
        <v>10456</v>
      </c>
      <c r="C5719"/>
      <c r="F5719" t="b">
        <f t="shared" si="89"/>
        <v>1</v>
      </c>
      <c r="G5719">
        <v>1</v>
      </c>
      <c r="H5719" s="6" t="s">
        <v>10936</v>
      </c>
      <c r="I5719" s="6" t="s">
        <v>10937</v>
      </c>
    </row>
    <row r="5720" spans="1:9">
      <c r="A5720" s="3" t="s">
        <v>11023</v>
      </c>
      <c r="B5720" s="4" t="s">
        <v>11024</v>
      </c>
      <c r="C5720"/>
      <c r="F5720" t="b">
        <f t="shared" si="89"/>
        <v>1</v>
      </c>
      <c r="G5720">
        <v>1</v>
      </c>
      <c r="H5720" s="6" t="s">
        <v>10938</v>
      </c>
      <c r="I5720" s="6" t="s">
        <v>10939</v>
      </c>
    </row>
    <row r="5721" spans="1:9">
      <c r="A5721" s="3" t="s">
        <v>11025</v>
      </c>
      <c r="B5721" s="4" t="s">
        <v>11026</v>
      </c>
      <c r="C5721"/>
      <c r="F5721" t="b">
        <f t="shared" si="89"/>
        <v>1</v>
      </c>
      <c r="G5721">
        <v>1</v>
      </c>
      <c r="H5721" s="6" t="s">
        <v>10940</v>
      </c>
      <c r="I5721" s="6" t="s">
        <v>10941</v>
      </c>
    </row>
    <row r="5722" spans="1:9">
      <c r="A5722" s="3" t="s">
        <v>11027</v>
      </c>
      <c r="B5722" s="4" t="s">
        <v>10987</v>
      </c>
      <c r="C5722"/>
      <c r="F5722" t="b">
        <f t="shared" si="89"/>
        <v>1</v>
      </c>
      <c r="G5722">
        <v>1</v>
      </c>
      <c r="H5722" s="6" t="s">
        <v>10942</v>
      </c>
      <c r="I5722" s="6" t="s">
        <v>20642</v>
      </c>
    </row>
    <row r="5723" spans="1:9">
      <c r="A5723" s="3" t="s">
        <v>11028</v>
      </c>
      <c r="B5723" s="4" t="s">
        <v>10989</v>
      </c>
      <c r="C5723"/>
      <c r="F5723" t="b">
        <f t="shared" si="89"/>
        <v>1</v>
      </c>
      <c r="G5723">
        <v>1</v>
      </c>
      <c r="H5723" s="6" t="s">
        <v>10944</v>
      </c>
      <c r="I5723" s="6" t="s">
        <v>20643</v>
      </c>
    </row>
    <row r="5724" spans="1:9">
      <c r="A5724" s="3" t="s">
        <v>11029</v>
      </c>
      <c r="B5724" s="4" t="s">
        <v>11030</v>
      </c>
      <c r="C5724"/>
      <c r="F5724" t="b">
        <f t="shared" si="89"/>
        <v>1</v>
      </c>
      <c r="G5724">
        <v>1</v>
      </c>
      <c r="H5724" s="6" t="s">
        <v>10946</v>
      </c>
      <c r="I5724" s="6" t="s">
        <v>10947</v>
      </c>
    </row>
    <row r="5725" spans="1:9">
      <c r="A5725" s="3" t="s">
        <v>11031</v>
      </c>
      <c r="B5725" s="4" t="s">
        <v>11032</v>
      </c>
      <c r="C5725"/>
      <c r="F5725" t="b">
        <f t="shared" si="89"/>
        <v>1</v>
      </c>
      <c r="G5725">
        <v>1</v>
      </c>
      <c r="H5725" s="6" t="s">
        <v>10948</v>
      </c>
      <c r="I5725" s="6" t="s">
        <v>10949</v>
      </c>
    </row>
    <row r="5726" spans="1:9">
      <c r="A5726" s="3" t="s">
        <v>11033</v>
      </c>
      <c r="B5726" s="4" t="s">
        <v>11034</v>
      </c>
      <c r="C5726"/>
      <c r="F5726" t="b">
        <f t="shared" si="89"/>
        <v>1</v>
      </c>
      <c r="G5726">
        <v>1</v>
      </c>
      <c r="H5726" s="6" t="s">
        <v>10950</v>
      </c>
      <c r="I5726" s="6" t="s">
        <v>10951</v>
      </c>
    </row>
    <row r="5727" spans="1:9">
      <c r="A5727" s="3" t="s">
        <v>11035</v>
      </c>
      <c r="B5727" s="4" t="s">
        <v>11036</v>
      </c>
      <c r="C5727"/>
      <c r="F5727" t="b">
        <f t="shared" si="89"/>
        <v>1</v>
      </c>
      <c r="G5727">
        <v>1</v>
      </c>
      <c r="H5727" s="6" t="s">
        <v>10952</v>
      </c>
      <c r="I5727" s="6" t="s">
        <v>10953</v>
      </c>
    </row>
    <row r="5728" spans="1:9">
      <c r="A5728" s="3" t="s">
        <v>11037</v>
      </c>
      <c r="B5728" s="4" t="s">
        <v>11038</v>
      </c>
      <c r="C5728"/>
      <c r="F5728" t="b">
        <f t="shared" si="89"/>
        <v>1</v>
      </c>
      <c r="G5728">
        <v>1</v>
      </c>
      <c r="H5728" s="6" t="s">
        <v>10954</v>
      </c>
      <c r="I5728" s="6" t="s">
        <v>20644</v>
      </c>
    </row>
    <row r="5729" spans="1:9">
      <c r="A5729" s="3" t="s">
        <v>11039</v>
      </c>
      <c r="B5729" s="4" t="s">
        <v>10462</v>
      </c>
      <c r="C5729"/>
      <c r="F5729" t="b">
        <f t="shared" si="89"/>
        <v>1</v>
      </c>
      <c r="G5729">
        <v>1</v>
      </c>
      <c r="H5729" s="6" t="s">
        <v>10956</v>
      </c>
      <c r="I5729" s="6" t="s">
        <v>20645</v>
      </c>
    </row>
    <row r="5730" spans="1:9">
      <c r="A5730" s="3" t="s">
        <v>11040</v>
      </c>
      <c r="B5730" s="4" t="s">
        <v>11041</v>
      </c>
      <c r="C5730"/>
      <c r="F5730" t="b">
        <f t="shared" si="89"/>
        <v>1</v>
      </c>
      <c r="G5730">
        <v>1</v>
      </c>
      <c r="H5730" s="6" t="s">
        <v>10958</v>
      </c>
      <c r="I5730" s="6" t="s">
        <v>10959</v>
      </c>
    </row>
    <row r="5731" spans="1:9">
      <c r="A5731" s="3" t="s">
        <v>11042</v>
      </c>
      <c r="B5731" s="4" t="s">
        <v>11043</v>
      </c>
      <c r="C5731"/>
      <c r="F5731" t="b">
        <f t="shared" si="89"/>
        <v>1</v>
      </c>
      <c r="G5731">
        <v>1</v>
      </c>
      <c r="H5731" s="6" t="s">
        <v>10960</v>
      </c>
      <c r="I5731" s="6" t="s">
        <v>20646</v>
      </c>
    </row>
    <row r="5732" spans="1:9">
      <c r="A5732" s="3" t="s">
        <v>11044</v>
      </c>
      <c r="B5732" s="4" t="s">
        <v>11045</v>
      </c>
      <c r="C5732"/>
      <c r="F5732" t="b">
        <f t="shared" si="89"/>
        <v>1</v>
      </c>
      <c r="G5732">
        <v>1</v>
      </c>
      <c r="H5732" s="6" t="s">
        <v>10962</v>
      </c>
      <c r="I5732" s="6" t="s">
        <v>10963</v>
      </c>
    </row>
    <row r="5733" spans="1:9">
      <c r="A5733" s="3" t="s">
        <v>11046</v>
      </c>
      <c r="B5733" s="4" t="s">
        <v>11047</v>
      </c>
      <c r="C5733"/>
      <c r="F5733" t="b">
        <f t="shared" si="89"/>
        <v>1</v>
      </c>
      <c r="G5733">
        <v>1</v>
      </c>
      <c r="H5733" s="6" t="s">
        <v>10964</v>
      </c>
      <c r="I5733" s="6" t="s">
        <v>10965</v>
      </c>
    </row>
    <row r="5734" spans="1:9">
      <c r="A5734" s="3" t="s">
        <v>11048</v>
      </c>
      <c r="B5734" s="4" t="s">
        <v>11049</v>
      </c>
      <c r="C5734"/>
      <c r="F5734" t="b">
        <f t="shared" si="89"/>
        <v>1</v>
      </c>
      <c r="G5734">
        <v>1</v>
      </c>
      <c r="H5734" s="6" t="s">
        <v>10966</v>
      </c>
      <c r="I5734" s="6" t="s">
        <v>10967</v>
      </c>
    </row>
    <row r="5735" spans="1:9">
      <c r="A5735" s="3" t="s">
        <v>11050</v>
      </c>
      <c r="B5735" s="4" t="s">
        <v>11051</v>
      </c>
      <c r="C5735"/>
      <c r="F5735" t="b">
        <f t="shared" si="89"/>
        <v>1</v>
      </c>
      <c r="G5735">
        <v>1</v>
      </c>
      <c r="H5735" s="6" t="s">
        <v>10968</v>
      </c>
      <c r="I5735" s="6" t="s">
        <v>10969</v>
      </c>
    </row>
    <row r="5736" spans="1:9">
      <c r="A5736" s="3" t="s">
        <v>11052</v>
      </c>
      <c r="B5736" s="4" t="s">
        <v>11053</v>
      </c>
      <c r="C5736"/>
      <c r="F5736" t="b">
        <f t="shared" si="89"/>
        <v>1</v>
      </c>
      <c r="G5736">
        <v>1</v>
      </c>
      <c r="H5736" s="6" t="s">
        <v>10970</v>
      </c>
      <c r="I5736" s="6" t="s">
        <v>10971</v>
      </c>
    </row>
    <row r="5737" spans="1:9">
      <c r="A5737" s="3" t="s">
        <v>11054</v>
      </c>
      <c r="B5737" s="4" t="s">
        <v>11055</v>
      </c>
      <c r="C5737"/>
      <c r="F5737" t="b">
        <f t="shared" si="89"/>
        <v>1</v>
      </c>
      <c r="G5737">
        <v>1</v>
      </c>
      <c r="H5737" s="6" t="s">
        <v>20647</v>
      </c>
      <c r="I5737" s="6" t="s">
        <v>20648</v>
      </c>
    </row>
    <row r="5738" spans="1:9">
      <c r="A5738" s="3" t="s">
        <v>11056</v>
      </c>
      <c r="B5738" s="4" t="s">
        <v>11057</v>
      </c>
      <c r="C5738"/>
      <c r="F5738" t="b">
        <f t="shared" si="89"/>
        <v>1</v>
      </c>
      <c r="G5738">
        <v>1</v>
      </c>
      <c r="H5738" s="6" t="s">
        <v>10972</v>
      </c>
      <c r="I5738" s="6" t="s">
        <v>10973</v>
      </c>
    </row>
    <row r="5739" spans="1:9">
      <c r="A5739" s="3" t="s">
        <v>11058</v>
      </c>
      <c r="B5739" s="4" t="s">
        <v>11059</v>
      </c>
      <c r="C5739"/>
      <c r="F5739" t="b">
        <f t="shared" si="89"/>
        <v>1</v>
      </c>
      <c r="G5739">
        <v>1</v>
      </c>
      <c r="H5739" s="6" t="s">
        <v>10974</v>
      </c>
      <c r="I5739" s="6" t="s">
        <v>10975</v>
      </c>
    </row>
    <row r="5740" spans="1:9">
      <c r="A5740" s="3" t="s">
        <v>11060</v>
      </c>
      <c r="B5740" s="4" t="s">
        <v>11061</v>
      </c>
      <c r="C5740"/>
      <c r="F5740" t="b">
        <f t="shared" si="89"/>
        <v>1</v>
      </c>
      <c r="G5740">
        <v>1</v>
      </c>
      <c r="H5740" s="6" t="s">
        <v>10976</v>
      </c>
      <c r="I5740" s="6" t="s">
        <v>10977</v>
      </c>
    </row>
    <row r="5741" spans="1:9">
      <c r="A5741" s="3" t="s">
        <v>11062</v>
      </c>
      <c r="B5741" s="4" t="s">
        <v>11063</v>
      </c>
      <c r="C5741"/>
      <c r="F5741" t="b">
        <f t="shared" si="89"/>
        <v>1</v>
      </c>
      <c r="G5741">
        <v>1</v>
      </c>
      <c r="H5741" s="6" t="s">
        <v>10978</v>
      </c>
      <c r="I5741" s="6" t="s">
        <v>10979</v>
      </c>
    </row>
    <row r="5742" spans="1:9">
      <c r="A5742" s="3" t="s">
        <v>11064</v>
      </c>
      <c r="B5742" s="4" t="s">
        <v>11065</v>
      </c>
      <c r="C5742"/>
      <c r="F5742" t="b">
        <f t="shared" si="89"/>
        <v>1</v>
      </c>
      <c r="G5742">
        <v>1</v>
      </c>
      <c r="H5742" s="6" t="s">
        <v>10980</v>
      </c>
      <c r="I5742" s="6" t="s">
        <v>10981</v>
      </c>
    </row>
    <row r="5743" spans="1:9">
      <c r="A5743" s="3" t="s">
        <v>11066</v>
      </c>
      <c r="B5743" s="4" t="s">
        <v>11067</v>
      </c>
      <c r="C5743"/>
      <c r="F5743" t="b">
        <f t="shared" si="89"/>
        <v>1</v>
      </c>
      <c r="G5743">
        <v>1</v>
      </c>
      <c r="H5743" s="6" t="s">
        <v>10982</v>
      </c>
      <c r="I5743" s="6" t="s">
        <v>10983</v>
      </c>
    </row>
    <row r="5744" spans="1:9">
      <c r="A5744" s="3" t="s">
        <v>11068</v>
      </c>
      <c r="B5744" s="4" t="s">
        <v>11069</v>
      </c>
      <c r="C5744"/>
      <c r="F5744" t="b">
        <f t="shared" si="89"/>
        <v>1</v>
      </c>
      <c r="G5744">
        <v>1</v>
      </c>
      <c r="H5744" s="6" t="s">
        <v>10984</v>
      </c>
      <c r="I5744" s="6" t="s">
        <v>10985</v>
      </c>
    </row>
    <row r="5745" spans="1:9">
      <c r="A5745" s="3" t="s">
        <v>11070</v>
      </c>
      <c r="B5745" s="4" t="s">
        <v>11071</v>
      </c>
      <c r="C5745"/>
      <c r="F5745" t="b">
        <f t="shared" si="89"/>
        <v>1</v>
      </c>
      <c r="G5745">
        <v>1</v>
      </c>
      <c r="H5745" s="6" t="s">
        <v>10986</v>
      </c>
      <c r="I5745" s="6" t="s">
        <v>10987</v>
      </c>
    </row>
    <row r="5746" spans="1:9">
      <c r="A5746" s="3" t="s">
        <v>11072</v>
      </c>
      <c r="B5746" s="4" t="s">
        <v>11073</v>
      </c>
      <c r="C5746"/>
      <c r="F5746" t="b">
        <f t="shared" si="89"/>
        <v>1</v>
      </c>
      <c r="G5746">
        <v>1</v>
      </c>
      <c r="H5746" s="6" t="s">
        <v>10988</v>
      </c>
      <c r="I5746" s="6" t="s">
        <v>20649</v>
      </c>
    </row>
    <row r="5747" spans="1:9">
      <c r="A5747" s="3" t="s">
        <v>11074</v>
      </c>
      <c r="B5747" s="4" t="s">
        <v>11075</v>
      </c>
      <c r="C5747"/>
      <c r="F5747" t="b">
        <f t="shared" si="89"/>
        <v>1</v>
      </c>
      <c r="G5747">
        <v>1</v>
      </c>
      <c r="H5747" s="6" t="s">
        <v>10990</v>
      </c>
      <c r="I5747" s="6" t="s">
        <v>10991</v>
      </c>
    </row>
    <row r="5748" spans="1:9">
      <c r="A5748" s="3" t="s">
        <v>11076</v>
      </c>
      <c r="B5748" s="4" t="s">
        <v>11077</v>
      </c>
      <c r="C5748"/>
      <c r="F5748" t="b">
        <f t="shared" si="89"/>
        <v>1</v>
      </c>
      <c r="G5748">
        <v>1</v>
      </c>
      <c r="H5748" s="6" t="s">
        <v>10992</v>
      </c>
      <c r="I5748" s="6" t="s">
        <v>10993</v>
      </c>
    </row>
    <row r="5749" spans="1:9">
      <c r="A5749" s="3" t="s">
        <v>11078</v>
      </c>
      <c r="B5749" s="4" t="s">
        <v>11079</v>
      </c>
      <c r="C5749"/>
      <c r="F5749" t="b">
        <f t="shared" si="89"/>
        <v>1</v>
      </c>
      <c r="G5749">
        <v>1</v>
      </c>
      <c r="H5749" s="6" t="s">
        <v>10994</v>
      </c>
      <c r="I5749" s="6" t="s">
        <v>10995</v>
      </c>
    </row>
    <row r="5750" spans="1:9">
      <c r="A5750" s="3" t="s">
        <v>11080</v>
      </c>
      <c r="B5750" s="4" t="s">
        <v>11081</v>
      </c>
      <c r="C5750"/>
      <c r="F5750" t="b">
        <f t="shared" si="89"/>
        <v>1</v>
      </c>
      <c r="G5750">
        <v>1</v>
      </c>
      <c r="H5750" s="6" t="s">
        <v>10996</v>
      </c>
      <c r="I5750" s="6" t="s">
        <v>10997</v>
      </c>
    </row>
    <row r="5751" spans="1:9">
      <c r="A5751" s="3" t="s">
        <v>11082</v>
      </c>
      <c r="B5751" s="4" t="s">
        <v>11083</v>
      </c>
      <c r="C5751"/>
      <c r="F5751" t="b">
        <f t="shared" si="89"/>
        <v>1</v>
      </c>
      <c r="G5751">
        <v>61</v>
      </c>
      <c r="H5751" s="6" t="s">
        <v>10998</v>
      </c>
      <c r="I5751" s="6" t="s">
        <v>10999</v>
      </c>
    </row>
    <row r="5752" spans="1:9">
      <c r="A5752" s="3" t="s">
        <v>11084</v>
      </c>
      <c r="B5752" s="4" t="s">
        <v>11085</v>
      </c>
      <c r="C5752"/>
      <c r="F5752" t="b">
        <f t="shared" si="89"/>
        <v>1</v>
      </c>
      <c r="G5752">
        <v>61</v>
      </c>
      <c r="H5752" s="6" t="s">
        <v>11000</v>
      </c>
      <c r="I5752" s="6" t="s">
        <v>20650</v>
      </c>
    </row>
    <row r="5753" spans="1:9">
      <c r="A5753" s="3" t="s">
        <v>11086</v>
      </c>
      <c r="B5753" s="4" t="s">
        <v>11087</v>
      </c>
      <c r="C5753"/>
      <c r="F5753" t="b">
        <f t="shared" si="89"/>
        <v>1</v>
      </c>
      <c r="G5753">
        <v>61</v>
      </c>
      <c r="H5753" s="6" t="s">
        <v>11002</v>
      </c>
      <c r="I5753" s="6" t="s">
        <v>11003</v>
      </c>
    </row>
    <row r="5754" spans="1:9">
      <c r="A5754" s="3" t="s">
        <v>11088</v>
      </c>
      <c r="B5754" s="4" t="s">
        <v>11089</v>
      </c>
      <c r="C5754"/>
      <c r="F5754" t="b">
        <f t="shared" si="89"/>
        <v>1</v>
      </c>
      <c r="G5754">
        <v>61</v>
      </c>
      <c r="H5754" s="6" t="s">
        <v>11004</v>
      </c>
      <c r="I5754" s="6" t="s">
        <v>11005</v>
      </c>
    </row>
    <row r="5755" spans="1:9">
      <c r="A5755" s="3" t="s">
        <v>11090</v>
      </c>
      <c r="B5755" s="4" t="s">
        <v>11091</v>
      </c>
      <c r="C5755"/>
      <c r="F5755" t="b">
        <f t="shared" si="89"/>
        <v>1</v>
      </c>
      <c r="G5755">
        <v>61</v>
      </c>
      <c r="H5755" s="6" t="s">
        <v>11006</v>
      </c>
      <c r="I5755" s="6" t="s">
        <v>20651</v>
      </c>
    </row>
    <row r="5756" spans="1:9">
      <c r="A5756" s="3" t="s">
        <v>11092</v>
      </c>
      <c r="B5756" s="4" t="s">
        <v>11093</v>
      </c>
      <c r="C5756"/>
      <c r="F5756" t="b">
        <f t="shared" si="89"/>
        <v>1</v>
      </c>
      <c r="G5756">
        <v>61</v>
      </c>
      <c r="H5756" s="6" t="s">
        <v>11008</v>
      </c>
      <c r="I5756" s="6" t="s">
        <v>20652</v>
      </c>
    </row>
    <row r="5757" spans="1:9">
      <c r="A5757" s="3" t="s">
        <v>11094</v>
      </c>
      <c r="B5757" s="4" t="s">
        <v>11095</v>
      </c>
      <c r="C5757"/>
      <c r="F5757" t="b">
        <f t="shared" si="89"/>
        <v>1</v>
      </c>
      <c r="G5757">
        <v>61</v>
      </c>
      <c r="H5757" s="6" t="s">
        <v>11010</v>
      </c>
      <c r="I5757" s="6" t="s">
        <v>11011</v>
      </c>
    </row>
    <row r="5758" spans="1:9">
      <c r="A5758" s="3" t="s">
        <v>11096</v>
      </c>
      <c r="B5758" s="4" t="s">
        <v>11097</v>
      </c>
      <c r="C5758"/>
      <c r="F5758" t="b">
        <f t="shared" si="89"/>
        <v>1</v>
      </c>
      <c r="G5758">
        <v>61</v>
      </c>
      <c r="H5758" s="6" t="s">
        <v>11012</v>
      </c>
      <c r="I5758" s="6" t="s">
        <v>11013</v>
      </c>
    </row>
    <row r="5759" spans="1:9">
      <c r="A5759" s="3" t="s">
        <v>11098</v>
      </c>
      <c r="B5759" s="4" t="s">
        <v>11099</v>
      </c>
      <c r="C5759"/>
      <c r="F5759" t="b">
        <f t="shared" si="89"/>
        <v>1</v>
      </c>
      <c r="G5759">
        <v>61</v>
      </c>
      <c r="H5759" s="6" t="s">
        <v>11014</v>
      </c>
      <c r="I5759" s="6" t="s">
        <v>11015</v>
      </c>
    </row>
    <row r="5760" spans="1:9">
      <c r="A5760" s="3" t="s">
        <v>11100</v>
      </c>
      <c r="B5760" s="4" t="s">
        <v>11101</v>
      </c>
      <c r="C5760"/>
      <c r="F5760" t="b">
        <f t="shared" si="89"/>
        <v>1</v>
      </c>
      <c r="G5760">
        <v>61</v>
      </c>
      <c r="H5760" s="6" t="s">
        <v>11016</v>
      </c>
      <c r="I5760" s="6" t="s">
        <v>11017</v>
      </c>
    </row>
    <row r="5761" spans="1:9">
      <c r="A5761" s="3" t="s">
        <v>11102</v>
      </c>
      <c r="B5761" s="4" t="s">
        <v>11103</v>
      </c>
      <c r="C5761"/>
      <c r="F5761" t="b">
        <f t="shared" si="89"/>
        <v>1</v>
      </c>
      <c r="G5761">
        <v>61</v>
      </c>
      <c r="H5761" s="6" t="s">
        <v>11018</v>
      </c>
      <c r="I5761" s="6" t="s">
        <v>11019</v>
      </c>
    </row>
    <row r="5762" spans="1:9">
      <c r="A5762" s="3" t="s">
        <v>11104</v>
      </c>
      <c r="B5762" s="4" t="s">
        <v>11105</v>
      </c>
      <c r="C5762"/>
      <c r="F5762" t="b">
        <f t="shared" si="89"/>
        <v>1</v>
      </c>
      <c r="G5762">
        <v>61</v>
      </c>
      <c r="H5762" s="6" t="s">
        <v>11020</v>
      </c>
      <c r="I5762" s="6" t="s">
        <v>11021</v>
      </c>
    </row>
    <row r="5763" spans="1:9">
      <c r="A5763" s="3" t="s">
        <v>11106</v>
      </c>
      <c r="B5763" s="4" t="s">
        <v>11107</v>
      </c>
      <c r="C5763"/>
      <c r="F5763" t="b">
        <f t="shared" ref="F5763:F5826" si="90">ISNUMBER(G5763)</f>
        <v>1</v>
      </c>
      <c r="G5763">
        <v>61</v>
      </c>
      <c r="H5763" s="6" t="s">
        <v>11022</v>
      </c>
      <c r="I5763" s="6" t="s">
        <v>20500</v>
      </c>
    </row>
    <row r="5764" spans="1:9">
      <c r="A5764" s="3" t="s">
        <v>11108</v>
      </c>
      <c r="B5764" s="4" t="s">
        <v>11109</v>
      </c>
      <c r="C5764"/>
      <c r="F5764" t="b">
        <f t="shared" si="90"/>
        <v>1</v>
      </c>
      <c r="G5764">
        <v>61</v>
      </c>
      <c r="H5764" s="6" t="s">
        <v>11023</v>
      </c>
      <c r="I5764" s="6" t="s">
        <v>11024</v>
      </c>
    </row>
    <row r="5765" spans="1:9">
      <c r="A5765" s="3" t="s">
        <v>11110</v>
      </c>
      <c r="B5765" s="4" t="s">
        <v>11111</v>
      </c>
      <c r="C5765"/>
      <c r="F5765" t="b">
        <f t="shared" si="90"/>
        <v>1</v>
      </c>
      <c r="G5765">
        <v>61</v>
      </c>
      <c r="H5765" s="6" t="s">
        <v>11025</v>
      </c>
      <c r="I5765" s="6" t="s">
        <v>11026</v>
      </c>
    </row>
    <row r="5766" spans="1:9">
      <c r="A5766" s="3" t="s">
        <v>11112</v>
      </c>
      <c r="B5766" s="4" t="s">
        <v>11113</v>
      </c>
      <c r="C5766"/>
      <c r="F5766" t="b">
        <f t="shared" si="90"/>
        <v>1</v>
      </c>
      <c r="G5766">
        <v>61</v>
      </c>
      <c r="H5766" s="6" t="s">
        <v>11027</v>
      </c>
      <c r="I5766" s="6" t="s">
        <v>10987</v>
      </c>
    </row>
    <row r="5767" spans="1:9">
      <c r="A5767" s="3" t="s">
        <v>11114</v>
      </c>
      <c r="B5767" s="4" t="s">
        <v>11115</v>
      </c>
      <c r="C5767"/>
      <c r="F5767" t="b">
        <f t="shared" si="90"/>
        <v>1</v>
      </c>
      <c r="G5767">
        <v>61</v>
      </c>
      <c r="H5767" s="6" t="s">
        <v>11028</v>
      </c>
      <c r="I5767" s="6" t="s">
        <v>20649</v>
      </c>
    </row>
    <row r="5768" spans="1:9">
      <c r="A5768" s="3" t="s">
        <v>11116</v>
      </c>
      <c r="B5768" s="4" t="s">
        <v>11117</v>
      </c>
      <c r="C5768"/>
      <c r="F5768" t="b">
        <f t="shared" si="90"/>
        <v>1</v>
      </c>
      <c r="G5768">
        <v>61</v>
      </c>
      <c r="H5768" s="6" t="s">
        <v>11029</v>
      </c>
      <c r="I5768" s="6" t="s">
        <v>11030</v>
      </c>
    </row>
    <row r="5769" spans="1:9">
      <c r="A5769" s="3" t="s">
        <v>11118</v>
      </c>
      <c r="B5769" s="4" t="s">
        <v>11119</v>
      </c>
      <c r="C5769"/>
      <c r="F5769" t="b">
        <f t="shared" si="90"/>
        <v>1</v>
      </c>
      <c r="G5769">
        <v>61</v>
      </c>
      <c r="H5769" s="6" t="s">
        <v>11031</v>
      </c>
      <c r="I5769" s="6" t="s">
        <v>11032</v>
      </c>
    </row>
    <row r="5770" spans="1:9">
      <c r="A5770" s="3" t="s">
        <v>11120</v>
      </c>
      <c r="B5770" s="4" t="s">
        <v>11121</v>
      </c>
      <c r="C5770"/>
      <c r="F5770" t="b">
        <f t="shared" si="90"/>
        <v>1</v>
      </c>
      <c r="G5770">
        <v>61</v>
      </c>
      <c r="H5770" s="6" t="s">
        <v>11033</v>
      </c>
      <c r="I5770" s="6" t="s">
        <v>11034</v>
      </c>
    </row>
    <row r="5771" spans="1:9">
      <c r="A5771" s="3" t="s">
        <v>11122</v>
      </c>
      <c r="B5771" s="4" t="s">
        <v>11123</v>
      </c>
      <c r="C5771"/>
      <c r="F5771" t="b">
        <f t="shared" si="90"/>
        <v>1</v>
      </c>
      <c r="G5771">
        <v>61</v>
      </c>
      <c r="H5771" s="6" t="s">
        <v>11035</v>
      </c>
      <c r="I5771" s="6" t="s">
        <v>11036</v>
      </c>
    </row>
    <row r="5772" spans="1:9">
      <c r="A5772" s="3" t="s">
        <v>11124</v>
      </c>
      <c r="B5772" s="4" t="s">
        <v>11125</v>
      </c>
      <c r="C5772"/>
      <c r="F5772" t="b">
        <f t="shared" si="90"/>
        <v>1</v>
      </c>
      <c r="G5772">
        <v>61</v>
      </c>
      <c r="H5772" s="6" t="s">
        <v>11037</v>
      </c>
      <c r="I5772" s="6" t="s">
        <v>20653</v>
      </c>
    </row>
    <row r="5773" spans="1:9">
      <c r="A5773" s="3" t="s">
        <v>11126</v>
      </c>
      <c r="B5773" s="4" t="s">
        <v>11127</v>
      </c>
      <c r="C5773"/>
      <c r="F5773" t="b">
        <f t="shared" si="90"/>
        <v>1</v>
      </c>
      <c r="G5773">
        <v>61</v>
      </c>
      <c r="H5773" s="6" t="s">
        <v>11039</v>
      </c>
      <c r="I5773" s="6" t="s">
        <v>20501</v>
      </c>
    </row>
    <row r="5774" spans="1:9">
      <c r="A5774" s="3" t="s">
        <v>11128</v>
      </c>
      <c r="B5774" s="4" t="s">
        <v>11129</v>
      </c>
      <c r="C5774"/>
      <c r="F5774" t="b">
        <f t="shared" si="90"/>
        <v>1</v>
      </c>
      <c r="G5774">
        <v>61</v>
      </c>
      <c r="H5774" s="6" t="s">
        <v>11040</v>
      </c>
      <c r="I5774" s="6" t="s">
        <v>20654</v>
      </c>
    </row>
    <row r="5775" spans="1:9">
      <c r="A5775" s="3" t="s">
        <v>11130</v>
      </c>
      <c r="B5775" s="4" t="s">
        <v>11057</v>
      </c>
      <c r="C5775"/>
      <c r="F5775" t="b">
        <f t="shared" si="90"/>
        <v>1</v>
      </c>
      <c r="G5775">
        <v>61</v>
      </c>
      <c r="H5775" s="6" t="s">
        <v>11042</v>
      </c>
      <c r="I5775" s="6" t="s">
        <v>20655</v>
      </c>
    </row>
    <row r="5776" spans="1:9">
      <c r="A5776" s="3" t="s">
        <v>11131</v>
      </c>
      <c r="B5776" s="4" t="s">
        <v>11132</v>
      </c>
      <c r="C5776"/>
      <c r="F5776" t="b">
        <f t="shared" si="90"/>
        <v>1</v>
      </c>
      <c r="G5776">
        <v>61</v>
      </c>
      <c r="H5776" s="6" t="s">
        <v>11044</v>
      </c>
      <c r="I5776" s="6" t="s">
        <v>11045</v>
      </c>
    </row>
    <row r="5777" spans="1:9">
      <c r="A5777" s="3" t="s">
        <v>11133</v>
      </c>
      <c r="B5777" s="4" t="s">
        <v>11134</v>
      </c>
      <c r="C5777"/>
      <c r="F5777" t="b">
        <f t="shared" si="90"/>
        <v>1</v>
      </c>
      <c r="G5777">
        <v>61</v>
      </c>
      <c r="H5777" s="6" t="s">
        <v>11046</v>
      </c>
      <c r="I5777" s="6" t="s">
        <v>20656</v>
      </c>
    </row>
    <row r="5778" spans="1:9">
      <c r="A5778" s="3" t="s">
        <v>11135</v>
      </c>
      <c r="B5778" s="4" t="s">
        <v>11136</v>
      </c>
      <c r="C5778"/>
      <c r="F5778" t="b">
        <f t="shared" si="90"/>
        <v>1</v>
      </c>
      <c r="G5778">
        <v>61</v>
      </c>
      <c r="H5778" s="6" t="s">
        <v>11048</v>
      </c>
      <c r="I5778" s="6" t="s">
        <v>11049</v>
      </c>
    </row>
    <row r="5779" spans="1:9">
      <c r="A5779" s="3" t="s">
        <v>11137</v>
      </c>
      <c r="B5779" s="4" t="s">
        <v>11138</v>
      </c>
      <c r="C5779"/>
      <c r="F5779" t="b">
        <f t="shared" si="90"/>
        <v>1</v>
      </c>
      <c r="G5779">
        <v>61</v>
      </c>
      <c r="H5779" s="6" t="s">
        <v>11050</v>
      </c>
      <c r="I5779" s="6" t="s">
        <v>20657</v>
      </c>
    </row>
    <row r="5780" spans="1:9">
      <c r="A5780" s="3" t="s">
        <v>11139</v>
      </c>
      <c r="B5780" s="4" t="s">
        <v>11140</v>
      </c>
      <c r="C5780"/>
      <c r="F5780" t="b">
        <f t="shared" si="90"/>
        <v>1</v>
      </c>
      <c r="G5780">
        <v>10</v>
      </c>
      <c r="H5780" s="6" t="s">
        <v>11052</v>
      </c>
      <c r="I5780" s="6" t="s">
        <v>11053</v>
      </c>
    </row>
    <row r="5781" spans="1:9">
      <c r="A5781" s="3" t="s">
        <v>11141</v>
      </c>
      <c r="B5781" s="4" t="s">
        <v>11142</v>
      </c>
      <c r="C5781"/>
      <c r="F5781" t="b">
        <f t="shared" si="90"/>
        <v>1</v>
      </c>
      <c r="G5781">
        <v>10</v>
      </c>
      <c r="H5781" s="6" t="s">
        <v>11054</v>
      </c>
      <c r="I5781" s="6" t="s">
        <v>11055</v>
      </c>
    </row>
    <row r="5782" spans="1:9">
      <c r="A5782" s="3" t="s">
        <v>11143</v>
      </c>
      <c r="B5782" s="4" t="s">
        <v>11144</v>
      </c>
      <c r="C5782"/>
      <c r="F5782" t="b">
        <f t="shared" si="90"/>
        <v>1</v>
      </c>
      <c r="G5782">
        <v>10</v>
      </c>
      <c r="H5782" s="6" t="s">
        <v>11056</v>
      </c>
      <c r="I5782" s="6" t="s">
        <v>11057</v>
      </c>
    </row>
    <row r="5783" spans="1:9">
      <c r="A5783" s="3" t="s">
        <v>11145</v>
      </c>
      <c r="B5783" s="4" t="s">
        <v>11146</v>
      </c>
      <c r="C5783"/>
      <c r="F5783" t="b">
        <f t="shared" si="90"/>
        <v>1</v>
      </c>
      <c r="G5783">
        <v>10</v>
      </c>
      <c r="H5783" s="6" t="s">
        <v>11058</v>
      </c>
      <c r="I5783" s="6" t="s">
        <v>11059</v>
      </c>
    </row>
    <row r="5784" spans="1:9">
      <c r="A5784" s="3" t="s">
        <v>11147</v>
      </c>
      <c r="B5784" s="4" t="s">
        <v>11148</v>
      </c>
      <c r="C5784"/>
      <c r="F5784" t="b">
        <f t="shared" si="90"/>
        <v>1</v>
      </c>
      <c r="G5784">
        <v>10</v>
      </c>
      <c r="H5784" s="6" t="s">
        <v>11060</v>
      </c>
      <c r="I5784" s="6" t="s">
        <v>20658</v>
      </c>
    </row>
    <row r="5785" spans="1:9">
      <c r="A5785" s="3" t="s">
        <v>11149</v>
      </c>
      <c r="B5785" s="4" t="s">
        <v>11150</v>
      </c>
      <c r="C5785"/>
      <c r="F5785" t="b">
        <f t="shared" si="90"/>
        <v>1</v>
      </c>
      <c r="G5785">
        <v>10</v>
      </c>
      <c r="H5785" s="6" t="s">
        <v>11062</v>
      </c>
      <c r="I5785" s="6" t="s">
        <v>11063</v>
      </c>
    </row>
    <row r="5786" spans="1:9">
      <c r="A5786" s="3" t="s">
        <v>11151</v>
      </c>
      <c r="B5786" s="4" t="s">
        <v>11152</v>
      </c>
      <c r="C5786"/>
      <c r="F5786" t="b">
        <f t="shared" si="90"/>
        <v>1</v>
      </c>
      <c r="G5786">
        <v>10</v>
      </c>
      <c r="H5786" s="6" t="s">
        <v>11064</v>
      </c>
      <c r="I5786" s="6" t="s">
        <v>11065</v>
      </c>
    </row>
    <row r="5787" spans="1:9">
      <c r="A5787" s="3" t="s">
        <v>11153</v>
      </c>
      <c r="B5787" s="4" t="s">
        <v>11154</v>
      </c>
      <c r="C5787"/>
      <c r="F5787" t="b">
        <f t="shared" si="90"/>
        <v>1</v>
      </c>
      <c r="G5787">
        <v>10</v>
      </c>
      <c r="H5787" s="6" t="s">
        <v>11066</v>
      </c>
      <c r="I5787" s="6" t="s">
        <v>20659</v>
      </c>
    </row>
    <row r="5788" spans="1:9">
      <c r="A5788" s="3" t="s">
        <v>11155</v>
      </c>
      <c r="B5788" s="4" t="s">
        <v>11156</v>
      </c>
      <c r="C5788"/>
      <c r="F5788" t="b">
        <f t="shared" si="90"/>
        <v>1</v>
      </c>
      <c r="G5788">
        <v>10</v>
      </c>
      <c r="H5788" s="6" t="s">
        <v>11068</v>
      </c>
      <c r="I5788" s="6" t="s">
        <v>11069</v>
      </c>
    </row>
    <row r="5789" spans="1:9">
      <c r="A5789" s="3" t="s">
        <v>11157</v>
      </c>
      <c r="B5789" s="4" t="s">
        <v>11158</v>
      </c>
      <c r="C5789"/>
      <c r="F5789" t="b">
        <f t="shared" si="90"/>
        <v>1</v>
      </c>
      <c r="G5789">
        <v>10</v>
      </c>
      <c r="H5789" s="6" t="s">
        <v>11070</v>
      </c>
      <c r="I5789" s="6" t="s">
        <v>20660</v>
      </c>
    </row>
    <row r="5790" spans="1:9">
      <c r="A5790" s="3" t="s">
        <v>11159</v>
      </c>
      <c r="B5790" s="4" t="s">
        <v>11160</v>
      </c>
      <c r="C5790"/>
      <c r="F5790" t="b">
        <f t="shared" si="90"/>
        <v>1</v>
      </c>
      <c r="G5790">
        <v>10</v>
      </c>
      <c r="H5790" s="6" t="s">
        <v>11072</v>
      </c>
      <c r="I5790" s="6" t="s">
        <v>20661</v>
      </c>
    </row>
    <row r="5791" spans="1:9">
      <c r="A5791" s="3" t="s">
        <v>11161</v>
      </c>
      <c r="B5791" s="4" t="s">
        <v>11162</v>
      </c>
      <c r="C5791"/>
      <c r="F5791" t="b">
        <f t="shared" si="90"/>
        <v>1</v>
      </c>
      <c r="G5791">
        <v>10</v>
      </c>
      <c r="H5791" s="6" t="s">
        <v>11074</v>
      </c>
      <c r="I5791" s="6" t="s">
        <v>11075</v>
      </c>
    </row>
    <row r="5792" spans="1:9">
      <c r="A5792" s="3" t="s">
        <v>11163</v>
      </c>
      <c r="B5792" s="4" t="s">
        <v>11164</v>
      </c>
      <c r="C5792"/>
      <c r="F5792" t="b">
        <f t="shared" si="90"/>
        <v>1</v>
      </c>
      <c r="G5792">
        <v>10</v>
      </c>
      <c r="H5792" s="6" t="s">
        <v>11076</v>
      </c>
      <c r="I5792" s="6" t="s">
        <v>20662</v>
      </c>
    </row>
    <row r="5793" spans="1:9">
      <c r="A5793" s="3" t="s">
        <v>11165</v>
      </c>
      <c r="B5793" s="3" t="s">
        <v>11166</v>
      </c>
      <c r="C5793"/>
      <c r="F5793" t="b">
        <f t="shared" si="90"/>
        <v>1</v>
      </c>
      <c r="G5793">
        <v>10</v>
      </c>
      <c r="H5793" s="6" t="s">
        <v>11078</v>
      </c>
      <c r="I5793" s="6" t="s">
        <v>11079</v>
      </c>
    </row>
    <row r="5794" spans="1:9">
      <c r="A5794" s="3" t="s">
        <v>11167</v>
      </c>
      <c r="B5794" s="4" t="s">
        <v>11168</v>
      </c>
      <c r="C5794"/>
      <c r="F5794" t="b">
        <f t="shared" si="90"/>
        <v>1</v>
      </c>
      <c r="G5794">
        <v>10</v>
      </c>
      <c r="H5794" s="6" t="s">
        <v>11080</v>
      </c>
      <c r="I5794" s="6" t="s">
        <v>20663</v>
      </c>
    </row>
    <row r="5795" spans="1:9">
      <c r="A5795" s="3" t="s">
        <v>11169</v>
      </c>
      <c r="B5795" s="4" t="s">
        <v>11170</v>
      </c>
      <c r="C5795"/>
      <c r="F5795" t="b">
        <f t="shared" si="90"/>
        <v>1</v>
      </c>
      <c r="G5795">
        <v>10</v>
      </c>
      <c r="H5795" s="6" t="s">
        <v>11082</v>
      </c>
      <c r="I5795" s="6" t="s">
        <v>11083</v>
      </c>
    </row>
    <row r="5796" spans="1:9">
      <c r="A5796" s="3" t="s">
        <v>11171</v>
      </c>
      <c r="B5796" s="4" t="s">
        <v>11172</v>
      </c>
      <c r="C5796"/>
      <c r="F5796" t="b">
        <f t="shared" si="90"/>
        <v>1</v>
      </c>
      <c r="G5796">
        <v>10</v>
      </c>
      <c r="H5796" s="6" t="s">
        <v>11084</v>
      </c>
      <c r="I5796" s="6" t="s">
        <v>20664</v>
      </c>
    </row>
    <row r="5797" spans="1:9">
      <c r="A5797" s="3" t="s">
        <v>11173</v>
      </c>
      <c r="B5797" s="4" t="s">
        <v>11174</v>
      </c>
      <c r="C5797"/>
      <c r="F5797" t="b">
        <f t="shared" si="90"/>
        <v>1</v>
      </c>
      <c r="G5797">
        <v>10</v>
      </c>
      <c r="H5797" s="6" t="s">
        <v>11086</v>
      </c>
      <c r="I5797" s="6" t="s">
        <v>11087</v>
      </c>
    </row>
    <row r="5798" spans="1:9">
      <c r="A5798" s="3" t="s">
        <v>11175</v>
      </c>
      <c r="B5798" s="4" t="s">
        <v>11176</v>
      </c>
      <c r="C5798"/>
      <c r="F5798" t="b">
        <f t="shared" si="90"/>
        <v>1</v>
      </c>
      <c r="G5798">
        <v>10</v>
      </c>
      <c r="H5798" s="6" t="s">
        <v>11088</v>
      </c>
      <c r="I5798" s="6" t="s">
        <v>20665</v>
      </c>
    </row>
    <row r="5799" spans="1:9">
      <c r="A5799" s="3" t="s">
        <v>11177</v>
      </c>
      <c r="B5799" s="4" t="s">
        <v>11178</v>
      </c>
      <c r="C5799"/>
      <c r="F5799" t="b">
        <f t="shared" si="90"/>
        <v>1</v>
      </c>
      <c r="G5799">
        <v>10</v>
      </c>
      <c r="H5799" s="6" t="s">
        <v>11090</v>
      </c>
      <c r="I5799" s="6" t="s">
        <v>20666</v>
      </c>
    </row>
    <row r="5800" spans="1:9">
      <c r="A5800" s="3" t="s">
        <v>11179</v>
      </c>
      <c r="B5800" s="4" t="s">
        <v>11180</v>
      </c>
      <c r="C5800"/>
      <c r="F5800" t="b">
        <f t="shared" si="90"/>
        <v>1</v>
      </c>
      <c r="G5800">
        <v>10</v>
      </c>
      <c r="H5800" s="6" t="s">
        <v>11092</v>
      </c>
      <c r="I5800" s="6" t="s">
        <v>11093</v>
      </c>
    </row>
    <row r="5801" spans="1:9">
      <c r="A5801" s="3" t="s">
        <v>11181</v>
      </c>
      <c r="B5801" s="4" t="s">
        <v>11182</v>
      </c>
      <c r="C5801"/>
      <c r="F5801" t="b">
        <f t="shared" si="90"/>
        <v>1</v>
      </c>
      <c r="G5801">
        <v>10</v>
      </c>
      <c r="H5801" s="6" t="s">
        <v>11094</v>
      </c>
      <c r="I5801" s="6" t="s">
        <v>11095</v>
      </c>
    </row>
    <row r="5802" spans="1:9">
      <c r="A5802" s="3" t="s">
        <v>11183</v>
      </c>
      <c r="B5802" s="4" t="s">
        <v>11184</v>
      </c>
      <c r="C5802"/>
      <c r="F5802" t="b">
        <f t="shared" si="90"/>
        <v>1</v>
      </c>
      <c r="G5802">
        <v>10</v>
      </c>
      <c r="H5802" s="6" t="s">
        <v>11096</v>
      </c>
      <c r="I5802" s="6" t="s">
        <v>11097</v>
      </c>
    </row>
    <row r="5803" spans="1:9">
      <c r="A5803" s="3" t="s">
        <v>11185</v>
      </c>
      <c r="B5803" s="4" t="s">
        <v>11186</v>
      </c>
      <c r="C5803"/>
      <c r="F5803" t="b">
        <f t="shared" si="90"/>
        <v>1</v>
      </c>
      <c r="G5803">
        <v>10</v>
      </c>
      <c r="H5803" s="6" t="s">
        <v>11098</v>
      </c>
      <c r="I5803" s="6" t="s">
        <v>11099</v>
      </c>
    </row>
    <row r="5804" spans="1:9">
      <c r="A5804" s="3" t="s">
        <v>11187</v>
      </c>
      <c r="B5804" s="4" t="s">
        <v>11188</v>
      </c>
      <c r="C5804"/>
      <c r="F5804" t="b">
        <f t="shared" si="90"/>
        <v>1</v>
      </c>
      <c r="G5804">
        <v>10</v>
      </c>
      <c r="H5804" s="6" t="s">
        <v>11100</v>
      </c>
      <c r="I5804" s="6" t="s">
        <v>11101</v>
      </c>
    </row>
    <row r="5805" spans="1:9">
      <c r="A5805" s="3" t="s">
        <v>11189</v>
      </c>
      <c r="B5805" s="4" t="s">
        <v>11190</v>
      </c>
      <c r="C5805"/>
      <c r="F5805" t="b">
        <f t="shared" si="90"/>
        <v>1</v>
      </c>
      <c r="G5805">
        <v>10</v>
      </c>
      <c r="H5805" s="6" t="s">
        <v>11102</v>
      </c>
      <c r="I5805" s="6" t="s">
        <v>11103</v>
      </c>
    </row>
    <row r="5806" spans="1:9">
      <c r="A5806" s="3" t="s">
        <v>11191</v>
      </c>
      <c r="B5806" s="4" t="s">
        <v>11192</v>
      </c>
      <c r="C5806"/>
      <c r="F5806" t="b">
        <f t="shared" si="90"/>
        <v>1</v>
      </c>
      <c r="G5806">
        <v>10</v>
      </c>
      <c r="H5806" s="6" t="s">
        <v>11104</v>
      </c>
      <c r="I5806" s="6" t="s">
        <v>20667</v>
      </c>
    </row>
    <row r="5807" spans="1:9">
      <c r="A5807" s="3" t="s">
        <v>11193</v>
      </c>
      <c r="B5807" s="4" t="s">
        <v>11194</v>
      </c>
      <c r="C5807"/>
      <c r="F5807" t="b">
        <f t="shared" si="90"/>
        <v>1</v>
      </c>
      <c r="G5807">
        <v>10</v>
      </c>
      <c r="H5807" s="6" t="s">
        <v>11106</v>
      </c>
      <c r="I5807" s="6" t="s">
        <v>11107</v>
      </c>
    </row>
    <row r="5808" spans="1:9">
      <c r="A5808" s="3" t="s">
        <v>11195</v>
      </c>
      <c r="B5808" s="4" t="s">
        <v>11196</v>
      </c>
      <c r="C5808"/>
      <c r="F5808" t="b">
        <f t="shared" si="90"/>
        <v>1</v>
      </c>
      <c r="G5808">
        <v>10</v>
      </c>
      <c r="H5808" s="6" t="s">
        <v>11108</v>
      </c>
      <c r="I5808" s="6" t="s">
        <v>20668</v>
      </c>
    </row>
    <row r="5809" spans="1:9">
      <c r="A5809" s="3" t="s">
        <v>11197</v>
      </c>
      <c r="B5809" s="4" t="s">
        <v>11198</v>
      </c>
      <c r="C5809"/>
      <c r="F5809" t="b">
        <f t="shared" si="90"/>
        <v>1</v>
      </c>
      <c r="G5809">
        <v>10</v>
      </c>
      <c r="H5809" s="6" t="s">
        <v>11110</v>
      </c>
      <c r="I5809" s="6" t="s">
        <v>20669</v>
      </c>
    </row>
    <row r="5810" spans="1:9">
      <c r="A5810" s="3" t="s">
        <v>11199</v>
      </c>
      <c r="B5810" s="4" t="s">
        <v>11200</v>
      </c>
      <c r="C5810"/>
      <c r="F5810" t="b">
        <f t="shared" si="90"/>
        <v>1</v>
      </c>
      <c r="G5810">
        <v>10</v>
      </c>
      <c r="H5810" s="6" t="s">
        <v>11112</v>
      </c>
      <c r="I5810" s="6" t="s">
        <v>20670</v>
      </c>
    </row>
    <row r="5811" spans="1:9">
      <c r="A5811" s="3" t="s">
        <v>11201</v>
      </c>
      <c r="B5811" s="4" t="s">
        <v>11202</v>
      </c>
      <c r="C5811"/>
      <c r="F5811" t="b">
        <f t="shared" si="90"/>
        <v>1</v>
      </c>
      <c r="G5811">
        <v>10</v>
      </c>
      <c r="H5811" s="6" t="s">
        <v>11114</v>
      </c>
      <c r="I5811" s="6" t="s">
        <v>11115</v>
      </c>
    </row>
    <row r="5812" spans="1:9">
      <c r="A5812" s="3" t="s">
        <v>11203</v>
      </c>
      <c r="B5812" s="4" t="s">
        <v>11204</v>
      </c>
      <c r="C5812"/>
      <c r="F5812" t="b">
        <f t="shared" si="90"/>
        <v>1</v>
      </c>
      <c r="G5812">
        <v>10</v>
      </c>
      <c r="H5812" s="6" t="s">
        <v>11116</v>
      </c>
      <c r="I5812" s="6" t="s">
        <v>20671</v>
      </c>
    </row>
    <row r="5813" spans="1:9">
      <c r="A5813" s="3" t="s">
        <v>11205</v>
      </c>
      <c r="B5813" s="4" t="s">
        <v>11206</v>
      </c>
      <c r="C5813"/>
      <c r="F5813" t="b">
        <f t="shared" si="90"/>
        <v>1</v>
      </c>
      <c r="G5813">
        <v>10</v>
      </c>
      <c r="H5813" s="6" t="s">
        <v>11118</v>
      </c>
      <c r="I5813" s="6" t="s">
        <v>11119</v>
      </c>
    </row>
    <row r="5814" spans="1:9">
      <c r="A5814" s="3" t="s">
        <v>11207</v>
      </c>
      <c r="B5814" s="4" t="s">
        <v>10910</v>
      </c>
      <c r="C5814"/>
      <c r="F5814" t="b">
        <f t="shared" si="90"/>
        <v>1</v>
      </c>
      <c r="G5814">
        <v>10</v>
      </c>
      <c r="H5814" s="6" t="s">
        <v>11120</v>
      </c>
      <c r="I5814" s="6" t="s">
        <v>20672</v>
      </c>
    </row>
    <row r="5815" spans="1:9">
      <c r="A5815" s="3" t="s">
        <v>11208</v>
      </c>
      <c r="B5815" s="4" t="s">
        <v>11209</v>
      </c>
      <c r="C5815"/>
      <c r="F5815" t="b">
        <f t="shared" si="90"/>
        <v>1</v>
      </c>
      <c r="G5815">
        <v>10</v>
      </c>
      <c r="H5815" s="6" t="s">
        <v>11122</v>
      </c>
      <c r="I5815" s="6" t="s">
        <v>20673</v>
      </c>
    </row>
    <row r="5816" spans="1:9">
      <c r="A5816" s="3" t="s">
        <v>11210</v>
      </c>
      <c r="B5816" s="4" t="s">
        <v>11211</v>
      </c>
      <c r="C5816"/>
      <c r="F5816" t="b">
        <f t="shared" si="90"/>
        <v>1</v>
      </c>
      <c r="G5816">
        <v>10</v>
      </c>
      <c r="H5816" s="6" t="s">
        <v>11124</v>
      </c>
      <c r="I5816" s="6" t="s">
        <v>11125</v>
      </c>
    </row>
    <row r="5817" spans="1:9">
      <c r="A5817" s="3" t="s">
        <v>11212</v>
      </c>
      <c r="B5817" s="4" t="s">
        <v>11051</v>
      </c>
      <c r="C5817"/>
      <c r="F5817" t="b">
        <f t="shared" si="90"/>
        <v>1</v>
      </c>
      <c r="G5817">
        <v>10</v>
      </c>
      <c r="H5817" s="6" t="s">
        <v>11126</v>
      </c>
      <c r="I5817" s="6" t="s">
        <v>11127</v>
      </c>
    </row>
    <row r="5818" spans="1:9">
      <c r="A5818" s="3" t="s">
        <v>11213</v>
      </c>
      <c r="B5818" s="4" t="s">
        <v>11214</v>
      </c>
      <c r="C5818"/>
      <c r="F5818" t="b">
        <f t="shared" si="90"/>
        <v>1</v>
      </c>
      <c r="G5818">
        <v>10</v>
      </c>
      <c r="H5818" s="6" t="s">
        <v>11128</v>
      </c>
      <c r="I5818" s="6" t="s">
        <v>20674</v>
      </c>
    </row>
    <row r="5819" spans="1:9">
      <c r="A5819" s="3" t="s">
        <v>11215</v>
      </c>
      <c r="B5819" s="4" t="s">
        <v>11216</v>
      </c>
      <c r="C5819"/>
      <c r="F5819" t="b">
        <f t="shared" si="90"/>
        <v>1</v>
      </c>
      <c r="G5819">
        <v>10</v>
      </c>
      <c r="H5819" s="6" t="s">
        <v>11130</v>
      </c>
      <c r="I5819" s="6" t="s">
        <v>11057</v>
      </c>
    </row>
    <row r="5820" spans="1:9">
      <c r="A5820" s="3" t="s">
        <v>11217</v>
      </c>
      <c r="B5820" s="4" t="s">
        <v>11218</v>
      </c>
      <c r="C5820"/>
      <c r="F5820" t="b">
        <f t="shared" si="90"/>
        <v>1</v>
      </c>
      <c r="G5820">
        <v>10</v>
      </c>
      <c r="H5820" s="6" t="s">
        <v>11131</v>
      </c>
      <c r="I5820" s="6" t="s">
        <v>11132</v>
      </c>
    </row>
    <row r="5821" spans="1:9">
      <c r="A5821" s="3" t="s">
        <v>11219</v>
      </c>
      <c r="B5821" s="4" t="s">
        <v>11220</v>
      </c>
      <c r="C5821"/>
      <c r="F5821" t="b">
        <f t="shared" si="90"/>
        <v>1</v>
      </c>
      <c r="G5821">
        <v>10</v>
      </c>
      <c r="H5821" s="6" t="s">
        <v>11133</v>
      </c>
      <c r="I5821" s="6" t="s">
        <v>11134</v>
      </c>
    </row>
    <row r="5822" spans="1:9">
      <c r="A5822" s="3" t="s">
        <v>11221</v>
      </c>
      <c r="B5822" s="4" t="s">
        <v>11222</v>
      </c>
      <c r="C5822"/>
      <c r="F5822" t="b">
        <f t="shared" si="90"/>
        <v>1</v>
      </c>
      <c r="G5822">
        <v>10</v>
      </c>
      <c r="H5822" s="6" t="s">
        <v>11135</v>
      </c>
      <c r="I5822" s="6" t="s">
        <v>20675</v>
      </c>
    </row>
    <row r="5823" spans="1:9">
      <c r="A5823" s="3" t="s">
        <v>11223</v>
      </c>
      <c r="B5823" s="4" t="s">
        <v>11224</v>
      </c>
      <c r="C5823"/>
      <c r="F5823" t="b">
        <f t="shared" si="90"/>
        <v>1</v>
      </c>
      <c r="G5823">
        <v>10</v>
      </c>
      <c r="H5823" s="6" t="s">
        <v>11137</v>
      </c>
      <c r="I5823" s="6" t="s">
        <v>20676</v>
      </c>
    </row>
    <row r="5824" spans="1:9">
      <c r="A5824" s="3" t="s">
        <v>11225</v>
      </c>
      <c r="B5824" s="4" t="s">
        <v>11226</v>
      </c>
      <c r="C5824"/>
      <c r="F5824" t="b">
        <f t="shared" si="90"/>
        <v>1</v>
      </c>
      <c r="G5824">
        <v>10</v>
      </c>
      <c r="H5824" s="6" t="s">
        <v>20677</v>
      </c>
      <c r="I5824" s="6" t="s">
        <v>20678</v>
      </c>
    </row>
    <row r="5825" spans="1:9">
      <c r="A5825" s="3" t="s">
        <v>11227</v>
      </c>
      <c r="B5825" s="4" t="s">
        <v>11228</v>
      </c>
      <c r="C5825"/>
      <c r="F5825" t="b">
        <f t="shared" si="90"/>
        <v>1</v>
      </c>
      <c r="G5825">
        <v>10</v>
      </c>
      <c r="H5825" s="6" t="s">
        <v>11139</v>
      </c>
      <c r="I5825" s="6" t="s">
        <v>11140</v>
      </c>
    </row>
    <row r="5826" spans="1:9">
      <c r="A5826" s="3" t="s">
        <v>11229</v>
      </c>
      <c r="B5826" s="4" t="s">
        <v>11230</v>
      </c>
      <c r="C5826"/>
      <c r="F5826" t="b">
        <f t="shared" si="90"/>
        <v>1</v>
      </c>
      <c r="G5826">
        <v>10</v>
      </c>
      <c r="H5826" s="6" t="s">
        <v>11141</v>
      </c>
      <c r="I5826" s="6" t="s">
        <v>20679</v>
      </c>
    </row>
    <row r="5827" spans="1:9">
      <c r="A5827" s="3" t="s">
        <v>11231</v>
      </c>
      <c r="B5827" s="4" t="s">
        <v>11232</v>
      </c>
      <c r="C5827"/>
      <c r="F5827" t="b">
        <f t="shared" ref="F5827:F5890" si="91">ISNUMBER(G5827)</f>
        <v>1</v>
      </c>
      <c r="G5827">
        <v>1</v>
      </c>
      <c r="H5827" s="6" t="s">
        <v>11143</v>
      </c>
      <c r="I5827" s="6" t="s">
        <v>20680</v>
      </c>
    </row>
    <row r="5828" spans="1:9">
      <c r="A5828" s="3" t="s">
        <v>11233</v>
      </c>
      <c r="B5828" s="4" t="s">
        <v>11234</v>
      </c>
      <c r="C5828"/>
      <c r="F5828" t="b">
        <f t="shared" si="91"/>
        <v>1</v>
      </c>
      <c r="G5828">
        <v>2</v>
      </c>
      <c r="H5828" s="6" t="s">
        <v>11145</v>
      </c>
      <c r="I5828" s="6" t="s">
        <v>20681</v>
      </c>
    </row>
    <row r="5829" spans="1:9">
      <c r="A5829" s="3" t="s">
        <v>11235</v>
      </c>
      <c r="B5829" s="4" t="s">
        <v>11236</v>
      </c>
      <c r="C5829"/>
      <c r="F5829" t="b">
        <f t="shared" si="91"/>
        <v>1</v>
      </c>
      <c r="G5829">
        <v>2</v>
      </c>
      <c r="H5829" s="6" t="s">
        <v>11147</v>
      </c>
      <c r="I5829" s="6" t="s">
        <v>20682</v>
      </c>
    </row>
    <row r="5830" spans="1:9">
      <c r="A5830" s="3" t="s">
        <v>11237</v>
      </c>
      <c r="B5830" s="4" t="s">
        <v>11238</v>
      </c>
      <c r="C5830"/>
      <c r="F5830" t="b">
        <f t="shared" si="91"/>
        <v>1</v>
      </c>
      <c r="G5830">
        <v>2</v>
      </c>
      <c r="H5830" s="6" t="s">
        <v>11149</v>
      </c>
      <c r="I5830" s="6" t="s">
        <v>20683</v>
      </c>
    </row>
    <row r="5831" spans="1:9">
      <c r="A5831" s="3" t="s">
        <v>11239</v>
      </c>
      <c r="B5831" s="4" t="s">
        <v>10608</v>
      </c>
      <c r="C5831"/>
      <c r="F5831" t="b">
        <f t="shared" si="91"/>
        <v>1</v>
      </c>
      <c r="G5831">
        <v>2</v>
      </c>
      <c r="H5831" s="6" t="s">
        <v>11151</v>
      </c>
      <c r="I5831" s="6" t="s">
        <v>20684</v>
      </c>
    </row>
    <row r="5832" spans="1:9">
      <c r="A5832" s="3" t="s">
        <v>11240</v>
      </c>
      <c r="B5832" s="4" t="s">
        <v>11241</v>
      </c>
      <c r="C5832"/>
      <c r="F5832" t="b">
        <f t="shared" si="91"/>
        <v>1</v>
      </c>
      <c r="G5832">
        <v>2</v>
      </c>
      <c r="H5832" s="6" t="s">
        <v>11153</v>
      </c>
      <c r="I5832" s="6" t="s">
        <v>20685</v>
      </c>
    </row>
    <row r="5833" spans="1:9">
      <c r="A5833" s="3" t="s">
        <v>11242</v>
      </c>
      <c r="B5833" s="4" t="s">
        <v>11170</v>
      </c>
      <c r="C5833"/>
      <c r="F5833" t="b">
        <f t="shared" si="91"/>
        <v>1</v>
      </c>
      <c r="G5833">
        <v>2</v>
      </c>
      <c r="H5833" s="6" t="s">
        <v>11155</v>
      </c>
      <c r="I5833" s="6" t="s">
        <v>20686</v>
      </c>
    </row>
    <row r="5834" spans="1:9">
      <c r="A5834" s="3" t="s">
        <v>11243</v>
      </c>
      <c r="B5834" s="4" t="s">
        <v>11244</v>
      </c>
      <c r="C5834"/>
      <c r="F5834" t="b">
        <f t="shared" si="91"/>
        <v>1</v>
      </c>
      <c r="G5834">
        <v>2</v>
      </c>
      <c r="H5834" s="6" t="s">
        <v>11157</v>
      </c>
      <c r="I5834" s="6" t="s">
        <v>20687</v>
      </c>
    </row>
    <row r="5835" spans="1:9">
      <c r="A5835" s="3" t="s">
        <v>11245</v>
      </c>
      <c r="B5835" s="4" t="s">
        <v>11246</v>
      </c>
      <c r="C5835"/>
      <c r="F5835" t="b">
        <f t="shared" si="91"/>
        <v>1</v>
      </c>
      <c r="G5835">
        <v>2</v>
      </c>
      <c r="H5835" s="6" t="s">
        <v>11159</v>
      </c>
      <c r="I5835" s="6" t="s">
        <v>20688</v>
      </c>
    </row>
    <row r="5836" spans="1:9">
      <c r="A5836" s="3" t="s">
        <v>11247</v>
      </c>
      <c r="B5836" s="4" t="s">
        <v>11248</v>
      </c>
      <c r="C5836"/>
      <c r="F5836" t="b">
        <f t="shared" si="91"/>
        <v>1</v>
      </c>
      <c r="G5836">
        <v>2</v>
      </c>
      <c r="H5836" s="6" t="s">
        <v>11161</v>
      </c>
      <c r="I5836" s="6" t="s">
        <v>11162</v>
      </c>
    </row>
    <row r="5837" spans="1:9">
      <c r="A5837" s="3" t="s">
        <v>11249</v>
      </c>
      <c r="B5837" s="4" t="s">
        <v>11250</v>
      </c>
      <c r="C5837"/>
      <c r="F5837" t="b">
        <f t="shared" si="91"/>
        <v>1</v>
      </c>
      <c r="G5837">
        <v>2</v>
      </c>
      <c r="H5837" s="6" t="s">
        <v>11163</v>
      </c>
      <c r="I5837" s="6" t="s">
        <v>11164</v>
      </c>
    </row>
    <row r="5838" spans="1:9">
      <c r="A5838" s="3" t="s">
        <v>11251</v>
      </c>
      <c r="B5838" s="4" t="s">
        <v>11252</v>
      </c>
      <c r="C5838"/>
      <c r="F5838" t="b">
        <f t="shared" si="91"/>
        <v>1</v>
      </c>
      <c r="G5838">
        <v>2</v>
      </c>
      <c r="H5838" s="6" t="s">
        <v>11165</v>
      </c>
      <c r="I5838" s="6" t="s">
        <v>20689</v>
      </c>
    </row>
    <row r="5839" spans="1:9">
      <c r="A5839" s="3" t="s">
        <v>11253</v>
      </c>
      <c r="B5839" s="4" t="s">
        <v>11254</v>
      </c>
      <c r="C5839"/>
      <c r="F5839" t="b">
        <f t="shared" si="91"/>
        <v>1</v>
      </c>
      <c r="G5839">
        <v>2</v>
      </c>
      <c r="H5839" s="6" t="s">
        <v>11167</v>
      </c>
      <c r="I5839" s="6" t="s">
        <v>20690</v>
      </c>
    </row>
    <row r="5840" spans="1:9">
      <c r="A5840" s="3" t="s">
        <v>11255</v>
      </c>
      <c r="B5840" s="4" t="s">
        <v>11256</v>
      </c>
      <c r="C5840"/>
      <c r="F5840" t="b">
        <f t="shared" si="91"/>
        <v>1</v>
      </c>
      <c r="G5840">
        <v>8</v>
      </c>
      <c r="H5840" s="6" t="s">
        <v>11169</v>
      </c>
      <c r="I5840" s="6" t="s">
        <v>11170</v>
      </c>
    </row>
    <row r="5841" spans="1:9">
      <c r="A5841" s="3" t="s">
        <v>11257</v>
      </c>
      <c r="B5841" s="4" t="s">
        <v>11258</v>
      </c>
      <c r="C5841"/>
      <c r="F5841" t="b">
        <f t="shared" si="91"/>
        <v>1</v>
      </c>
      <c r="G5841">
        <v>14</v>
      </c>
      <c r="H5841" s="6" t="s">
        <v>11171</v>
      </c>
      <c r="I5841" s="6" t="s">
        <v>11172</v>
      </c>
    </row>
    <row r="5842" spans="1:9">
      <c r="A5842" s="3" t="s">
        <v>11259</v>
      </c>
      <c r="B5842" s="4" t="s">
        <v>11260</v>
      </c>
      <c r="C5842"/>
      <c r="F5842" t="b">
        <f t="shared" si="91"/>
        <v>1</v>
      </c>
      <c r="G5842">
        <v>14</v>
      </c>
      <c r="H5842" s="6" t="s">
        <v>11173</v>
      </c>
      <c r="I5842" s="6" t="s">
        <v>20691</v>
      </c>
    </row>
    <row r="5843" spans="1:9">
      <c r="A5843" s="3" t="s">
        <v>11261</v>
      </c>
      <c r="B5843" s="4" t="s">
        <v>11262</v>
      </c>
      <c r="C5843"/>
      <c r="F5843" t="b">
        <f t="shared" si="91"/>
        <v>1</v>
      </c>
      <c r="G5843">
        <v>14</v>
      </c>
      <c r="H5843" s="6" t="s">
        <v>11175</v>
      </c>
      <c r="I5843" s="6" t="s">
        <v>20692</v>
      </c>
    </row>
    <row r="5844" spans="1:9">
      <c r="A5844" s="3" t="s">
        <v>11263</v>
      </c>
      <c r="B5844" s="4" t="s">
        <v>11264</v>
      </c>
      <c r="C5844"/>
      <c r="F5844" t="b">
        <f t="shared" si="91"/>
        <v>1</v>
      </c>
      <c r="G5844">
        <v>14</v>
      </c>
      <c r="H5844" s="6" t="s">
        <v>11177</v>
      </c>
      <c r="I5844" s="6" t="s">
        <v>11178</v>
      </c>
    </row>
    <row r="5845" spans="1:9">
      <c r="A5845" s="3" t="s">
        <v>11265</v>
      </c>
      <c r="B5845" s="4" t="s">
        <v>11266</v>
      </c>
      <c r="C5845"/>
      <c r="F5845" t="b">
        <f t="shared" si="91"/>
        <v>1</v>
      </c>
      <c r="G5845">
        <v>14</v>
      </c>
      <c r="H5845" s="6" t="s">
        <v>11179</v>
      </c>
      <c r="I5845" s="6" t="s">
        <v>11180</v>
      </c>
    </row>
    <row r="5846" spans="1:9">
      <c r="A5846" s="3" t="s">
        <v>11267</v>
      </c>
      <c r="B5846" s="4" t="s">
        <v>11268</v>
      </c>
      <c r="C5846"/>
      <c r="F5846" t="b">
        <f t="shared" si="91"/>
        <v>1</v>
      </c>
      <c r="G5846">
        <v>14</v>
      </c>
      <c r="H5846" s="6" t="s">
        <v>11181</v>
      </c>
      <c r="I5846" s="6" t="s">
        <v>11182</v>
      </c>
    </row>
    <row r="5847" spans="1:9">
      <c r="A5847" s="3" t="s">
        <v>11269</v>
      </c>
      <c r="B5847" s="4" t="s">
        <v>11270</v>
      </c>
      <c r="C5847"/>
      <c r="F5847" t="b">
        <f t="shared" si="91"/>
        <v>1</v>
      </c>
      <c r="G5847">
        <v>14</v>
      </c>
      <c r="H5847" s="6" t="s">
        <v>11183</v>
      </c>
      <c r="I5847" s="6" t="s">
        <v>20693</v>
      </c>
    </row>
    <row r="5848" spans="1:9">
      <c r="A5848" s="3" t="s">
        <v>11271</v>
      </c>
      <c r="B5848" s="4" t="s">
        <v>11272</v>
      </c>
      <c r="C5848"/>
      <c r="F5848" t="b">
        <f t="shared" si="91"/>
        <v>1</v>
      </c>
      <c r="G5848">
        <v>14</v>
      </c>
      <c r="H5848" s="6" t="s">
        <v>11185</v>
      </c>
      <c r="I5848" s="6" t="s">
        <v>20694</v>
      </c>
    </row>
    <row r="5849" spans="1:9">
      <c r="A5849" s="3" t="s">
        <v>11273</v>
      </c>
      <c r="B5849" s="4" t="s">
        <v>11274</v>
      </c>
      <c r="C5849"/>
      <c r="F5849" t="b">
        <f t="shared" si="91"/>
        <v>1</v>
      </c>
      <c r="G5849">
        <v>14</v>
      </c>
      <c r="H5849" s="6" t="s">
        <v>11187</v>
      </c>
      <c r="I5849" s="6" t="s">
        <v>20695</v>
      </c>
    </row>
    <row r="5850" spans="1:9">
      <c r="A5850" s="3" t="s">
        <v>11275</v>
      </c>
      <c r="B5850" s="4" t="s">
        <v>11276</v>
      </c>
      <c r="C5850"/>
      <c r="F5850" t="b">
        <f t="shared" si="91"/>
        <v>1</v>
      </c>
      <c r="G5850">
        <v>14</v>
      </c>
      <c r="H5850" s="6" t="s">
        <v>11189</v>
      </c>
      <c r="I5850" s="6" t="s">
        <v>20696</v>
      </c>
    </row>
    <row r="5851" spans="1:9">
      <c r="A5851" s="3" t="s">
        <v>11277</v>
      </c>
      <c r="B5851" s="4" t="s">
        <v>11278</v>
      </c>
      <c r="C5851"/>
      <c r="F5851" t="b">
        <f t="shared" si="91"/>
        <v>1</v>
      </c>
      <c r="G5851">
        <v>14</v>
      </c>
      <c r="H5851" s="6" t="s">
        <v>11191</v>
      </c>
      <c r="I5851" s="6" t="s">
        <v>11192</v>
      </c>
    </row>
    <row r="5852" spans="1:9">
      <c r="A5852" s="3" t="s">
        <v>11279</v>
      </c>
      <c r="B5852" s="4" t="s">
        <v>10963</v>
      </c>
      <c r="C5852"/>
      <c r="F5852" t="b">
        <f t="shared" si="91"/>
        <v>1</v>
      </c>
      <c r="G5852">
        <v>14</v>
      </c>
      <c r="H5852" s="6" t="s">
        <v>11193</v>
      </c>
      <c r="I5852" s="6" t="s">
        <v>20697</v>
      </c>
    </row>
    <row r="5853" spans="1:9">
      <c r="A5853" s="3" t="s">
        <v>11280</v>
      </c>
      <c r="B5853" s="4" t="s">
        <v>11281</v>
      </c>
      <c r="C5853"/>
      <c r="F5853" t="b">
        <f t="shared" si="91"/>
        <v>1</v>
      </c>
      <c r="G5853">
        <v>14</v>
      </c>
      <c r="H5853" s="6" t="s">
        <v>11195</v>
      </c>
      <c r="I5853" s="6" t="s">
        <v>11196</v>
      </c>
    </row>
    <row r="5854" spans="1:9">
      <c r="A5854" s="3" t="s">
        <v>11282</v>
      </c>
      <c r="B5854" s="4" t="s">
        <v>11283</v>
      </c>
      <c r="C5854"/>
      <c r="F5854" t="b">
        <f t="shared" si="91"/>
        <v>1</v>
      </c>
      <c r="G5854">
        <v>14</v>
      </c>
      <c r="H5854" s="6" t="s">
        <v>11197</v>
      </c>
      <c r="I5854" s="6" t="s">
        <v>20698</v>
      </c>
    </row>
    <row r="5855" spans="1:9">
      <c r="A5855" s="3" t="s">
        <v>11284</v>
      </c>
      <c r="B5855" s="4" t="s">
        <v>11285</v>
      </c>
      <c r="C5855"/>
      <c r="F5855" t="b">
        <f t="shared" si="91"/>
        <v>1</v>
      </c>
      <c r="G5855">
        <v>14</v>
      </c>
      <c r="H5855" s="6" t="s">
        <v>11199</v>
      </c>
      <c r="I5855" s="6" t="s">
        <v>11200</v>
      </c>
    </row>
    <row r="5856" spans="1:9">
      <c r="A5856" s="3" t="s">
        <v>11286</v>
      </c>
      <c r="B5856" s="4" t="s">
        <v>11287</v>
      </c>
      <c r="C5856"/>
      <c r="F5856" t="b">
        <f t="shared" si="91"/>
        <v>1</v>
      </c>
      <c r="G5856">
        <v>14</v>
      </c>
      <c r="H5856" s="6" t="s">
        <v>11201</v>
      </c>
      <c r="I5856" s="6" t="s">
        <v>20699</v>
      </c>
    </row>
    <row r="5857" spans="1:9">
      <c r="A5857" s="3" t="s">
        <v>11288</v>
      </c>
      <c r="B5857" s="4" t="s">
        <v>11289</v>
      </c>
      <c r="C5857"/>
      <c r="F5857" t="b">
        <f t="shared" si="91"/>
        <v>1</v>
      </c>
      <c r="G5857">
        <v>14</v>
      </c>
      <c r="H5857" s="6" t="s">
        <v>11203</v>
      </c>
      <c r="I5857" s="6" t="s">
        <v>11204</v>
      </c>
    </row>
    <row r="5858" spans="1:9">
      <c r="A5858" s="3" t="s">
        <v>11290</v>
      </c>
      <c r="B5858" s="4" t="s">
        <v>11291</v>
      </c>
      <c r="C5858"/>
      <c r="F5858" t="b">
        <f t="shared" si="91"/>
        <v>1</v>
      </c>
      <c r="G5858">
        <v>14</v>
      </c>
      <c r="H5858" s="6" t="s">
        <v>11205</v>
      </c>
      <c r="I5858" s="6" t="s">
        <v>11206</v>
      </c>
    </row>
    <row r="5859" spans="1:9">
      <c r="A5859" s="3" t="s">
        <v>11292</v>
      </c>
      <c r="B5859" s="4" t="s">
        <v>11293</v>
      </c>
      <c r="C5859"/>
      <c r="F5859" t="b">
        <f t="shared" si="91"/>
        <v>1</v>
      </c>
      <c r="G5859">
        <v>14</v>
      </c>
      <c r="H5859" s="6" t="s">
        <v>11207</v>
      </c>
      <c r="I5859" s="6" t="s">
        <v>20621</v>
      </c>
    </row>
    <row r="5860" spans="1:9">
      <c r="A5860" s="3" t="s">
        <v>11294</v>
      </c>
      <c r="B5860" s="4" t="s">
        <v>10995</v>
      </c>
      <c r="C5860"/>
      <c r="F5860" t="b">
        <f t="shared" si="91"/>
        <v>1</v>
      </c>
      <c r="G5860">
        <v>14</v>
      </c>
      <c r="H5860" s="6" t="s">
        <v>11208</v>
      </c>
      <c r="I5860" s="6" t="s">
        <v>11209</v>
      </c>
    </row>
    <row r="5861" spans="1:9">
      <c r="A5861" s="3" t="s">
        <v>11295</v>
      </c>
      <c r="B5861" s="4" t="s">
        <v>11296</v>
      </c>
      <c r="C5861"/>
      <c r="F5861" t="b">
        <f t="shared" si="91"/>
        <v>1</v>
      </c>
      <c r="G5861">
        <v>14</v>
      </c>
      <c r="H5861" s="6" t="s">
        <v>11210</v>
      </c>
      <c r="I5861" s="6" t="s">
        <v>11211</v>
      </c>
    </row>
    <row r="5862" spans="1:9">
      <c r="A5862" s="3" t="s">
        <v>11297</v>
      </c>
      <c r="B5862" s="4" t="s">
        <v>11298</v>
      </c>
      <c r="C5862"/>
      <c r="F5862" t="b">
        <f t="shared" si="91"/>
        <v>1</v>
      </c>
      <c r="G5862">
        <v>14</v>
      </c>
      <c r="H5862" s="6" t="s">
        <v>11212</v>
      </c>
      <c r="I5862" s="6" t="s">
        <v>20657</v>
      </c>
    </row>
    <row r="5863" spans="1:9">
      <c r="A5863" s="3" t="s">
        <v>11299</v>
      </c>
      <c r="B5863" s="4" t="s">
        <v>11138</v>
      </c>
      <c r="C5863"/>
      <c r="F5863" t="b">
        <f t="shared" si="91"/>
        <v>1</v>
      </c>
      <c r="G5863">
        <v>14</v>
      </c>
      <c r="H5863" s="6" t="s">
        <v>11213</v>
      </c>
      <c r="I5863" s="6" t="s">
        <v>20700</v>
      </c>
    </row>
    <row r="5864" spans="1:9">
      <c r="A5864" s="3" t="s">
        <v>11300</v>
      </c>
      <c r="B5864" s="4" t="s">
        <v>11301</v>
      </c>
      <c r="C5864"/>
      <c r="F5864" t="b">
        <f t="shared" si="91"/>
        <v>1</v>
      </c>
      <c r="G5864">
        <v>14</v>
      </c>
      <c r="H5864" s="6" t="s">
        <v>11215</v>
      </c>
      <c r="I5864" s="6" t="s">
        <v>11216</v>
      </c>
    </row>
    <row r="5865" spans="1:9">
      <c r="A5865" s="3" t="s">
        <v>11302</v>
      </c>
      <c r="B5865" s="4" t="s">
        <v>11303</v>
      </c>
      <c r="C5865"/>
      <c r="F5865" t="b">
        <f t="shared" si="91"/>
        <v>1</v>
      </c>
      <c r="G5865">
        <v>14</v>
      </c>
      <c r="H5865" s="6" t="s">
        <v>11217</v>
      </c>
      <c r="I5865" s="6" t="s">
        <v>20701</v>
      </c>
    </row>
    <row r="5866" spans="1:9">
      <c r="A5866" s="3" t="s">
        <v>11304</v>
      </c>
      <c r="B5866" s="4" t="s">
        <v>11305</v>
      </c>
      <c r="C5866"/>
      <c r="F5866" t="b">
        <f t="shared" si="91"/>
        <v>1</v>
      </c>
      <c r="G5866">
        <v>15</v>
      </c>
      <c r="H5866" s="6" t="s">
        <v>11219</v>
      </c>
      <c r="I5866" s="6" t="s">
        <v>11220</v>
      </c>
    </row>
    <row r="5867" spans="1:9">
      <c r="A5867" s="3" t="s">
        <v>11306</v>
      </c>
      <c r="B5867" s="4" t="s">
        <v>11307</v>
      </c>
      <c r="C5867"/>
      <c r="F5867" t="b">
        <f t="shared" si="91"/>
        <v>1</v>
      </c>
      <c r="G5867">
        <v>21</v>
      </c>
      <c r="H5867" s="6" t="s">
        <v>11221</v>
      </c>
      <c r="I5867" s="6" t="s">
        <v>20702</v>
      </c>
    </row>
    <row r="5868" spans="1:9">
      <c r="A5868" s="3" t="s">
        <v>11308</v>
      </c>
      <c r="B5868" s="4" t="s">
        <v>11309</v>
      </c>
      <c r="C5868"/>
      <c r="F5868" t="b">
        <f t="shared" si="91"/>
        <v>1</v>
      </c>
      <c r="G5868">
        <v>21</v>
      </c>
      <c r="H5868" s="6" t="s">
        <v>11223</v>
      </c>
      <c r="I5868" s="6" t="s">
        <v>19943</v>
      </c>
    </row>
    <row r="5869" spans="1:9">
      <c r="A5869" s="3" t="s">
        <v>11310</v>
      </c>
      <c r="B5869" s="4" t="s">
        <v>11311</v>
      </c>
      <c r="C5869"/>
      <c r="F5869" t="b">
        <f t="shared" si="91"/>
        <v>1</v>
      </c>
      <c r="G5869">
        <v>21</v>
      </c>
      <c r="H5869" s="6" t="s">
        <v>11225</v>
      </c>
      <c r="I5869" s="6" t="s">
        <v>20703</v>
      </c>
    </row>
    <row r="5870" spans="1:9">
      <c r="A5870" s="3" t="s">
        <v>11312</v>
      </c>
      <c r="B5870" s="4" t="s">
        <v>11313</v>
      </c>
      <c r="C5870"/>
      <c r="F5870" t="b">
        <f t="shared" si="91"/>
        <v>1</v>
      </c>
      <c r="G5870">
        <v>21</v>
      </c>
      <c r="H5870" s="6" t="s">
        <v>11227</v>
      </c>
      <c r="I5870" s="6" t="s">
        <v>11226</v>
      </c>
    </row>
    <row r="5871" spans="1:9">
      <c r="A5871" s="3" t="s">
        <v>11314</v>
      </c>
      <c r="B5871" s="4" t="s">
        <v>11315</v>
      </c>
      <c r="C5871"/>
      <c r="F5871" t="b">
        <f t="shared" si="91"/>
        <v>1</v>
      </c>
      <c r="G5871">
        <v>21</v>
      </c>
      <c r="H5871" s="6" t="s">
        <v>11229</v>
      </c>
      <c r="I5871" s="6" t="s">
        <v>20704</v>
      </c>
    </row>
    <row r="5872" spans="1:9">
      <c r="A5872" s="3" t="s">
        <v>11316</v>
      </c>
      <c r="B5872" s="4" t="s">
        <v>11317</v>
      </c>
      <c r="C5872"/>
      <c r="F5872" t="b">
        <f t="shared" si="91"/>
        <v>1</v>
      </c>
      <c r="G5872">
        <v>21</v>
      </c>
      <c r="H5872" s="6" t="s">
        <v>20705</v>
      </c>
      <c r="I5872" s="6" t="s">
        <v>20706</v>
      </c>
    </row>
    <row r="5873" spans="1:9">
      <c r="A5873" s="3" t="s">
        <v>11318</v>
      </c>
      <c r="B5873" s="4" t="s">
        <v>11319</v>
      </c>
      <c r="C5873"/>
      <c r="F5873" t="b">
        <f t="shared" si="91"/>
        <v>1</v>
      </c>
      <c r="G5873">
        <v>21</v>
      </c>
      <c r="H5873" s="6" t="s">
        <v>11231</v>
      </c>
      <c r="I5873" s="6" t="s">
        <v>20707</v>
      </c>
    </row>
    <row r="5874" spans="1:9">
      <c r="A5874" s="3" t="s">
        <v>11320</v>
      </c>
      <c r="B5874" s="4" t="s">
        <v>11321</v>
      </c>
      <c r="C5874"/>
      <c r="F5874" t="b">
        <f t="shared" si="91"/>
        <v>1</v>
      </c>
      <c r="G5874">
        <v>21</v>
      </c>
      <c r="H5874" s="6" t="s">
        <v>11233</v>
      </c>
      <c r="I5874" s="6" t="s">
        <v>11234</v>
      </c>
    </row>
    <row r="5875" spans="1:9">
      <c r="A5875" s="3" t="s">
        <v>11322</v>
      </c>
      <c r="B5875" s="4" t="s">
        <v>11323</v>
      </c>
      <c r="C5875"/>
      <c r="F5875" t="b">
        <f t="shared" si="91"/>
        <v>1</v>
      </c>
      <c r="G5875">
        <v>21</v>
      </c>
      <c r="H5875" s="6" t="s">
        <v>11235</v>
      </c>
      <c r="I5875" s="6" t="s">
        <v>20708</v>
      </c>
    </row>
    <row r="5876" spans="1:9">
      <c r="A5876" s="3" t="s">
        <v>11324</v>
      </c>
      <c r="B5876" s="4" t="s">
        <v>11325</v>
      </c>
      <c r="C5876"/>
      <c r="F5876" t="b">
        <f t="shared" si="91"/>
        <v>1</v>
      </c>
      <c r="G5876">
        <v>21</v>
      </c>
      <c r="H5876" s="6" t="s">
        <v>11237</v>
      </c>
      <c r="I5876" s="6" t="s">
        <v>11238</v>
      </c>
    </row>
    <row r="5877" spans="1:9">
      <c r="A5877" s="3" t="s">
        <v>11326</v>
      </c>
      <c r="B5877" s="4" t="s">
        <v>11274</v>
      </c>
      <c r="C5877"/>
      <c r="F5877" t="b">
        <f t="shared" si="91"/>
        <v>1</v>
      </c>
      <c r="G5877">
        <v>21</v>
      </c>
      <c r="H5877" s="6" t="s">
        <v>11239</v>
      </c>
      <c r="I5877" s="6" t="s">
        <v>10608</v>
      </c>
    </row>
    <row r="5878" spans="1:9">
      <c r="A5878" s="3" t="s">
        <v>11327</v>
      </c>
      <c r="B5878" s="4" t="s">
        <v>11328</v>
      </c>
      <c r="C5878"/>
      <c r="F5878" t="b">
        <f t="shared" si="91"/>
        <v>1</v>
      </c>
      <c r="G5878">
        <v>21</v>
      </c>
      <c r="H5878" s="6" t="s">
        <v>11240</v>
      </c>
      <c r="I5878" s="6" t="s">
        <v>20709</v>
      </c>
    </row>
    <row r="5879" spans="1:9">
      <c r="A5879" s="3" t="s">
        <v>11329</v>
      </c>
      <c r="B5879" s="4" t="s">
        <v>11330</v>
      </c>
      <c r="C5879"/>
      <c r="F5879" t="b">
        <f t="shared" si="91"/>
        <v>1</v>
      </c>
      <c r="G5879">
        <v>21</v>
      </c>
      <c r="H5879" s="6" t="s">
        <v>11242</v>
      </c>
      <c r="I5879" s="6" t="s">
        <v>11170</v>
      </c>
    </row>
    <row r="5880" spans="1:9">
      <c r="A5880" s="3" t="s">
        <v>11331</v>
      </c>
      <c r="B5880" s="4" t="s">
        <v>11332</v>
      </c>
      <c r="C5880"/>
      <c r="F5880" t="b">
        <f t="shared" si="91"/>
        <v>1</v>
      </c>
      <c r="G5880">
        <v>21</v>
      </c>
      <c r="H5880" s="6" t="s">
        <v>11243</v>
      </c>
      <c r="I5880" s="6" t="s">
        <v>20710</v>
      </c>
    </row>
    <row r="5881" spans="1:9">
      <c r="A5881" s="3" t="s">
        <v>11333</v>
      </c>
      <c r="B5881" s="4" t="s">
        <v>11334</v>
      </c>
      <c r="C5881"/>
      <c r="F5881" t="b">
        <f t="shared" si="91"/>
        <v>1</v>
      </c>
      <c r="G5881">
        <v>21</v>
      </c>
      <c r="H5881" s="6" t="s">
        <v>11245</v>
      </c>
      <c r="I5881" s="6" t="s">
        <v>20711</v>
      </c>
    </row>
    <row r="5882" spans="1:9">
      <c r="A5882" s="3" t="s">
        <v>11335</v>
      </c>
      <c r="B5882" s="4" t="s">
        <v>11336</v>
      </c>
      <c r="C5882"/>
      <c r="F5882" t="b">
        <f t="shared" si="91"/>
        <v>1</v>
      </c>
      <c r="G5882">
        <v>21</v>
      </c>
      <c r="H5882" s="6" t="s">
        <v>11247</v>
      </c>
      <c r="I5882" s="6" t="s">
        <v>20712</v>
      </c>
    </row>
    <row r="5883" spans="1:9">
      <c r="A5883" s="3" t="s">
        <v>11337</v>
      </c>
      <c r="B5883" s="4" t="s">
        <v>11338</v>
      </c>
      <c r="C5883"/>
      <c r="F5883" t="b">
        <f t="shared" si="91"/>
        <v>1</v>
      </c>
      <c r="G5883">
        <v>21</v>
      </c>
      <c r="H5883" s="6" t="s">
        <v>11249</v>
      </c>
      <c r="I5883" s="6" t="s">
        <v>11250</v>
      </c>
    </row>
    <row r="5884" spans="1:9">
      <c r="A5884" s="3" t="s">
        <v>11339</v>
      </c>
      <c r="B5884" s="4" t="s">
        <v>11340</v>
      </c>
      <c r="C5884"/>
      <c r="F5884" t="b">
        <f t="shared" si="91"/>
        <v>1</v>
      </c>
      <c r="G5884">
        <v>21</v>
      </c>
      <c r="H5884" s="6" t="s">
        <v>11251</v>
      </c>
      <c r="I5884" s="6" t="s">
        <v>11252</v>
      </c>
    </row>
    <row r="5885" spans="1:9">
      <c r="A5885" s="3" t="s">
        <v>11341</v>
      </c>
      <c r="B5885" s="4" t="s">
        <v>11342</v>
      </c>
      <c r="C5885"/>
      <c r="F5885" t="b">
        <f t="shared" si="91"/>
        <v>1</v>
      </c>
      <c r="G5885">
        <v>21</v>
      </c>
      <c r="H5885" s="6" t="s">
        <v>11253</v>
      </c>
      <c r="I5885" s="6" t="s">
        <v>11254</v>
      </c>
    </row>
    <row r="5886" spans="1:9">
      <c r="A5886" s="3" t="s">
        <v>11343</v>
      </c>
      <c r="B5886" s="4" t="s">
        <v>11344</v>
      </c>
      <c r="C5886"/>
      <c r="F5886" t="b">
        <f t="shared" si="91"/>
        <v>1</v>
      </c>
      <c r="G5886">
        <v>21</v>
      </c>
      <c r="H5886" s="6" t="s">
        <v>11255</v>
      </c>
      <c r="I5886" s="6" t="s">
        <v>11256</v>
      </c>
    </row>
    <row r="5887" spans="1:9">
      <c r="A5887" s="3" t="s">
        <v>11345</v>
      </c>
      <c r="B5887" s="4" t="s">
        <v>11346</v>
      </c>
      <c r="C5887"/>
      <c r="F5887" t="b">
        <f t="shared" si="91"/>
        <v>1</v>
      </c>
      <c r="G5887">
        <v>21</v>
      </c>
      <c r="H5887" s="6" t="s">
        <v>11257</v>
      </c>
      <c r="I5887" s="6" t="s">
        <v>11258</v>
      </c>
    </row>
    <row r="5888" spans="1:9">
      <c r="A5888" s="3" t="s">
        <v>11347</v>
      </c>
      <c r="B5888" s="4" t="s">
        <v>11348</v>
      </c>
      <c r="C5888"/>
      <c r="F5888" t="b">
        <f t="shared" si="91"/>
        <v>1</v>
      </c>
      <c r="G5888">
        <v>21</v>
      </c>
      <c r="H5888" s="6" t="s">
        <v>11259</v>
      </c>
      <c r="I5888" s="6" t="s">
        <v>20713</v>
      </c>
    </row>
    <row r="5889" spans="1:9">
      <c r="A5889" s="3" t="s">
        <v>11349</v>
      </c>
      <c r="B5889" s="4" t="s">
        <v>11350</v>
      </c>
      <c r="C5889"/>
      <c r="F5889" t="b">
        <f t="shared" si="91"/>
        <v>1</v>
      </c>
      <c r="G5889">
        <v>21</v>
      </c>
      <c r="H5889" s="6" t="s">
        <v>11261</v>
      </c>
      <c r="I5889" s="6" t="s">
        <v>11262</v>
      </c>
    </row>
    <row r="5890" spans="1:9">
      <c r="A5890" s="3" t="s">
        <v>11351</v>
      </c>
      <c r="B5890" s="4" t="s">
        <v>11352</v>
      </c>
      <c r="C5890"/>
      <c r="F5890" t="b">
        <f t="shared" si="91"/>
        <v>1</v>
      </c>
      <c r="G5890">
        <v>27</v>
      </c>
      <c r="H5890" s="6" t="s">
        <v>11263</v>
      </c>
      <c r="I5890" s="6" t="s">
        <v>11264</v>
      </c>
    </row>
    <row r="5891" spans="1:9">
      <c r="A5891" s="3" t="s">
        <v>11353</v>
      </c>
      <c r="B5891" s="4" t="s">
        <v>11354</v>
      </c>
      <c r="C5891"/>
      <c r="F5891" t="b">
        <f t="shared" ref="F5891:F5954" si="92">ISNUMBER(G5891)</f>
        <v>1</v>
      </c>
      <c r="G5891">
        <v>32</v>
      </c>
      <c r="H5891" s="6" t="s">
        <v>11265</v>
      </c>
      <c r="I5891" s="6" t="s">
        <v>20714</v>
      </c>
    </row>
    <row r="5892" spans="1:9">
      <c r="A5892" s="3" t="s">
        <v>11355</v>
      </c>
      <c r="B5892" s="4" t="s">
        <v>11356</v>
      </c>
      <c r="C5892"/>
      <c r="F5892" t="b">
        <f t="shared" si="92"/>
        <v>1</v>
      </c>
      <c r="G5892">
        <v>32</v>
      </c>
      <c r="H5892" s="6" t="s">
        <v>11267</v>
      </c>
      <c r="I5892" s="6" t="s">
        <v>20715</v>
      </c>
    </row>
    <row r="5893" spans="1:9">
      <c r="A5893" s="3" t="s">
        <v>11357</v>
      </c>
      <c r="B5893" s="4" t="s">
        <v>21827</v>
      </c>
      <c r="C5893"/>
      <c r="F5893" t="b">
        <f t="shared" si="92"/>
        <v>1</v>
      </c>
      <c r="G5893">
        <v>33</v>
      </c>
      <c r="H5893" s="6" t="s">
        <v>11269</v>
      </c>
      <c r="I5893" s="6" t="s">
        <v>20716</v>
      </c>
    </row>
    <row r="5894" spans="1:9">
      <c r="A5894" s="3" t="s">
        <v>11358</v>
      </c>
      <c r="B5894" s="4" t="s">
        <v>11359</v>
      </c>
      <c r="C5894"/>
      <c r="F5894" t="b">
        <f t="shared" si="92"/>
        <v>1</v>
      </c>
      <c r="G5894">
        <v>36</v>
      </c>
      <c r="H5894" s="6" t="s">
        <v>11271</v>
      </c>
      <c r="I5894" s="6" t="s">
        <v>11272</v>
      </c>
    </row>
    <row r="5895" spans="1:9">
      <c r="A5895" s="3" t="s">
        <v>11360</v>
      </c>
      <c r="B5895" s="4" t="s">
        <v>11361</v>
      </c>
      <c r="C5895"/>
      <c r="F5895" t="b">
        <f t="shared" si="92"/>
        <v>1</v>
      </c>
      <c r="G5895">
        <v>36</v>
      </c>
      <c r="H5895" s="6" t="s">
        <v>11273</v>
      </c>
      <c r="I5895" s="6" t="s">
        <v>20717</v>
      </c>
    </row>
    <row r="5896" spans="1:9">
      <c r="A5896" s="3" t="s">
        <v>11362</v>
      </c>
      <c r="B5896" s="4" t="s">
        <v>11363</v>
      </c>
      <c r="C5896"/>
      <c r="F5896" t="b">
        <f t="shared" si="92"/>
        <v>1</v>
      </c>
      <c r="G5896">
        <v>40</v>
      </c>
      <c r="H5896" s="6" t="s">
        <v>11275</v>
      </c>
      <c r="I5896" s="6" t="s">
        <v>20718</v>
      </c>
    </row>
    <row r="5897" spans="1:9">
      <c r="A5897" s="3" t="s">
        <v>11364</v>
      </c>
      <c r="B5897" s="4" t="s">
        <v>11365</v>
      </c>
      <c r="C5897"/>
      <c r="F5897" t="b">
        <f t="shared" si="92"/>
        <v>1</v>
      </c>
      <c r="G5897">
        <v>40</v>
      </c>
      <c r="H5897" s="6" t="s">
        <v>11277</v>
      </c>
      <c r="I5897" s="6" t="s">
        <v>20719</v>
      </c>
    </row>
    <row r="5898" spans="1:9">
      <c r="A5898" s="3" t="s">
        <v>11366</v>
      </c>
      <c r="B5898" s="4" t="s">
        <v>11367</v>
      </c>
      <c r="C5898"/>
      <c r="F5898" t="b">
        <f t="shared" si="92"/>
        <v>1</v>
      </c>
      <c r="G5898">
        <v>40</v>
      </c>
      <c r="H5898" s="6" t="s">
        <v>11279</v>
      </c>
      <c r="I5898" s="6" t="s">
        <v>10963</v>
      </c>
    </row>
    <row r="5899" spans="1:9">
      <c r="A5899" s="3" t="s">
        <v>11368</v>
      </c>
      <c r="B5899" s="4" t="s">
        <v>11369</v>
      </c>
      <c r="C5899"/>
      <c r="F5899" t="b">
        <f t="shared" si="92"/>
        <v>1</v>
      </c>
      <c r="G5899">
        <v>40</v>
      </c>
      <c r="H5899" s="6" t="s">
        <v>11280</v>
      </c>
      <c r="I5899" s="6" t="s">
        <v>11281</v>
      </c>
    </row>
    <row r="5900" spans="1:9">
      <c r="A5900" s="3" t="s">
        <v>11370</v>
      </c>
      <c r="B5900" s="4" t="s">
        <v>11371</v>
      </c>
      <c r="C5900"/>
      <c r="F5900" t="b">
        <f t="shared" si="92"/>
        <v>1</v>
      </c>
      <c r="G5900">
        <v>40</v>
      </c>
      <c r="H5900" s="6" t="s">
        <v>11282</v>
      </c>
      <c r="I5900" s="6" t="s">
        <v>20720</v>
      </c>
    </row>
    <row r="5901" spans="1:9">
      <c r="A5901" s="3" t="s">
        <v>11372</v>
      </c>
      <c r="B5901" s="4" t="s">
        <v>11373</v>
      </c>
      <c r="C5901"/>
      <c r="F5901" t="b">
        <f t="shared" si="92"/>
        <v>1</v>
      </c>
      <c r="G5901">
        <v>40</v>
      </c>
      <c r="H5901" s="6" t="s">
        <v>11284</v>
      </c>
      <c r="I5901" s="6" t="s">
        <v>11285</v>
      </c>
    </row>
    <row r="5902" spans="1:9">
      <c r="A5902" s="3" t="s">
        <v>11374</v>
      </c>
      <c r="B5902" s="4" t="s">
        <v>11375</v>
      </c>
      <c r="C5902"/>
      <c r="F5902" t="b">
        <f t="shared" si="92"/>
        <v>1</v>
      </c>
      <c r="G5902">
        <v>40</v>
      </c>
      <c r="H5902" s="6" t="s">
        <v>11286</v>
      </c>
      <c r="I5902" s="6" t="s">
        <v>11287</v>
      </c>
    </row>
    <row r="5903" spans="1:9">
      <c r="A5903" s="3" t="s">
        <v>11376</v>
      </c>
      <c r="B5903" s="4" t="s">
        <v>11377</v>
      </c>
      <c r="C5903"/>
      <c r="F5903" t="b">
        <f t="shared" si="92"/>
        <v>1</v>
      </c>
      <c r="G5903">
        <v>40</v>
      </c>
      <c r="H5903" s="6" t="s">
        <v>11288</v>
      </c>
      <c r="I5903" s="6" t="s">
        <v>20721</v>
      </c>
    </row>
    <row r="5904" spans="1:9">
      <c r="A5904" s="3" t="s">
        <v>11378</v>
      </c>
      <c r="B5904" s="4" t="s">
        <v>11379</v>
      </c>
      <c r="C5904"/>
      <c r="F5904" t="b">
        <f t="shared" si="92"/>
        <v>1</v>
      </c>
      <c r="G5904">
        <v>40</v>
      </c>
      <c r="H5904" s="6" t="s">
        <v>11290</v>
      </c>
      <c r="I5904" s="6" t="s">
        <v>11291</v>
      </c>
    </row>
    <row r="5905" spans="1:9">
      <c r="A5905" s="3" t="s">
        <v>11380</v>
      </c>
      <c r="B5905" s="4" t="s">
        <v>11381</v>
      </c>
      <c r="C5905"/>
      <c r="F5905" t="b">
        <f t="shared" si="92"/>
        <v>1</v>
      </c>
      <c r="G5905">
        <v>40</v>
      </c>
      <c r="H5905" s="6" t="s">
        <v>11292</v>
      </c>
      <c r="I5905" s="6" t="s">
        <v>11293</v>
      </c>
    </row>
    <row r="5906" spans="1:9">
      <c r="A5906" s="3" t="s">
        <v>11382</v>
      </c>
      <c r="B5906" s="4" t="s">
        <v>11383</v>
      </c>
      <c r="C5906"/>
      <c r="F5906" t="b">
        <f t="shared" si="92"/>
        <v>1</v>
      </c>
      <c r="G5906">
        <v>40</v>
      </c>
      <c r="H5906" s="6" t="s">
        <v>11294</v>
      </c>
      <c r="I5906" s="6" t="s">
        <v>10995</v>
      </c>
    </row>
    <row r="5907" spans="1:9">
      <c r="A5907" s="3" t="s">
        <v>11384</v>
      </c>
      <c r="B5907" s="4" t="s">
        <v>11385</v>
      </c>
      <c r="C5907"/>
      <c r="F5907" t="b">
        <f t="shared" si="92"/>
        <v>1</v>
      </c>
      <c r="G5907">
        <v>42</v>
      </c>
      <c r="H5907" s="6" t="s">
        <v>11295</v>
      </c>
      <c r="I5907" s="6" t="s">
        <v>20722</v>
      </c>
    </row>
    <row r="5908" spans="1:9">
      <c r="A5908" s="3" t="s">
        <v>11386</v>
      </c>
      <c r="B5908" s="4" t="s">
        <v>11387</v>
      </c>
      <c r="C5908"/>
      <c r="F5908" t="b">
        <f t="shared" si="92"/>
        <v>1</v>
      </c>
      <c r="G5908">
        <v>42</v>
      </c>
      <c r="H5908" s="6" t="s">
        <v>11297</v>
      </c>
      <c r="I5908" s="6" t="s">
        <v>11298</v>
      </c>
    </row>
    <row r="5909" spans="1:9">
      <c r="A5909" s="3" t="s">
        <v>11388</v>
      </c>
      <c r="B5909" s="4" t="s">
        <v>11389</v>
      </c>
      <c r="C5909"/>
      <c r="F5909" t="b">
        <f t="shared" si="92"/>
        <v>1</v>
      </c>
      <c r="G5909">
        <v>42</v>
      </c>
      <c r="H5909" s="6" t="s">
        <v>11299</v>
      </c>
      <c r="I5909" s="6" t="s">
        <v>20676</v>
      </c>
    </row>
    <row r="5910" spans="1:9">
      <c r="A5910" s="3" t="s">
        <v>11390</v>
      </c>
      <c r="B5910" s="4" t="s">
        <v>11391</v>
      </c>
      <c r="C5910"/>
      <c r="F5910" t="b">
        <f t="shared" si="92"/>
        <v>1</v>
      </c>
      <c r="G5910">
        <v>42</v>
      </c>
      <c r="H5910" s="6" t="s">
        <v>11300</v>
      </c>
      <c r="I5910" s="6" t="s">
        <v>20723</v>
      </c>
    </row>
    <row r="5911" spans="1:9">
      <c r="A5911" s="3" t="s">
        <v>11392</v>
      </c>
      <c r="B5911" s="4" t="s">
        <v>11393</v>
      </c>
      <c r="C5911"/>
      <c r="F5911" t="b">
        <f t="shared" si="92"/>
        <v>1</v>
      </c>
      <c r="G5911">
        <v>42</v>
      </c>
      <c r="H5911" s="6" t="s">
        <v>11302</v>
      </c>
      <c r="I5911" s="6" t="s">
        <v>11303</v>
      </c>
    </row>
    <row r="5912" spans="1:9">
      <c r="A5912" s="3" t="s">
        <v>11394</v>
      </c>
      <c r="B5912" s="4" t="s">
        <v>11395</v>
      </c>
      <c r="C5912"/>
      <c r="F5912" t="b">
        <f t="shared" si="92"/>
        <v>1</v>
      </c>
      <c r="G5912">
        <v>42</v>
      </c>
      <c r="H5912" s="6" t="s">
        <v>11304</v>
      </c>
      <c r="I5912" s="6" t="s">
        <v>11305</v>
      </c>
    </row>
    <row r="5913" spans="1:9">
      <c r="A5913" s="3" t="s">
        <v>11396</v>
      </c>
      <c r="B5913" s="4" t="s">
        <v>11397</v>
      </c>
      <c r="C5913"/>
      <c r="F5913" t="b">
        <f t="shared" si="92"/>
        <v>1</v>
      </c>
      <c r="G5913">
        <v>42</v>
      </c>
      <c r="H5913" s="6" t="s">
        <v>11306</v>
      </c>
      <c r="I5913" s="6" t="s">
        <v>11307</v>
      </c>
    </row>
    <row r="5914" spans="1:9">
      <c r="A5914" s="3" t="s">
        <v>11398</v>
      </c>
      <c r="B5914" s="4" t="s">
        <v>11399</v>
      </c>
      <c r="C5914"/>
      <c r="F5914" t="b">
        <f t="shared" si="92"/>
        <v>1</v>
      </c>
      <c r="G5914">
        <v>42</v>
      </c>
      <c r="H5914" s="6" t="s">
        <v>11308</v>
      </c>
      <c r="I5914" s="6" t="s">
        <v>11309</v>
      </c>
    </row>
    <row r="5915" spans="1:9">
      <c r="A5915" s="3" t="s">
        <v>11400</v>
      </c>
      <c r="B5915" s="4" t="s">
        <v>11401</v>
      </c>
      <c r="C5915"/>
      <c r="F5915" t="b">
        <f t="shared" si="92"/>
        <v>1</v>
      </c>
      <c r="G5915">
        <v>42</v>
      </c>
      <c r="H5915" s="6" t="s">
        <v>11310</v>
      </c>
      <c r="I5915" s="6" t="s">
        <v>11311</v>
      </c>
    </row>
    <row r="5916" spans="1:9">
      <c r="A5916" s="3" t="s">
        <v>11402</v>
      </c>
      <c r="B5916" s="4" t="s">
        <v>11403</v>
      </c>
      <c r="C5916"/>
      <c r="F5916" t="b">
        <f t="shared" si="92"/>
        <v>1</v>
      </c>
      <c r="G5916">
        <v>42</v>
      </c>
      <c r="H5916" s="6" t="s">
        <v>11312</v>
      </c>
      <c r="I5916" s="6" t="s">
        <v>11313</v>
      </c>
    </row>
    <row r="5917" spans="1:9">
      <c r="A5917" s="3" t="s">
        <v>11404</v>
      </c>
      <c r="B5917" s="4" t="s">
        <v>11405</v>
      </c>
      <c r="C5917"/>
      <c r="F5917" t="b">
        <f t="shared" si="92"/>
        <v>1</v>
      </c>
      <c r="G5917">
        <v>42</v>
      </c>
      <c r="H5917" s="6" t="s">
        <v>11314</v>
      </c>
      <c r="I5917" s="6" t="s">
        <v>11315</v>
      </c>
    </row>
    <row r="5918" spans="1:9">
      <c r="A5918" s="3" t="s">
        <v>11406</v>
      </c>
      <c r="B5918" s="4" t="s">
        <v>11407</v>
      </c>
      <c r="C5918"/>
      <c r="F5918" t="b">
        <f t="shared" si="92"/>
        <v>1</v>
      </c>
      <c r="G5918">
        <v>42</v>
      </c>
      <c r="H5918" s="6" t="s">
        <v>11316</v>
      </c>
      <c r="I5918" s="6" t="s">
        <v>11317</v>
      </c>
    </row>
    <row r="5919" spans="1:9">
      <c r="A5919" s="3" t="s">
        <v>11408</v>
      </c>
      <c r="B5919" s="4" t="s">
        <v>11409</v>
      </c>
      <c r="C5919"/>
      <c r="F5919" t="b">
        <f t="shared" si="92"/>
        <v>1</v>
      </c>
      <c r="G5919">
        <v>42</v>
      </c>
      <c r="H5919" s="6" t="s">
        <v>11318</v>
      </c>
      <c r="I5919" s="6" t="s">
        <v>11319</v>
      </c>
    </row>
    <row r="5920" spans="1:9">
      <c r="A5920" s="3" t="s">
        <v>11410</v>
      </c>
      <c r="B5920" s="4" t="s">
        <v>11411</v>
      </c>
      <c r="C5920"/>
      <c r="F5920" t="b">
        <f t="shared" si="92"/>
        <v>1</v>
      </c>
      <c r="G5920">
        <v>42</v>
      </c>
      <c r="H5920" s="6" t="s">
        <v>11320</v>
      </c>
      <c r="I5920" s="6" t="s">
        <v>20724</v>
      </c>
    </row>
    <row r="5921" spans="1:9">
      <c r="A5921" s="3" t="s">
        <v>11412</v>
      </c>
      <c r="B5921" s="4" t="s">
        <v>10921</v>
      </c>
      <c r="C5921"/>
      <c r="F5921" t="b">
        <f t="shared" si="92"/>
        <v>1</v>
      </c>
      <c r="G5921">
        <v>42</v>
      </c>
      <c r="H5921" s="6" t="s">
        <v>11322</v>
      </c>
      <c r="I5921" s="6" t="s">
        <v>11323</v>
      </c>
    </row>
    <row r="5922" spans="1:9">
      <c r="A5922" s="3" t="s">
        <v>11413</v>
      </c>
      <c r="B5922" s="4" t="s">
        <v>11414</v>
      </c>
      <c r="C5922"/>
      <c r="F5922" t="b">
        <f t="shared" si="92"/>
        <v>1</v>
      </c>
      <c r="G5922">
        <v>47</v>
      </c>
      <c r="H5922" s="6" t="s">
        <v>11324</v>
      </c>
      <c r="I5922" s="6" t="s">
        <v>20725</v>
      </c>
    </row>
    <row r="5923" spans="1:9">
      <c r="A5923" s="3" t="s">
        <v>11415</v>
      </c>
      <c r="B5923" s="4" t="s">
        <v>11416</v>
      </c>
      <c r="C5923"/>
      <c r="F5923" t="b">
        <f t="shared" si="92"/>
        <v>1</v>
      </c>
      <c r="G5923">
        <v>47</v>
      </c>
      <c r="H5923" s="6" t="s">
        <v>11326</v>
      </c>
      <c r="I5923" s="6" t="s">
        <v>20717</v>
      </c>
    </row>
    <row r="5924" spans="1:9">
      <c r="A5924" s="3" t="s">
        <v>11417</v>
      </c>
      <c r="B5924" s="4" t="s">
        <v>11418</v>
      </c>
      <c r="C5924"/>
      <c r="F5924" t="b">
        <f t="shared" si="92"/>
        <v>1</v>
      </c>
      <c r="G5924">
        <v>47</v>
      </c>
      <c r="H5924" s="6" t="s">
        <v>11327</v>
      </c>
      <c r="I5924" s="6" t="s">
        <v>20718</v>
      </c>
    </row>
    <row r="5925" spans="1:9">
      <c r="A5925" s="3" t="s">
        <v>11419</v>
      </c>
      <c r="B5925" s="4" t="s">
        <v>11420</v>
      </c>
      <c r="C5925"/>
      <c r="F5925" t="b">
        <f t="shared" si="92"/>
        <v>1</v>
      </c>
      <c r="G5925">
        <v>47</v>
      </c>
      <c r="H5925" s="6" t="s">
        <v>11329</v>
      </c>
      <c r="I5925" s="6" t="s">
        <v>20726</v>
      </c>
    </row>
    <row r="5926" spans="1:9">
      <c r="A5926" s="3" t="s">
        <v>11421</v>
      </c>
      <c r="B5926" s="4" t="s">
        <v>11422</v>
      </c>
      <c r="C5926"/>
      <c r="F5926" t="b">
        <f t="shared" si="92"/>
        <v>1</v>
      </c>
      <c r="G5926">
        <v>47</v>
      </c>
      <c r="H5926" s="6" t="s">
        <v>11331</v>
      </c>
      <c r="I5926" s="6" t="s">
        <v>20727</v>
      </c>
    </row>
    <row r="5927" spans="1:9">
      <c r="A5927" s="3" t="s">
        <v>11423</v>
      </c>
      <c r="B5927" s="4" t="s">
        <v>11424</v>
      </c>
      <c r="C5927"/>
      <c r="F5927" t="b">
        <f t="shared" si="92"/>
        <v>1</v>
      </c>
      <c r="G5927">
        <v>47</v>
      </c>
      <c r="H5927" s="6" t="s">
        <v>11333</v>
      </c>
      <c r="I5927" s="6" t="s">
        <v>11334</v>
      </c>
    </row>
    <row r="5928" spans="1:9">
      <c r="A5928" s="3" t="s">
        <v>11425</v>
      </c>
      <c r="B5928" s="4" t="s">
        <v>11426</v>
      </c>
      <c r="C5928"/>
      <c r="F5928" t="b">
        <f t="shared" si="92"/>
        <v>1</v>
      </c>
      <c r="G5928">
        <v>52</v>
      </c>
      <c r="H5928" s="6" t="s">
        <v>11335</v>
      </c>
      <c r="I5928" s="6" t="s">
        <v>11336</v>
      </c>
    </row>
    <row r="5929" spans="1:9">
      <c r="A5929" s="3" t="s">
        <v>11427</v>
      </c>
      <c r="B5929" s="4" t="s">
        <v>11428</v>
      </c>
      <c r="C5929"/>
      <c r="F5929" t="b">
        <f t="shared" si="92"/>
        <v>1</v>
      </c>
      <c r="G5929">
        <v>52</v>
      </c>
      <c r="H5929" s="6" t="s">
        <v>11337</v>
      </c>
      <c r="I5929" s="6" t="s">
        <v>11338</v>
      </c>
    </row>
    <row r="5930" spans="1:9">
      <c r="A5930" s="3" t="s">
        <v>11429</v>
      </c>
      <c r="B5930" s="4" t="s">
        <v>11430</v>
      </c>
      <c r="C5930"/>
      <c r="F5930" t="b">
        <f t="shared" si="92"/>
        <v>1</v>
      </c>
      <c r="G5930">
        <v>52</v>
      </c>
      <c r="H5930" s="6" t="s">
        <v>11339</v>
      </c>
      <c r="I5930" s="6" t="s">
        <v>11340</v>
      </c>
    </row>
    <row r="5931" spans="1:9">
      <c r="A5931" s="3" t="s">
        <v>11431</v>
      </c>
      <c r="B5931" s="4" t="s">
        <v>11432</v>
      </c>
      <c r="C5931"/>
      <c r="F5931" t="b">
        <f t="shared" si="92"/>
        <v>1</v>
      </c>
      <c r="G5931">
        <v>61</v>
      </c>
      <c r="H5931" s="6" t="s">
        <v>11341</v>
      </c>
      <c r="I5931" s="6" t="s">
        <v>20728</v>
      </c>
    </row>
    <row r="5932" spans="1:9">
      <c r="A5932" s="3" t="s">
        <v>11433</v>
      </c>
      <c r="B5932" s="4" t="s">
        <v>11434</v>
      </c>
      <c r="C5932"/>
      <c r="F5932" t="b">
        <f t="shared" si="92"/>
        <v>1</v>
      </c>
      <c r="G5932">
        <v>61</v>
      </c>
      <c r="H5932" s="6" t="s">
        <v>11343</v>
      </c>
      <c r="I5932" s="6" t="s">
        <v>20729</v>
      </c>
    </row>
    <row r="5933" spans="1:9">
      <c r="A5933" s="3" t="s">
        <v>11435</v>
      </c>
      <c r="B5933" s="4" t="s">
        <v>11436</v>
      </c>
      <c r="C5933"/>
      <c r="F5933" t="b">
        <f t="shared" si="92"/>
        <v>1</v>
      </c>
      <c r="G5933">
        <v>61</v>
      </c>
      <c r="H5933" s="6" t="s">
        <v>11345</v>
      </c>
      <c r="I5933" s="6" t="s">
        <v>11346</v>
      </c>
    </row>
    <row r="5934" spans="1:9">
      <c r="A5934" s="3" t="s">
        <v>11437</v>
      </c>
      <c r="B5934" s="4" t="s">
        <v>11438</v>
      </c>
      <c r="C5934"/>
      <c r="F5934" t="b">
        <f t="shared" si="92"/>
        <v>1</v>
      </c>
      <c r="G5934">
        <v>62</v>
      </c>
      <c r="H5934" s="6" t="s">
        <v>11347</v>
      </c>
      <c r="I5934" s="6" t="s">
        <v>20730</v>
      </c>
    </row>
    <row r="5935" spans="1:9">
      <c r="A5935" s="3" t="s">
        <v>11439</v>
      </c>
      <c r="B5935" s="4" t="s">
        <v>11440</v>
      </c>
      <c r="C5935"/>
      <c r="F5935" t="b">
        <f t="shared" si="92"/>
        <v>1</v>
      </c>
      <c r="G5935">
        <v>66</v>
      </c>
      <c r="H5935" s="6" t="s">
        <v>11349</v>
      </c>
      <c r="I5935" s="6" t="s">
        <v>11350</v>
      </c>
    </row>
    <row r="5936" spans="1:9">
      <c r="A5936" s="3" t="s">
        <v>11441</v>
      </c>
      <c r="B5936" s="4" t="s">
        <v>11442</v>
      </c>
      <c r="C5936"/>
      <c r="F5936" t="b">
        <f t="shared" si="92"/>
        <v>1</v>
      </c>
      <c r="G5936">
        <v>66</v>
      </c>
      <c r="H5936" s="6" t="s">
        <v>11351</v>
      </c>
      <c r="I5936" s="6" t="s">
        <v>11352</v>
      </c>
    </row>
    <row r="5937" spans="1:9">
      <c r="A5937" s="3" t="s">
        <v>11443</v>
      </c>
      <c r="B5937" s="4" t="s">
        <v>11444</v>
      </c>
      <c r="C5937"/>
      <c r="F5937" t="b">
        <f t="shared" si="92"/>
        <v>1</v>
      </c>
      <c r="G5937">
        <v>66</v>
      </c>
      <c r="H5937" s="6" t="s">
        <v>11353</v>
      </c>
      <c r="I5937" s="6" t="s">
        <v>11354</v>
      </c>
    </row>
    <row r="5938" spans="1:9">
      <c r="A5938" s="3" t="s">
        <v>11445</v>
      </c>
      <c r="B5938" s="4" t="s">
        <v>11446</v>
      </c>
      <c r="C5938"/>
      <c r="F5938" t="b">
        <f t="shared" si="92"/>
        <v>1</v>
      </c>
      <c r="G5938">
        <v>91</v>
      </c>
      <c r="H5938" s="6" t="s">
        <v>11355</v>
      </c>
      <c r="I5938" s="6" t="s">
        <v>11356</v>
      </c>
    </row>
    <row r="5939" spans="1:9">
      <c r="A5939" s="3" t="s">
        <v>11447</v>
      </c>
      <c r="B5939" s="4" t="s">
        <v>11448</v>
      </c>
      <c r="C5939"/>
      <c r="F5939" t="b">
        <f t="shared" si="92"/>
        <v>1</v>
      </c>
      <c r="G5939">
        <v>92</v>
      </c>
      <c r="H5939" s="6" t="s">
        <v>11357</v>
      </c>
      <c r="I5939" s="6" t="s">
        <v>20731</v>
      </c>
    </row>
    <row r="5940" spans="1:9">
      <c r="A5940" s="3" t="s">
        <v>11449</v>
      </c>
      <c r="B5940" s="4" t="s">
        <v>11450</v>
      </c>
      <c r="C5940"/>
      <c r="F5940" t="b">
        <f t="shared" si="92"/>
        <v>1</v>
      </c>
      <c r="G5940">
        <v>1</v>
      </c>
      <c r="H5940" s="6" t="s">
        <v>11358</v>
      </c>
      <c r="I5940" s="6" t="s">
        <v>11359</v>
      </c>
    </row>
    <row r="5941" spans="1:9">
      <c r="A5941" s="3" t="s">
        <v>11451</v>
      </c>
      <c r="B5941" s="4" t="s">
        <v>11452</v>
      </c>
      <c r="C5941"/>
      <c r="F5941" t="b">
        <f t="shared" si="92"/>
        <v>1</v>
      </c>
      <c r="G5941">
        <v>1</v>
      </c>
      <c r="H5941" s="6" t="s">
        <v>11360</v>
      </c>
      <c r="I5941" s="6" t="s">
        <v>20732</v>
      </c>
    </row>
    <row r="5942" spans="1:9">
      <c r="A5942" s="3" t="s">
        <v>11453</v>
      </c>
      <c r="B5942" s="4" t="s">
        <v>11454</v>
      </c>
      <c r="C5942"/>
      <c r="F5942" t="b">
        <f t="shared" si="92"/>
        <v>1</v>
      </c>
      <c r="G5942">
        <v>1</v>
      </c>
      <c r="H5942" s="6" t="s">
        <v>11362</v>
      </c>
      <c r="I5942" s="6" t="s">
        <v>11363</v>
      </c>
    </row>
    <row r="5943" spans="1:9">
      <c r="A5943" s="3" t="s">
        <v>11455</v>
      </c>
      <c r="B5943" s="4" t="s">
        <v>11456</v>
      </c>
      <c r="C5943"/>
      <c r="F5943" t="b">
        <f t="shared" si="92"/>
        <v>1</v>
      </c>
      <c r="G5943">
        <v>1</v>
      </c>
      <c r="H5943" s="6" t="s">
        <v>11364</v>
      </c>
      <c r="I5943" s="6" t="s">
        <v>11365</v>
      </c>
    </row>
    <row r="5944" spans="1:9">
      <c r="A5944" s="3" t="s">
        <v>11457</v>
      </c>
      <c r="B5944" s="4" t="s">
        <v>11458</v>
      </c>
      <c r="C5944"/>
      <c r="F5944" t="b">
        <f t="shared" si="92"/>
        <v>1</v>
      </c>
      <c r="G5944">
        <v>1</v>
      </c>
      <c r="H5944" s="6" t="s">
        <v>11366</v>
      </c>
      <c r="I5944" s="6" t="s">
        <v>11367</v>
      </c>
    </row>
    <row r="5945" spans="1:9">
      <c r="A5945" s="3" t="s">
        <v>11459</v>
      </c>
      <c r="B5945" s="4" t="s">
        <v>8445</v>
      </c>
      <c r="C5945"/>
      <c r="F5945" t="b">
        <f t="shared" si="92"/>
        <v>1</v>
      </c>
      <c r="G5945">
        <v>1</v>
      </c>
      <c r="H5945" s="6" t="s">
        <v>11368</v>
      </c>
      <c r="I5945" s="6" t="s">
        <v>11369</v>
      </c>
    </row>
    <row r="5946" spans="1:9">
      <c r="A5946" s="3" t="s">
        <v>11460</v>
      </c>
      <c r="B5946" s="4" t="s">
        <v>11461</v>
      </c>
      <c r="C5946"/>
      <c r="F5946" t="b">
        <f t="shared" si="92"/>
        <v>1</v>
      </c>
      <c r="G5946">
        <v>1</v>
      </c>
      <c r="H5946" s="6" t="s">
        <v>11370</v>
      </c>
      <c r="I5946" s="6" t="s">
        <v>20733</v>
      </c>
    </row>
    <row r="5947" spans="1:9">
      <c r="A5947" s="3" t="s">
        <v>11462</v>
      </c>
      <c r="B5947" s="4" t="s">
        <v>11463</v>
      </c>
      <c r="C5947"/>
      <c r="F5947" t="b">
        <f t="shared" si="92"/>
        <v>1</v>
      </c>
      <c r="G5947">
        <v>1</v>
      </c>
      <c r="H5947" s="6" t="s">
        <v>11372</v>
      </c>
      <c r="I5947" s="6" t="s">
        <v>11373</v>
      </c>
    </row>
    <row r="5948" spans="1:9">
      <c r="A5948" s="3" t="s">
        <v>11464</v>
      </c>
      <c r="B5948" s="4" t="s">
        <v>11465</v>
      </c>
      <c r="C5948"/>
      <c r="F5948" t="b">
        <f t="shared" si="92"/>
        <v>1</v>
      </c>
      <c r="G5948">
        <v>1</v>
      </c>
      <c r="H5948" s="6" t="s">
        <v>11374</v>
      </c>
      <c r="I5948" s="6" t="s">
        <v>11375</v>
      </c>
    </row>
    <row r="5949" spans="1:9">
      <c r="A5949" s="3" t="s">
        <v>11466</v>
      </c>
      <c r="B5949" s="4" t="s">
        <v>11467</v>
      </c>
      <c r="C5949"/>
      <c r="F5949" t="b">
        <f t="shared" si="92"/>
        <v>1</v>
      </c>
      <c r="G5949">
        <v>1</v>
      </c>
      <c r="H5949" s="6" t="s">
        <v>11376</v>
      </c>
      <c r="I5949" s="6" t="s">
        <v>11377</v>
      </c>
    </row>
    <row r="5950" spans="1:9">
      <c r="A5950" s="3" t="s">
        <v>11468</v>
      </c>
      <c r="B5950" s="4" t="s">
        <v>11469</v>
      </c>
      <c r="C5950"/>
      <c r="F5950" t="b">
        <f t="shared" si="92"/>
        <v>1</v>
      </c>
      <c r="G5950">
        <v>1</v>
      </c>
      <c r="H5950" s="6" t="s">
        <v>11378</v>
      </c>
      <c r="I5950" s="6" t="s">
        <v>11379</v>
      </c>
    </row>
    <row r="5951" spans="1:9">
      <c r="A5951" s="3" t="s">
        <v>11470</v>
      </c>
      <c r="B5951" s="4" t="s">
        <v>11471</v>
      </c>
      <c r="C5951"/>
      <c r="F5951" t="b">
        <f t="shared" si="92"/>
        <v>1</v>
      </c>
      <c r="G5951">
        <v>1</v>
      </c>
      <c r="H5951" s="6" t="s">
        <v>11380</v>
      </c>
      <c r="I5951" s="6" t="s">
        <v>11381</v>
      </c>
    </row>
    <row r="5952" spans="1:9">
      <c r="A5952" s="3" t="s">
        <v>11472</v>
      </c>
      <c r="B5952" s="4" t="s">
        <v>11473</v>
      </c>
      <c r="C5952"/>
      <c r="F5952" t="b">
        <f t="shared" si="92"/>
        <v>1</v>
      </c>
      <c r="G5952">
        <v>1</v>
      </c>
      <c r="H5952" s="6" t="s">
        <v>11382</v>
      </c>
      <c r="I5952" s="6" t="s">
        <v>11383</v>
      </c>
    </row>
    <row r="5953" spans="1:9">
      <c r="A5953" s="3" t="s">
        <v>11474</v>
      </c>
      <c r="B5953" s="4" t="s">
        <v>11475</v>
      </c>
      <c r="F5953" t="b">
        <f t="shared" si="92"/>
        <v>0</v>
      </c>
      <c r="G5953" t="s">
        <v>21841</v>
      </c>
      <c r="H5953" s="6" t="s">
        <v>11384</v>
      </c>
      <c r="I5953" s="6" t="s">
        <v>11385</v>
      </c>
    </row>
    <row r="5954" spans="1:9">
      <c r="A5954" s="3" t="s">
        <v>11476</v>
      </c>
      <c r="B5954" s="4" t="s">
        <v>11477</v>
      </c>
      <c r="C5954"/>
      <c r="F5954" t="b">
        <f t="shared" si="92"/>
        <v>1</v>
      </c>
      <c r="G5954">
        <v>1</v>
      </c>
      <c r="H5954" s="6" t="s">
        <v>11386</v>
      </c>
      <c r="I5954" s="6" t="s">
        <v>20734</v>
      </c>
    </row>
    <row r="5955" spans="1:9">
      <c r="A5955" s="3" t="s">
        <v>11478</v>
      </c>
      <c r="B5955" s="4" t="s">
        <v>11479</v>
      </c>
      <c r="C5955"/>
      <c r="F5955" t="b">
        <f t="shared" ref="F5955:F6018" si="93">ISNUMBER(G5955)</f>
        <v>1</v>
      </c>
      <c r="G5955">
        <v>1</v>
      </c>
      <c r="H5955" s="6" t="s">
        <v>11388</v>
      </c>
      <c r="I5955" s="6" t="s">
        <v>20735</v>
      </c>
    </row>
    <row r="5956" spans="1:9">
      <c r="A5956" s="3" t="s">
        <v>11480</v>
      </c>
      <c r="B5956" s="4" t="s">
        <v>11481</v>
      </c>
      <c r="C5956"/>
      <c r="F5956" t="b">
        <f t="shared" si="93"/>
        <v>1</v>
      </c>
      <c r="G5956">
        <v>1</v>
      </c>
      <c r="H5956" s="6" t="s">
        <v>11390</v>
      </c>
      <c r="I5956" s="6" t="s">
        <v>20736</v>
      </c>
    </row>
    <row r="5957" spans="1:9">
      <c r="A5957" s="3" t="s">
        <v>11482</v>
      </c>
      <c r="B5957" s="4" t="s">
        <v>11483</v>
      </c>
      <c r="C5957"/>
      <c r="F5957" t="b">
        <f t="shared" si="93"/>
        <v>1</v>
      </c>
      <c r="G5957">
        <v>1</v>
      </c>
      <c r="H5957" s="6" t="s">
        <v>11392</v>
      </c>
      <c r="I5957" s="6" t="s">
        <v>11393</v>
      </c>
    </row>
    <row r="5958" spans="1:9">
      <c r="A5958" s="3" t="s">
        <v>11484</v>
      </c>
      <c r="B5958" s="4" t="s">
        <v>11485</v>
      </c>
      <c r="C5958"/>
      <c r="F5958" t="b">
        <f t="shared" si="93"/>
        <v>1</v>
      </c>
      <c r="G5958">
        <v>1</v>
      </c>
      <c r="H5958" s="6" t="s">
        <v>11394</v>
      </c>
      <c r="I5958" s="6" t="s">
        <v>11395</v>
      </c>
    </row>
    <row r="5959" spans="1:9">
      <c r="A5959" s="3" t="s">
        <v>11486</v>
      </c>
      <c r="B5959" s="4" t="s">
        <v>11487</v>
      </c>
      <c r="C5959"/>
      <c r="F5959" t="b">
        <f t="shared" si="93"/>
        <v>1</v>
      </c>
      <c r="G5959">
        <v>1</v>
      </c>
      <c r="H5959" s="6" t="s">
        <v>11396</v>
      </c>
      <c r="I5959" s="6" t="s">
        <v>11397</v>
      </c>
    </row>
    <row r="5960" spans="1:9">
      <c r="A5960" s="3" t="s">
        <v>11488</v>
      </c>
      <c r="B5960" s="4" t="s">
        <v>11489</v>
      </c>
      <c r="C5960"/>
      <c r="F5960" t="b">
        <f t="shared" si="93"/>
        <v>1</v>
      </c>
      <c r="G5960">
        <v>1</v>
      </c>
      <c r="H5960" s="6" t="s">
        <v>11398</v>
      </c>
      <c r="I5960" s="6" t="s">
        <v>11399</v>
      </c>
    </row>
    <row r="5961" spans="1:9">
      <c r="A5961" s="3" t="s">
        <v>11490</v>
      </c>
      <c r="B5961" s="4" t="s">
        <v>11491</v>
      </c>
      <c r="C5961"/>
      <c r="F5961" t="b">
        <f t="shared" si="93"/>
        <v>1</v>
      </c>
      <c r="G5961">
        <v>1</v>
      </c>
      <c r="H5961" s="6" t="s">
        <v>11400</v>
      </c>
      <c r="I5961" s="6" t="s">
        <v>11401</v>
      </c>
    </row>
    <row r="5962" spans="1:9">
      <c r="A5962" s="3" t="s">
        <v>11492</v>
      </c>
      <c r="B5962" s="4" t="s">
        <v>11493</v>
      </c>
      <c r="C5962"/>
      <c r="F5962" t="b">
        <f t="shared" si="93"/>
        <v>1</v>
      </c>
      <c r="G5962">
        <v>1</v>
      </c>
      <c r="H5962" s="6" t="s">
        <v>11402</v>
      </c>
      <c r="I5962" s="6" t="s">
        <v>11403</v>
      </c>
    </row>
    <row r="5963" spans="1:9">
      <c r="A5963" s="3" t="s">
        <v>11494</v>
      </c>
      <c r="B5963" s="4" t="s">
        <v>11495</v>
      </c>
      <c r="C5963"/>
      <c r="F5963" t="b">
        <f t="shared" si="93"/>
        <v>1</v>
      </c>
      <c r="G5963">
        <v>1</v>
      </c>
      <c r="H5963" s="6" t="s">
        <v>11404</v>
      </c>
      <c r="I5963" s="6" t="s">
        <v>11405</v>
      </c>
    </row>
    <row r="5964" spans="1:9">
      <c r="A5964" s="3" t="s">
        <v>11496</v>
      </c>
      <c r="B5964" s="4" t="s">
        <v>11497</v>
      </c>
      <c r="C5964"/>
      <c r="F5964" t="b">
        <f t="shared" si="93"/>
        <v>1</v>
      </c>
      <c r="G5964">
        <v>1</v>
      </c>
      <c r="H5964" s="6" t="s">
        <v>11406</v>
      </c>
      <c r="I5964" s="6" t="s">
        <v>20737</v>
      </c>
    </row>
    <row r="5965" spans="1:9">
      <c r="A5965" s="3" t="s">
        <v>11498</v>
      </c>
      <c r="B5965" s="4" t="s">
        <v>11499</v>
      </c>
      <c r="C5965"/>
      <c r="F5965" t="b">
        <f t="shared" si="93"/>
        <v>1</v>
      </c>
      <c r="G5965">
        <v>1</v>
      </c>
      <c r="H5965" s="6" t="s">
        <v>11408</v>
      </c>
      <c r="I5965" s="6" t="s">
        <v>11409</v>
      </c>
    </row>
    <row r="5966" spans="1:9">
      <c r="A5966" s="3" t="s">
        <v>11500</v>
      </c>
      <c r="B5966" s="4" t="s">
        <v>11501</v>
      </c>
      <c r="C5966"/>
      <c r="F5966" t="b">
        <f t="shared" si="93"/>
        <v>1</v>
      </c>
      <c r="G5966">
        <v>1</v>
      </c>
      <c r="H5966" s="6" t="s">
        <v>11410</v>
      </c>
      <c r="I5966" s="6" t="s">
        <v>11411</v>
      </c>
    </row>
    <row r="5967" spans="1:9">
      <c r="A5967" s="3" t="s">
        <v>11502</v>
      </c>
      <c r="B5967" s="4" t="s">
        <v>11503</v>
      </c>
      <c r="C5967"/>
      <c r="F5967" t="b">
        <f t="shared" si="93"/>
        <v>1</v>
      </c>
      <c r="G5967">
        <v>1</v>
      </c>
      <c r="H5967" s="6" t="s">
        <v>11412</v>
      </c>
      <c r="I5967" s="6" t="s">
        <v>20631</v>
      </c>
    </row>
    <row r="5968" spans="1:9">
      <c r="A5968" s="3" t="s">
        <v>11504</v>
      </c>
      <c r="B5968" s="4" t="s">
        <v>11505</v>
      </c>
      <c r="C5968"/>
      <c r="F5968" t="b">
        <f t="shared" si="93"/>
        <v>1</v>
      </c>
      <c r="G5968">
        <v>1</v>
      </c>
      <c r="H5968" s="6" t="s">
        <v>11413</v>
      </c>
      <c r="I5968" s="6" t="s">
        <v>11414</v>
      </c>
    </row>
    <row r="5969" spans="1:9">
      <c r="A5969" s="3" t="s">
        <v>11506</v>
      </c>
      <c r="B5969" s="4" t="s">
        <v>11507</v>
      </c>
      <c r="C5969"/>
      <c r="F5969" t="b">
        <f t="shared" si="93"/>
        <v>1</v>
      </c>
      <c r="G5969">
        <v>1</v>
      </c>
      <c r="H5969" s="6" t="s">
        <v>11415</v>
      </c>
      <c r="I5969" s="6" t="s">
        <v>11416</v>
      </c>
    </row>
    <row r="5970" spans="1:9">
      <c r="A5970" s="3" t="s">
        <v>11508</v>
      </c>
      <c r="B5970" s="4" t="s">
        <v>11509</v>
      </c>
      <c r="C5970"/>
      <c r="F5970" t="b">
        <f t="shared" si="93"/>
        <v>1</v>
      </c>
      <c r="G5970">
        <v>1</v>
      </c>
      <c r="H5970" s="6" t="s">
        <v>11417</v>
      </c>
      <c r="I5970" s="6" t="s">
        <v>11418</v>
      </c>
    </row>
    <row r="5971" spans="1:9">
      <c r="A5971" s="3" t="s">
        <v>11510</v>
      </c>
      <c r="B5971" s="4" t="s">
        <v>11511</v>
      </c>
      <c r="C5971"/>
      <c r="F5971" t="b">
        <f t="shared" si="93"/>
        <v>1</v>
      </c>
      <c r="G5971">
        <v>1</v>
      </c>
      <c r="H5971" s="6" t="s">
        <v>11419</v>
      </c>
      <c r="I5971" s="6" t="s">
        <v>20738</v>
      </c>
    </row>
    <row r="5972" spans="1:9">
      <c r="A5972" s="3" t="s">
        <v>11512</v>
      </c>
      <c r="B5972" s="4" t="s">
        <v>11513</v>
      </c>
      <c r="C5972"/>
      <c r="F5972" t="b">
        <f t="shared" si="93"/>
        <v>1</v>
      </c>
      <c r="G5972">
        <v>1</v>
      </c>
      <c r="H5972" s="6" t="s">
        <v>11421</v>
      </c>
      <c r="I5972" s="6" t="s">
        <v>20739</v>
      </c>
    </row>
    <row r="5973" spans="1:9">
      <c r="A5973" s="3" t="s">
        <v>11514</v>
      </c>
      <c r="B5973" s="4" t="s">
        <v>11515</v>
      </c>
      <c r="C5973"/>
      <c r="F5973" t="b">
        <f t="shared" si="93"/>
        <v>1</v>
      </c>
      <c r="G5973">
        <v>1</v>
      </c>
      <c r="H5973" s="6" t="s">
        <v>11423</v>
      </c>
      <c r="I5973" s="6" t="s">
        <v>20740</v>
      </c>
    </row>
    <row r="5974" spans="1:9">
      <c r="A5974" s="3" t="s">
        <v>11516</v>
      </c>
      <c r="B5974" s="4" t="s">
        <v>11517</v>
      </c>
      <c r="C5974"/>
      <c r="F5974" t="b">
        <f t="shared" si="93"/>
        <v>1</v>
      </c>
      <c r="G5974">
        <v>1</v>
      </c>
      <c r="H5974" s="6" t="s">
        <v>11425</v>
      </c>
      <c r="I5974" s="6" t="s">
        <v>11426</v>
      </c>
    </row>
    <row r="5975" spans="1:9">
      <c r="A5975" s="3" t="s">
        <v>11518</v>
      </c>
      <c r="B5975" s="4" t="s">
        <v>11519</v>
      </c>
      <c r="C5975"/>
      <c r="F5975" t="b">
        <f t="shared" si="93"/>
        <v>1</v>
      </c>
      <c r="G5975">
        <v>2</v>
      </c>
      <c r="H5975" s="6" t="s">
        <v>11427</v>
      </c>
      <c r="I5975" s="6" t="s">
        <v>11428</v>
      </c>
    </row>
    <row r="5976" spans="1:9">
      <c r="A5976" s="3" t="s">
        <v>11520</v>
      </c>
      <c r="B5976" s="4" t="s">
        <v>11521</v>
      </c>
      <c r="C5976"/>
      <c r="F5976" t="b">
        <f t="shared" si="93"/>
        <v>1</v>
      </c>
      <c r="G5976">
        <v>3</v>
      </c>
      <c r="H5976" s="6" t="s">
        <v>11429</v>
      </c>
      <c r="I5976" s="6" t="s">
        <v>11430</v>
      </c>
    </row>
    <row r="5977" spans="1:9">
      <c r="A5977" s="3" t="s">
        <v>11522</v>
      </c>
      <c r="B5977" s="4" t="s">
        <v>11523</v>
      </c>
      <c r="C5977"/>
      <c r="F5977" t="b">
        <f t="shared" si="93"/>
        <v>1</v>
      </c>
      <c r="G5977">
        <v>1</v>
      </c>
      <c r="H5977" s="6" t="s">
        <v>11431</v>
      </c>
      <c r="I5977" s="6" t="s">
        <v>11432</v>
      </c>
    </row>
    <row r="5978" spans="1:9">
      <c r="A5978" s="3" t="s">
        <v>11524</v>
      </c>
      <c r="B5978" s="4" t="s">
        <v>11525</v>
      </c>
      <c r="C5978"/>
      <c r="F5978" t="b">
        <f t="shared" si="93"/>
        <v>1</v>
      </c>
      <c r="G5978">
        <v>1</v>
      </c>
      <c r="H5978" s="6" t="s">
        <v>11433</v>
      </c>
      <c r="I5978" s="6" t="s">
        <v>11434</v>
      </c>
    </row>
    <row r="5979" spans="1:9">
      <c r="A5979" s="3" t="s">
        <v>11526</v>
      </c>
      <c r="B5979" s="4" t="s">
        <v>11527</v>
      </c>
      <c r="C5979"/>
      <c r="F5979" t="b">
        <f t="shared" si="93"/>
        <v>1</v>
      </c>
      <c r="G5979">
        <v>1</v>
      </c>
      <c r="H5979" s="6" t="s">
        <v>11435</v>
      </c>
      <c r="I5979" s="6" t="s">
        <v>20741</v>
      </c>
    </row>
    <row r="5980" spans="1:9">
      <c r="A5980" s="3" t="s">
        <v>11528</v>
      </c>
      <c r="B5980" s="4" t="s">
        <v>11529</v>
      </c>
      <c r="C5980"/>
      <c r="F5980" t="b">
        <f t="shared" si="93"/>
        <v>1</v>
      </c>
      <c r="G5980">
        <v>1</v>
      </c>
      <c r="H5980" s="6" t="s">
        <v>11437</v>
      </c>
      <c r="I5980" s="6" t="s">
        <v>11438</v>
      </c>
    </row>
    <row r="5981" spans="1:9">
      <c r="A5981" s="3" t="s">
        <v>11530</v>
      </c>
      <c r="B5981" s="4" t="s">
        <v>11531</v>
      </c>
      <c r="C5981"/>
      <c r="F5981" t="b">
        <f t="shared" si="93"/>
        <v>1</v>
      </c>
      <c r="G5981">
        <v>1</v>
      </c>
      <c r="H5981" s="6" t="s">
        <v>11439</v>
      </c>
      <c r="I5981" s="6" t="s">
        <v>11440</v>
      </c>
    </row>
    <row r="5982" spans="1:9">
      <c r="A5982" s="3" t="s">
        <v>11532</v>
      </c>
      <c r="B5982" s="4" t="s">
        <v>11533</v>
      </c>
      <c r="C5982"/>
      <c r="F5982" t="b">
        <f t="shared" si="93"/>
        <v>1</v>
      </c>
      <c r="G5982">
        <v>1</v>
      </c>
      <c r="H5982" s="6" t="s">
        <v>11441</v>
      </c>
      <c r="I5982" s="6" t="s">
        <v>11442</v>
      </c>
    </row>
    <row r="5983" spans="1:9">
      <c r="A5983" s="3" t="s">
        <v>11534</v>
      </c>
      <c r="B5983" s="4" t="s">
        <v>11535</v>
      </c>
      <c r="C5983"/>
      <c r="F5983" t="b">
        <f t="shared" si="93"/>
        <v>1</v>
      </c>
      <c r="G5983">
        <v>1</v>
      </c>
      <c r="H5983" s="6" t="s">
        <v>11443</v>
      </c>
      <c r="I5983" s="6" t="s">
        <v>11444</v>
      </c>
    </row>
    <row r="5984" spans="1:9">
      <c r="A5984" s="3" t="s">
        <v>11536</v>
      </c>
      <c r="B5984" s="4" t="s">
        <v>11537</v>
      </c>
      <c r="C5984"/>
      <c r="F5984" t="b">
        <f t="shared" si="93"/>
        <v>1</v>
      </c>
      <c r="G5984">
        <v>1</v>
      </c>
      <c r="H5984" s="6" t="s">
        <v>11445</v>
      </c>
      <c r="I5984" s="6" t="s">
        <v>11446</v>
      </c>
    </row>
    <row r="5985" spans="1:9">
      <c r="A5985" s="3" t="s">
        <v>11538</v>
      </c>
      <c r="B5985" s="4" t="s">
        <v>11539</v>
      </c>
      <c r="C5985"/>
      <c r="F5985" t="b">
        <f t="shared" si="93"/>
        <v>1</v>
      </c>
      <c r="G5985">
        <v>1</v>
      </c>
      <c r="H5985" s="6" t="s">
        <v>11447</v>
      </c>
      <c r="I5985" s="6" t="s">
        <v>11448</v>
      </c>
    </row>
    <row r="5986" spans="1:9">
      <c r="A5986" s="3" t="s">
        <v>11540</v>
      </c>
      <c r="B5986" s="4" t="s">
        <v>11541</v>
      </c>
      <c r="C5986"/>
      <c r="F5986" t="b">
        <f t="shared" si="93"/>
        <v>1</v>
      </c>
      <c r="G5986">
        <v>1</v>
      </c>
      <c r="H5986" s="6" t="s">
        <v>20742</v>
      </c>
      <c r="I5986" s="6" t="s">
        <v>20743</v>
      </c>
    </row>
    <row r="5987" spans="1:9">
      <c r="A5987" s="3" t="s">
        <v>11542</v>
      </c>
      <c r="B5987" s="4" t="s">
        <v>11543</v>
      </c>
      <c r="C5987"/>
      <c r="F5987" t="b">
        <f t="shared" si="93"/>
        <v>1</v>
      </c>
      <c r="G5987">
        <v>1</v>
      </c>
      <c r="H5987" s="6" t="s">
        <v>11449</v>
      </c>
      <c r="I5987" s="6" t="s">
        <v>11450</v>
      </c>
    </row>
    <row r="5988" spans="1:9">
      <c r="A5988" s="3" t="s">
        <v>11544</v>
      </c>
      <c r="B5988" s="4" t="s">
        <v>11545</v>
      </c>
      <c r="C5988"/>
      <c r="F5988" t="b">
        <f t="shared" si="93"/>
        <v>1</v>
      </c>
      <c r="G5988">
        <v>1</v>
      </c>
      <c r="H5988" s="6" t="s">
        <v>11451</v>
      </c>
      <c r="I5988" s="6" t="s">
        <v>11452</v>
      </c>
    </row>
    <row r="5989" spans="1:9">
      <c r="A5989" s="3" t="s">
        <v>11546</v>
      </c>
      <c r="B5989" s="4" t="s">
        <v>11547</v>
      </c>
      <c r="C5989"/>
      <c r="F5989" t="b">
        <f t="shared" si="93"/>
        <v>1</v>
      </c>
      <c r="G5989">
        <v>1</v>
      </c>
      <c r="H5989" s="6" t="s">
        <v>11453</v>
      </c>
      <c r="I5989" s="6" t="s">
        <v>20744</v>
      </c>
    </row>
    <row r="5990" spans="1:9">
      <c r="A5990" s="3" t="s">
        <v>11548</v>
      </c>
      <c r="B5990" s="4" t="s">
        <v>11549</v>
      </c>
      <c r="C5990"/>
      <c r="F5990" t="b">
        <f t="shared" si="93"/>
        <v>1</v>
      </c>
      <c r="G5990">
        <v>1</v>
      </c>
      <c r="H5990" s="6" t="s">
        <v>11455</v>
      </c>
      <c r="I5990" s="6" t="s">
        <v>11456</v>
      </c>
    </row>
    <row r="5991" spans="1:9">
      <c r="A5991" s="3" t="s">
        <v>11550</v>
      </c>
      <c r="B5991" s="4" t="s">
        <v>11551</v>
      </c>
      <c r="C5991"/>
      <c r="F5991" t="b">
        <f t="shared" si="93"/>
        <v>1</v>
      </c>
      <c r="G5991">
        <v>1</v>
      </c>
      <c r="H5991" s="6" t="s">
        <v>11457</v>
      </c>
      <c r="I5991" s="6" t="s">
        <v>11458</v>
      </c>
    </row>
    <row r="5992" spans="1:9">
      <c r="A5992" s="3" t="s">
        <v>11552</v>
      </c>
      <c r="B5992" s="4" t="s">
        <v>11553</v>
      </c>
      <c r="C5992"/>
      <c r="F5992" t="b">
        <f t="shared" si="93"/>
        <v>1</v>
      </c>
      <c r="G5992">
        <v>1</v>
      </c>
      <c r="H5992" s="6" t="s">
        <v>11459</v>
      </c>
      <c r="I5992" s="6" t="s">
        <v>8445</v>
      </c>
    </row>
    <row r="5993" spans="1:9">
      <c r="A5993" s="3" t="s">
        <v>11554</v>
      </c>
      <c r="B5993" s="4" t="s">
        <v>11555</v>
      </c>
      <c r="C5993"/>
      <c r="F5993" t="b">
        <f t="shared" si="93"/>
        <v>1</v>
      </c>
      <c r="G5993">
        <v>1</v>
      </c>
      <c r="H5993" s="6" t="s">
        <v>11460</v>
      </c>
      <c r="I5993" s="6" t="s">
        <v>11461</v>
      </c>
    </row>
    <row r="5994" spans="1:9">
      <c r="A5994" s="3" t="s">
        <v>11556</v>
      </c>
      <c r="B5994" s="4" t="s">
        <v>11557</v>
      </c>
      <c r="C5994"/>
      <c r="F5994" t="b">
        <f t="shared" si="93"/>
        <v>1</v>
      </c>
      <c r="G5994">
        <v>1</v>
      </c>
      <c r="H5994" s="6" t="s">
        <v>11462</v>
      </c>
      <c r="I5994" s="6" t="s">
        <v>20745</v>
      </c>
    </row>
    <row r="5995" spans="1:9">
      <c r="A5995" s="3" t="s">
        <v>11558</v>
      </c>
      <c r="B5995" s="4" t="s">
        <v>11559</v>
      </c>
      <c r="C5995"/>
      <c r="F5995" t="b">
        <f t="shared" si="93"/>
        <v>1</v>
      </c>
      <c r="G5995">
        <v>1</v>
      </c>
      <c r="H5995" s="6" t="s">
        <v>11464</v>
      </c>
      <c r="I5995" s="6" t="s">
        <v>11465</v>
      </c>
    </row>
    <row r="5996" spans="1:9">
      <c r="A5996" s="3" t="s">
        <v>11560</v>
      </c>
      <c r="B5996" s="4" t="s">
        <v>11561</v>
      </c>
      <c r="C5996"/>
      <c r="F5996" t="b">
        <f t="shared" si="93"/>
        <v>1</v>
      </c>
      <c r="G5996">
        <v>1</v>
      </c>
      <c r="H5996" s="6" t="s">
        <v>11466</v>
      </c>
      <c r="I5996" s="6" t="s">
        <v>20746</v>
      </c>
    </row>
    <row r="5997" spans="1:9">
      <c r="A5997" s="3" t="s">
        <v>11562</v>
      </c>
      <c r="B5997" s="4" t="s">
        <v>11563</v>
      </c>
      <c r="C5997"/>
      <c r="F5997" t="b">
        <f t="shared" si="93"/>
        <v>1</v>
      </c>
      <c r="G5997">
        <v>1</v>
      </c>
      <c r="H5997" s="6" t="s">
        <v>11468</v>
      </c>
      <c r="I5997" s="6" t="s">
        <v>11469</v>
      </c>
    </row>
    <row r="5998" spans="1:9">
      <c r="A5998" s="3" t="s">
        <v>11564</v>
      </c>
      <c r="B5998" s="4" t="s">
        <v>11565</v>
      </c>
      <c r="C5998"/>
      <c r="F5998" t="b">
        <f t="shared" si="93"/>
        <v>1</v>
      </c>
      <c r="G5998">
        <v>1</v>
      </c>
      <c r="H5998" s="6" t="s">
        <v>11470</v>
      </c>
      <c r="I5998" s="6" t="s">
        <v>20747</v>
      </c>
    </row>
    <row r="5999" spans="1:9">
      <c r="A5999" s="3" t="s">
        <v>11566</v>
      </c>
      <c r="B5999" s="4" t="s">
        <v>11567</v>
      </c>
      <c r="C5999"/>
      <c r="F5999" t="b">
        <f t="shared" si="93"/>
        <v>1</v>
      </c>
      <c r="G5999">
        <v>1</v>
      </c>
      <c r="H5999" s="6" t="s">
        <v>11472</v>
      </c>
      <c r="I5999" s="6" t="s">
        <v>11473</v>
      </c>
    </row>
    <row r="6000" spans="1:9">
      <c r="A6000" s="3" t="s">
        <v>11568</v>
      </c>
      <c r="B6000" s="4" t="s">
        <v>11569</v>
      </c>
      <c r="C6000"/>
      <c r="F6000" t="b">
        <f t="shared" si="93"/>
        <v>1</v>
      </c>
      <c r="G6000">
        <v>1</v>
      </c>
      <c r="H6000" s="6" t="s">
        <v>11474</v>
      </c>
      <c r="I6000" s="6" t="s">
        <v>11475</v>
      </c>
    </row>
    <row r="6001" spans="1:9">
      <c r="A6001" s="3" t="s">
        <v>11570</v>
      </c>
      <c r="B6001" s="4" t="s">
        <v>11571</v>
      </c>
      <c r="C6001"/>
      <c r="F6001" t="b">
        <f t="shared" si="93"/>
        <v>1</v>
      </c>
      <c r="G6001">
        <v>1</v>
      </c>
      <c r="H6001" s="6" t="s">
        <v>20748</v>
      </c>
      <c r="I6001" s="6" t="s">
        <v>20749</v>
      </c>
    </row>
    <row r="6002" spans="1:9">
      <c r="A6002" s="3" t="s">
        <v>11572</v>
      </c>
      <c r="B6002" s="4" t="s">
        <v>11573</v>
      </c>
      <c r="C6002"/>
      <c r="F6002" t="b">
        <f t="shared" si="93"/>
        <v>1</v>
      </c>
      <c r="G6002">
        <v>1</v>
      </c>
      <c r="H6002" s="6" t="s">
        <v>11476</v>
      </c>
      <c r="I6002" s="6" t="s">
        <v>11477</v>
      </c>
    </row>
    <row r="6003" spans="1:9">
      <c r="A6003" s="3" t="s">
        <v>11574</v>
      </c>
      <c r="B6003" s="4" t="s">
        <v>11575</v>
      </c>
      <c r="C6003"/>
      <c r="F6003" t="b">
        <f t="shared" si="93"/>
        <v>1</v>
      </c>
      <c r="G6003">
        <v>1</v>
      </c>
      <c r="H6003" s="6" t="s">
        <v>11478</v>
      </c>
      <c r="I6003" s="6" t="s">
        <v>11479</v>
      </c>
    </row>
    <row r="6004" spans="1:9">
      <c r="A6004" s="3" t="s">
        <v>11576</v>
      </c>
      <c r="B6004" s="4" t="s">
        <v>11577</v>
      </c>
      <c r="C6004"/>
      <c r="F6004" t="b">
        <f t="shared" si="93"/>
        <v>1</v>
      </c>
      <c r="G6004">
        <v>1</v>
      </c>
      <c r="H6004" s="6" t="s">
        <v>11480</v>
      </c>
      <c r="I6004" s="6" t="s">
        <v>11481</v>
      </c>
    </row>
    <row r="6005" spans="1:9">
      <c r="A6005" s="3" t="s">
        <v>11578</v>
      </c>
      <c r="B6005" s="4" t="s">
        <v>11579</v>
      </c>
      <c r="C6005"/>
      <c r="F6005" t="b">
        <f t="shared" si="93"/>
        <v>1</v>
      </c>
      <c r="G6005">
        <v>1</v>
      </c>
      <c r="H6005" s="6" t="s">
        <v>11482</v>
      </c>
      <c r="I6005" s="6" t="s">
        <v>11483</v>
      </c>
    </row>
    <row r="6006" spans="1:9">
      <c r="A6006" s="3" t="s">
        <v>11580</v>
      </c>
      <c r="B6006" s="4" t="s">
        <v>11581</v>
      </c>
      <c r="C6006"/>
      <c r="F6006" t="b">
        <f t="shared" si="93"/>
        <v>1</v>
      </c>
      <c r="G6006">
        <v>1</v>
      </c>
      <c r="H6006" s="6" t="s">
        <v>11484</v>
      </c>
      <c r="I6006" s="6" t="s">
        <v>20750</v>
      </c>
    </row>
    <row r="6007" spans="1:9">
      <c r="A6007" s="3" t="s">
        <v>11582</v>
      </c>
      <c r="B6007" s="4" t="s">
        <v>11583</v>
      </c>
      <c r="C6007"/>
      <c r="F6007" t="b">
        <f t="shared" si="93"/>
        <v>1</v>
      </c>
      <c r="G6007">
        <v>1</v>
      </c>
      <c r="H6007" s="6" t="s">
        <v>11486</v>
      </c>
      <c r="I6007" s="6" t="s">
        <v>20751</v>
      </c>
    </row>
    <row r="6008" spans="1:9">
      <c r="A6008" s="3" t="s">
        <v>11584</v>
      </c>
      <c r="B6008" s="4" t="s">
        <v>11585</v>
      </c>
      <c r="C6008"/>
      <c r="F6008" t="b">
        <f t="shared" si="93"/>
        <v>1</v>
      </c>
      <c r="G6008">
        <v>1</v>
      </c>
      <c r="H6008" s="6" t="s">
        <v>11488</v>
      </c>
      <c r="I6008" s="6" t="s">
        <v>11489</v>
      </c>
    </row>
    <row r="6009" spans="1:9">
      <c r="A6009" s="3" t="s">
        <v>11586</v>
      </c>
      <c r="B6009" s="4" t="s">
        <v>11587</v>
      </c>
      <c r="C6009"/>
      <c r="F6009" t="b">
        <f t="shared" si="93"/>
        <v>1</v>
      </c>
      <c r="G6009">
        <v>1</v>
      </c>
      <c r="H6009" s="6" t="s">
        <v>11490</v>
      </c>
      <c r="I6009" s="6" t="s">
        <v>20752</v>
      </c>
    </row>
    <row r="6010" spans="1:9">
      <c r="A6010" s="3" t="s">
        <v>11588</v>
      </c>
      <c r="B6010" s="4" t="s">
        <v>11589</v>
      </c>
      <c r="C6010"/>
      <c r="F6010" t="b">
        <f t="shared" si="93"/>
        <v>1</v>
      </c>
      <c r="G6010">
        <v>1</v>
      </c>
      <c r="H6010" s="6" t="s">
        <v>11492</v>
      </c>
      <c r="I6010" s="6" t="s">
        <v>20753</v>
      </c>
    </row>
    <row r="6011" spans="1:9">
      <c r="A6011" s="3" t="s">
        <v>11590</v>
      </c>
      <c r="B6011" s="4" t="s">
        <v>11591</v>
      </c>
      <c r="C6011"/>
      <c r="F6011" t="b">
        <f t="shared" si="93"/>
        <v>1</v>
      </c>
      <c r="G6011">
        <v>1</v>
      </c>
      <c r="H6011" s="6" t="s">
        <v>11494</v>
      </c>
      <c r="I6011" s="6" t="s">
        <v>11495</v>
      </c>
    </row>
    <row r="6012" spans="1:9">
      <c r="A6012" s="3" t="s">
        <v>11592</v>
      </c>
      <c r="B6012" s="4" t="s">
        <v>11593</v>
      </c>
      <c r="C6012"/>
      <c r="F6012" t="b">
        <f t="shared" si="93"/>
        <v>1</v>
      </c>
      <c r="G6012">
        <v>1</v>
      </c>
      <c r="H6012" s="6" t="s">
        <v>11496</v>
      </c>
      <c r="I6012" s="6" t="s">
        <v>11497</v>
      </c>
    </row>
    <row r="6013" spans="1:9">
      <c r="A6013" s="3" t="s">
        <v>11594</v>
      </c>
      <c r="B6013" s="4" t="s">
        <v>11595</v>
      </c>
      <c r="C6013"/>
      <c r="F6013" t="b">
        <f t="shared" si="93"/>
        <v>1</v>
      </c>
      <c r="G6013">
        <v>1</v>
      </c>
      <c r="H6013" s="6" t="s">
        <v>11498</v>
      </c>
      <c r="I6013" s="6" t="s">
        <v>11499</v>
      </c>
    </row>
    <row r="6014" spans="1:9">
      <c r="A6014" s="3" t="s">
        <v>11596</v>
      </c>
      <c r="B6014" s="4" t="s">
        <v>11597</v>
      </c>
      <c r="C6014"/>
      <c r="F6014" t="b">
        <f t="shared" si="93"/>
        <v>1</v>
      </c>
      <c r="G6014">
        <v>1</v>
      </c>
      <c r="H6014" s="6" t="s">
        <v>11500</v>
      </c>
      <c r="I6014" s="6" t="s">
        <v>11501</v>
      </c>
    </row>
    <row r="6015" spans="1:9">
      <c r="A6015" s="3" t="s">
        <v>11598</v>
      </c>
      <c r="B6015" s="4" t="s">
        <v>11599</v>
      </c>
      <c r="C6015"/>
      <c r="F6015" t="b">
        <f t="shared" si="93"/>
        <v>1</v>
      </c>
      <c r="G6015">
        <v>1</v>
      </c>
      <c r="H6015" s="6" t="s">
        <v>11502</v>
      </c>
      <c r="I6015" s="6" t="s">
        <v>11503</v>
      </c>
    </row>
    <row r="6016" spans="1:9">
      <c r="A6016" s="3" t="s">
        <v>11600</v>
      </c>
      <c r="B6016" s="4" t="s">
        <v>11601</v>
      </c>
      <c r="C6016"/>
      <c r="F6016" t="b">
        <f t="shared" si="93"/>
        <v>1</v>
      </c>
      <c r="G6016">
        <v>1</v>
      </c>
      <c r="H6016" s="6" t="s">
        <v>11504</v>
      </c>
      <c r="I6016" s="6" t="s">
        <v>20754</v>
      </c>
    </row>
    <row r="6017" spans="1:9">
      <c r="A6017" s="3" t="s">
        <v>11602</v>
      </c>
      <c r="B6017" s="4" t="s">
        <v>11603</v>
      </c>
      <c r="C6017"/>
      <c r="F6017" t="b">
        <f t="shared" si="93"/>
        <v>1</v>
      </c>
      <c r="G6017">
        <v>1</v>
      </c>
      <c r="H6017" s="6" t="s">
        <v>11506</v>
      </c>
      <c r="I6017" s="6" t="s">
        <v>11507</v>
      </c>
    </row>
    <row r="6018" spans="1:9">
      <c r="A6018" s="3" t="s">
        <v>11604</v>
      </c>
      <c r="B6018" s="4" t="s">
        <v>11605</v>
      </c>
      <c r="C6018"/>
      <c r="F6018" t="b">
        <f t="shared" si="93"/>
        <v>1</v>
      </c>
      <c r="G6018">
        <v>1</v>
      </c>
      <c r="H6018" s="6" t="s">
        <v>11508</v>
      </c>
      <c r="I6018" s="6" t="s">
        <v>11509</v>
      </c>
    </row>
    <row r="6019" spans="1:9">
      <c r="A6019" s="3" t="s">
        <v>11606</v>
      </c>
      <c r="B6019" s="4" t="s">
        <v>11607</v>
      </c>
      <c r="C6019"/>
      <c r="F6019" t="b">
        <f t="shared" ref="F6019:F6082" si="94">ISNUMBER(G6019)</f>
        <v>1</v>
      </c>
      <c r="G6019">
        <v>1</v>
      </c>
      <c r="H6019" s="6" t="s">
        <v>11510</v>
      </c>
      <c r="I6019" s="6" t="s">
        <v>11511</v>
      </c>
    </row>
    <row r="6020" spans="1:9">
      <c r="A6020" s="3" t="s">
        <v>11608</v>
      </c>
      <c r="B6020" s="4" t="s">
        <v>11609</v>
      </c>
      <c r="C6020"/>
      <c r="F6020" t="b">
        <f t="shared" si="94"/>
        <v>1</v>
      </c>
      <c r="G6020">
        <v>7</v>
      </c>
      <c r="H6020" s="6" t="s">
        <v>11512</v>
      </c>
      <c r="I6020" s="6" t="s">
        <v>20755</v>
      </c>
    </row>
    <row r="6021" spans="1:9">
      <c r="A6021" s="3" t="s">
        <v>11610</v>
      </c>
      <c r="B6021" s="4" t="s">
        <v>11611</v>
      </c>
      <c r="C6021"/>
      <c r="F6021" t="b">
        <f t="shared" si="94"/>
        <v>1</v>
      </c>
      <c r="G6021">
        <v>7</v>
      </c>
      <c r="H6021" s="6" t="s">
        <v>11514</v>
      </c>
      <c r="I6021" s="6" t="s">
        <v>11515</v>
      </c>
    </row>
    <row r="6022" spans="1:9">
      <c r="A6022" s="3" t="s">
        <v>11612</v>
      </c>
      <c r="B6022" s="4" t="s">
        <v>11613</v>
      </c>
      <c r="C6022"/>
      <c r="F6022" t="b">
        <f t="shared" si="94"/>
        <v>1</v>
      </c>
      <c r="G6022">
        <v>21</v>
      </c>
      <c r="H6022" s="6" t="s">
        <v>11516</v>
      </c>
      <c r="I6022" s="6" t="s">
        <v>11517</v>
      </c>
    </row>
    <row r="6023" spans="1:9">
      <c r="A6023" s="3" t="s">
        <v>11614</v>
      </c>
      <c r="B6023" s="4" t="s">
        <v>11615</v>
      </c>
      <c r="C6023"/>
      <c r="F6023" t="b">
        <f t="shared" si="94"/>
        <v>1</v>
      </c>
      <c r="G6023">
        <v>21</v>
      </c>
      <c r="H6023" s="6" t="s">
        <v>11518</v>
      </c>
      <c r="I6023" s="6" t="s">
        <v>11519</v>
      </c>
    </row>
    <row r="6024" spans="1:9">
      <c r="A6024" s="3" t="s">
        <v>11616</v>
      </c>
      <c r="B6024" s="4" t="s">
        <v>11617</v>
      </c>
      <c r="C6024"/>
      <c r="F6024" t="b">
        <f t="shared" si="94"/>
        <v>1</v>
      </c>
      <c r="G6024">
        <v>21</v>
      </c>
      <c r="H6024" s="6" t="s">
        <v>11520</v>
      </c>
      <c r="I6024" s="6" t="s">
        <v>11521</v>
      </c>
    </row>
    <row r="6025" spans="1:9">
      <c r="A6025" s="3" t="s">
        <v>11618</v>
      </c>
      <c r="B6025" s="4" t="s">
        <v>11619</v>
      </c>
      <c r="C6025"/>
      <c r="F6025" t="b">
        <f t="shared" si="94"/>
        <v>1</v>
      </c>
      <c r="G6025">
        <v>22</v>
      </c>
      <c r="H6025" s="6" t="s">
        <v>20756</v>
      </c>
      <c r="I6025" s="6" t="s">
        <v>20757</v>
      </c>
    </row>
    <row r="6026" spans="1:9">
      <c r="A6026" s="3" t="s">
        <v>11620</v>
      </c>
      <c r="B6026" s="4" t="s">
        <v>11621</v>
      </c>
      <c r="C6026"/>
      <c r="F6026" t="b">
        <f t="shared" si="94"/>
        <v>1</v>
      </c>
      <c r="G6026">
        <v>35</v>
      </c>
      <c r="H6026" s="6" t="s">
        <v>11522</v>
      </c>
      <c r="I6026" s="6" t="s">
        <v>11523</v>
      </c>
    </row>
    <row r="6027" spans="1:9">
      <c r="A6027" s="3" t="s">
        <v>11622</v>
      </c>
      <c r="B6027" s="4" t="s">
        <v>11623</v>
      </c>
      <c r="C6027"/>
      <c r="F6027" t="b">
        <f t="shared" si="94"/>
        <v>1</v>
      </c>
      <c r="G6027">
        <v>35</v>
      </c>
      <c r="H6027" s="6" t="s">
        <v>11524</v>
      </c>
      <c r="I6027" s="6" t="s">
        <v>20758</v>
      </c>
    </row>
    <row r="6028" spans="1:9">
      <c r="A6028" s="3" t="s">
        <v>11624</v>
      </c>
      <c r="B6028" s="4" t="s">
        <v>11625</v>
      </c>
      <c r="C6028"/>
      <c r="F6028" t="b">
        <f t="shared" si="94"/>
        <v>1</v>
      </c>
      <c r="G6028">
        <v>41</v>
      </c>
      <c r="H6028" s="6" t="s">
        <v>11526</v>
      </c>
      <c r="I6028" s="6" t="s">
        <v>20759</v>
      </c>
    </row>
    <row r="6029" spans="1:9">
      <c r="A6029" s="3" t="s">
        <v>11626</v>
      </c>
      <c r="B6029" s="4" t="s">
        <v>11627</v>
      </c>
      <c r="C6029"/>
      <c r="F6029" t="b">
        <f t="shared" si="94"/>
        <v>1</v>
      </c>
      <c r="G6029">
        <v>42</v>
      </c>
      <c r="H6029" s="6" t="s">
        <v>11528</v>
      </c>
      <c r="I6029" s="6" t="s">
        <v>20760</v>
      </c>
    </row>
    <row r="6030" spans="1:9">
      <c r="A6030" s="3" t="s">
        <v>11628</v>
      </c>
      <c r="B6030" s="4" t="s">
        <v>11629</v>
      </c>
      <c r="C6030"/>
      <c r="F6030" t="b">
        <f t="shared" si="94"/>
        <v>1</v>
      </c>
      <c r="G6030">
        <v>51</v>
      </c>
      <c r="H6030" s="6" t="s">
        <v>11530</v>
      </c>
      <c r="I6030" s="6" t="s">
        <v>11531</v>
      </c>
    </row>
    <row r="6031" spans="1:9">
      <c r="A6031" s="3" t="s">
        <v>11630</v>
      </c>
      <c r="B6031" s="4" t="s">
        <v>11631</v>
      </c>
      <c r="C6031"/>
      <c r="F6031" t="b">
        <f t="shared" si="94"/>
        <v>1</v>
      </c>
      <c r="G6031">
        <v>51</v>
      </c>
      <c r="H6031" s="6" t="s">
        <v>11532</v>
      </c>
      <c r="I6031" s="6" t="s">
        <v>11533</v>
      </c>
    </row>
    <row r="6032" spans="1:9">
      <c r="A6032" s="3" t="s">
        <v>11632</v>
      </c>
      <c r="B6032" s="4" t="s">
        <v>11633</v>
      </c>
      <c r="C6032"/>
      <c r="F6032" t="b">
        <f t="shared" si="94"/>
        <v>1</v>
      </c>
      <c r="G6032">
        <v>71</v>
      </c>
      <c r="H6032" s="6" t="s">
        <v>11534</v>
      </c>
      <c r="I6032" s="6" t="s">
        <v>20761</v>
      </c>
    </row>
    <row r="6033" spans="1:9">
      <c r="A6033" s="3" t="s">
        <v>11634</v>
      </c>
      <c r="B6033" s="4" t="s">
        <v>11635</v>
      </c>
      <c r="C6033"/>
      <c r="F6033" t="b">
        <f t="shared" si="94"/>
        <v>1</v>
      </c>
      <c r="G6033">
        <v>71</v>
      </c>
      <c r="H6033" s="6" t="s">
        <v>11536</v>
      </c>
      <c r="I6033" s="6" t="s">
        <v>20762</v>
      </c>
    </row>
    <row r="6034" spans="1:9">
      <c r="A6034" s="3" t="s">
        <v>11636</v>
      </c>
      <c r="B6034" s="4" t="s">
        <v>11637</v>
      </c>
      <c r="C6034"/>
      <c r="F6034" t="b">
        <f t="shared" si="94"/>
        <v>1</v>
      </c>
      <c r="G6034">
        <v>71</v>
      </c>
      <c r="H6034" s="6" t="s">
        <v>11538</v>
      </c>
      <c r="I6034" s="6" t="s">
        <v>11539</v>
      </c>
    </row>
    <row r="6035" spans="1:9">
      <c r="A6035" s="3" t="s">
        <v>11638</v>
      </c>
      <c r="B6035" s="4" t="s">
        <v>11639</v>
      </c>
      <c r="C6035"/>
      <c r="F6035" t="b">
        <f t="shared" si="94"/>
        <v>1</v>
      </c>
      <c r="G6035">
        <v>1</v>
      </c>
      <c r="H6035" s="6" t="s">
        <v>11540</v>
      </c>
      <c r="I6035" s="6" t="s">
        <v>11541</v>
      </c>
    </row>
    <row r="6036" spans="1:9">
      <c r="A6036" s="3" t="s">
        <v>11640</v>
      </c>
      <c r="B6036" s="4" t="s">
        <v>11641</v>
      </c>
      <c r="C6036"/>
      <c r="F6036" t="b">
        <f t="shared" si="94"/>
        <v>1</v>
      </c>
      <c r="G6036">
        <v>1</v>
      </c>
      <c r="H6036" s="6" t="s">
        <v>11542</v>
      </c>
      <c r="I6036" s="6" t="s">
        <v>11543</v>
      </c>
    </row>
    <row r="6037" spans="1:9">
      <c r="A6037" s="3" t="s">
        <v>11642</v>
      </c>
      <c r="B6037" s="4" t="s">
        <v>11643</v>
      </c>
      <c r="C6037"/>
      <c r="F6037" t="b">
        <f t="shared" si="94"/>
        <v>1</v>
      </c>
      <c r="G6037">
        <v>1</v>
      </c>
      <c r="H6037" s="6" t="s">
        <v>11544</v>
      </c>
      <c r="I6037" s="6" t="s">
        <v>11545</v>
      </c>
    </row>
    <row r="6038" spans="1:9">
      <c r="A6038" s="3" t="s">
        <v>11644</v>
      </c>
      <c r="B6038" s="4" t="s">
        <v>11645</v>
      </c>
      <c r="F6038" t="b">
        <f t="shared" si="94"/>
        <v>0</v>
      </c>
      <c r="G6038" t="s">
        <v>21831</v>
      </c>
      <c r="H6038" s="6" t="s">
        <v>11546</v>
      </c>
      <c r="I6038" s="6" t="s">
        <v>11547</v>
      </c>
    </row>
    <row r="6039" spans="1:9">
      <c r="A6039" s="3" t="s">
        <v>11646</v>
      </c>
      <c r="B6039" s="4" t="s">
        <v>11647</v>
      </c>
      <c r="C6039"/>
      <c r="F6039" t="b">
        <f t="shared" si="94"/>
        <v>1</v>
      </c>
      <c r="G6039">
        <v>15</v>
      </c>
      <c r="H6039" s="6" t="s">
        <v>11548</v>
      </c>
      <c r="I6039" s="6" t="s">
        <v>11549</v>
      </c>
    </row>
    <row r="6040" spans="1:9">
      <c r="A6040" s="3" t="s">
        <v>11648</v>
      </c>
      <c r="B6040" s="4" t="s">
        <v>11649</v>
      </c>
      <c r="C6040"/>
      <c r="F6040" t="b">
        <f t="shared" si="94"/>
        <v>1</v>
      </c>
      <c r="G6040">
        <v>15</v>
      </c>
      <c r="H6040" s="6" t="s">
        <v>11550</v>
      </c>
      <c r="I6040" s="6" t="s">
        <v>11551</v>
      </c>
    </row>
    <row r="6041" spans="1:9">
      <c r="A6041" s="3" t="s">
        <v>11650</v>
      </c>
      <c r="B6041" s="4" t="s">
        <v>11651</v>
      </c>
      <c r="C6041"/>
      <c r="F6041" t="b">
        <f t="shared" si="94"/>
        <v>1</v>
      </c>
      <c r="G6041">
        <v>15</v>
      </c>
      <c r="H6041" s="6" t="s">
        <v>11552</v>
      </c>
      <c r="I6041" s="6" t="s">
        <v>11553</v>
      </c>
    </row>
    <row r="6042" spans="1:9">
      <c r="A6042" s="3" t="s">
        <v>11652</v>
      </c>
      <c r="B6042" s="4" t="s">
        <v>11653</v>
      </c>
      <c r="C6042"/>
      <c r="F6042" t="b">
        <f t="shared" si="94"/>
        <v>1</v>
      </c>
      <c r="G6042">
        <v>15</v>
      </c>
      <c r="H6042" s="6" t="s">
        <v>11554</v>
      </c>
      <c r="I6042" s="6" t="s">
        <v>11555</v>
      </c>
    </row>
    <row r="6043" spans="1:9">
      <c r="A6043" s="3" t="s">
        <v>11654</v>
      </c>
      <c r="B6043" s="4" t="s">
        <v>11655</v>
      </c>
      <c r="C6043"/>
      <c r="F6043" t="b">
        <f t="shared" si="94"/>
        <v>1</v>
      </c>
      <c r="G6043">
        <v>15</v>
      </c>
      <c r="H6043" s="6" t="s">
        <v>11556</v>
      </c>
      <c r="I6043" s="6" t="s">
        <v>11557</v>
      </c>
    </row>
    <row r="6044" spans="1:9">
      <c r="A6044" s="3" t="s">
        <v>11656</v>
      </c>
      <c r="B6044" s="4" t="s">
        <v>11657</v>
      </c>
      <c r="C6044"/>
      <c r="F6044" t="b">
        <f t="shared" si="94"/>
        <v>1</v>
      </c>
      <c r="G6044">
        <v>15</v>
      </c>
      <c r="H6044" s="6" t="s">
        <v>11558</v>
      </c>
      <c r="I6044" s="6" t="s">
        <v>11559</v>
      </c>
    </row>
    <row r="6045" spans="1:9">
      <c r="A6045" s="3" t="s">
        <v>11658</v>
      </c>
      <c r="B6045" s="4" t="s">
        <v>11659</v>
      </c>
      <c r="C6045"/>
      <c r="F6045" t="b">
        <f t="shared" si="94"/>
        <v>1</v>
      </c>
      <c r="G6045">
        <v>15</v>
      </c>
      <c r="H6045" s="6" t="s">
        <v>11560</v>
      </c>
      <c r="I6045" s="6" t="s">
        <v>11561</v>
      </c>
    </row>
    <row r="6046" spans="1:9">
      <c r="A6046" s="3" t="s">
        <v>11660</v>
      </c>
      <c r="B6046" s="4" t="s">
        <v>11661</v>
      </c>
      <c r="C6046"/>
      <c r="F6046" t="b">
        <f t="shared" si="94"/>
        <v>1</v>
      </c>
      <c r="G6046">
        <v>15</v>
      </c>
      <c r="H6046" s="6" t="s">
        <v>11562</v>
      </c>
      <c r="I6046" s="6" t="s">
        <v>11563</v>
      </c>
    </row>
    <row r="6047" spans="1:9">
      <c r="A6047" s="3" t="s">
        <v>11662</v>
      </c>
      <c r="B6047" s="4" t="s">
        <v>11663</v>
      </c>
      <c r="C6047"/>
      <c r="F6047" t="b">
        <f t="shared" si="94"/>
        <v>1</v>
      </c>
      <c r="G6047">
        <v>15</v>
      </c>
      <c r="H6047" s="6" t="s">
        <v>11564</v>
      </c>
      <c r="I6047" s="6" t="s">
        <v>11565</v>
      </c>
    </row>
    <row r="6048" spans="1:9">
      <c r="A6048" s="3" t="s">
        <v>11664</v>
      </c>
      <c r="B6048" s="4" t="s">
        <v>11665</v>
      </c>
      <c r="C6048"/>
      <c r="F6048" t="b">
        <f t="shared" si="94"/>
        <v>1</v>
      </c>
      <c r="G6048">
        <v>15</v>
      </c>
      <c r="H6048" s="6" t="s">
        <v>11566</v>
      </c>
      <c r="I6048" s="6" t="s">
        <v>11567</v>
      </c>
    </row>
    <row r="6049" spans="1:9">
      <c r="A6049" s="3" t="s">
        <v>11666</v>
      </c>
      <c r="B6049" s="4" t="s">
        <v>11667</v>
      </c>
      <c r="C6049"/>
      <c r="F6049" t="b">
        <f t="shared" si="94"/>
        <v>1</v>
      </c>
      <c r="G6049">
        <v>15</v>
      </c>
      <c r="H6049" s="6" t="s">
        <v>11568</v>
      </c>
      <c r="I6049" s="6" t="s">
        <v>11569</v>
      </c>
    </row>
    <row r="6050" spans="1:9">
      <c r="A6050" s="3" t="s">
        <v>11668</v>
      </c>
      <c r="B6050" s="4" t="s">
        <v>11669</v>
      </c>
      <c r="C6050"/>
      <c r="F6050" t="b">
        <f t="shared" si="94"/>
        <v>1</v>
      </c>
      <c r="G6050">
        <v>15</v>
      </c>
      <c r="H6050" s="6" t="s">
        <v>11570</v>
      </c>
      <c r="I6050" s="6" t="s">
        <v>11571</v>
      </c>
    </row>
    <row r="6051" spans="1:9">
      <c r="A6051" s="3" t="s">
        <v>11670</v>
      </c>
      <c r="B6051" s="4" t="s">
        <v>11671</v>
      </c>
      <c r="C6051"/>
      <c r="F6051" t="b">
        <f t="shared" si="94"/>
        <v>1</v>
      </c>
      <c r="G6051">
        <v>15</v>
      </c>
      <c r="H6051" s="6" t="s">
        <v>11572</v>
      </c>
      <c r="I6051" s="6" t="s">
        <v>11573</v>
      </c>
    </row>
    <row r="6052" spans="1:9">
      <c r="A6052" s="3" t="s">
        <v>11672</v>
      </c>
      <c r="B6052" s="4" t="s">
        <v>11673</v>
      </c>
      <c r="C6052"/>
      <c r="F6052" t="b">
        <f t="shared" si="94"/>
        <v>1</v>
      </c>
      <c r="G6052">
        <v>15</v>
      </c>
      <c r="H6052" s="6" t="s">
        <v>20763</v>
      </c>
      <c r="I6052" s="6" t="s">
        <v>20764</v>
      </c>
    </row>
    <row r="6053" spans="1:9">
      <c r="A6053" s="3" t="s">
        <v>11674</v>
      </c>
      <c r="B6053" s="4" t="s">
        <v>11675</v>
      </c>
      <c r="C6053"/>
      <c r="F6053" t="b">
        <f t="shared" si="94"/>
        <v>1</v>
      </c>
      <c r="G6053">
        <v>15</v>
      </c>
      <c r="H6053" s="6" t="s">
        <v>11574</v>
      </c>
      <c r="I6053" s="6" t="s">
        <v>11575</v>
      </c>
    </row>
    <row r="6054" spans="1:9">
      <c r="A6054" s="3" t="s">
        <v>11676</v>
      </c>
      <c r="B6054" s="4" t="s">
        <v>11677</v>
      </c>
      <c r="C6054"/>
      <c r="F6054" t="b">
        <f t="shared" si="94"/>
        <v>1</v>
      </c>
      <c r="G6054">
        <v>15</v>
      </c>
      <c r="H6054" s="6" t="s">
        <v>11576</v>
      </c>
      <c r="I6054" s="6" t="s">
        <v>20765</v>
      </c>
    </row>
    <row r="6055" spans="1:9">
      <c r="A6055" s="3" t="s">
        <v>11678</v>
      </c>
      <c r="B6055" s="4" t="s">
        <v>11679</v>
      </c>
      <c r="C6055"/>
      <c r="F6055" t="b">
        <f t="shared" si="94"/>
        <v>1</v>
      </c>
      <c r="G6055">
        <v>25</v>
      </c>
      <c r="H6055" s="6" t="s">
        <v>11578</v>
      </c>
      <c r="I6055" s="6" t="s">
        <v>11579</v>
      </c>
    </row>
    <row r="6056" spans="1:9">
      <c r="A6056" s="3" t="s">
        <v>11680</v>
      </c>
      <c r="B6056" s="4" t="s">
        <v>11681</v>
      </c>
      <c r="C6056"/>
      <c r="F6056" t="b">
        <f t="shared" si="94"/>
        <v>1</v>
      </c>
      <c r="G6056">
        <v>25</v>
      </c>
      <c r="H6056" s="6" t="s">
        <v>11580</v>
      </c>
      <c r="I6056" s="6" t="s">
        <v>20766</v>
      </c>
    </row>
    <row r="6057" spans="1:9">
      <c r="A6057" s="3" t="s">
        <v>11682</v>
      </c>
      <c r="B6057" s="4" t="s">
        <v>11683</v>
      </c>
      <c r="C6057"/>
      <c r="F6057" t="b">
        <f t="shared" si="94"/>
        <v>1</v>
      </c>
      <c r="G6057">
        <v>25</v>
      </c>
      <c r="H6057" s="6" t="s">
        <v>11582</v>
      </c>
      <c r="I6057" s="6" t="s">
        <v>20767</v>
      </c>
    </row>
    <row r="6058" spans="1:9">
      <c r="A6058" s="3" t="s">
        <v>11684</v>
      </c>
      <c r="B6058" s="4" t="s">
        <v>11685</v>
      </c>
      <c r="C6058"/>
      <c r="F6058" t="b">
        <f t="shared" si="94"/>
        <v>1</v>
      </c>
      <c r="G6058">
        <v>25</v>
      </c>
      <c r="H6058" s="6" t="s">
        <v>11584</v>
      </c>
      <c r="I6058" s="6" t="s">
        <v>20768</v>
      </c>
    </row>
    <row r="6059" spans="1:9">
      <c r="A6059" s="3" t="s">
        <v>11686</v>
      </c>
      <c r="B6059" s="4" t="s">
        <v>11687</v>
      </c>
      <c r="C6059"/>
      <c r="F6059" t="b">
        <f t="shared" si="94"/>
        <v>1</v>
      </c>
      <c r="G6059">
        <v>25</v>
      </c>
      <c r="H6059" s="6" t="s">
        <v>11586</v>
      </c>
      <c r="I6059" s="6" t="s">
        <v>11587</v>
      </c>
    </row>
    <row r="6060" spans="1:9">
      <c r="A6060" s="3" t="s">
        <v>11688</v>
      </c>
      <c r="B6060" s="4" t="s">
        <v>11689</v>
      </c>
      <c r="C6060"/>
      <c r="F6060" t="b">
        <f t="shared" si="94"/>
        <v>1</v>
      </c>
      <c r="G6060">
        <v>25</v>
      </c>
      <c r="H6060" s="6" t="s">
        <v>11588</v>
      </c>
      <c r="I6060" s="6" t="s">
        <v>11589</v>
      </c>
    </row>
    <row r="6061" spans="1:9">
      <c r="A6061" s="3" t="s">
        <v>11690</v>
      </c>
      <c r="B6061" s="4" t="s">
        <v>11691</v>
      </c>
      <c r="C6061"/>
      <c r="F6061" t="b">
        <f t="shared" si="94"/>
        <v>1</v>
      </c>
      <c r="G6061">
        <v>25</v>
      </c>
      <c r="H6061" s="6" t="s">
        <v>11590</v>
      </c>
      <c r="I6061" s="6" t="s">
        <v>20769</v>
      </c>
    </row>
    <row r="6062" spans="1:9">
      <c r="A6062" s="3" t="s">
        <v>11692</v>
      </c>
      <c r="B6062" s="4" t="s">
        <v>11693</v>
      </c>
      <c r="C6062"/>
      <c r="F6062" t="b">
        <f t="shared" si="94"/>
        <v>1</v>
      </c>
      <c r="G6062">
        <v>25</v>
      </c>
      <c r="H6062" s="6" t="s">
        <v>11592</v>
      </c>
      <c r="I6062" s="6" t="s">
        <v>20770</v>
      </c>
    </row>
    <row r="6063" spans="1:9">
      <c r="A6063" s="3" t="s">
        <v>11694</v>
      </c>
      <c r="B6063" s="4" t="s">
        <v>11695</v>
      </c>
      <c r="C6063"/>
      <c r="F6063" t="b">
        <f t="shared" si="94"/>
        <v>1</v>
      </c>
      <c r="G6063">
        <v>25</v>
      </c>
      <c r="H6063" s="6" t="s">
        <v>11594</v>
      </c>
      <c r="I6063" s="6" t="s">
        <v>11595</v>
      </c>
    </row>
    <row r="6064" spans="1:9">
      <c r="A6064" s="3" t="s">
        <v>11696</v>
      </c>
      <c r="B6064" s="4" t="s">
        <v>11697</v>
      </c>
      <c r="C6064"/>
      <c r="F6064" t="b">
        <f t="shared" si="94"/>
        <v>1</v>
      </c>
      <c r="G6064">
        <v>25</v>
      </c>
      <c r="H6064" s="6" t="s">
        <v>11596</v>
      </c>
      <c r="I6064" s="6" t="s">
        <v>11597</v>
      </c>
    </row>
    <row r="6065" spans="1:9">
      <c r="A6065" s="3" t="s">
        <v>11698</v>
      </c>
      <c r="B6065" s="4" t="s">
        <v>11699</v>
      </c>
      <c r="C6065"/>
      <c r="F6065" t="b">
        <f t="shared" si="94"/>
        <v>1</v>
      </c>
      <c r="G6065">
        <v>26</v>
      </c>
      <c r="H6065" s="6" t="s">
        <v>11598</v>
      </c>
      <c r="I6065" s="6" t="s">
        <v>20771</v>
      </c>
    </row>
    <row r="6066" spans="1:9">
      <c r="A6066" s="3" t="s">
        <v>11700</v>
      </c>
      <c r="B6066" s="4" t="s">
        <v>11701</v>
      </c>
      <c r="C6066"/>
      <c r="F6066" t="b">
        <f t="shared" si="94"/>
        <v>1</v>
      </c>
      <c r="G6066">
        <v>26</v>
      </c>
      <c r="H6066" s="6" t="s">
        <v>11600</v>
      </c>
      <c r="I6066" s="6" t="s">
        <v>20772</v>
      </c>
    </row>
    <row r="6067" spans="1:9">
      <c r="A6067" s="3" t="s">
        <v>11702</v>
      </c>
      <c r="B6067" s="4" t="s">
        <v>11703</v>
      </c>
      <c r="C6067"/>
      <c r="F6067" t="b">
        <f t="shared" si="94"/>
        <v>1</v>
      </c>
      <c r="G6067">
        <v>26</v>
      </c>
      <c r="H6067" s="6" t="s">
        <v>11602</v>
      </c>
      <c r="I6067" s="6" t="s">
        <v>11603</v>
      </c>
    </row>
    <row r="6068" spans="1:9">
      <c r="A6068" s="3" t="s">
        <v>11704</v>
      </c>
      <c r="B6068" s="4" t="s">
        <v>11705</v>
      </c>
      <c r="C6068"/>
      <c r="F6068" t="b">
        <f t="shared" si="94"/>
        <v>1</v>
      </c>
      <c r="G6068">
        <v>26</v>
      </c>
      <c r="H6068" s="6" t="s">
        <v>11604</v>
      </c>
      <c r="I6068" s="6" t="s">
        <v>20773</v>
      </c>
    </row>
    <row r="6069" spans="1:9">
      <c r="A6069" s="3" t="s">
        <v>11706</v>
      </c>
      <c r="B6069" s="4" t="s">
        <v>11707</v>
      </c>
      <c r="C6069"/>
      <c r="F6069" t="b">
        <f t="shared" si="94"/>
        <v>1</v>
      </c>
      <c r="G6069">
        <v>26</v>
      </c>
      <c r="H6069" s="6" t="s">
        <v>11606</v>
      </c>
      <c r="I6069" s="6" t="s">
        <v>20774</v>
      </c>
    </row>
    <row r="6070" spans="1:9">
      <c r="A6070" s="3" t="s">
        <v>11708</v>
      </c>
      <c r="B6070" s="4" t="s">
        <v>11709</v>
      </c>
      <c r="C6070"/>
      <c r="F6070" t="b">
        <f t="shared" si="94"/>
        <v>1</v>
      </c>
      <c r="G6070">
        <v>26</v>
      </c>
      <c r="H6070" s="6" t="s">
        <v>11608</v>
      </c>
      <c r="I6070" s="6" t="s">
        <v>11609</v>
      </c>
    </row>
    <row r="6071" spans="1:9">
      <c r="A6071" s="3" t="s">
        <v>11710</v>
      </c>
      <c r="B6071" s="4" t="s">
        <v>11711</v>
      </c>
      <c r="C6071"/>
      <c r="F6071" t="b">
        <f t="shared" si="94"/>
        <v>1</v>
      </c>
      <c r="G6071">
        <v>26</v>
      </c>
      <c r="H6071" s="6" t="s">
        <v>11610</v>
      </c>
      <c r="I6071" s="6" t="s">
        <v>11611</v>
      </c>
    </row>
    <row r="6072" spans="1:9">
      <c r="A6072" s="3" t="s">
        <v>11712</v>
      </c>
      <c r="B6072" s="4" t="s">
        <v>11713</v>
      </c>
      <c r="C6072"/>
      <c r="F6072" t="b">
        <f t="shared" si="94"/>
        <v>1</v>
      </c>
      <c r="G6072">
        <v>34</v>
      </c>
      <c r="H6072" s="6" t="s">
        <v>11612</v>
      </c>
      <c r="I6072" s="6" t="s">
        <v>11613</v>
      </c>
    </row>
    <row r="6073" spans="1:9">
      <c r="A6073" s="3" t="s">
        <v>11714</v>
      </c>
      <c r="B6073" s="4" t="s">
        <v>11715</v>
      </c>
      <c r="C6073"/>
      <c r="F6073" t="b">
        <f t="shared" si="94"/>
        <v>1</v>
      </c>
      <c r="G6073">
        <v>41</v>
      </c>
      <c r="H6073" s="6" t="s">
        <v>11614</v>
      </c>
      <c r="I6073" s="6" t="s">
        <v>20775</v>
      </c>
    </row>
    <row r="6074" spans="1:9">
      <c r="A6074" s="3" t="s">
        <v>11716</v>
      </c>
      <c r="B6074" s="4" t="s">
        <v>11717</v>
      </c>
      <c r="C6074"/>
      <c r="F6074" t="b">
        <f t="shared" si="94"/>
        <v>1</v>
      </c>
      <c r="G6074">
        <v>41</v>
      </c>
      <c r="H6074" s="6" t="s">
        <v>11616</v>
      </c>
      <c r="I6074" s="6" t="s">
        <v>20776</v>
      </c>
    </row>
    <row r="6075" spans="1:9">
      <c r="A6075" s="3" t="s">
        <v>11718</v>
      </c>
      <c r="B6075" s="4" t="s">
        <v>11719</v>
      </c>
      <c r="C6075"/>
      <c r="F6075" t="b">
        <f t="shared" si="94"/>
        <v>1</v>
      </c>
      <c r="G6075">
        <v>41</v>
      </c>
      <c r="H6075" s="6" t="s">
        <v>11618</v>
      </c>
      <c r="I6075" s="6" t="s">
        <v>20777</v>
      </c>
    </row>
    <row r="6076" spans="1:9">
      <c r="A6076" s="3" t="s">
        <v>11720</v>
      </c>
      <c r="B6076" s="4" t="s">
        <v>11721</v>
      </c>
      <c r="C6076"/>
      <c r="F6076" t="b">
        <f t="shared" si="94"/>
        <v>1</v>
      </c>
      <c r="G6076">
        <v>41</v>
      </c>
      <c r="H6076" s="6" t="s">
        <v>11620</v>
      </c>
      <c r="I6076" s="6" t="s">
        <v>11621</v>
      </c>
    </row>
    <row r="6077" spans="1:9">
      <c r="A6077" s="3" t="s">
        <v>11722</v>
      </c>
      <c r="B6077" s="4" t="s">
        <v>11723</v>
      </c>
      <c r="C6077"/>
      <c r="F6077" t="b">
        <f t="shared" si="94"/>
        <v>1</v>
      </c>
      <c r="G6077">
        <v>51</v>
      </c>
      <c r="H6077" s="6" t="s">
        <v>11622</v>
      </c>
      <c r="I6077" s="6" t="s">
        <v>11623</v>
      </c>
    </row>
    <row r="6078" spans="1:9">
      <c r="A6078" s="3" t="s">
        <v>11724</v>
      </c>
      <c r="B6078" s="4" t="s">
        <v>11725</v>
      </c>
      <c r="C6078"/>
      <c r="F6078" t="b">
        <f t="shared" si="94"/>
        <v>1</v>
      </c>
      <c r="G6078">
        <v>55</v>
      </c>
      <c r="H6078" s="6" t="s">
        <v>11624</v>
      </c>
      <c r="I6078" s="6" t="s">
        <v>11625</v>
      </c>
    </row>
    <row r="6079" spans="1:9">
      <c r="A6079" s="3" t="s">
        <v>11726</v>
      </c>
      <c r="B6079" s="4" t="s">
        <v>11727</v>
      </c>
      <c r="F6079" t="b">
        <f t="shared" si="94"/>
        <v>0</v>
      </c>
      <c r="G6079" t="s">
        <v>21848</v>
      </c>
      <c r="H6079" s="6" t="s">
        <v>11626</v>
      </c>
      <c r="I6079" s="6" t="s">
        <v>11627</v>
      </c>
    </row>
    <row r="6080" spans="1:9">
      <c r="A6080" s="3" t="s">
        <v>11728</v>
      </c>
      <c r="B6080" s="4" t="s">
        <v>11729</v>
      </c>
      <c r="F6080" t="b">
        <f t="shared" si="94"/>
        <v>0</v>
      </c>
      <c r="G6080" t="s">
        <v>21849</v>
      </c>
      <c r="H6080" s="6" t="s">
        <v>11628</v>
      </c>
      <c r="I6080" s="6" t="s">
        <v>11629</v>
      </c>
    </row>
    <row r="6081" spans="1:9">
      <c r="A6081" s="3" t="s">
        <v>11730</v>
      </c>
      <c r="B6081" s="4" t="s">
        <v>11731</v>
      </c>
      <c r="F6081" t="b">
        <f t="shared" si="94"/>
        <v>0</v>
      </c>
      <c r="G6081" t="s">
        <v>21850</v>
      </c>
      <c r="H6081" s="6" t="s">
        <v>11630</v>
      </c>
      <c r="I6081" s="6" t="s">
        <v>11631</v>
      </c>
    </row>
    <row r="6082" spans="1:9">
      <c r="A6082" s="3" t="s">
        <v>11732</v>
      </c>
      <c r="B6082" s="3" t="s">
        <v>11733</v>
      </c>
      <c r="F6082" t="b">
        <f t="shared" si="94"/>
        <v>0</v>
      </c>
      <c r="G6082" t="s">
        <v>21851</v>
      </c>
      <c r="H6082" s="6" t="s">
        <v>11632</v>
      </c>
      <c r="I6082" s="6" t="s">
        <v>11633</v>
      </c>
    </row>
    <row r="6083" spans="1:9">
      <c r="A6083" s="3" t="s">
        <v>11734</v>
      </c>
      <c r="B6083" s="4" t="s">
        <v>11735</v>
      </c>
      <c r="F6083" t="b">
        <f t="shared" ref="F6083:F6146" si="95">ISNUMBER(G6083)</f>
        <v>0</v>
      </c>
      <c r="G6083" t="s">
        <v>21852</v>
      </c>
      <c r="H6083" s="6" t="s">
        <v>11634</v>
      </c>
      <c r="I6083" s="6" t="s">
        <v>11635</v>
      </c>
    </row>
    <row r="6084" spans="1:9">
      <c r="A6084" s="3" t="s">
        <v>11736</v>
      </c>
      <c r="B6084" s="4" t="s">
        <v>11737</v>
      </c>
      <c r="F6084" t="b">
        <f t="shared" si="95"/>
        <v>0</v>
      </c>
      <c r="G6084" t="s">
        <v>21853</v>
      </c>
      <c r="H6084" s="6" t="s">
        <v>11636</v>
      </c>
      <c r="I6084" s="6" t="s">
        <v>11637</v>
      </c>
    </row>
    <row r="6085" spans="1:9">
      <c r="A6085" s="3" t="s">
        <v>11738</v>
      </c>
      <c r="B6085" s="4" t="s">
        <v>11739</v>
      </c>
      <c r="F6085" t="b">
        <f t="shared" si="95"/>
        <v>0</v>
      </c>
      <c r="G6085" t="s">
        <v>21857</v>
      </c>
      <c r="H6085" s="6" t="s">
        <v>11638</v>
      </c>
      <c r="I6085" s="6" t="s">
        <v>11639</v>
      </c>
    </row>
    <row r="6086" spans="1:9">
      <c r="A6086" s="3" t="s">
        <v>11740</v>
      </c>
      <c r="B6086" s="4" t="s">
        <v>11741</v>
      </c>
      <c r="F6086" t="b">
        <f t="shared" si="95"/>
        <v>0</v>
      </c>
      <c r="G6086" t="s">
        <v>21855</v>
      </c>
      <c r="H6086" s="6" t="s">
        <v>11640</v>
      </c>
      <c r="I6086" s="6" t="s">
        <v>11641</v>
      </c>
    </row>
    <row r="6087" spans="1:9">
      <c r="A6087" s="3" t="s">
        <v>11742</v>
      </c>
      <c r="B6087" s="4" t="s">
        <v>11743</v>
      </c>
      <c r="F6087" t="b">
        <f t="shared" si="95"/>
        <v>0</v>
      </c>
      <c r="G6087" t="s">
        <v>21856</v>
      </c>
      <c r="H6087" s="6" t="s">
        <v>11642</v>
      </c>
      <c r="I6087" s="6" t="s">
        <v>11643</v>
      </c>
    </row>
    <row r="6088" spans="1:9">
      <c r="A6088" s="3" t="s">
        <v>11744</v>
      </c>
      <c r="B6088" s="4" t="s">
        <v>11745</v>
      </c>
      <c r="F6088" t="b">
        <f t="shared" si="95"/>
        <v>0</v>
      </c>
      <c r="G6088" t="s">
        <v>21858</v>
      </c>
      <c r="H6088" s="6" t="s">
        <v>20778</v>
      </c>
      <c r="I6088" s="6" t="s">
        <v>11645</v>
      </c>
    </row>
    <row r="6089" spans="1:9">
      <c r="A6089" s="3" t="s">
        <v>11746</v>
      </c>
      <c r="B6089" s="4" t="s">
        <v>11747</v>
      </c>
      <c r="F6089" t="b">
        <f t="shared" si="95"/>
        <v>0</v>
      </c>
      <c r="G6089" t="s">
        <v>21859</v>
      </c>
      <c r="H6089" s="6" t="s">
        <v>11646</v>
      </c>
      <c r="I6089" s="6" t="s">
        <v>11647</v>
      </c>
    </row>
    <row r="6090" spans="1:9">
      <c r="A6090" s="3" t="s">
        <v>11748</v>
      </c>
      <c r="B6090" s="4" t="s">
        <v>11749</v>
      </c>
      <c r="F6090" t="b">
        <f t="shared" si="95"/>
        <v>0</v>
      </c>
      <c r="G6090" t="s">
        <v>21860</v>
      </c>
      <c r="H6090" s="6" t="s">
        <v>11648</v>
      </c>
      <c r="I6090" s="6" t="s">
        <v>11649</v>
      </c>
    </row>
    <row r="6091" spans="1:9">
      <c r="A6091" s="3" t="s">
        <v>11750</v>
      </c>
      <c r="B6091" s="4" t="s">
        <v>11751</v>
      </c>
      <c r="F6091" t="b">
        <f t="shared" si="95"/>
        <v>0</v>
      </c>
      <c r="G6091" t="s">
        <v>21861</v>
      </c>
      <c r="H6091" s="6" t="s">
        <v>11650</v>
      </c>
      <c r="I6091" s="6" t="s">
        <v>11651</v>
      </c>
    </row>
    <row r="6092" spans="1:9">
      <c r="A6092" s="3" t="s">
        <v>11752</v>
      </c>
      <c r="B6092" s="4" t="s">
        <v>11753</v>
      </c>
      <c r="F6092" t="b">
        <f t="shared" si="95"/>
        <v>0</v>
      </c>
      <c r="G6092" t="s">
        <v>21862</v>
      </c>
      <c r="H6092" s="6" t="s">
        <v>11652</v>
      </c>
      <c r="I6092" s="6" t="s">
        <v>20779</v>
      </c>
    </row>
    <row r="6093" spans="1:9">
      <c r="A6093" s="3" t="s">
        <v>11754</v>
      </c>
      <c r="B6093" s="4" t="s">
        <v>11755</v>
      </c>
      <c r="F6093" t="b">
        <f t="shared" si="95"/>
        <v>0</v>
      </c>
      <c r="G6093" t="s">
        <v>21863</v>
      </c>
      <c r="H6093" s="6" t="s">
        <v>11654</v>
      </c>
      <c r="I6093" s="6" t="s">
        <v>11655</v>
      </c>
    </row>
    <row r="6094" spans="1:9">
      <c r="A6094" s="3" t="s">
        <v>11756</v>
      </c>
      <c r="B6094" s="4" t="s">
        <v>11757</v>
      </c>
      <c r="F6094" t="b">
        <f t="shared" si="95"/>
        <v>0</v>
      </c>
      <c r="G6094" t="s">
        <v>21864</v>
      </c>
      <c r="H6094" s="6" t="s">
        <v>11656</v>
      </c>
      <c r="I6094" s="6" t="s">
        <v>20780</v>
      </c>
    </row>
    <row r="6095" spans="1:9">
      <c r="A6095" s="3" t="s">
        <v>11758</v>
      </c>
      <c r="B6095" s="4" t="s">
        <v>11759</v>
      </c>
      <c r="F6095" t="b">
        <f t="shared" si="95"/>
        <v>0</v>
      </c>
      <c r="G6095" t="s">
        <v>21865</v>
      </c>
      <c r="H6095" s="6" t="s">
        <v>11658</v>
      </c>
      <c r="I6095" s="6" t="s">
        <v>11659</v>
      </c>
    </row>
    <row r="6096" spans="1:9">
      <c r="A6096" s="3" t="s">
        <v>11760</v>
      </c>
      <c r="B6096" s="4" t="s">
        <v>11761</v>
      </c>
      <c r="F6096" t="b">
        <f t="shared" si="95"/>
        <v>0</v>
      </c>
      <c r="G6096" t="s">
        <v>22032</v>
      </c>
      <c r="H6096" s="6" t="s">
        <v>11660</v>
      </c>
      <c r="I6096" s="6" t="s">
        <v>20781</v>
      </c>
    </row>
    <row r="6097" spans="1:9">
      <c r="A6097" s="3" t="s">
        <v>11762</v>
      </c>
      <c r="B6097" s="4" t="s">
        <v>11763</v>
      </c>
      <c r="F6097" t="b">
        <f t="shared" si="95"/>
        <v>0</v>
      </c>
      <c r="G6097" t="s">
        <v>22033</v>
      </c>
      <c r="H6097" s="6" t="s">
        <v>11662</v>
      </c>
      <c r="I6097" s="6" t="s">
        <v>20782</v>
      </c>
    </row>
    <row r="6098" spans="1:9">
      <c r="A6098" s="3" t="s">
        <v>11764</v>
      </c>
      <c r="B6098" s="4" t="s">
        <v>11765</v>
      </c>
      <c r="C6098"/>
      <c r="F6098" t="b">
        <f t="shared" si="95"/>
        <v>1</v>
      </c>
      <c r="G6098">
        <v>1</v>
      </c>
      <c r="H6098" s="6" t="s">
        <v>11664</v>
      </c>
      <c r="I6098" s="6" t="s">
        <v>11665</v>
      </c>
    </row>
    <row r="6099" spans="1:9">
      <c r="A6099" s="3" t="s">
        <v>11766</v>
      </c>
      <c r="B6099" s="4" t="s">
        <v>11767</v>
      </c>
      <c r="C6099"/>
      <c r="F6099" t="b">
        <f t="shared" si="95"/>
        <v>1</v>
      </c>
      <c r="G6099">
        <v>1</v>
      </c>
      <c r="H6099" s="6" t="s">
        <v>11666</v>
      </c>
      <c r="I6099" s="6" t="s">
        <v>11667</v>
      </c>
    </row>
    <row r="6100" spans="1:9">
      <c r="A6100" s="3" t="s">
        <v>11768</v>
      </c>
      <c r="B6100" s="4" t="s">
        <v>11769</v>
      </c>
      <c r="C6100"/>
      <c r="F6100" t="b">
        <f t="shared" si="95"/>
        <v>1</v>
      </c>
      <c r="G6100">
        <v>1</v>
      </c>
      <c r="H6100" s="6" t="s">
        <v>11668</v>
      </c>
      <c r="I6100" s="6" t="s">
        <v>20783</v>
      </c>
    </row>
    <row r="6101" spans="1:9">
      <c r="A6101" s="3" t="s">
        <v>11770</v>
      </c>
      <c r="B6101" s="4" t="s">
        <v>11771</v>
      </c>
      <c r="C6101"/>
      <c r="F6101" t="b">
        <f t="shared" si="95"/>
        <v>1</v>
      </c>
      <c r="G6101">
        <v>1</v>
      </c>
      <c r="H6101" s="6" t="s">
        <v>11670</v>
      </c>
      <c r="I6101" s="6" t="s">
        <v>20784</v>
      </c>
    </row>
    <row r="6102" spans="1:9">
      <c r="A6102" s="3" t="s">
        <v>11772</v>
      </c>
      <c r="B6102" s="4" t="s">
        <v>11773</v>
      </c>
      <c r="C6102"/>
      <c r="F6102" t="b">
        <f t="shared" si="95"/>
        <v>1</v>
      </c>
      <c r="G6102">
        <v>1</v>
      </c>
      <c r="H6102" s="6" t="s">
        <v>11672</v>
      </c>
      <c r="I6102" s="6" t="s">
        <v>11673</v>
      </c>
    </row>
    <row r="6103" spans="1:9">
      <c r="A6103" s="3" t="s">
        <v>11774</v>
      </c>
      <c r="B6103" s="4" t="s">
        <v>11775</v>
      </c>
      <c r="C6103"/>
      <c r="F6103" t="b">
        <f t="shared" si="95"/>
        <v>1</v>
      </c>
      <c r="G6103">
        <v>1</v>
      </c>
      <c r="H6103" s="6" t="s">
        <v>11674</v>
      </c>
      <c r="I6103" s="6" t="s">
        <v>20785</v>
      </c>
    </row>
    <row r="6104" spans="1:9">
      <c r="A6104" s="3" t="s">
        <v>11776</v>
      </c>
      <c r="B6104" s="4" t="s">
        <v>11777</v>
      </c>
      <c r="C6104"/>
      <c r="F6104" t="b">
        <f t="shared" si="95"/>
        <v>1</v>
      </c>
      <c r="G6104">
        <v>1</v>
      </c>
      <c r="H6104" s="6" t="s">
        <v>11676</v>
      </c>
      <c r="I6104" s="6" t="s">
        <v>20786</v>
      </c>
    </row>
    <row r="6105" spans="1:9">
      <c r="A6105" s="3" t="s">
        <v>11778</v>
      </c>
      <c r="B6105" s="4" t="s">
        <v>11779</v>
      </c>
      <c r="C6105"/>
      <c r="F6105" t="b">
        <f t="shared" si="95"/>
        <v>1</v>
      </c>
      <c r="G6105">
        <v>1</v>
      </c>
      <c r="H6105" s="6" t="s">
        <v>11678</v>
      </c>
      <c r="I6105" s="6" t="s">
        <v>11679</v>
      </c>
    </row>
    <row r="6106" spans="1:9">
      <c r="A6106" s="3" t="s">
        <v>11780</v>
      </c>
      <c r="B6106" s="4" t="s">
        <v>11781</v>
      </c>
      <c r="C6106"/>
      <c r="F6106" t="b">
        <f t="shared" si="95"/>
        <v>1</v>
      </c>
      <c r="G6106">
        <v>1</v>
      </c>
      <c r="H6106" s="6" t="s">
        <v>11680</v>
      </c>
      <c r="I6106" s="6" t="s">
        <v>11681</v>
      </c>
    </row>
    <row r="6107" spans="1:9">
      <c r="A6107" s="3" t="s">
        <v>11782</v>
      </c>
      <c r="B6107" s="4" t="s">
        <v>11783</v>
      </c>
      <c r="C6107"/>
      <c r="F6107" t="b">
        <f t="shared" si="95"/>
        <v>1</v>
      </c>
      <c r="G6107">
        <v>1</v>
      </c>
      <c r="H6107" s="6" t="s">
        <v>11682</v>
      </c>
      <c r="I6107" s="6" t="s">
        <v>11683</v>
      </c>
    </row>
    <row r="6108" spans="1:9">
      <c r="A6108" s="3" t="s">
        <v>11784</v>
      </c>
      <c r="B6108" s="4" t="s">
        <v>11785</v>
      </c>
      <c r="C6108"/>
      <c r="F6108" t="b">
        <f t="shared" si="95"/>
        <v>1</v>
      </c>
      <c r="G6108">
        <v>1</v>
      </c>
      <c r="H6108" s="6" t="s">
        <v>11684</v>
      </c>
      <c r="I6108" s="6" t="s">
        <v>20787</v>
      </c>
    </row>
    <row r="6109" spans="1:9">
      <c r="A6109" s="3" t="s">
        <v>11786</v>
      </c>
      <c r="B6109" s="4" t="s">
        <v>11787</v>
      </c>
      <c r="C6109"/>
      <c r="F6109" t="b">
        <f t="shared" si="95"/>
        <v>1</v>
      </c>
      <c r="G6109">
        <v>1</v>
      </c>
      <c r="H6109" s="6" t="s">
        <v>11686</v>
      </c>
      <c r="I6109" s="6" t="s">
        <v>20788</v>
      </c>
    </row>
    <row r="6110" spans="1:9">
      <c r="A6110" s="3" t="s">
        <v>11788</v>
      </c>
      <c r="B6110" s="4" t="s">
        <v>11789</v>
      </c>
      <c r="C6110"/>
      <c r="F6110" t="b">
        <f t="shared" si="95"/>
        <v>1</v>
      </c>
      <c r="G6110">
        <v>1</v>
      </c>
      <c r="H6110" s="6" t="s">
        <v>11688</v>
      </c>
      <c r="I6110" s="6" t="s">
        <v>11689</v>
      </c>
    </row>
    <row r="6111" spans="1:9">
      <c r="A6111" s="3" t="s">
        <v>11790</v>
      </c>
      <c r="B6111" s="4" t="s">
        <v>11791</v>
      </c>
      <c r="C6111"/>
      <c r="F6111" t="b">
        <f t="shared" si="95"/>
        <v>1</v>
      </c>
      <c r="G6111">
        <v>1</v>
      </c>
      <c r="H6111" s="6" t="s">
        <v>11690</v>
      </c>
      <c r="I6111" s="6" t="s">
        <v>11691</v>
      </c>
    </row>
    <row r="6112" spans="1:9">
      <c r="A6112" s="3" t="s">
        <v>11792</v>
      </c>
      <c r="B6112" s="4" t="s">
        <v>11793</v>
      </c>
      <c r="C6112"/>
      <c r="F6112" t="b">
        <f t="shared" si="95"/>
        <v>1</v>
      </c>
      <c r="G6112">
        <v>1</v>
      </c>
      <c r="H6112" s="6" t="s">
        <v>11692</v>
      </c>
      <c r="I6112" s="6" t="s">
        <v>11693</v>
      </c>
    </row>
    <row r="6113" spans="1:9">
      <c r="A6113" s="3" t="s">
        <v>11794</v>
      </c>
      <c r="B6113" s="4" t="s">
        <v>11795</v>
      </c>
      <c r="C6113"/>
      <c r="F6113" t="b">
        <f t="shared" si="95"/>
        <v>1</v>
      </c>
      <c r="G6113">
        <v>1</v>
      </c>
      <c r="H6113" s="6" t="s">
        <v>11694</v>
      </c>
      <c r="I6113" s="6" t="s">
        <v>11695</v>
      </c>
    </row>
    <row r="6114" spans="1:9">
      <c r="A6114" s="3" t="s">
        <v>11796</v>
      </c>
      <c r="B6114" s="4" t="s">
        <v>11797</v>
      </c>
      <c r="C6114"/>
      <c r="F6114" t="b">
        <f t="shared" si="95"/>
        <v>1</v>
      </c>
      <c r="G6114">
        <v>1</v>
      </c>
      <c r="H6114" s="6" t="s">
        <v>11696</v>
      </c>
      <c r="I6114" s="6" t="s">
        <v>11697</v>
      </c>
    </row>
    <row r="6115" spans="1:9">
      <c r="A6115" s="3" t="s">
        <v>11798</v>
      </c>
      <c r="B6115" s="4" t="s">
        <v>11799</v>
      </c>
      <c r="C6115"/>
      <c r="F6115" t="b">
        <f t="shared" si="95"/>
        <v>1</v>
      </c>
      <c r="G6115">
        <v>1</v>
      </c>
      <c r="H6115" s="6" t="s">
        <v>11698</v>
      </c>
      <c r="I6115" s="6" t="s">
        <v>11699</v>
      </c>
    </row>
    <row r="6116" spans="1:9">
      <c r="A6116" s="3" t="s">
        <v>11800</v>
      </c>
      <c r="B6116" s="4" t="s">
        <v>11801</v>
      </c>
      <c r="F6116" t="b">
        <f t="shared" si="95"/>
        <v>0</v>
      </c>
      <c r="G6116" t="s">
        <v>21841</v>
      </c>
      <c r="H6116" s="6" t="s">
        <v>11700</v>
      </c>
      <c r="I6116" s="6" t="s">
        <v>11701</v>
      </c>
    </row>
    <row r="6117" spans="1:9">
      <c r="A6117" s="3" t="s">
        <v>11802</v>
      </c>
      <c r="B6117" s="4" t="s">
        <v>11803</v>
      </c>
      <c r="C6117"/>
      <c r="F6117" t="b">
        <f t="shared" si="95"/>
        <v>1</v>
      </c>
      <c r="G6117">
        <v>1</v>
      </c>
      <c r="H6117" s="6" t="s">
        <v>11702</v>
      </c>
      <c r="I6117" s="6" t="s">
        <v>20789</v>
      </c>
    </row>
    <row r="6118" spans="1:9">
      <c r="A6118" s="3" t="s">
        <v>11804</v>
      </c>
      <c r="B6118" s="4" t="s">
        <v>11805</v>
      </c>
      <c r="C6118"/>
      <c r="F6118" t="b">
        <f t="shared" si="95"/>
        <v>1</v>
      </c>
      <c r="G6118">
        <v>1</v>
      </c>
      <c r="H6118" s="6" t="s">
        <v>11704</v>
      </c>
      <c r="I6118" s="6" t="s">
        <v>11705</v>
      </c>
    </row>
    <row r="6119" spans="1:9">
      <c r="A6119" s="3" t="s">
        <v>11806</v>
      </c>
      <c r="B6119" s="4" t="s">
        <v>11807</v>
      </c>
      <c r="C6119"/>
      <c r="F6119" t="b">
        <f t="shared" si="95"/>
        <v>1</v>
      </c>
      <c r="G6119">
        <v>1</v>
      </c>
      <c r="H6119" s="6" t="s">
        <v>11706</v>
      </c>
      <c r="I6119" s="6" t="s">
        <v>11707</v>
      </c>
    </row>
    <row r="6120" spans="1:9">
      <c r="A6120" s="3" t="s">
        <v>11808</v>
      </c>
      <c r="B6120" s="4" t="s">
        <v>11809</v>
      </c>
      <c r="C6120"/>
      <c r="F6120" t="b">
        <f t="shared" si="95"/>
        <v>1</v>
      </c>
      <c r="G6120">
        <v>61</v>
      </c>
      <c r="H6120" s="6" t="s">
        <v>11708</v>
      </c>
      <c r="I6120" s="6" t="s">
        <v>11709</v>
      </c>
    </row>
    <row r="6121" spans="1:9">
      <c r="A6121" s="3" t="s">
        <v>11810</v>
      </c>
      <c r="B6121" s="4" t="s">
        <v>11811</v>
      </c>
      <c r="C6121"/>
      <c r="F6121" t="b">
        <f t="shared" si="95"/>
        <v>1</v>
      </c>
      <c r="G6121">
        <v>61</v>
      </c>
      <c r="H6121" s="6" t="s">
        <v>11710</v>
      </c>
      <c r="I6121" s="6" t="s">
        <v>20790</v>
      </c>
    </row>
    <row r="6122" spans="1:9">
      <c r="A6122" s="3" t="s">
        <v>11812</v>
      </c>
      <c r="B6122" s="4" t="s">
        <v>11813</v>
      </c>
      <c r="C6122"/>
      <c r="F6122" t="b">
        <f t="shared" si="95"/>
        <v>1</v>
      </c>
      <c r="G6122">
        <v>61</v>
      </c>
      <c r="H6122" s="6" t="s">
        <v>11712</v>
      </c>
      <c r="I6122" s="6" t="s">
        <v>20791</v>
      </c>
    </row>
    <row r="6123" spans="1:9">
      <c r="A6123" s="3" t="s">
        <v>11814</v>
      </c>
      <c r="B6123" s="4" t="s">
        <v>11815</v>
      </c>
      <c r="C6123"/>
      <c r="F6123" t="b">
        <f t="shared" si="95"/>
        <v>1</v>
      </c>
      <c r="G6123">
        <v>61</v>
      </c>
      <c r="H6123" s="6" t="s">
        <v>11714</v>
      </c>
      <c r="I6123" s="6" t="s">
        <v>11715</v>
      </c>
    </row>
    <row r="6124" spans="1:9">
      <c r="A6124" s="3" t="s">
        <v>11816</v>
      </c>
      <c r="B6124" s="4" t="s">
        <v>11817</v>
      </c>
      <c r="C6124"/>
      <c r="F6124" t="b">
        <f t="shared" si="95"/>
        <v>1</v>
      </c>
      <c r="G6124">
        <v>61</v>
      </c>
      <c r="H6124" s="6" t="s">
        <v>11716</v>
      </c>
      <c r="I6124" s="6" t="s">
        <v>20792</v>
      </c>
    </row>
    <row r="6125" spans="1:9">
      <c r="A6125" s="3" t="s">
        <v>11818</v>
      </c>
      <c r="B6125" s="4" t="s">
        <v>11819</v>
      </c>
      <c r="C6125"/>
      <c r="F6125" t="b">
        <f t="shared" si="95"/>
        <v>1</v>
      </c>
      <c r="G6125">
        <v>61</v>
      </c>
      <c r="H6125" s="6" t="s">
        <v>11718</v>
      </c>
      <c r="I6125" s="6" t="s">
        <v>11719</v>
      </c>
    </row>
    <row r="6126" spans="1:9">
      <c r="A6126" s="3" t="s">
        <v>11820</v>
      </c>
      <c r="B6126" s="4" t="s">
        <v>11821</v>
      </c>
      <c r="C6126"/>
      <c r="F6126" t="b">
        <f t="shared" si="95"/>
        <v>1</v>
      </c>
      <c r="G6126">
        <v>61</v>
      </c>
      <c r="H6126" s="6" t="s">
        <v>11720</v>
      </c>
      <c r="I6126" s="6" t="s">
        <v>11721</v>
      </c>
    </row>
    <row r="6127" spans="1:9">
      <c r="A6127" s="3" t="s">
        <v>11822</v>
      </c>
      <c r="B6127" s="4" t="s">
        <v>11823</v>
      </c>
      <c r="C6127"/>
      <c r="F6127" t="b">
        <f t="shared" si="95"/>
        <v>1</v>
      </c>
      <c r="G6127">
        <v>61</v>
      </c>
      <c r="H6127" s="6" t="s">
        <v>11722</v>
      </c>
      <c r="I6127" s="6" t="s">
        <v>11723</v>
      </c>
    </row>
    <row r="6128" spans="1:9">
      <c r="A6128" s="3" t="s">
        <v>11824</v>
      </c>
      <c r="B6128" s="4" t="s">
        <v>11825</v>
      </c>
      <c r="F6128" t="b">
        <f t="shared" si="95"/>
        <v>0</v>
      </c>
      <c r="G6128" t="s">
        <v>21866</v>
      </c>
      <c r="H6128" s="6" t="s">
        <v>11724</v>
      </c>
      <c r="I6128" s="6" t="s">
        <v>11725</v>
      </c>
    </row>
    <row r="6129" spans="1:9">
      <c r="A6129" s="3" t="s">
        <v>11826</v>
      </c>
      <c r="B6129" s="4" t="s">
        <v>11827</v>
      </c>
      <c r="F6129" t="b">
        <f t="shared" si="95"/>
        <v>0</v>
      </c>
      <c r="G6129" t="s">
        <v>21867</v>
      </c>
      <c r="H6129" s="6" t="s">
        <v>11726</v>
      </c>
      <c r="I6129" s="6" t="s">
        <v>11727</v>
      </c>
    </row>
    <row r="6130" spans="1:9">
      <c r="A6130" s="3" t="s">
        <v>11828</v>
      </c>
      <c r="B6130" s="4" t="s">
        <v>11829</v>
      </c>
      <c r="F6130" t="b">
        <f t="shared" si="95"/>
        <v>0</v>
      </c>
      <c r="G6130" t="s">
        <v>21868</v>
      </c>
      <c r="H6130" s="6" t="s">
        <v>11728</v>
      </c>
      <c r="I6130" s="6" t="s">
        <v>11729</v>
      </c>
    </row>
    <row r="6131" spans="1:9">
      <c r="A6131" s="3" t="s">
        <v>11830</v>
      </c>
      <c r="B6131" s="4" t="s">
        <v>11831</v>
      </c>
      <c r="C6131"/>
      <c r="F6131" t="b">
        <f t="shared" si="95"/>
        <v>1</v>
      </c>
      <c r="G6131">
        <v>91</v>
      </c>
      <c r="H6131" s="6" t="s">
        <v>11730</v>
      </c>
      <c r="I6131" s="6" t="s">
        <v>11731</v>
      </c>
    </row>
    <row r="6132" spans="1:9">
      <c r="A6132" s="3" t="s">
        <v>11832</v>
      </c>
      <c r="B6132" s="4" t="s">
        <v>11833</v>
      </c>
      <c r="C6132"/>
      <c r="F6132" t="b">
        <f t="shared" si="95"/>
        <v>1</v>
      </c>
      <c r="G6132">
        <v>1</v>
      </c>
      <c r="H6132" s="6" t="s">
        <v>11732</v>
      </c>
      <c r="I6132" s="6" t="s">
        <v>11733</v>
      </c>
    </row>
    <row r="6133" spans="1:9">
      <c r="A6133" s="3" t="s">
        <v>11834</v>
      </c>
      <c r="B6133" s="4" t="s">
        <v>11835</v>
      </c>
      <c r="C6133"/>
      <c r="F6133" t="b">
        <f t="shared" si="95"/>
        <v>1</v>
      </c>
      <c r="G6133">
        <v>1</v>
      </c>
      <c r="H6133" s="6" t="s">
        <v>20793</v>
      </c>
      <c r="I6133" s="6" t="s">
        <v>11735</v>
      </c>
    </row>
    <row r="6134" spans="1:9">
      <c r="A6134" s="3" t="s">
        <v>11836</v>
      </c>
      <c r="B6134" s="4" t="s">
        <v>11837</v>
      </c>
      <c r="C6134"/>
      <c r="F6134" t="b">
        <f t="shared" si="95"/>
        <v>1</v>
      </c>
      <c r="G6134">
        <v>1</v>
      </c>
      <c r="H6134" s="6" t="s">
        <v>11736</v>
      </c>
      <c r="I6134" s="6" t="s">
        <v>11737</v>
      </c>
    </row>
    <row r="6135" spans="1:9">
      <c r="A6135" s="3" t="s">
        <v>11838</v>
      </c>
      <c r="B6135" s="4" t="s">
        <v>11839</v>
      </c>
      <c r="C6135"/>
      <c r="F6135" t="b">
        <f t="shared" si="95"/>
        <v>1</v>
      </c>
      <c r="G6135">
        <v>1</v>
      </c>
      <c r="H6135" s="6" t="s">
        <v>20794</v>
      </c>
      <c r="I6135" s="6" t="s">
        <v>11739</v>
      </c>
    </row>
    <row r="6136" spans="1:9">
      <c r="A6136" s="3" t="s">
        <v>11840</v>
      </c>
      <c r="B6136" s="4" t="s">
        <v>11841</v>
      </c>
      <c r="C6136"/>
      <c r="F6136" t="b">
        <f t="shared" si="95"/>
        <v>1</v>
      </c>
      <c r="G6136">
        <v>1</v>
      </c>
      <c r="H6136" s="6" t="s">
        <v>11740</v>
      </c>
      <c r="I6136" s="6" t="s">
        <v>11741</v>
      </c>
    </row>
    <row r="6137" spans="1:9">
      <c r="A6137" s="3" t="s">
        <v>11842</v>
      </c>
      <c r="B6137" s="4" t="s">
        <v>11843</v>
      </c>
      <c r="C6137"/>
      <c r="F6137" t="b">
        <f t="shared" si="95"/>
        <v>1</v>
      </c>
      <c r="G6137">
        <v>1</v>
      </c>
      <c r="H6137" s="6" t="s">
        <v>11742</v>
      </c>
      <c r="I6137" s="6" t="s">
        <v>11743</v>
      </c>
    </row>
    <row r="6138" spans="1:9">
      <c r="A6138" s="3" t="s">
        <v>11844</v>
      </c>
      <c r="B6138" s="4" t="s">
        <v>11845</v>
      </c>
      <c r="C6138"/>
      <c r="F6138" t="b">
        <f t="shared" si="95"/>
        <v>1</v>
      </c>
      <c r="G6138">
        <v>1</v>
      </c>
      <c r="H6138" s="6" t="s">
        <v>11744</v>
      </c>
      <c r="I6138" s="6" t="s">
        <v>11745</v>
      </c>
    </row>
    <row r="6139" spans="1:9">
      <c r="A6139" s="3" t="s">
        <v>11846</v>
      </c>
      <c r="B6139" s="4" t="s">
        <v>11847</v>
      </c>
      <c r="C6139"/>
      <c r="F6139" t="b">
        <f t="shared" si="95"/>
        <v>1</v>
      </c>
      <c r="G6139">
        <v>1</v>
      </c>
      <c r="H6139" s="6" t="s">
        <v>11746</v>
      </c>
      <c r="I6139" s="6" t="s">
        <v>11747</v>
      </c>
    </row>
    <row r="6140" spans="1:9">
      <c r="A6140" s="3" t="s">
        <v>11848</v>
      </c>
      <c r="B6140" s="4" t="s">
        <v>11849</v>
      </c>
      <c r="C6140"/>
      <c r="F6140" t="b">
        <f t="shared" si="95"/>
        <v>1</v>
      </c>
      <c r="G6140">
        <v>1</v>
      </c>
      <c r="H6140" s="6" t="s">
        <v>20795</v>
      </c>
      <c r="I6140" s="6" t="s">
        <v>20796</v>
      </c>
    </row>
    <row r="6141" spans="1:9">
      <c r="A6141" s="3" t="s">
        <v>11850</v>
      </c>
      <c r="B6141" s="4" t="s">
        <v>11851</v>
      </c>
      <c r="C6141"/>
      <c r="F6141" t="b">
        <f t="shared" si="95"/>
        <v>1</v>
      </c>
      <c r="G6141">
        <v>1</v>
      </c>
      <c r="H6141" s="6" t="s">
        <v>11750</v>
      </c>
      <c r="I6141" s="6" t="s">
        <v>11751</v>
      </c>
    </row>
    <row r="6142" spans="1:9">
      <c r="A6142" s="3" t="s">
        <v>11852</v>
      </c>
      <c r="B6142" s="4" t="s">
        <v>11853</v>
      </c>
      <c r="C6142"/>
      <c r="F6142" t="b">
        <f t="shared" si="95"/>
        <v>1</v>
      </c>
      <c r="G6142">
        <v>1</v>
      </c>
      <c r="H6142" s="6" t="s">
        <v>11752</v>
      </c>
      <c r="I6142" s="6" t="s">
        <v>11753</v>
      </c>
    </row>
    <row r="6143" spans="1:9">
      <c r="A6143" s="3" t="s">
        <v>11854</v>
      </c>
      <c r="B6143" s="4" t="s">
        <v>11855</v>
      </c>
      <c r="C6143"/>
      <c r="F6143" t="b">
        <f t="shared" si="95"/>
        <v>1</v>
      </c>
      <c r="G6143">
        <v>1</v>
      </c>
      <c r="H6143" s="6" t="s">
        <v>11754</v>
      </c>
      <c r="I6143" s="6" t="s">
        <v>11755</v>
      </c>
    </row>
    <row r="6144" spans="1:9">
      <c r="A6144" s="3" t="s">
        <v>11856</v>
      </c>
      <c r="B6144" s="4" t="s">
        <v>11857</v>
      </c>
      <c r="C6144"/>
      <c r="F6144" t="b">
        <f t="shared" si="95"/>
        <v>1</v>
      </c>
      <c r="G6144">
        <v>1</v>
      </c>
      <c r="H6144" s="6" t="s">
        <v>11756</v>
      </c>
      <c r="I6144" s="6" t="s">
        <v>11757</v>
      </c>
    </row>
    <row r="6145" spans="1:9">
      <c r="A6145" s="3" t="s">
        <v>11858</v>
      </c>
      <c r="B6145" s="4" t="s">
        <v>11859</v>
      </c>
      <c r="C6145"/>
      <c r="F6145" t="b">
        <f t="shared" si="95"/>
        <v>1</v>
      </c>
      <c r="G6145">
        <v>1</v>
      </c>
      <c r="H6145" s="6" t="s">
        <v>11758</v>
      </c>
      <c r="I6145" s="6" t="s">
        <v>11759</v>
      </c>
    </row>
    <row r="6146" spans="1:9">
      <c r="A6146" s="3" t="s">
        <v>11860</v>
      </c>
      <c r="B6146" s="4" t="s">
        <v>11861</v>
      </c>
      <c r="C6146"/>
      <c r="F6146" t="b">
        <f t="shared" si="95"/>
        <v>1</v>
      </c>
      <c r="G6146">
        <v>1</v>
      </c>
      <c r="H6146" s="6" t="s">
        <v>11760</v>
      </c>
      <c r="I6146" s="6" t="s">
        <v>11761</v>
      </c>
    </row>
    <row r="6147" spans="1:9">
      <c r="A6147" s="3" t="s">
        <v>11862</v>
      </c>
      <c r="B6147" s="4" t="s">
        <v>11863</v>
      </c>
      <c r="C6147"/>
      <c r="F6147" t="b">
        <f t="shared" ref="F6147:F6210" si="96">ISNUMBER(G6147)</f>
        <v>1</v>
      </c>
      <c r="G6147">
        <v>1</v>
      </c>
      <c r="H6147" s="6" t="s">
        <v>11762</v>
      </c>
      <c r="I6147" s="6" t="s">
        <v>11763</v>
      </c>
    </row>
    <row r="6148" spans="1:9">
      <c r="A6148" s="3" t="s">
        <v>11864</v>
      </c>
      <c r="B6148" s="4" t="s">
        <v>11865</v>
      </c>
      <c r="C6148"/>
      <c r="F6148" t="b">
        <f t="shared" si="96"/>
        <v>1</v>
      </c>
      <c r="G6148">
        <v>1</v>
      </c>
      <c r="H6148" s="6" t="s">
        <v>20797</v>
      </c>
      <c r="I6148" s="6" t="s">
        <v>20798</v>
      </c>
    </row>
    <row r="6149" spans="1:9">
      <c r="A6149" s="3" t="s">
        <v>11866</v>
      </c>
      <c r="B6149" s="4" t="s">
        <v>11867</v>
      </c>
      <c r="C6149"/>
      <c r="F6149" t="b">
        <f t="shared" si="96"/>
        <v>1</v>
      </c>
      <c r="G6149">
        <v>1</v>
      </c>
      <c r="H6149" s="6" t="s">
        <v>11764</v>
      </c>
      <c r="I6149" s="6" t="s">
        <v>11765</v>
      </c>
    </row>
    <row r="6150" spans="1:9">
      <c r="A6150" s="3" t="s">
        <v>11868</v>
      </c>
      <c r="B6150" s="4" t="s">
        <v>11869</v>
      </c>
      <c r="C6150"/>
      <c r="F6150" t="b">
        <f t="shared" si="96"/>
        <v>1</v>
      </c>
      <c r="G6150">
        <v>1</v>
      </c>
      <c r="H6150" s="6" t="s">
        <v>11766</v>
      </c>
      <c r="I6150" s="6" t="s">
        <v>11767</v>
      </c>
    </row>
    <row r="6151" spans="1:9">
      <c r="A6151" s="3" t="s">
        <v>11870</v>
      </c>
      <c r="B6151" s="4" t="s">
        <v>11871</v>
      </c>
      <c r="C6151"/>
      <c r="F6151" t="b">
        <f t="shared" si="96"/>
        <v>1</v>
      </c>
      <c r="G6151">
        <v>1</v>
      </c>
      <c r="H6151" s="6" t="s">
        <v>11768</v>
      </c>
      <c r="I6151" s="6" t="s">
        <v>11769</v>
      </c>
    </row>
    <row r="6152" spans="1:9">
      <c r="A6152" s="3" t="s">
        <v>11872</v>
      </c>
      <c r="B6152" s="4" t="s">
        <v>11873</v>
      </c>
      <c r="C6152"/>
      <c r="F6152" t="b">
        <f t="shared" si="96"/>
        <v>1</v>
      </c>
      <c r="G6152">
        <v>1</v>
      </c>
      <c r="H6152" s="6" t="s">
        <v>11770</v>
      </c>
      <c r="I6152" s="6" t="s">
        <v>11771</v>
      </c>
    </row>
    <row r="6153" spans="1:9">
      <c r="A6153" s="3" t="s">
        <v>11874</v>
      </c>
      <c r="B6153" s="4" t="s">
        <v>11875</v>
      </c>
      <c r="C6153"/>
      <c r="F6153" t="b">
        <f t="shared" si="96"/>
        <v>1</v>
      </c>
      <c r="G6153">
        <v>1</v>
      </c>
      <c r="H6153" s="6" t="s">
        <v>11772</v>
      </c>
      <c r="I6153" s="6" t="s">
        <v>11773</v>
      </c>
    </row>
    <row r="6154" spans="1:9">
      <c r="A6154" s="3" t="s">
        <v>11876</v>
      </c>
      <c r="B6154" s="4" t="s">
        <v>11877</v>
      </c>
      <c r="C6154"/>
      <c r="F6154" t="b">
        <f t="shared" si="96"/>
        <v>1</v>
      </c>
      <c r="G6154">
        <v>1</v>
      </c>
      <c r="H6154" s="6" t="s">
        <v>11774</v>
      </c>
      <c r="I6154" s="6" t="s">
        <v>20799</v>
      </c>
    </row>
    <row r="6155" spans="1:9">
      <c r="A6155" s="3" t="s">
        <v>11878</v>
      </c>
      <c r="B6155" s="4" t="s">
        <v>11879</v>
      </c>
      <c r="C6155"/>
      <c r="F6155" t="b">
        <f t="shared" si="96"/>
        <v>1</v>
      </c>
      <c r="G6155">
        <v>1</v>
      </c>
      <c r="H6155" s="6" t="s">
        <v>11776</v>
      </c>
      <c r="I6155" s="6" t="s">
        <v>20800</v>
      </c>
    </row>
    <row r="6156" spans="1:9">
      <c r="A6156" s="3" t="s">
        <v>11880</v>
      </c>
      <c r="B6156" s="4" t="s">
        <v>11881</v>
      </c>
      <c r="C6156"/>
      <c r="F6156" t="b">
        <f t="shared" si="96"/>
        <v>1</v>
      </c>
      <c r="G6156">
        <v>1</v>
      </c>
      <c r="H6156" s="6" t="s">
        <v>11778</v>
      </c>
      <c r="I6156" s="6" t="s">
        <v>11779</v>
      </c>
    </row>
    <row r="6157" spans="1:9">
      <c r="A6157" s="3" t="s">
        <v>11882</v>
      </c>
      <c r="B6157" s="4" t="s">
        <v>11883</v>
      </c>
      <c r="C6157"/>
      <c r="F6157" t="b">
        <f t="shared" si="96"/>
        <v>1</v>
      </c>
      <c r="G6157">
        <v>1</v>
      </c>
      <c r="H6157" s="6" t="s">
        <v>11780</v>
      </c>
      <c r="I6157" s="6" t="s">
        <v>20801</v>
      </c>
    </row>
    <row r="6158" spans="1:9">
      <c r="A6158" s="3" t="s">
        <v>11884</v>
      </c>
      <c r="B6158" s="4" t="s">
        <v>11885</v>
      </c>
      <c r="C6158"/>
      <c r="F6158" t="b">
        <f t="shared" si="96"/>
        <v>1</v>
      </c>
      <c r="G6158">
        <v>1</v>
      </c>
      <c r="H6158" s="6" t="s">
        <v>11782</v>
      </c>
      <c r="I6158" s="6" t="s">
        <v>20802</v>
      </c>
    </row>
    <row r="6159" spans="1:9">
      <c r="A6159" s="3" t="s">
        <v>11886</v>
      </c>
      <c r="B6159" s="4" t="s">
        <v>11887</v>
      </c>
      <c r="C6159"/>
      <c r="F6159" t="b">
        <f t="shared" si="96"/>
        <v>1</v>
      </c>
      <c r="G6159">
        <v>1</v>
      </c>
      <c r="H6159" s="6" t="s">
        <v>11784</v>
      </c>
      <c r="I6159" s="6" t="s">
        <v>11785</v>
      </c>
    </row>
    <row r="6160" spans="1:9">
      <c r="A6160" s="3" t="s">
        <v>11888</v>
      </c>
      <c r="B6160" s="4" t="s">
        <v>11889</v>
      </c>
      <c r="C6160"/>
      <c r="F6160" t="b">
        <f t="shared" si="96"/>
        <v>1</v>
      </c>
      <c r="G6160">
        <v>1</v>
      </c>
      <c r="H6160" s="6" t="s">
        <v>11786</v>
      </c>
      <c r="I6160" s="6" t="s">
        <v>11787</v>
      </c>
    </row>
    <row r="6161" spans="1:9">
      <c r="A6161" s="3" t="s">
        <v>11890</v>
      </c>
      <c r="B6161" s="4" t="s">
        <v>11891</v>
      </c>
      <c r="C6161"/>
      <c r="F6161" t="b">
        <f t="shared" si="96"/>
        <v>1</v>
      </c>
      <c r="G6161">
        <v>1</v>
      </c>
      <c r="H6161" s="6" t="s">
        <v>11788</v>
      </c>
      <c r="I6161" s="6" t="s">
        <v>11789</v>
      </c>
    </row>
    <row r="6162" spans="1:9">
      <c r="A6162" s="3" t="s">
        <v>11892</v>
      </c>
      <c r="B6162" s="4" t="s">
        <v>11893</v>
      </c>
      <c r="C6162"/>
      <c r="F6162" t="b">
        <f t="shared" si="96"/>
        <v>1</v>
      </c>
      <c r="G6162">
        <v>1</v>
      </c>
      <c r="H6162" s="6" t="s">
        <v>11790</v>
      </c>
      <c r="I6162" s="6" t="s">
        <v>11791</v>
      </c>
    </row>
    <row r="6163" spans="1:9">
      <c r="A6163" s="3" t="s">
        <v>11894</v>
      </c>
      <c r="B6163" s="4" t="s">
        <v>11895</v>
      </c>
      <c r="C6163"/>
      <c r="F6163" t="b">
        <f t="shared" si="96"/>
        <v>1</v>
      </c>
      <c r="G6163">
        <v>1</v>
      </c>
      <c r="H6163" s="6" t="s">
        <v>11792</v>
      </c>
      <c r="I6163" s="6" t="s">
        <v>11793</v>
      </c>
    </row>
    <row r="6164" spans="1:9">
      <c r="A6164" s="3" t="s">
        <v>11896</v>
      </c>
      <c r="B6164" s="4" t="s">
        <v>11897</v>
      </c>
      <c r="C6164"/>
      <c r="F6164" t="b">
        <f t="shared" si="96"/>
        <v>1</v>
      </c>
      <c r="G6164">
        <v>1</v>
      </c>
      <c r="H6164" s="6" t="s">
        <v>11794</v>
      </c>
      <c r="I6164" s="6" t="s">
        <v>11795</v>
      </c>
    </row>
    <row r="6165" spans="1:9">
      <c r="A6165" s="3" t="s">
        <v>11898</v>
      </c>
      <c r="B6165" s="4" t="s">
        <v>11899</v>
      </c>
      <c r="C6165"/>
      <c r="F6165" t="b">
        <f t="shared" si="96"/>
        <v>1</v>
      </c>
      <c r="G6165">
        <v>1</v>
      </c>
      <c r="H6165" s="6" t="s">
        <v>11796</v>
      </c>
      <c r="I6165" s="6" t="s">
        <v>20803</v>
      </c>
    </row>
    <row r="6166" spans="1:9">
      <c r="A6166" s="3" t="s">
        <v>11900</v>
      </c>
      <c r="B6166" s="4" t="s">
        <v>11901</v>
      </c>
      <c r="C6166"/>
      <c r="F6166" t="b">
        <f t="shared" si="96"/>
        <v>1</v>
      </c>
      <c r="G6166">
        <v>1</v>
      </c>
      <c r="H6166" s="6" t="s">
        <v>11798</v>
      </c>
      <c r="I6166" s="6" t="s">
        <v>11799</v>
      </c>
    </row>
    <row r="6167" spans="1:9">
      <c r="A6167" s="3" t="s">
        <v>11902</v>
      </c>
      <c r="B6167" s="4" t="s">
        <v>11903</v>
      </c>
      <c r="C6167"/>
      <c r="F6167" t="b">
        <f t="shared" si="96"/>
        <v>1</v>
      </c>
      <c r="G6167">
        <v>1</v>
      </c>
      <c r="H6167" s="6" t="s">
        <v>11800</v>
      </c>
      <c r="I6167" s="6" t="s">
        <v>20804</v>
      </c>
    </row>
    <row r="6168" spans="1:9">
      <c r="A6168" s="3" t="s">
        <v>11904</v>
      </c>
      <c r="B6168" s="4" t="s">
        <v>11905</v>
      </c>
      <c r="C6168"/>
      <c r="F6168" t="b">
        <f t="shared" si="96"/>
        <v>1</v>
      </c>
      <c r="G6168">
        <v>1</v>
      </c>
      <c r="H6168" s="6" t="s">
        <v>11802</v>
      </c>
      <c r="I6168" s="6" t="s">
        <v>11803</v>
      </c>
    </row>
    <row r="6169" spans="1:9">
      <c r="A6169" s="3" t="s">
        <v>11906</v>
      </c>
      <c r="B6169" s="4" t="s">
        <v>11907</v>
      </c>
      <c r="C6169"/>
      <c r="F6169" t="b">
        <f t="shared" si="96"/>
        <v>1</v>
      </c>
      <c r="G6169">
        <v>1</v>
      </c>
      <c r="H6169" s="6" t="s">
        <v>11804</v>
      </c>
      <c r="I6169" s="6" t="s">
        <v>11805</v>
      </c>
    </row>
    <row r="6170" spans="1:9">
      <c r="A6170" s="3" t="s">
        <v>11908</v>
      </c>
      <c r="B6170" s="4" t="s">
        <v>11909</v>
      </c>
      <c r="C6170"/>
      <c r="F6170" t="b">
        <f t="shared" si="96"/>
        <v>1</v>
      </c>
      <c r="G6170">
        <v>1</v>
      </c>
      <c r="H6170" s="6" t="s">
        <v>11806</v>
      </c>
      <c r="I6170" s="6" t="s">
        <v>20805</v>
      </c>
    </row>
    <row r="6171" spans="1:9">
      <c r="A6171" s="3" t="s">
        <v>11910</v>
      </c>
      <c r="B6171" s="4" t="s">
        <v>11911</v>
      </c>
      <c r="C6171"/>
      <c r="F6171" t="b">
        <f t="shared" si="96"/>
        <v>1</v>
      </c>
      <c r="G6171">
        <v>1</v>
      </c>
      <c r="H6171" s="6" t="s">
        <v>20806</v>
      </c>
      <c r="I6171" s="6" t="s">
        <v>20807</v>
      </c>
    </row>
    <row r="6172" spans="1:9">
      <c r="A6172" s="3" t="s">
        <v>11912</v>
      </c>
      <c r="B6172" s="4" t="s">
        <v>11913</v>
      </c>
      <c r="C6172"/>
      <c r="F6172" t="b">
        <f t="shared" si="96"/>
        <v>1</v>
      </c>
      <c r="G6172">
        <v>1</v>
      </c>
      <c r="H6172" s="6" t="s">
        <v>11808</v>
      </c>
      <c r="I6172" s="6" t="s">
        <v>11809</v>
      </c>
    </row>
    <row r="6173" spans="1:9">
      <c r="A6173" s="3" t="s">
        <v>11914</v>
      </c>
      <c r="B6173" s="4" t="s">
        <v>11915</v>
      </c>
      <c r="C6173"/>
      <c r="F6173" t="b">
        <f t="shared" si="96"/>
        <v>1</v>
      </c>
      <c r="G6173">
        <v>1</v>
      </c>
      <c r="H6173" s="6" t="s">
        <v>11810</v>
      </c>
      <c r="I6173" s="6" t="s">
        <v>20808</v>
      </c>
    </row>
    <row r="6174" spans="1:9">
      <c r="A6174" s="3" t="s">
        <v>11916</v>
      </c>
      <c r="B6174" s="4" t="s">
        <v>11917</v>
      </c>
      <c r="C6174"/>
      <c r="F6174" t="b">
        <f t="shared" si="96"/>
        <v>1</v>
      </c>
      <c r="G6174">
        <v>1</v>
      </c>
      <c r="H6174" s="6" t="s">
        <v>11812</v>
      </c>
      <c r="I6174" s="6" t="s">
        <v>11813</v>
      </c>
    </row>
    <row r="6175" spans="1:9">
      <c r="A6175" s="3" t="s">
        <v>11918</v>
      </c>
      <c r="B6175" s="4" t="s">
        <v>11919</v>
      </c>
      <c r="C6175"/>
      <c r="F6175" t="b">
        <f t="shared" si="96"/>
        <v>1</v>
      </c>
      <c r="G6175">
        <v>1</v>
      </c>
      <c r="H6175" s="6" t="s">
        <v>11814</v>
      </c>
      <c r="I6175" s="6" t="s">
        <v>11815</v>
      </c>
    </row>
    <row r="6176" spans="1:9">
      <c r="A6176" s="3" t="s">
        <v>11920</v>
      </c>
      <c r="B6176" s="4" t="s">
        <v>11921</v>
      </c>
      <c r="C6176"/>
      <c r="F6176" t="b">
        <f t="shared" si="96"/>
        <v>1</v>
      </c>
      <c r="G6176">
        <v>1</v>
      </c>
      <c r="H6176" s="6" t="s">
        <v>11816</v>
      </c>
      <c r="I6176" s="6" t="s">
        <v>20809</v>
      </c>
    </row>
    <row r="6177" spans="1:9">
      <c r="A6177" s="3" t="s">
        <v>11922</v>
      </c>
      <c r="B6177" s="4" t="s">
        <v>11923</v>
      </c>
      <c r="C6177"/>
      <c r="F6177" t="b">
        <f t="shared" si="96"/>
        <v>1</v>
      </c>
      <c r="G6177">
        <v>1</v>
      </c>
      <c r="H6177" s="6" t="s">
        <v>11818</v>
      </c>
      <c r="I6177" s="6" t="s">
        <v>11819</v>
      </c>
    </row>
    <row r="6178" spans="1:9">
      <c r="A6178" s="3" t="s">
        <v>11924</v>
      </c>
      <c r="B6178" s="4" t="s">
        <v>11925</v>
      </c>
      <c r="C6178"/>
      <c r="F6178" t="b">
        <f t="shared" si="96"/>
        <v>1</v>
      </c>
      <c r="G6178">
        <v>1</v>
      </c>
      <c r="H6178" s="6" t="s">
        <v>11820</v>
      </c>
      <c r="I6178" s="6" t="s">
        <v>20810</v>
      </c>
    </row>
    <row r="6179" spans="1:9">
      <c r="A6179" s="3" t="s">
        <v>11926</v>
      </c>
      <c r="B6179" s="4" t="s">
        <v>11927</v>
      </c>
      <c r="C6179"/>
      <c r="F6179" t="b">
        <f t="shared" si="96"/>
        <v>1</v>
      </c>
      <c r="G6179">
        <v>1</v>
      </c>
      <c r="H6179" s="6" t="s">
        <v>11822</v>
      </c>
      <c r="I6179" s="6" t="s">
        <v>11823</v>
      </c>
    </row>
    <row r="6180" spans="1:9">
      <c r="A6180" s="3" t="s">
        <v>11928</v>
      </c>
      <c r="B6180" s="4" t="s">
        <v>11929</v>
      </c>
      <c r="C6180"/>
      <c r="F6180" t="b">
        <f t="shared" si="96"/>
        <v>1</v>
      </c>
      <c r="G6180">
        <v>1</v>
      </c>
      <c r="H6180" s="6" t="s">
        <v>11824</v>
      </c>
      <c r="I6180" s="6" t="s">
        <v>11825</v>
      </c>
    </row>
    <row r="6181" spans="1:9">
      <c r="A6181" s="3" t="s">
        <v>11930</v>
      </c>
      <c r="B6181" s="4" t="s">
        <v>11931</v>
      </c>
      <c r="C6181"/>
      <c r="F6181" t="b">
        <f t="shared" si="96"/>
        <v>1</v>
      </c>
      <c r="G6181">
        <v>1</v>
      </c>
      <c r="H6181" s="6" t="s">
        <v>11826</v>
      </c>
      <c r="I6181" s="6" t="s">
        <v>11827</v>
      </c>
    </row>
    <row r="6182" spans="1:9">
      <c r="A6182" s="3" t="s">
        <v>11932</v>
      </c>
      <c r="B6182" s="4" t="s">
        <v>11933</v>
      </c>
      <c r="C6182"/>
      <c r="F6182" t="b">
        <f t="shared" si="96"/>
        <v>1</v>
      </c>
      <c r="G6182">
        <v>1</v>
      </c>
      <c r="H6182" s="6" t="s">
        <v>11828</v>
      </c>
      <c r="I6182" s="6" t="s">
        <v>11829</v>
      </c>
    </row>
    <row r="6183" spans="1:9">
      <c r="A6183" s="3" t="s">
        <v>11934</v>
      </c>
      <c r="B6183" s="4" t="s">
        <v>11935</v>
      </c>
      <c r="C6183"/>
      <c r="F6183" t="b">
        <f t="shared" si="96"/>
        <v>1</v>
      </c>
      <c r="G6183">
        <v>1</v>
      </c>
      <c r="H6183" s="6" t="s">
        <v>11830</v>
      </c>
      <c r="I6183" s="6" t="s">
        <v>11831</v>
      </c>
    </row>
    <row r="6184" spans="1:9">
      <c r="A6184" s="3" t="s">
        <v>11936</v>
      </c>
      <c r="B6184" s="4" t="s">
        <v>11937</v>
      </c>
      <c r="C6184"/>
      <c r="F6184" t="b">
        <f t="shared" si="96"/>
        <v>1</v>
      </c>
      <c r="G6184">
        <v>1</v>
      </c>
      <c r="H6184" s="6" t="s">
        <v>11832</v>
      </c>
      <c r="I6184" s="6" t="s">
        <v>11833</v>
      </c>
    </row>
    <row r="6185" spans="1:9">
      <c r="A6185" s="3" t="s">
        <v>11938</v>
      </c>
      <c r="B6185" s="4" t="s">
        <v>11939</v>
      </c>
      <c r="C6185"/>
      <c r="F6185" t="b">
        <f t="shared" si="96"/>
        <v>1</v>
      </c>
      <c r="G6185">
        <v>1</v>
      </c>
      <c r="H6185" s="6" t="s">
        <v>11834</v>
      </c>
      <c r="I6185" s="6" t="s">
        <v>11835</v>
      </c>
    </row>
    <row r="6186" spans="1:9">
      <c r="A6186" s="3" t="s">
        <v>11940</v>
      </c>
      <c r="B6186" s="4" t="s">
        <v>11941</v>
      </c>
      <c r="C6186"/>
      <c r="F6186" t="b">
        <f t="shared" si="96"/>
        <v>1</v>
      </c>
      <c r="G6186">
        <v>1</v>
      </c>
      <c r="H6186" s="6" t="s">
        <v>11836</v>
      </c>
      <c r="I6186" s="6" t="s">
        <v>20811</v>
      </c>
    </row>
    <row r="6187" spans="1:9">
      <c r="A6187" s="3" t="s">
        <v>11942</v>
      </c>
      <c r="B6187" s="4" t="s">
        <v>11943</v>
      </c>
      <c r="C6187"/>
      <c r="F6187" t="b">
        <f t="shared" si="96"/>
        <v>1</v>
      </c>
      <c r="G6187">
        <v>1</v>
      </c>
      <c r="H6187" s="6" t="s">
        <v>11838</v>
      </c>
      <c r="I6187" s="6" t="s">
        <v>11839</v>
      </c>
    </row>
    <row r="6188" spans="1:9">
      <c r="A6188" s="3" t="s">
        <v>11944</v>
      </c>
      <c r="B6188" s="4" t="s">
        <v>11945</v>
      </c>
      <c r="C6188"/>
      <c r="F6188" t="b">
        <f t="shared" si="96"/>
        <v>1</v>
      </c>
      <c r="G6188">
        <v>1</v>
      </c>
      <c r="H6188" s="6" t="s">
        <v>11840</v>
      </c>
      <c r="I6188" s="6" t="s">
        <v>11841</v>
      </c>
    </row>
    <row r="6189" spans="1:9">
      <c r="A6189" s="3" t="s">
        <v>11946</v>
      </c>
      <c r="B6189" s="4" t="s">
        <v>11947</v>
      </c>
      <c r="C6189"/>
      <c r="F6189" t="b">
        <f t="shared" si="96"/>
        <v>1</v>
      </c>
      <c r="G6189">
        <v>1</v>
      </c>
      <c r="H6189" s="6" t="s">
        <v>11842</v>
      </c>
      <c r="I6189" s="6" t="s">
        <v>20812</v>
      </c>
    </row>
    <row r="6190" spans="1:9">
      <c r="A6190" s="3" t="s">
        <v>11948</v>
      </c>
      <c r="B6190" s="4" t="s">
        <v>11949</v>
      </c>
      <c r="C6190"/>
      <c r="F6190" t="b">
        <f t="shared" si="96"/>
        <v>1</v>
      </c>
      <c r="G6190">
        <v>1</v>
      </c>
      <c r="H6190" s="6" t="s">
        <v>11844</v>
      </c>
      <c r="I6190" s="6" t="s">
        <v>11845</v>
      </c>
    </row>
    <row r="6191" spans="1:9">
      <c r="A6191" s="3" t="s">
        <v>11950</v>
      </c>
      <c r="B6191" s="4" t="s">
        <v>11951</v>
      </c>
      <c r="C6191"/>
      <c r="F6191" t="b">
        <f t="shared" si="96"/>
        <v>1</v>
      </c>
      <c r="G6191">
        <v>1</v>
      </c>
      <c r="H6191" s="6" t="s">
        <v>11846</v>
      </c>
      <c r="I6191" s="6" t="s">
        <v>11847</v>
      </c>
    </row>
    <row r="6192" spans="1:9">
      <c r="A6192" s="3" t="s">
        <v>11952</v>
      </c>
      <c r="B6192" s="4" t="s">
        <v>11953</v>
      </c>
      <c r="C6192"/>
      <c r="F6192" t="b">
        <f t="shared" si="96"/>
        <v>1</v>
      </c>
      <c r="G6192">
        <v>1</v>
      </c>
      <c r="H6192" s="6" t="s">
        <v>11848</v>
      </c>
      <c r="I6192" s="6" t="s">
        <v>20813</v>
      </c>
    </row>
    <row r="6193" spans="1:9">
      <c r="A6193" s="3" t="s">
        <v>11954</v>
      </c>
      <c r="B6193" s="4" t="s">
        <v>11955</v>
      </c>
      <c r="C6193"/>
      <c r="F6193" t="b">
        <f t="shared" si="96"/>
        <v>1</v>
      </c>
      <c r="G6193">
        <v>24</v>
      </c>
      <c r="H6193" s="6" t="s">
        <v>11850</v>
      </c>
      <c r="I6193" s="6" t="s">
        <v>11851</v>
      </c>
    </row>
    <row r="6194" spans="1:9">
      <c r="A6194" s="3" t="s">
        <v>11956</v>
      </c>
      <c r="B6194" s="4" t="s">
        <v>11957</v>
      </c>
      <c r="C6194"/>
      <c r="F6194" t="b">
        <f t="shared" si="96"/>
        <v>1</v>
      </c>
      <c r="G6194">
        <v>24</v>
      </c>
      <c r="H6194" s="6" t="s">
        <v>11852</v>
      </c>
      <c r="I6194" s="6" t="s">
        <v>11853</v>
      </c>
    </row>
    <row r="6195" spans="1:9">
      <c r="A6195" s="3" t="s">
        <v>11958</v>
      </c>
      <c r="B6195" s="4" t="s">
        <v>11959</v>
      </c>
      <c r="C6195"/>
      <c r="F6195" t="b">
        <f t="shared" si="96"/>
        <v>1</v>
      </c>
      <c r="G6195">
        <v>24</v>
      </c>
      <c r="H6195" s="6" t="s">
        <v>11854</v>
      </c>
      <c r="I6195" s="6" t="s">
        <v>11855</v>
      </c>
    </row>
    <row r="6196" spans="1:9">
      <c r="A6196" s="3" t="s">
        <v>11960</v>
      </c>
      <c r="B6196" s="4" t="s">
        <v>11961</v>
      </c>
      <c r="C6196"/>
      <c r="F6196" t="b">
        <f t="shared" si="96"/>
        <v>1</v>
      </c>
      <c r="G6196">
        <v>51</v>
      </c>
      <c r="H6196" s="6" t="s">
        <v>11856</v>
      </c>
      <c r="I6196" s="6" t="s">
        <v>20814</v>
      </c>
    </row>
    <row r="6197" spans="1:9">
      <c r="A6197" s="3" t="s">
        <v>11962</v>
      </c>
      <c r="B6197" s="4" t="s">
        <v>11963</v>
      </c>
      <c r="C6197"/>
      <c r="F6197" t="b">
        <f t="shared" si="96"/>
        <v>1</v>
      </c>
      <c r="G6197">
        <v>51</v>
      </c>
      <c r="H6197" s="6" t="s">
        <v>11858</v>
      </c>
      <c r="I6197" s="6" t="s">
        <v>20815</v>
      </c>
    </row>
    <row r="6198" spans="1:9">
      <c r="A6198" s="3" t="s">
        <v>11964</v>
      </c>
      <c r="B6198" s="4" t="s">
        <v>11965</v>
      </c>
      <c r="C6198"/>
      <c r="F6198" t="b">
        <f t="shared" si="96"/>
        <v>1</v>
      </c>
      <c r="G6198">
        <v>51</v>
      </c>
      <c r="H6198" s="6" t="s">
        <v>11860</v>
      </c>
      <c r="I6198" s="6" t="s">
        <v>20816</v>
      </c>
    </row>
    <row r="6199" spans="1:9">
      <c r="A6199" s="3" t="s">
        <v>11966</v>
      </c>
      <c r="B6199" s="4" t="s">
        <v>11967</v>
      </c>
      <c r="C6199"/>
      <c r="F6199" t="b">
        <f t="shared" si="96"/>
        <v>1</v>
      </c>
      <c r="G6199">
        <v>51</v>
      </c>
      <c r="H6199" s="6" t="s">
        <v>11862</v>
      </c>
      <c r="I6199" s="6" t="s">
        <v>11863</v>
      </c>
    </row>
    <row r="6200" spans="1:9">
      <c r="A6200" s="3" t="s">
        <v>11968</v>
      </c>
      <c r="B6200" s="4" t="s">
        <v>11969</v>
      </c>
      <c r="C6200"/>
      <c r="F6200" t="b">
        <f t="shared" si="96"/>
        <v>1</v>
      </c>
      <c r="G6200">
        <v>1</v>
      </c>
      <c r="H6200" s="6" t="s">
        <v>11864</v>
      </c>
      <c r="I6200" s="6" t="s">
        <v>20817</v>
      </c>
    </row>
    <row r="6201" spans="1:9">
      <c r="A6201" s="3" t="s">
        <v>11970</v>
      </c>
      <c r="B6201" s="4" t="s">
        <v>11971</v>
      </c>
      <c r="C6201"/>
      <c r="F6201" t="b">
        <f t="shared" si="96"/>
        <v>1</v>
      </c>
      <c r="G6201">
        <v>1</v>
      </c>
      <c r="H6201" s="6" t="s">
        <v>11866</v>
      </c>
      <c r="I6201" s="6" t="s">
        <v>20818</v>
      </c>
    </row>
    <row r="6202" spans="1:9">
      <c r="A6202" s="3" t="s">
        <v>11972</v>
      </c>
      <c r="B6202" s="4" t="s">
        <v>11973</v>
      </c>
      <c r="C6202"/>
      <c r="F6202" t="b">
        <f t="shared" si="96"/>
        <v>1</v>
      </c>
      <c r="G6202">
        <v>1</v>
      </c>
      <c r="H6202" s="6" t="s">
        <v>11868</v>
      </c>
      <c r="I6202" s="6" t="s">
        <v>20819</v>
      </c>
    </row>
    <row r="6203" spans="1:9">
      <c r="A6203" s="3" t="s">
        <v>11974</v>
      </c>
      <c r="B6203" s="4" t="s">
        <v>11975</v>
      </c>
      <c r="C6203"/>
      <c r="F6203" t="b">
        <f t="shared" si="96"/>
        <v>1</v>
      </c>
      <c r="G6203">
        <v>1</v>
      </c>
      <c r="H6203" s="6" t="s">
        <v>11870</v>
      </c>
      <c r="I6203" s="6" t="s">
        <v>20820</v>
      </c>
    </row>
    <row r="6204" spans="1:9">
      <c r="A6204" s="3" t="s">
        <v>11976</v>
      </c>
      <c r="B6204" s="4" t="s">
        <v>11977</v>
      </c>
      <c r="C6204"/>
      <c r="F6204" t="b">
        <f t="shared" si="96"/>
        <v>1</v>
      </c>
      <c r="G6204">
        <v>1</v>
      </c>
      <c r="H6204" s="6" t="s">
        <v>11872</v>
      </c>
      <c r="I6204" s="6" t="s">
        <v>11873</v>
      </c>
    </row>
    <row r="6205" spans="1:9">
      <c r="A6205" s="3" t="s">
        <v>11978</v>
      </c>
      <c r="B6205" s="4" t="s">
        <v>11979</v>
      </c>
      <c r="C6205"/>
      <c r="F6205" t="b">
        <f t="shared" si="96"/>
        <v>1</v>
      </c>
      <c r="G6205">
        <v>1</v>
      </c>
      <c r="H6205" s="6" t="s">
        <v>11874</v>
      </c>
      <c r="I6205" s="6" t="s">
        <v>20821</v>
      </c>
    </row>
    <row r="6206" spans="1:9">
      <c r="A6206" s="3" t="s">
        <v>11980</v>
      </c>
      <c r="B6206" s="4" t="s">
        <v>11981</v>
      </c>
      <c r="C6206"/>
      <c r="F6206" t="b">
        <f t="shared" si="96"/>
        <v>1</v>
      </c>
      <c r="G6206">
        <v>1</v>
      </c>
      <c r="H6206" s="6" t="s">
        <v>11876</v>
      </c>
      <c r="I6206" s="6" t="s">
        <v>11877</v>
      </c>
    </row>
    <row r="6207" spans="1:9">
      <c r="A6207" s="3" t="s">
        <v>11982</v>
      </c>
      <c r="B6207" s="4" t="s">
        <v>11983</v>
      </c>
      <c r="C6207"/>
      <c r="F6207" t="b">
        <f t="shared" si="96"/>
        <v>1</v>
      </c>
      <c r="G6207">
        <v>1</v>
      </c>
      <c r="H6207" s="6" t="s">
        <v>11878</v>
      </c>
      <c r="I6207" s="6" t="s">
        <v>11879</v>
      </c>
    </row>
    <row r="6208" spans="1:9">
      <c r="A6208" s="3" t="s">
        <v>11984</v>
      </c>
      <c r="B6208" s="4" t="s">
        <v>11985</v>
      </c>
      <c r="C6208"/>
      <c r="F6208" t="b">
        <f t="shared" si="96"/>
        <v>1</v>
      </c>
      <c r="G6208">
        <v>1</v>
      </c>
      <c r="H6208" s="6" t="s">
        <v>11880</v>
      </c>
      <c r="I6208" s="6" t="s">
        <v>20822</v>
      </c>
    </row>
    <row r="6209" spans="1:9">
      <c r="A6209" s="3" t="s">
        <v>11986</v>
      </c>
      <c r="B6209" s="4" t="s">
        <v>11987</v>
      </c>
      <c r="C6209"/>
      <c r="F6209" t="b">
        <f t="shared" si="96"/>
        <v>1</v>
      </c>
      <c r="G6209">
        <v>1</v>
      </c>
      <c r="H6209" s="6" t="s">
        <v>11882</v>
      </c>
      <c r="I6209" s="6" t="s">
        <v>20823</v>
      </c>
    </row>
    <row r="6210" spans="1:9">
      <c r="A6210" s="3" t="s">
        <v>11988</v>
      </c>
      <c r="B6210" s="4" t="s">
        <v>11989</v>
      </c>
      <c r="C6210"/>
      <c r="F6210" t="b">
        <f t="shared" si="96"/>
        <v>1</v>
      </c>
      <c r="G6210">
        <v>1</v>
      </c>
      <c r="H6210" s="6" t="s">
        <v>11884</v>
      </c>
      <c r="I6210" s="6" t="s">
        <v>20824</v>
      </c>
    </row>
    <row r="6211" spans="1:9">
      <c r="A6211" s="3" t="s">
        <v>11990</v>
      </c>
      <c r="B6211" s="4" t="s">
        <v>11991</v>
      </c>
      <c r="C6211"/>
      <c r="F6211" t="b">
        <f t="shared" ref="F6211:F6274" si="97">ISNUMBER(G6211)</f>
        <v>1</v>
      </c>
      <c r="G6211">
        <v>1</v>
      </c>
      <c r="H6211" s="6" t="s">
        <v>11886</v>
      </c>
      <c r="I6211" s="6" t="s">
        <v>20825</v>
      </c>
    </row>
    <row r="6212" spans="1:9">
      <c r="A6212" s="3" t="s">
        <v>11992</v>
      </c>
      <c r="B6212" s="4" t="s">
        <v>11993</v>
      </c>
      <c r="C6212"/>
      <c r="F6212" t="b">
        <f t="shared" si="97"/>
        <v>1</v>
      </c>
      <c r="G6212">
        <v>1</v>
      </c>
      <c r="H6212" s="6" t="s">
        <v>11888</v>
      </c>
      <c r="I6212" s="6" t="s">
        <v>20826</v>
      </c>
    </row>
    <row r="6213" spans="1:9">
      <c r="A6213" s="3" t="s">
        <v>11994</v>
      </c>
      <c r="B6213" s="4" t="s">
        <v>11995</v>
      </c>
      <c r="C6213"/>
      <c r="F6213" t="b">
        <f t="shared" si="97"/>
        <v>1</v>
      </c>
      <c r="G6213">
        <v>1</v>
      </c>
      <c r="H6213" s="6" t="s">
        <v>11890</v>
      </c>
      <c r="I6213" s="6" t="s">
        <v>11891</v>
      </c>
    </row>
    <row r="6214" spans="1:9">
      <c r="A6214" s="3" t="s">
        <v>11996</v>
      </c>
      <c r="B6214" s="4" t="s">
        <v>11997</v>
      </c>
      <c r="C6214"/>
      <c r="F6214" t="b">
        <f t="shared" si="97"/>
        <v>1</v>
      </c>
      <c r="G6214">
        <v>1</v>
      </c>
      <c r="H6214" s="6" t="s">
        <v>11892</v>
      </c>
      <c r="I6214" s="6" t="s">
        <v>11893</v>
      </c>
    </row>
    <row r="6215" spans="1:9">
      <c r="A6215" s="3" t="s">
        <v>11998</v>
      </c>
      <c r="B6215" s="4" t="s">
        <v>11999</v>
      </c>
      <c r="C6215"/>
      <c r="F6215" t="b">
        <f t="shared" si="97"/>
        <v>1</v>
      </c>
      <c r="G6215">
        <v>1</v>
      </c>
      <c r="H6215" s="6" t="s">
        <v>11894</v>
      </c>
      <c r="I6215" s="6" t="s">
        <v>11895</v>
      </c>
    </row>
    <row r="6216" spans="1:9">
      <c r="A6216" s="3" t="s">
        <v>12000</v>
      </c>
      <c r="B6216" s="4" t="s">
        <v>12001</v>
      </c>
      <c r="C6216"/>
      <c r="F6216" t="b">
        <f t="shared" si="97"/>
        <v>1</v>
      </c>
      <c r="G6216">
        <v>1</v>
      </c>
      <c r="H6216" s="6" t="s">
        <v>11896</v>
      </c>
      <c r="I6216" s="6" t="s">
        <v>11897</v>
      </c>
    </row>
    <row r="6217" spans="1:9">
      <c r="A6217" s="3" t="s">
        <v>12002</v>
      </c>
      <c r="B6217" s="4" t="s">
        <v>12003</v>
      </c>
      <c r="C6217"/>
      <c r="F6217" t="b">
        <f t="shared" si="97"/>
        <v>1</v>
      </c>
      <c r="G6217">
        <v>1</v>
      </c>
      <c r="H6217" s="6" t="s">
        <v>11898</v>
      </c>
      <c r="I6217" s="6" t="s">
        <v>20827</v>
      </c>
    </row>
    <row r="6218" spans="1:9">
      <c r="A6218" s="3" t="s">
        <v>12004</v>
      </c>
      <c r="B6218" s="4" t="s">
        <v>12005</v>
      </c>
      <c r="C6218"/>
      <c r="F6218" t="b">
        <f t="shared" si="97"/>
        <v>1</v>
      </c>
      <c r="G6218">
        <v>1</v>
      </c>
      <c r="H6218" s="6" t="s">
        <v>11900</v>
      </c>
      <c r="I6218" s="6" t="s">
        <v>20828</v>
      </c>
    </row>
    <row r="6219" spans="1:9">
      <c r="A6219" s="3" t="s">
        <v>12006</v>
      </c>
      <c r="B6219" s="4" t="s">
        <v>12007</v>
      </c>
      <c r="C6219"/>
      <c r="F6219" t="b">
        <f t="shared" si="97"/>
        <v>1</v>
      </c>
      <c r="G6219">
        <v>1</v>
      </c>
      <c r="H6219" s="6" t="s">
        <v>11902</v>
      </c>
      <c r="I6219" s="6" t="s">
        <v>11903</v>
      </c>
    </row>
    <row r="6220" spans="1:9">
      <c r="A6220" s="3" t="s">
        <v>12008</v>
      </c>
      <c r="B6220" s="4" t="s">
        <v>12009</v>
      </c>
      <c r="C6220"/>
      <c r="F6220" t="b">
        <f t="shared" si="97"/>
        <v>1</v>
      </c>
      <c r="G6220">
        <v>1</v>
      </c>
      <c r="H6220" s="6" t="s">
        <v>11904</v>
      </c>
      <c r="I6220" s="6" t="s">
        <v>11905</v>
      </c>
    </row>
    <row r="6221" spans="1:9">
      <c r="A6221" s="3" t="s">
        <v>12010</v>
      </c>
      <c r="B6221" s="4" t="s">
        <v>12011</v>
      </c>
      <c r="C6221"/>
      <c r="F6221" t="b">
        <f t="shared" si="97"/>
        <v>1</v>
      </c>
      <c r="G6221">
        <v>1</v>
      </c>
      <c r="H6221" s="6" t="s">
        <v>11906</v>
      </c>
      <c r="I6221" s="6" t="s">
        <v>11907</v>
      </c>
    </row>
    <row r="6222" spans="1:9">
      <c r="A6222" s="3" t="s">
        <v>12012</v>
      </c>
      <c r="B6222" s="4" t="s">
        <v>12013</v>
      </c>
      <c r="C6222"/>
      <c r="F6222" t="b">
        <f t="shared" si="97"/>
        <v>1</v>
      </c>
      <c r="G6222">
        <v>1</v>
      </c>
      <c r="H6222" s="6" t="s">
        <v>11908</v>
      </c>
      <c r="I6222" s="6" t="s">
        <v>20829</v>
      </c>
    </row>
    <row r="6223" spans="1:9">
      <c r="A6223" s="3" t="s">
        <v>12014</v>
      </c>
      <c r="B6223" s="4" t="s">
        <v>12015</v>
      </c>
      <c r="C6223"/>
      <c r="F6223" t="b">
        <f t="shared" si="97"/>
        <v>1</v>
      </c>
      <c r="G6223">
        <v>1</v>
      </c>
      <c r="H6223" s="6" t="s">
        <v>11910</v>
      </c>
      <c r="I6223" s="6" t="s">
        <v>11911</v>
      </c>
    </row>
    <row r="6224" spans="1:9">
      <c r="A6224" s="3" t="s">
        <v>12016</v>
      </c>
      <c r="B6224" s="4" t="s">
        <v>12017</v>
      </c>
      <c r="C6224"/>
      <c r="F6224" t="b">
        <f t="shared" si="97"/>
        <v>1</v>
      </c>
      <c r="G6224">
        <v>1</v>
      </c>
      <c r="H6224" s="6" t="s">
        <v>11912</v>
      </c>
      <c r="I6224" s="6" t="s">
        <v>20830</v>
      </c>
    </row>
    <row r="6225" spans="1:9">
      <c r="A6225" s="3" t="s">
        <v>12018</v>
      </c>
      <c r="B6225" s="4" t="s">
        <v>12019</v>
      </c>
      <c r="C6225"/>
      <c r="F6225" t="b">
        <f t="shared" si="97"/>
        <v>1</v>
      </c>
      <c r="G6225">
        <v>1</v>
      </c>
      <c r="H6225" s="6" t="s">
        <v>11914</v>
      </c>
      <c r="I6225" s="6" t="s">
        <v>20831</v>
      </c>
    </row>
    <row r="6226" spans="1:9">
      <c r="A6226" s="3" t="s">
        <v>12020</v>
      </c>
      <c r="B6226" s="4" t="s">
        <v>12021</v>
      </c>
      <c r="C6226"/>
      <c r="F6226" t="b">
        <f t="shared" si="97"/>
        <v>1</v>
      </c>
      <c r="G6226">
        <v>1</v>
      </c>
      <c r="H6226" s="6" t="s">
        <v>11916</v>
      </c>
      <c r="I6226" s="6" t="s">
        <v>11917</v>
      </c>
    </row>
    <row r="6227" spans="1:9">
      <c r="A6227" s="3" t="s">
        <v>12022</v>
      </c>
      <c r="B6227" s="4" t="s">
        <v>12023</v>
      </c>
      <c r="C6227"/>
      <c r="F6227" t="b">
        <f t="shared" si="97"/>
        <v>1</v>
      </c>
      <c r="G6227">
        <v>1</v>
      </c>
      <c r="H6227" s="6" t="s">
        <v>11918</v>
      </c>
      <c r="I6227" s="6" t="s">
        <v>11919</v>
      </c>
    </row>
    <row r="6228" spans="1:9">
      <c r="A6228" s="3" t="s">
        <v>12024</v>
      </c>
      <c r="B6228" s="4" t="s">
        <v>12025</v>
      </c>
      <c r="C6228"/>
      <c r="F6228" t="b">
        <f t="shared" si="97"/>
        <v>1</v>
      </c>
      <c r="G6228">
        <v>1</v>
      </c>
      <c r="H6228" s="6" t="s">
        <v>11920</v>
      </c>
      <c r="I6228" s="6" t="s">
        <v>20832</v>
      </c>
    </row>
    <row r="6229" spans="1:9">
      <c r="A6229" s="3" t="s">
        <v>12026</v>
      </c>
      <c r="B6229" s="4" t="s">
        <v>12027</v>
      </c>
      <c r="C6229"/>
      <c r="F6229" t="b">
        <f t="shared" si="97"/>
        <v>1</v>
      </c>
      <c r="G6229">
        <v>1</v>
      </c>
      <c r="H6229" s="6" t="s">
        <v>11922</v>
      </c>
      <c r="I6229" s="6" t="s">
        <v>20833</v>
      </c>
    </row>
    <row r="6230" spans="1:9">
      <c r="A6230" s="3" t="s">
        <v>12028</v>
      </c>
      <c r="B6230" s="4" t="s">
        <v>12029</v>
      </c>
      <c r="C6230"/>
      <c r="F6230" t="b">
        <f t="shared" si="97"/>
        <v>1</v>
      </c>
      <c r="G6230">
        <v>1</v>
      </c>
      <c r="H6230" s="6" t="s">
        <v>11924</v>
      </c>
      <c r="I6230" s="6" t="s">
        <v>11925</v>
      </c>
    </row>
    <row r="6231" spans="1:9">
      <c r="A6231" s="3" t="s">
        <v>12030</v>
      </c>
      <c r="B6231" s="4" t="s">
        <v>12031</v>
      </c>
      <c r="C6231"/>
      <c r="F6231" t="b">
        <f t="shared" si="97"/>
        <v>1</v>
      </c>
      <c r="G6231">
        <v>1</v>
      </c>
      <c r="H6231" s="6" t="s">
        <v>11926</v>
      </c>
      <c r="I6231" s="6" t="s">
        <v>11927</v>
      </c>
    </row>
    <row r="6232" spans="1:9">
      <c r="A6232" s="3" t="s">
        <v>12032</v>
      </c>
      <c r="B6232" s="4" t="s">
        <v>12033</v>
      </c>
      <c r="C6232"/>
      <c r="F6232" t="b">
        <f t="shared" si="97"/>
        <v>1</v>
      </c>
      <c r="G6232">
        <v>1</v>
      </c>
      <c r="H6232" s="6" t="s">
        <v>11928</v>
      </c>
      <c r="I6232" s="6" t="s">
        <v>20834</v>
      </c>
    </row>
    <row r="6233" spans="1:9">
      <c r="A6233" s="3" t="s">
        <v>12034</v>
      </c>
      <c r="B6233" s="4" t="s">
        <v>12035</v>
      </c>
      <c r="C6233"/>
      <c r="F6233" t="b">
        <f t="shared" si="97"/>
        <v>1</v>
      </c>
      <c r="G6233">
        <v>1</v>
      </c>
      <c r="H6233" s="6" t="s">
        <v>11930</v>
      </c>
      <c r="I6233" s="6" t="s">
        <v>20835</v>
      </c>
    </row>
    <row r="6234" spans="1:9">
      <c r="A6234" s="3" t="s">
        <v>12036</v>
      </c>
      <c r="B6234" s="4" t="s">
        <v>12037</v>
      </c>
      <c r="C6234"/>
      <c r="F6234" t="b">
        <f t="shared" si="97"/>
        <v>1</v>
      </c>
      <c r="G6234">
        <v>1</v>
      </c>
      <c r="H6234" s="6" t="s">
        <v>11932</v>
      </c>
      <c r="I6234" s="6" t="s">
        <v>20836</v>
      </c>
    </row>
    <row r="6235" spans="1:9">
      <c r="A6235" s="3" t="s">
        <v>12038</v>
      </c>
      <c r="B6235" s="4" t="s">
        <v>12039</v>
      </c>
      <c r="C6235"/>
      <c r="F6235" t="b">
        <f t="shared" si="97"/>
        <v>1</v>
      </c>
      <c r="G6235">
        <v>1</v>
      </c>
      <c r="H6235" s="6" t="s">
        <v>11934</v>
      </c>
      <c r="I6235" s="6" t="s">
        <v>20837</v>
      </c>
    </row>
    <row r="6236" spans="1:9">
      <c r="A6236" s="3" t="s">
        <v>12040</v>
      </c>
      <c r="B6236" s="4" t="s">
        <v>12041</v>
      </c>
      <c r="C6236"/>
      <c r="F6236" t="b">
        <f t="shared" si="97"/>
        <v>1</v>
      </c>
      <c r="G6236">
        <v>1</v>
      </c>
      <c r="H6236" s="6" t="s">
        <v>11936</v>
      </c>
      <c r="I6236" s="6" t="s">
        <v>20838</v>
      </c>
    </row>
    <row r="6237" spans="1:9">
      <c r="A6237" s="3" t="s">
        <v>12042</v>
      </c>
      <c r="B6237" s="4" t="s">
        <v>12043</v>
      </c>
      <c r="C6237"/>
      <c r="F6237" t="b">
        <f t="shared" si="97"/>
        <v>1</v>
      </c>
      <c r="G6237">
        <v>1</v>
      </c>
      <c r="H6237" s="6" t="s">
        <v>11938</v>
      </c>
      <c r="I6237" s="6" t="s">
        <v>20839</v>
      </c>
    </row>
    <row r="6238" spans="1:9">
      <c r="A6238" s="3" t="s">
        <v>12044</v>
      </c>
      <c r="B6238" s="4" t="s">
        <v>12045</v>
      </c>
      <c r="C6238"/>
      <c r="F6238" t="b">
        <f t="shared" si="97"/>
        <v>1</v>
      </c>
      <c r="G6238">
        <v>1</v>
      </c>
      <c r="H6238" s="6" t="s">
        <v>11940</v>
      </c>
      <c r="I6238" s="6" t="s">
        <v>20840</v>
      </c>
    </row>
    <row r="6239" spans="1:9">
      <c r="A6239" s="3" t="s">
        <v>12046</v>
      </c>
      <c r="B6239" s="4" t="s">
        <v>12047</v>
      </c>
      <c r="C6239"/>
      <c r="F6239" t="b">
        <f t="shared" si="97"/>
        <v>1</v>
      </c>
      <c r="G6239">
        <v>1</v>
      </c>
      <c r="H6239" s="6" t="s">
        <v>11942</v>
      </c>
      <c r="I6239" s="6" t="s">
        <v>11943</v>
      </c>
    </row>
    <row r="6240" spans="1:9">
      <c r="A6240" s="3" t="s">
        <v>12048</v>
      </c>
      <c r="B6240" s="4" t="s">
        <v>12049</v>
      </c>
      <c r="C6240"/>
      <c r="F6240" t="b">
        <f t="shared" si="97"/>
        <v>1</v>
      </c>
      <c r="G6240">
        <v>1</v>
      </c>
      <c r="H6240" s="6" t="s">
        <v>11944</v>
      </c>
      <c r="I6240" s="6" t="s">
        <v>20841</v>
      </c>
    </row>
    <row r="6241" spans="1:9">
      <c r="A6241" s="3" t="s">
        <v>12050</v>
      </c>
      <c r="B6241" s="4" t="s">
        <v>12051</v>
      </c>
      <c r="C6241"/>
      <c r="F6241" t="b">
        <f t="shared" si="97"/>
        <v>1</v>
      </c>
      <c r="G6241">
        <v>1</v>
      </c>
      <c r="H6241" s="6" t="s">
        <v>11946</v>
      </c>
      <c r="I6241" s="6" t="s">
        <v>11947</v>
      </c>
    </row>
    <row r="6242" spans="1:9">
      <c r="A6242" s="3" t="s">
        <v>12052</v>
      </c>
      <c r="B6242" s="4" t="s">
        <v>12053</v>
      </c>
      <c r="C6242"/>
      <c r="F6242" t="b">
        <f t="shared" si="97"/>
        <v>1</v>
      </c>
      <c r="G6242">
        <v>1</v>
      </c>
      <c r="H6242" s="6" t="s">
        <v>11948</v>
      </c>
      <c r="I6242" s="6" t="s">
        <v>20842</v>
      </c>
    </row>
    <row r="6243" spans="1:9">
      <c r="A6243" s="3" t="s">
        <v>12054</v>
      </c>
      <c r="B6243" s="4" t="s">
        <v>12055</v>
      </c>
      <c r="C6243"/>
      <c r="F6243" t="b">
        <f t="shared" si="97"/>
        <v>1</v>
      </c>
      <c r="G6243">
        <v>1</v>
      </c>
      <c r="H6243" s="6" t="s">
        <v>11950</v>
      </c>
      <c r="I6243" s="6" t="s">
        <v>20843</v>
      </c>
    </row>
    <row r="6244" spans="1:9">
      <c r="A6244" s="3" t="s">
        <v>12056</v>
      </c>
      <c r="B6244" s="4" t="s">
        <v>12057</v>
      </c>
      <c r="C6244"/>
      <c r="F6244" t="b">
        <f t="shared" si="97"/>
        <v>1</v>
      </c>
      <c r="G6244">
        <v>1</v>
      </c>
      <c r="H6244" s="6" t="s">
        <v>11952</v>
      </c>
      <c r="I6244" s="6" t="s">
        <v>20844</v>
      </c>
    </row>
    <row r="6245" spans="1:9">
      <c r="A6245" s="3" t="s">
        <v>12058</v>
      </c>
      <c r="B6245" s="4" t="s">
        <v>12059</v>
      </c>
      <c r="C6245"/>
      <c r="F6245" t="b">
        <f t="shared" si="97"/>
        <v>1</v>
      </c>
      <c r="G6245">
        <v>1</v>
      </c>
      <c r="H6245" s="6" t="s">
        <v>11954</v>
      </c>
      <c r="I6245" s="6" t="s">
        <v>11955</v>
      </c>
    </row>
    <row r="6246" spans="1:9">
      <c r="A6246" s="3" t="s">
        <v>12060</v>
      </c>
      <c r="B6246" s="4" t="s">
        <v>12061</v>
      </c>
      <c r="C6246"/>
      <c r="F6246" t="b">
        <f t="shared" si="97"/>
        <v>1</v>
      </c>
      <c r="G6246">
        <v>1</v>
      </c>
      <c r="H6246" s="6" t="s">
        <v>11956</v>
      </c>
      <c r="I6246" s="6" t="s">
        <v>11957</v>
      </c>
    </row>
    <row r="6247" spans="1:9">
      <c r="A6247" s="3" t="s">
        <v>12062</v>
      </c>
      <c r="B6247" s="4" t="s">
        <v>12063</v>
      </c>
      <c r="C6247"/>
      <c r="F6247" t="b">
        <f t="shared" si="97"/>
        <v>1</v>
      </c>
      <c r="G6247">
        <v>1</v>
      </c>
      <c r="H6247" s="6" t="s">
        <v>11958</v>
      </c>
      <c r="I6247" s="6" t="s">
        <v>20845</v>
      </c>
    </row>
    <row r="6248" spans="1:9">
      <c r="A6248" s="3" t="s">
        <v>12064</v>
      </c>
      <c r="B6248" s="4" t="s">
        <v>12065</v>
      </c>
      <c r="C6248"/>
      <c r="F6248" t="b">
        <f t="shared" si="97"/>
        <v>1</v>
      </c>
      <c r="G6248">
        <v>1</v>
      </c>
      <c r="H6248" s="6" t="s">
        <v>11960</v>
      </c>
      <c r="I6248" s="6" t="s">
        <v>11961</v>
      </c>
    </row>
    <row r="6249" spans="1:9">
      <c r="A6249" s="3" t="s">
        <v>12066</v>
      </c>
      <c r="B6249" s="4" t="s">
        <v>12067</v>
      </c>
      <c r="C6249"/>
      <c r="F6249" t="b">
        <f t="shared" si="97"/>
        <v>1</v>
      </c>
      <c r="G6249">
        <v>1</v>
      </c>
      <c r="H6249" s="6" t="s">
        <v>11962</v>
      </c>
      <c r="I6249" s="6" t="s">
        <v>11963</v>
      </c>
    </row>
    <row r="6250" spans="1:9">
      <c r="A6250" s="3" t="s">
        <v>12068</v>
      </c>
      <c r="B6250" s="4" t="s">
        <v>12069</v>
      </c>
      <c r="C6250"/>
      <c r="F6250" t="b">
        <f t="shared" si="97"/>
        <v>1</v>
      </c>
      <c r="G6250">
        <v>1</v>
      </c>
      <c r="H6250" s="6" t="s">
        <v>11964</v>
      </c>
      <c r="I6250" s="6" t="s">
        <v>20846</v>
      </c>
    </row>
    <row r="6251" spans="1:9">
      <c r="A6251" s="3" t="s">
        <v>12070</v>
      </c>
      <c r="B6251" s="4" t="s">
        <v>12071</v>
      </c>
      <c r="C6251"/>
      <c r="F6251" t="b">
        <f t="shared" si="97"/>
        <v>1</v>
      </c>
      <c r="G6251">
        <v>1</v>
      </c>
      <c r="H6251" s="6" t="s">
        <v>11966</v>
      </c>
      <c r="I6251" s="6" t="s">
        <v>20847</v>
      </c>
    </row>
    <row r="6252" spans="1:9">
      <c r="A6252" s="3" t="s">
        <v>12072</v>
      </c>
      <c r="B6252" s="4" t="s">
        <v>12073</v>
      </c>
      <c r="C6252"/>
      <c r="F6252" t="b">
        <f t="shared" si="97"/>
        <v>1</v>
      </c>
      <c r="G6252">
        <v>1</v>
      </c>
      <c r="H6252" s="6" t="s">
        <v>20848</v>
      </c>
      <c r="I6252" s="6" t="s">
        <v>20849</v>
      </c>
    </row>
    <row r="6253" spans="1:9">
      <c r="A6253" s="3" t="s">
        <v>12074</v>
      </c>
      <c r="B6253" s="4" t="s">
        <v>12075</v>
      </c>
      <c r="C6253"/>
      <c r="F6253" t="b">
        <f t="shared" si="97"/>
        <v>1</v>
      </c>
      <c r="G6253">
        <v>1</v>
      </c>
      <c r="H6253" s="6" t="s">
        <v>11968</v>
      </c>
      <c r="I6253" s="6" t="s">
        <v>11969</v>
      </c>
    </row>
    <row r="6254" spans="1:9">
      <c r="A6254" s="3" t="s">
        <v>12076</v>
      </c>
      <c r="B6254" s="4" t="s">
        <v>12077</v>
      </c>
      <c r="C6254"/>
      <c r="F6254" t="b">
        <f t="shared" si="97"/>
        <v>1</v>
      </c>
      <c r="G6254">
        <v>1</v>
      </c>
      <c r="H6254" s="6" t="s">
        <v>11970</v>
      </c>
      <c r="I6254" s="6" t="s">
        <v>20850</v>
      </c>
    </row>
    <row r="6255" spans="1:9">
      <c r="A6255" s="3" t="s">
        <v>12078</v>
      </c>
      <c r="B6255" s="4" t="s">
        <v>12079</v>
      </c>
      <c r="C6255"/>
      <c r="F6255" t="b">
        <f t="shared" si="97"/>
        <v>1</v>
      </c>
      <c r="G6255">
        <v>1</v>
      </c>
      <c r="H6255" s="6" t="s">
        <v>11972</v>
      </c>
      <c r="I6255" s="6" t="s">
        <v>20851</v>
      </c>
    </row>
    <row r="6256" spans="1:9">
      <c r="A6256" s="3" t="s">
        <v>12080</v>
      </c>
      <c r="B6256" s="4" t="s">
        <v>12081</v>
      </c>
      <c r="C6256"/>
      <c r="F6256" t="b">
        <f t="shared" si="97"/>
        <v>1</v>
      </c>
      <c r="G6256">
        <v>1</v>
      </c>
      <c r="H6256" s="6" t="s">
        <v>11974</v>
      </c>
      <c r="I6256" s="6" t="s">
        <v>11975</v>
      </c>
    </row>
    <row r="6257" spans="1:9">
      <c r="A6257" s="3" t="s">
        <v>12082</v>
      </c>
      <c r="B6257" s="4" t="s">
        <v>12083</v>
      </c>
      <c r="C6257"/>
      <c r="F6257" t="b">
        <f t="shared" si="97"/>
        <v>1</v>
      </c>
      <c r="G6257">
        <v>1</v>
      </c>
      <c r="H6257" s="6" t="s">
        <v>11976</v>
      </c>
      <c r="I6257" s="6" t="s">
        <v>11977</v>
      </c>
    </row>
    <row r="6258" spans="1:9">
      <c r="A6258" s="3" t="s">
        <v>12084</v>
      </c>
      <c r="B6258" s="4" t="s">
        <v>12085</v>
      </c>
      <c r="C6258"/>
      <c r="F6258" t="b">
        <f t="shared" si="97"/>
        <v>1</v>
      </c>
      <c r="G6258">
        <v>1</v>
      </c>
      <c r="H6258" s="6" t="s">
        <v>11978</v>
      </c>
      <c r="I6258" s="6" t="s">
        <v>11979</v>
      </c>
    </row>
    <row r="6259" spans="1:9">
      <c r="A6259" s="3" t="s">
        <v>12086</v>
      </c>
      <c r="B6259" s="4" t="s">
        <v>12087</v>
      </c>
      <c r="C6259"/>
      <c r="F6259" t="b">
        <f t="shared" si="97"/>
        <v>1</v>
      </c>
      <c r="G6259">
        <v>1</v>
      </c>
      <c r="H6259" s="6" t="s">
        <v>11980</v>
      </c>
      <c r="I6259" s="6" t="s">
        <v>20852</v>
      </c>
    </row>
    <row r="6260" spans="1:9">
      <c r="A6260" s="3" t="s">
        <v>12088</v>
      </c>
      <c r="B6260" s="4" t="s">
        <v>12089</v>
      </c>
      <c r="C6260"/>
      <c r="F6260" t="b">
        <f t="shared" si="97"/>
        <v>1</v>
      </c>
      <c r="G6260">
        <v>1</v>
      </c>
      <c r="H6260" s="6" t="s">
        <v>11982</v>
      </c>
      <c r="I6260" s="6" t="s">
        <v>11983</v>
      </c>
    </row>
    <row r="6261" spans="1:9">
      <c r="A6261" s="3" t="s">
        <v>12090</v>
      </c>
      <c r="B6261" s="4" t="s">
        <v>12091</v>
      </c>
      <c r="C6261"/>
      <c r="F6261" t="b">
        <f t="shared" si="97"/>
        <v>1</v>
      </c>
      <c r="G6261">
        <v>1</v>
      </c>
      <c r="H6261" s="6" t="s">
        <v>11984</v>
      </c>
      <c r="I6261" s="6" t="s">
        <v>20853</v>
      </c>
    </row>
    <row r="6262" spans="1:9">
      <c r="A6262" s="3" t="s">
        <v>12092</v>
      </c>
      <c r="B6262" s="4" t="s">
        <v>12093</v>
      </c>
      <c r="C6262"/>
      <c r="F6262" t="b">
        <f t="shared" si="97"/>
        <v>1</v>
      </c>
      <c r="G6262">
        <v>1</v>
      </c>
      <c r="H6262" s="6" t="s">
        <v>11986</v>
      </c>
      <c r="I6262" s="6" t="s">
        <v>20854</v>
      </c>
    </row>
    <row r="6263" spans="1:9">
      <c r="A6263" s="3" t="s">
        <v>12094</v>
      </c>
      <c r="B6263" s="4" t="s">
        <v>12095</v>
      </c>
      <c r="C6263"/>
      <c r="F6263" t="b">
        <f t="shared" si="97"/>
        <v>1</v>
      </c>
      <c r="G6263">
        <v>1</v>
      </c>
      <c r="H6263" s="6" t="s">
        <v>11988</v>
      </c>
      <c r="I6263" s="6" t="s">
        <v>20855</v>
      </c>
    </row>
    <row r="6264" spans="1:9">
      <c r="A6264" s="3" t="s">
        <v>12096</v>
      </c>
      <c r="B6264" s="4" t="s">
        <v>12097</v>
      </c>
      <c r="C6264"/>
      <c r="F6264" t="b">
        <f t="shared" si="97"/>
        <v>1</v>
      </c>
      <c r="G6264">
        <v>1</v>
      </c>
      <c r="H6264" s="6" t="s">
        <v>11990</v>
      </c>
      <c r="I6264" s="6" t="s">
        <v>11991</v>
      </c>
    </row>
    <row r="6265" spans="1:9">
      <c r="A6265" s="3" t="s">
        <v>12098</v>
      </c>
      <c r="B6265" s="4" t="s">
        <v>12099</v>
      </c>
      <c r="C6265"/>
      <c r="F6265" t="b">
        <f t="shared" si="97"/>
        <v>1</v>
      </c>
      <c r="G6265">
        <v>1</v>
      </c>
      <c r="H6265" s="6" t="s">
        <v>11992</v>
      </c>
      <c r="I6265" s="6" t="s">
        <v>20856</v>
      </c>
    </row>
    <row r="6266" spans="1:9">
      <c r="A6266" s="3" t="s">
        <v>12100</v>
      </c>
      <c r="B6266" s="4" t="s">
        <v>12101</v>
      </c>
      <c r="C6266"/>
      <c r="F6266" t="b">
        <f t="shared" si="97"/>
        <v>1</v>
      </c>
      <c r="G6266">
        <v>1</v>
      </c>
      <c r="H6266" s="6" t="s">
        <v>11994</v>
      </c>
      <c r="I6266" s="6" t="s">
        <v>11995</v>
      </c>
    </row>
    <row r="6267" spans="1:9">
      <c r="A6267" s="3" t="s">
        <v>12102</v>
      </c>
      <c r="B6267" s="4" t="s">
        <v>12103</v>
      </c>
      <c r="C6267"/>
      <c r="F6267" t="b">
        <f t="shared" si="97"/>
        <v>1</v>
      </c>
      <c r="G6267">
        <v>1</v>
      </c>
      <c r="H6267" s="6" t="s">
        <v>11996</v>
      </c>
      <c r="I6267" s="6" t="s">
        <v>20857</v>
      </c>
    </row>
    <row r="6268" spans="1:9">
      <c r="A6268" s="3" t="s">
        <v>12104</v>
      </c>
      <c r="B6268" s="4" t="s">
        <v>12105</v>
      </c>
      <c r="C6268"/>
      <c r="F6268" t="b">
        <f t="shared" si="97"/>
        <v>1</v>
      </c>
      <c r="G6268">
        <v>1</v>
      </c>
      <c r="H6268" s="6" t="s">
        <v>11998</v>
      </c>
      <c r="I6268" s="6" t="s">
        <v>20858</v>
      </c>
    </row>
    <row r="6269" spans="1:9">
      <c r="A6269" s="3" t="s">
        <v>12106</v>
      </c>
      <c r="B6269" s="4" t="s">
        <v>12107</v>
      </c>
      <c r="C6269"/>
      <c r="F6269" t="b">
        <f t="shared" si="97"/>
        <v>1</v>
      </c>
      <c r="G6269">
        <v>1</v>
      </c>
      <c r="H6269" s="6" t="s">
        <v>12000</v>
      </c>
      <c r="I6269" s="6" t="s">
        <v>20859</v>
      </c>
    </row>
    <row r="6270" spans="1:9">
      <c r="A6270" s="3" t="s">
        <v>12108</v>
      </c>
      <c r="B6270" s="4" t="s">
        <v>12109</v>
      </c>
      <c r="C6270"/>
      <c r="F6270" t="b">
        <f t="shared" si="97"/>
        <v>1</v>
      </c>
      <c r="G6270">
        <v>1</v>
      </c>
      <c r="H6270" s="6" t="s">
        <v>12002</v>
      </c>
      <c r="I6270" s="6" t="s">
        <v>12003</v>
      </c>
    </row>
    <row r="6271" spans="1:9">
      <c r="A6271" s="3" t="s">
        <v>12110</v>
      </c>
      <c r="B6271" s="4" t="s">
        <v>12111</v>
      </c>
      <c r="C6271"/>
      <c r="F6271" t="b">
        <f t="shared" si="97"/>
        <v>1</v>
      </c>
      <c r="G6271">
        <v>1</v>
      </c>
      <c r="H6271" s="6" t="s">
        <v>12004</v>
      </c>
      <c r="I6271" s="6" t="s">
        <v>20860</v>
      </c>
    </row>
    <row r="6272" spans="1:9">
      <c r="A6272" s="3" t="s">
        <v>12112</v>
      </c>
      <c r="B6272" s="4" t="s">
        <v>12113</v>
      </c>
      <c r="C6272"/>
      <c r="F6272" t="b">
        <f t="shared" si="97"/>
        <v>1</v>
      </c>
      <c r="G6272">
        <v>1</v>
      </c>
      <c r="H6272" s="6" t="s">
        <v>12006</v>
      </c>
      <c r="I6272" s="6" t="s">
        <v>20861</v>
      </c>
    </row>
    <row r="6273" spans="1:9">
      <c r="A6273" s="3" t="s">
        <v>12114</v>
      </c>
      <c r="B6273" s="4" t="s">
        <v>12115</v>
      </c>
      <c r="C6273"/>
      <c r="F6273" t="b">
        <f t="shared" si="97"/>
        <v>1</v>
      </c>
      <c r="G6273">
        <v>1</v>
      </c>
      <c r="H6273" s="6" t="s">
        <v>12008</v>
      </c>
      <c r="I6273" s="6" t="s">
        <v>20862</v>
      </c>
    </row>
    <row r="6274" spans="1:9">
      <c r="A6274" s="3" t="s">
        <v>12116</v>
      </c>
      <c r="B6274" s="4" t="s">
        <v>12117</v>
      </c>
      <c r="C6274"/>
      <c r="F6274" t="b">
        <f t="shared" si="97"/>
        <v>1</v>
      </c>
      <c r="G6274">
        <v>1</v>
      </c>
      <c r="H6274" s="6" t="s">
        <v>12010</v>
      </c>
      <c r="I6274" s="6" t="s">
        <v>20863</v>
      </c>
    </row>
    <row r="6275" spans="1:9">
      <c r="A6275" s="3" t="s">
        <v>12118</v>
      </c>
      <c r="B6275" s="4" t="s">
        <v>12119</v>
      </c>
      <c r="C6275"/>
      <c r="F6275" t="b">
        <f t="shared" ref="F6275:F6338" si="98">ISNUMBER(G6275)</f>
        <v>1</v>
      </c>
      <c r="G6275">
        <v>1</v>
      </c>
      <c r="H6275" s="6" t="s">
        <v>12012</v>
      </c>
      <c r="I6275" s="6" t="s">
        <v>20864</v>
      </c>
    </row>
    <row r="6276" spans="1:9">
      <c r="A6276" s="3" t="s">
        <v>12120</v>
      </c>
      <c r="B6276" s="4" t="s">
        <v>12121</v>
      </c>
      <c r="C6276"/>
      <c r="F6276" t="b">
        <f t="shared" si="98"/>
        <v>1</v>
      </c>
      <c r="G6276">
        <v>1</v>
      </c>
      <c r="H6276" s="6" t="s">
        <v>12014</v>
      </c>
      <c r="I6276" s="6" t="s">
        <v>12015</v>
      </c>
    </row>
    <row r="6277" spans="1:9">
      <c r="A6277" s="3" t="s">
        <v>12122</v>
      </c>
      <c r="B6277" s="4" t="s">
        <v>12123</v>
      </c>
      <c r="C6277"/>
      <c r="F6277" t="b">
        <f t="shared" si="98"/>
        <v>1</v>
      </c>
      <c r="G6277">
        <v>1</v>
      </c>
      <c r="H6277" s="6" t="s">
        <v>12016</v>
      </c>
      <c r="I6277" s="6" t="s">
        <v>12017</v>
      </c>
    </row>
    <row r="6278" spans="1:9">
      <c r="A6278" s="3" t="s">
        <v>12124</v>
      </c>
      <c r="B6278" s="4" t="s">
        <v>12125</v>
      </c>
      <c r="C6278"/>
      <c r="F6278" t="b">
        <f t="shared" si="98"/>
        <v>1</v>
      </c>
      <c r="G6278">
        <v>1</v>
      </c>
      <c r="H6278" s="6" t="s">
        <v>12018</v>
      </c>
      <c r="I6278" s="6" t="s">
        <v>20865</v>
      </c>
    </row>
    <row r="6279" spans="1:9">
      <c r="A6279" s="3" t="s">
        <v>12126</v>
      </c>
      <c r="B6279" s="4" t="s">
        <v>12127</v>
      </c>
      <c r="C6279"/>
      <c r="F6279" t="b">
        <f t="shared" si="98"/>
        <v>1</v>
      </c>
      <c r="G6279">
        <v>1</v>
      </c>
      <c r="H6279" s="6" t="s">
        <v>12020</v>
      </c>
      <c r="I6279" s="6" t="s">
        <v>20866</v>
      </c>
    </row>
    <row r="6280" spans="1:9">
      <c r="A6280" s="3" t="s">
        <v>12128</v>
      </c>
      <c r="B6280" s="4" t="s">
        <v>12129</v>
      </c>
      <c r="C6280"/>
      <c r="F6280" t="b">
        <f t="shared" si="98"/>
        <v>1</v>
      </c>
      <c r="G6280">
        <v>1</v>
      </c>
      <c r="H6280" s="6" t="s">
        <v>12022</v>
      </c>
      <c r="I6280" s="6" t="s">
        <v>20867</v>
      </c>
    </row>
    <row r="6281" spans="1:9">
      <c r="A6281" s="3" t="s">
        <v>12130</v>
      </c>
      <c r="B6281" s="4" t="s">
        <v>12131</v>
      </c>
      <c r="C6281"/>
      <c r="F6281" t="b">
        <f t="shared" si="98"/>
        <v>1</v>
      </c>
      <c r="G6281">
        <v>1</v>
      </c>
      <c r="H6281" s="6" t="s">
        <v>12024</v>
      </c>
      <c r="I6281" s="6" t="s">
        <v>12025</v>
      </c>
    </row>
    <row r="6282" spans="1:9">
      <c r="A6282" s="3" t="s">
        <v>12132</v>
      </c>
      <c r="B6282" s="4" t="s">
        <v>12133</v>
      </c>
      <c r="C6282"/>
      <c r="F6282" t="b">
        <f t="shared" si="98"/>
        <v>1</v>
      </c>
      <c r="G6282">
        <v>1</v>
      </c>
      <c r="H6282" s="6" t="s">
        <v>12026</v>
      </c>
      <c r="I6282" s="6" t="s">
        <v>12027</v>
      </c>
    </row>
    <row r="6283" spans="1:9">
      <c r="A6283" s="3" t="s">
        <v>12134</v>
      </c>
      <c r="B6283" s="4" t="s">
        <v>12135</v>
      </c>
      <c r="C6283"/>
      <c r="F6283" t="b">
        <f t="shared" si="98"/>
        <v>1</v>
      </c>
      <c r="G6283">
        <v>1</v>
      </c>
      <c r="H6283" s="6" t="s">
        <v>12028</v>
      </c>
      <c r="I6283" s="6" t="s">
        <v>20868</v>
      </c>
    </row>
    <row r="6284" spans="1:9">
      <c r="A6284" s="3" t="s">
        <v>12136</v>
      </c>
      <c r="B6284" s="4" t="s">
        <v>12137</v>
      </c>
      <c r="C6284"/>
      <c r="F6284" t="b">
        <f t="shared" si="98"/>
        <v>1</v>
      </c>
      <c r="G6284">
        <v>1</v>
      </c>
      <c r="H6284" s="6" t="s">
        <v>12030</v>
      </c>
      <c r="I6284" s="6" t="s">
        <v>12031</v>
      </c>
    </row>
    <row r="6285" spans="1:9">
      <c r="A6285" s="3" t="s">
        <v>12138</v>
      </c>
      <c r="B6285" s="4" t="s">
        <v>12139</v>
      </c>
      <c r="C6285"/>
      <c r="F6285" t="b">
        <f t="shared" si="98"/>
        <v>1</v>
      </c>
      <c r="G6285">
        <v>1</v>
      </c>
      <c r="H6285" s="6" t="s">
        <v>12032</v>
      </c>
      <c r="I6285" s="6" t="s">
        <v>20869</v>
      </c>
    </row>
    <row r="6286" spans="1:9">
      <c r="A6286" s="3" t="s">
        <v>12140</v>
      </c>
      <c r="B6286" s="4" t="s">
        <v>12141</v>
      </c>
      <c r="C6286"/>
      <c r="F6286" t="b">
        <f t="shared" si="98"/>
        <v>1</v>
      </c>
      <c r="G6286">
        <v>1</v>
      </c>
      <c r="H6286" s="6" t="s">
        <v>12034</v>
      </c>
      <c r="I6286" s="6" t="s">
        <v>20870</v>
      </c>
    </row>
    <row r="6287" spans="1:9">
      <c r="A6287" s="3" t="s">
        <v>12142</v>
      </c>
      <c r="B6287" s="4" t="s">
        <v>12143</v>
      </c>
      <c r="C6287"/>
      <c r="F6287" t="b">
        <f t="shared" si="98"/>
        <v>1</v>
      </c>
      <c r="G6287">
        <v>1</v>
      </c>
      <c r="H6287" s="6" t="s">
        <v>12036</v>
      </c>
      <c r="I6287" s="6" t="s">
        <v>12037</v>
      </c>
    </row>
    <row r="6288" spans="1:9">
      <c r="A6288" s="3" t="s">
        <v>12144</v>
      </c>
      <c r="B6288" s="4" t="s">
        <v>12145</v>
      </c>
      <c r="C6288"/>
      <c r="F6288" t="b">
        <f t="shared" si="98"/>
        <v>1</v>
      </c>
      <c r="G6288">
        <v>1</v>
      </c>
      <c r="H6288" s="6" t="s">
        <v>12038</v>
      </c>
      <c r="I6288" s="6" t="s">
        <v>12039</v>
      </c>
    </row>
    <row r="6289" spans="1:9">
      <c r="A6289" s="3" t="s">
        <v>12146</v>
      </c>
      <c r="B6289" s="4" t="s">
        <v>9781</v>
      </c>
      <c r="C6289"/>
      <c r="F6289" t="b">
        <f t="shared" si="98"/>
        <v>1</v>
      </c>
      <c r="G6289">
        <v>1</v>
      </c>
      <c r="H6289" s="6" t="s">
        <v>12040</v>
      </c>
      <c r="I6289" s="6" t="s">
        <v>12041</v>
      </c>
    </row>
    <row r="6290" spans="1:9">
      <c r="A6290" s="3" t="s">
        <v>12147</v>
      </c>
      <c r="B6290" s="4" t="s">
        <v>12148</v>
      </c>
      <c r="C6290"/>
      <c r="F6290" t="b">
        <f t="shared" si="98"/>
        <v>1</v>
      </c>
      <c r="G6290">
        <v>1</v>
      </c>
      <c r="H6290" s="6" t="s">
        <v>12042</v>
      </c>
      <c r="I6290" s="6" t="s">
        <v>12043</v>
      </c>
    </row>
    <row r="6291" spans="1:9">
      <c r="A6291" s="3" t="s">
        <v>12149</v>
      </c>
      <c r="B6291" s="4" t="s">
        <v>12150</v>
      </c>
      <c r="C6291"/>
      <c r="F6291" t="b">
        <f t="shared" si="98"/>
        <v>1</v>
      </c>
      <c r="G6291">
        <v>1</v>
      </c>
      <c r="H6291" s="6" t="s">
        <v>12044</v>
      </c>
      <c r="I6291" s="6" t="s">
        <v>20871</v>
      </c>
    </row>
    <row r="6292" spans="1:9">
      <c r="A6292" s="3" t="s">
        <v>12151</v>
      </c>
      <c r="B6292" s="4" t="s">
        <v>12152</v>
      </c>
      <c r="C6292"/>
      <c r="F6292" t="b">
        <f t="shared" si="98"/>
        <v>1</v>
      </c>
      <c r="G6292">
        <v>1</v>
      </c>
      <c r="H6292" s="6" t="s">
        <v>12046</v>
      </c>
      <c r="I6292" s="6" t="s">
        <v>12047</v>
      </c>
    </row>
    <row r="6293" spans="1:9">
      <c r="A6293" s="3" t="s">
        <v>12153</v>
      </c>
      <c r="B6293" s="4" t="s">
        <v>12154</v>
      </c>
      <c r="C6293"/>
      <c r="F6293" t="b">
        <f t="shared" si="98"/>
        <v>1</v>
      </c>
      <c r="G6293">
        <v>1</v>
      </c>
      <c r="H6293" s="6" t="s">
        <v>12048</v>
      </c>
      <c r="I6293" s="6" t="s">
        <v>12049</v>
      </c>
    </row>
    <row r="6294" spans="1:9">
      <c r="A6294" s="3" t="s">
        <v>12155</v>
      </c>
      <c r="B6294" s="4" t="s">
        <v>12156</v>
      </c>
      <c r="C6294"/>
      <c r="F6294" t="b">
        <f t="shared" si="98"/>
        <v>1</v>
      </c>
      <c r="G6294">
        <v>1</v>
      </c>
      <c r="H6294" s="6" t="s">
        <v>12050</v>
      </c>
      <c r="I6294" s="6" t="s">
        <v>12051</v>
      </c>
    </row>
    <row r="6295" spans="1:9">
      <c r="A6295" s="3" t="s">
        <v>12157</v>
      </c>
      <c r="B6295" s="4" t="s">
        <v>12158</v>
      </c>
      <c r="C6295"/>
      <c r="F6295" t="b">
        <f t="shared" si="98"/>
        <v>1</v>
      </c>
      <c r="G6295">
        <v>1</v>
      </c>
      <c r="H6295" s="6" t="s">
        <v>12052</v>
      </c>
      <c r="I6295" s="6" t="s">
        <v>20872</v>
      </c>
    </row>
    <row r="6296" spans="1:9">
      <c r="A6296" s="3" t="s">
        <v>12159</v>
      </c>
      <c r="B6296" s="4" t="s">
        <v>12160</v>
      </c>
      <c r="C6296"/>
      <c r="F6296" t="b">
        <f t="shared" si="98"/>
        <v>1</v>
      </c>
      <c r="G6296">
        <v>1</v>
      </c>
      <c r="H6296" s="6" t="s">
        <v>12054</v>
      </c>
      <c r="I6296" s="6" t="s">
        <v>20873</v>
      </c>
    </row>
    <row r="6297" spans="1:9">
      <c r="A6297" s="3" t="s">
        <v>12161</v>
      </c>
      <c r="B6297" s="4" t="s">
        <v>12162</v>
      </c>
      <c r="C6297"/>
      <c r="F6297" t="b">
        <f t="shared" si="98"/>
        <v>1</v>
      </c>
      <c r="G6297">
        <v>1</v>
      </c>
      <c r="H6297" s="6" t="s">
        <v>12056</v>
      </c>
      <c r="I6297" s="6" t="s">
        <v>12057</v>
      </c>
    </row>
    <row r="6298" spans="1:9">
      <c r="A6298" s="3" t="s">
        <v>12163</v>
      </c>
      <c r="B6298" s="4" t="s">
        <v>12164</v>
      </c>
      <c r="C6298"/>
      <c r="F6298" t="b">
        <f t="shared" si="98"/>
        <v>1</v>
      </c>
      <c r="G6298">
        <v>1</v>
      </c>
      <c r="H6298" s="6" t="s">
        <v>12058</v>
      </c>
      <c r="I6298" s="6" t="s">
        <v>12059</v>
      </c>
    </row>
    <row r="6299" spans="1:9">
      <c r="A6299" s="3" t="s">
        <v>12165</v>
      </c>
      <c r="B6299" s="4" t="s">
        <v>12166</v>
      </c>
      <c r="C6299"/>
      <c r="F6299" t="b">
        <f t="shared" si="98"/>
        <v>1</v>
      </c>
      <c r="G6299">
        <v>1</v>
      </c>
      <c r="H6299" s="6" t="s">
        <v>12060</v>
      </c>
      <c r="I6299" s="6" t="s">
        <v>12061</v>
      </c>
    </row>
    <row r="6300" spans="1:9">
      <c r="A6300" s="3" t="s">
        <v>12167</v>
      </c>
      <c r="B6300" s="4" t="s">
        <v>12168</v>
      </c>
      <c r="C6300"/>
      <c r="F6300" t="b">
        <f t="shared" si="98"/>
        <v>1</v>
      </c>
      <c r="G6300">
        <v>1</v>
      </c>
      <c r="H6300" s="6" t="s">
        <v>12062</v>
      </c>
      <c r="I6300" s="6" t="s">
        <v>12063</v>
      </c>
    </row>
    <row r="6301" spans="1:9">
      <c r="A6301" s="3" t="s">
        <v>12169</v>
      </c>
      <c r="B6301" s="4" t="s">
        <v>12170</v>
      </c>
      <c r="C6301"/>
      <c r="F6301" t="b">
        <f t="shared" si="98"/>
        <v>1</v>
      </c>
      <c r="G6301">
        <v>1</v>
      </c>
      <c r="H6301" s="6" t="s">
        <v>12064</v>
      </c>
      <c r="I6301" s="6" t="s">
        <v>12065</v>
      </c>
    </row>
    <row r="6302" spans="1:9">
      <c r="A6302" s="3" t="s">
        <v>12171</v>
      </c>
      <c r="B6302" s="4" t="s">
        <v>12172</v>
      </c>
      <c r="C6302"/>
      <c r="F6302" t="b">
        <f t="shared" si="98"/>
        <v>1</v>
      </c>
      <c r="G6302">
        <v>1</v>
      </c>
      <c r="H6302" s="6" t="s">
        <v>12066</v>
      </c>
      <c r="I6302" s="6" t="s">
        <v>20874</v>
      </c>
    </row>
    <row r="6303" spans="1:9">
      <c r="A6303" s="3" t="s">
        <v>12173</v>
      </c>
      <c r="B6303" s="4" t="s">
        <v>12174</v>
      </c>
      <c r="C6303"/>
      <c r="F6303" t="b">
        <f t="shared" si="98"/>
        <v>1</v>
      </c>
      <c r="G6303">
        <v>1</v>
      </c>
      <c r="H6303" s="6" t="s">
        <v>12068</v>
      </c>
      <c r="I6303" s="6" t="s">
        <v>20875</v>
      </c>
    </row>
    <row r="6304" spans="1:9">
      <c r="A6304" s="3" t="s">
        <v>12175</v>
      </c>
      <c r="B6304" s="4" t="s">
        <v>12176</v>
      </c>
      <c r="C6304"/>
      <c r="F6304" t="b">
        <f t="shared" si="98"/>
        <v>1</v>
      </c>
      <c r="G6304">
        <v>1</v>
      </c>
      <c r="H6304" s="6" t="s">
        <v>12070</v>
      </c>
      <c r="I6304" s="6" t="s">
        <v>20876</v>
      </c>
    </row>
    <row r="6305" spans="1:9">
      <c r="A6305" s="3" t="s">
        <v>12177</v>
      </c>
      <c r="B6305" s="4" t="s">
        <v>12178</v>
      </c>
      <c r="C6305"/>
      <c r="F6305" t="b">
        <f t="shared" si="98"/>
        <v>1</v>
      </c>
      <c r="G6305">
        <v>1</v>
      </c>
      <c r="H6305" s="6" t="s">
        <v>12072</v>
      </c>
      <c r="I6305" s="6" t="s">
        <v>20877</v>
      </c>
    </row>
    <row r="6306" spans="1:9">
      <c r="A6306" s="3" t="s">
        <v>12179</v>
      </c>
      <c r="B6306" s="4" t="s">
        <v>12180</v>
      </c>
      <c r="C6306"/>
      <c r="F6306" t="b">
        <f t="shared" si="98"/>
        <v>1</v>
      </c>
      <c r="G6306">
        <v>1</v>
      </c>
      <c r="H6306" s="6" t="s">
        <v>12074</v>
      </c>
      <c r="I6306" s="6" t="s">
        <v>20878</v>
      </c>
    </row>
    <row r="6307" spans="1:9">
      <c r="A6307" s="3" t="s">
        <v>12181</v>
      </c>
      <c r="B6307" s="4" t="s">
        <v>12182</v>
      </c>
      <c r="C6307"/>
      <c r="F6307" t="b">
        <f t="shared" si="98"/>
        <v>1</v>
      </c>
      <c r="G6307">
        <v>1</v>
      </c>
      <c r="H6307" s="6" t="s">
        <v>12076</v>
      </c>
      <c r="I6307" s="6" t="s">
        <v>12077</v>
      </c>
    </row>
    <row r="6308" spans="1:9">
      <c r="A6308" s="3" t="s">
        <v>12183</v>
      </c>
      <c r="B6308" s="4" t="s">
        <v>12184</v>
      </c>
      <c r="C6308"/>
      <c r="F6308" t="b">
        <f t="shared" si="98"/>
        <v>1</v>
      </c>
      <c r="G6308">
        <v>1</v>
      </c>
      <c r="H6308" s="6" t="s">
        <v>12078</v>
      </c>
      <c r="I6308" s="6" t="s">
        <v>12079</v>
      </c>
    </row>
    <row r="6309" spans="1:9">
      <c r="A6309" s="3" t="s">
        <v>12185</v>
      </c>
      <c r="B6309" s="4" t="s">
        <v>12186</v>
      </c>
      <c r="C6309"/>
      <c r="F6309" t="b">
        <f t="shared" si="98"/>
        <v>1</v>
      </c>
      <c r="G6309">
        <v>1</v>
      </c>
      <c r="H6309" s="6" t="s">
        <v>12080</v>
      </c>
      <c r="I6309" s="6" t="s">
        <v>20879</v>
      </c>
    </row>
    <row r="6310" spans="1:9">
      <c r="A6310" s="3" t="s">
        <v>12187</v>
      </c>
      <c r="B6310" s="4" t="s">
        <v>12188</v>
      </c>
      <c r="C6310"/>
      <c r="F6310" t="b">
        <f t="shared" si="98"/>
        <v>1</v>
      </c>
      <c r="G6310">
        <v>1</v>
      </c>
      <c r="H6310" s="6" t="s">
        <v>12082</v>
      </c>
      <c r="I6310" s="6" t="s">
        <v>20880</v>
      </c>
    </row>
    <row r="6311" spans="1:9">
      <c r="A6311" s="3" t="s">
        <v>12189</v>
      </c>
      <c r="B6311" s="4" t="s">
        <v>12190</v>
      </c>
      <c r="C6311"/>
      <c r="F6311" t="b">
        <f t="shared" si="98"/>
        <v>1</v>
      </c>
      <c r="G6311">
        <v>1</v>
      </c>
      <c r="H6311" s="6" t="s">
        <v>12084</v>
      </c>
      <c r="I6311" s="6" t="s">
        <v>12085</v>
      </c>
    </row>
    <row r="6312" spans="1:9">
      <c r="A6312" s="3" t="s">
        <v>12191</v>
      </c>
      <c r="B6312" s="4" t="s">
        <v>12192</v>
      </c>
      <c r="C6312"/>
      <c r="F6312" t="b">
        <f t="shared" si="98"/>
        <v>1</v>
      </c>
      <c r="G6312">
        <v>1</v>
      </c>
      <c r="H6312" s="6" t="s">
        <v>12086</v>
      </c>
      <c r="I6312" s="6" t="s">
        <v>20881</v>
      </c>
    </row>
    <row r="6313" spans="1:9">
      <c r="A6313" s="3" t="s">
        <v>12193</v>
      </c>
      <c r="B6313" s="4" t="s">
        <v>12194</v>
      </c>
      <c r="C6313"/>
      <c r="F6313" t="b">
        <f t="shared" si="98"/>
        <v>1</v>
      </c>
      <c r="G6313">
        <v>1</v>
      </c>
      <c r="H6313" s="6" t="s">
        <v>12088</v>
      </c>
      <c r="I6313" s="6" t="s">
        <v>20882</v>
      </c>
    </row>
    <row r="6314" spans="1:9">
      <c r="A6314" s="3" t="s">
        <v>12195</v>
      </c>
      <c r="B6314" s="4" t="s">
        <v>12196</v>
      </c>
      <c r="C6314"/>
      <c r="F6314" t="b">
        <f t="shared" si="98"/>
        <v>1</v>
      </c>
      <c r="G6314">
        <v>1</v>
      </c>
      <c r="H6314" s="6" t="s">
        <v>12090</v>
      </c>
      <c r="I6314" s="6" t="s">
        <v>12091</v>
      </c>
    </row>
    <row r="6315" spans="1:9">
      <c r="A6315" s="3" t="s">
        <v>12197</v>
      </c>
      <c r="B6315" s="4" t="s">
        <v>12198</v>
      </c>
      <c r="C6315"/>
      <c r="F6315" t="b">
        <f t="shared" si="98"/>
        <v>1</v>
      </c>
      <c r="G6315">
        <v>1</v>
      </c>
      <c r="H6315" s="6" t="s">
        <v>12092</v>
      </c>
      <c r="I6315" s="6" t="s">
        <v>20883</v>
      </c>
    </row>
    <row r="6316" spans="1:9">
      <c r="A6316" s="3" t="s">
        <v>12199</v>
      </c>
      <c r="B6316" s="4" t="s">
        <v>12200</v>
      </c>
      <c r="C6316"/>
      <c r="F6316" t="b">
        <f t="shared" si="98"/>
        <v>1</v>
      </c>
      <c r="G6316">
        <v>1</v>
      </c>
      <c r="H6316" s="6" t="s">
        <v>12094</v>
      </c>
      <c r="I6316" s="6" t="s">
        <v>20884</v>
      </c>
    </row>
    <row r="6317" spans="1:9">
      <c r="A6317" s="3" t="s">
        <v>12201</v>
      </c>
      <c r="B6317" s="4" t="s">
        <v>12202</v>
      </c>
      <c r="C6317"/>
      <c r="F6317" t="b">
        <f t="shared" si="98"/>
        <v>1</v>
      </c>
      <c r="G6317">
        <v>1</v>
      </c>
      <c r="H6317" s="6" t="s">
        <v>12096</v>
      </c>
      <c r="I6317" s="6" t="s">
        <v>20885</v>
      </c>
    </row>
    <row r="6318" spans="1:9">
      <c r="A6318" s="3" t="s">
        <v>12203</v>
      </c>
      <c r="B6318" s="4" t="s">
        <v>12204</v>
      </c>
      <c r="C6318"/>
      <c r="F6318" t="b">
        <f t="shared" si="98"/>
        <v>1</v>
      </c>
      <c r="G6318">
        <v>1</v>
      </c>
      <c r="H6318" s="6" t="s">
        <v>12098</v>
      </c>
      <c r="I6318" s="6" t="s">
        <v>20886</v>
      </c>
    </row>
    <row r="6319" spans="1:9">
      <c r="A6319" s="3" t="s">
        <v>12205</v>
      </c>
      <c r="B6319" s="4" t="s">
        <v>12206</v>
      </c>
      <c r="C6319"/>
      <c r="F6319" t="b">
        <f t="shared" si="98"/>
        <v>1</v>
      </c>
      <c r="G6319">
        <v>1</v>
      </c>
      <c r="H6319" s="6" t="s">
        <v>12100</v>
      </c>
      <c r="I6319" s="6" t="s">
        <v>20887</v>
      </c>
    </row>
    <row r="6320" spans="1:9">
      <c r="A6320" s="3" t="s">
        <v>12207</v>
      </c>
      <c r="B6320" s="4" t="s">
        <v>12208</v>
      </c>
      <c r="C6320"/>
      <c r="F6320" t="b">
        <f t="shared" si="98"/>
        <v>1</v>
      </c>
      <c r="G6320">
        <v>1</v>
      </c>
      <c r="H6320" s="6" t="s">
        <v>12102</v>
      </c>
      <c r="I6320" s="6" t="s">
        <v>12103</v>
      </c>
    </row>
    <row r="6321" spans="1:9">
      <c r="A6321" s="3" t="s">
        <v>12209</v>
      </c>
      <c r="B6321" s="4" t="s">
        <v>12210</v>
      </c>
      <c r="C6321"/>
      <c r="F6321" t="b">
        <f t="shared" si="98"/>
        <v>1</v>
      </c>
      <c r="G6321">
        <v>1</v>
      </c>
      <c r="H6321" s="6" t="s">
        <v>12104</v>
      </c>
      <c r="I6321" s="6" t="s">
        <v>12105</v>
      </c>
    </row>
    <row r="6322" spans="1:9">
      <c r="A6322" s="3" t="s">
        <v>12211</v>
      </c>
      <c r="B6322" s="4" t="s">
        <v>12212</v>
      </c>
      <c r="C6322"/>
      <c r="F6322" t="b">
        <f t="shared" si="98"/>
        <v>1</v>
      </c>
      <c r="G6322">
        <v>1</v>
      </c>
      <c r="H6322" s="6" t="s">
        <v>12106</v>
      </c>
      <c r="I6322" s="6" t="s">
        <v>20888</v>
      </c>
    </row>
    <row r="6323" spans="1:9">
      <c r="A6323" s="3" t="s">
        <v>12213</v>
      </c>
      <c r="B6323" s="4" t="s">
        <v>12214</v>
      </c>
      <c r="C6323"/>
      <c r="F6323" t="b">
        <f t="shared" si="98"/>
        <v>1</v>
      </c>
      <c r="G6323">
        <v>1</v>
      </c>
      <c r="H6323" s="6" t="s">
        <v>12108</v>
      </c>
      <c r="I6323" s="6" t="s">
        <v>20889</v>
      </c>
    </row>
    <row r="6324" spans="1:9">
      <c r="A6324" s="3" t="s">
        <v>12215</v>
      </c>
      <c r="B6324" s="4" t="s">
        <v>12216</v>
      </c>
      <c r="C6324"/>
      <c r="F6324" t="b">
        <f t="shared" si="98"/>
        <v>1</v>
      </c>
      <c r="G6324">
        <v>1</v>
      </c>
      <c r="H6324" s="6" t="s">
        <v>12110</v>
      </c>
      <c r="I6324" s="6" t="s">
        <v>20890</v>
      </c>
    </row>
    <row r="6325" spans="1:9">
      <c r="A6325" s="3" t="s">
        <v>12217</v>
      </c>
      <c r="B6325" s="4" t="s">
        <v>12218</v>
      </c>
      <c r="C6325"/>
      <c r="F6325" t="b">
        <f t="shared" si="98"/>
        <v>1</v>
      </c>
      <c r="G6325">
        <v>1</v>
      </c>
      <c r="H6325" s="6" t="s">
        <v>12112</v>
      </c>
      <c r="I6325" s="6" t="s">
        <v>12113</v>
      </c>
    </row>
    <row r="6326" spans="1:9">
      <c r="A6326" s="3" t="s">
        <v>12219</v>
      </c>
      <c r="B6326" s="4" t="s">
        <v>12220</v>
      </c>
      <c r="C6326"/>
      <c r="F6326" t="b">
        <f t="shared" si="98"/>
        <v>1</v>
      </c>
      <c r="G6326">
        <v>1</v>
      </c>
      <c r="H6326" s="6" t="s">
        <v>12114</v>
      </c>
      <c r="I6326" s="6" t="s">
        <v>12115</v>
      </c>
    </row>
    <row r="6327" spans="1:9">
      <c r="A6327" s="3" t="s">
        <v>12221</v>
      </c>
      <c r="B6327" s="4" t="s">
        <v>12222</v>
      </c>
      <c r="C6327"/>
      <c r="F6327" t="b">
        <f t="shared" si="98"/>
        <v>1</v>
      </c>
      <c r="G6327">
        <v>1</v>
      </c>
      <c r="H6327" s="6" t="s">
        <v>12116</v>
      </c>
      <c r="I6327" s="6" t="s">
        <v>20891</v>
      </c>
    </row>
    <row r="6328" spans="1:9">
      <c r="A6328" s="3" t="s">
        <v>12223</v>
      </c>
      <c r="B6328" s="4" t="s">
        <v>12224</v>
      </c>
      <c r="C6328"/>
      <c r="F6328" t="b">
        <f t="shared" si="98"/>
        <v>1</v>
      </c>
      <c r="G6328">
        <v>1</v>
      </c>
      <c r="H6328" s="6" t="s">
        <v>20892</v>
      </c>
      <c r="I6328" s="6" t="s">
        <v>20893</v>
      </c>
    </row>
    <row r="6329" spans="1:9">
      <c r="A6329" s="3" t="s">
        <v>12225</v>
      </c>
      <c r="B6329" s="4" t="s">
        <v>12226</v>
      </c>
      <c r="C6329"/>
      <c r="F6329" t="b">
        <f t="shared" si="98"/>
        <v>1</v>
      </c>
      <c r="G6329">
        <v>1</v>
      </c>
      <c r="H6329" s="6" t="s">
        <v>12118</v>
      </c>
      <c r="I6329" s="6" t="s">
        <v>12119</v>
      </c>
    </row>
    <row r="6330" spans="1:9">
      <c r="A6330" s="3" t="s">
        <v>12227</v>
      </c>
      <c r="B6330" s="4" t="s">
        <v>12228</v>
      </c>
      <c r="C6330"/>
      <c r="F6330" t="b">
        <f t="shared" si="98"/>
        <v>1</v>
      </c>
      <c r="G6330">
        <v>1</v>
      </c>
      <c r="H6330" s="6" t="s">
        <v>12120</v>
      </c>
      <c r="I6330" s="6" t="s">
        <v>20894</v>
      </c>
    </row>
    <row r="6331" spans="1:9">
      <c r="A6331" s="3" t="s">
        <v>12229</v>
      </c>
      <c r="B6331" s="4" t="s">
        <v>12230</v>
      </c>
      <c r="C6331"/>
      <c r="F6331" t="b">
        <f t="shared" si="98"/>
        <v>1</v>
      </c>
      <c r="G6331">
        <v>1</v>
      </c>
      <c r="H6331" s="6" t="s">
        <v>12122</v>
      </c>
      <c r="I6331" s="6" t="s">
        <v>20895</v>
      </c>
    </row>
    <row r="6332" spans="1:9">
      <c r="A6332" s="3" t="s">
        <v>12231</v>
      </c>
      <c r="B6332" s="4" t="s">
        <v>12232</v>
      </c>
      <c r="C6332"/>
      <c r="F6332" t="b">
        <f t="shared" si="98"/>
        <v>1</v>
      </c>
      <c r="G6332">
        <v>1</v>
      </c>
      <c r="H6332" s="6" t="s">
        <v>12124</v>
      </c>
      <c r="I6332" s="6" t="s">
        <v>20896</v>
      </c>
    </row>
    <row r="6333" spans="1:9">
      <c r="A6333" s="3" t="s">
        <v>12233</v>
      </c>
      <c r="B6333" s="4" t="s">
        <v>12234</v>
      </c>
      <c r="C6333"/>
      <c r="F6333" t="b">
        <f t="shared" si="98"/>
        <v>1</v>
      </c>
      <c r="G6333">
        <v>1</v>
      </c>
      <c r="H6333" s="6" t="s">
        <v>12126</v>
      </c>
      <c r="I6333" s="6" t="s">
        <v>12127</v>
      </c>
    </row>
    <row r="6334" spans="1:9">
      <c r="A6334" s="3" t="s">
        <v>12235</v>
      </c>
      <c r="B6334" s="4" t="s">
        <v>12236</v>
      </c>
      <c r="C6334"/>
      <c r="F6334" t="b">
        <f t="shared" si="98"/>
        <v>1</v>
      </c>
      <c r="G6334">
        <v>1</v>
      </c>
      <c r="H6334" s="6" t="s">
        <v>12128</v>
      </c>
      <c r="I6334" s="6" t="s">
        <v>20897</v>
      </c>
    </row>
    <row r="6335" spans="1:9">
      <c r="A6335" s="3" t="s">
        <v>12237</v>
      </c>
      <c r="B6335" s="4" t="s">
        <v>12238</v>
      </c>
      <c r="C6335"/>
      <c r="F6335" t="b">
        <f t="shared" si="98"/>
        <v>1</v>
      </c>
      <c r="G6335">
        <v>1</v>
      </c>
      <c r="H6335" s="6" t="s">
        <v>12130</v>
      </c>
      <c r="I6335" s="6" t="s">
        <v>20898</v>
      </c>
    </row>
    <row r="6336" spans="1:9">
      <c r="A6336" s="3" t="s">
        <v>12239</v>
      </c>
      <c r="B6336" s="4" t="s">
        <v>12240</v>
      </c>
      <c r="C6336"/>
      <c r="F6336" t="b">
        <f t="shared" si="98"/>
        <v>1</v>
      </c>
      <c r="G6336">
        <v>1</v>
      </c>
      <c r="H6336" s="6" t="s">
        <v>12132</v>
      </c>
      <c r="I6336" s="6" t="s">
        <v>12133</v>
      </c>
    </row>
    <row r="6337" spans="1:9">
      <c r="A6337" s="3" t="s">
        <v>12241</v>
      </c>
      <c r="B6337" s="4" t="s">
        <v>12242</v>
      </c>
      <c r="C6337"/>
      <c r="F6337" t="b">
        <f t="shared" si="98"/>
        <v>1</v>
      </c>
      <c r="G6337">
        <v>1</v>
      </c>
      <c r="H6337" s="6" t="s">
        <v>12134</v>
      </c>
      <c r="I6337" s="6" t="s">
        <v>20899</v>
      </c>
    </row>
    <row r="6338" spans="1:9">
      <c r="A6338" s="3" t="s">
        <v>12243</v>
      </c>
      <c r="B6338" s="4" t="s">
        <v>12244</v>
      </c>
      <c r="C6338"/>
      <c r="F6338" t="b">
        <f t="shared" si="98"/>
        <v>1</v>
      </c>
      <c r="G6338">
        <v>1</v>
      </c>
      <c r="H6338" s="6" t="s">
        <v>12136</v>
      </c>
      <c r="I6338" s="6" t="s">
        <v>12137</v>
      </c>
    </row>
    <row r="6339" spans="1:9">
      <c r="A6339" s="3" t="s">
        <v>12245</v>
      </c>
      <c r="B6339" s="4" t="s">
        <v>12246</v>
      </c>
      <c r="C6339"/>
      <c r="F6339" t="b">
        <f t="shared" ref="F6339:F6402" si="99">ISNUMBER(G6339)</f>
        <v>1</v>
      </c>
      <c r="G6339">
        <v>1</v>
      </c>
      <c r="H6339" s="6" t="s">
        <v>12138</v>
      </c>
      <c r="I6339" s="6" t="s">
        <v>20900</v>
      </c>
    </row>
    <row r="6340" spans="1:9">
      <c r="A6340" s="3" t="s">
        <v>12247</v>
      </c>
      <c r="B6340" s="4" t="s">
        <v>12248</v>
      </c>
      <c r="C6340"/>
      <c r="F6340" t="b">
        <f t="shared" si="99"/>
        <v>1</v>
      </c>
      <c r="G6340">
        <v>1</v>
      </c>
      <c r="H6340" s="6" t="s">
        <v>12140</v>
      </c>
      <c r="I6340" s="6" t="s">
        <v>12141</v>
      </c>
    </row>
    <row r="6341" spans="1:9">
      <c r="A6341" s="3" t="s">
        <v>12249</v>
      </c>
      <c r="B6341" s="4" t="s">
        <v>12250</v>
      </c>
      <c r="C6341"/>
      <c r="F6341" t="b">
        <f t="shared" si="99"/>
        <v>1</v>
      </c>
      <c r="G6341">
        <v>1</v>
      </c>
      <c r="H6341" s="6" t="s">
        <v>12142</v>
      </c>
      <c r="I6341" s="6" t="s">
        <v>20901</v>
      </c>
    </row>
    <row r="6342" spans="1:9">
      <c r="A6342" s="3" t="s">
        <v>12251</v>
      </c>
      <c r="B6342" s="4" t="s">
        <v>12252</v>
      </c>
      <c r="C6342"/>
      <c r="F6342" t="b">
        <f t="shared" si="99"/>
        <v>1</v>
      </c>
      <c r="G6342">
        <v>1</v>
      </c>
      <c r="H6342" s="6" t="s">
        <v>12144</v>
      </c>
      <c r="I6342" s="6" t="s">
        <v>20902</v>
      </c>
    </row>
    <row r="6343" spans="1:9">
      <c r="A6343" s="3" t="s">
        <v>12253</v>
      </c>
      <c r="B6343" s="4" t="s">
        <v>12254</v>
      </c>
      <c r="C6343"/>
      <c r="F6343" t="b">
        <f t="shared" si="99"/>
        <v>1</v>
      </c>
      <c r="G6343">
        <v>1</v>
      </c>
      <c r="H6343" s="6" t="s">
        <v>12146</v>
      </c>
      <c r="I6343" s="6" t="s">
        <v>9781</v>
      </c>
    </row>
    <row r="6344" spans="1:9">
      <c r="A6344" s="3" t="s">
        <v>12255</v>
      </c>
      <c r="B6344" s="4" t="s">
        <v>12256</v>
      </c>
      <c r="C6344"/>
      <c r="F6344" t="b">
        <f t="shared" si="99"/>
        <v>1</v>
      </c>
      <c r="G6344">
        <v>1</v>
      </c>
      <c r="H6344" s="6" t="s">
        <v>12147</v>
      </c>
      <c r="I6344" s="6" t="s">
        <v>20903</v>
      </c>
    </row>
    <row r="6345" spans="1:9">
      <c r="A6345" s="3" t="s">
        <v>12257</v>
      </c>
      <c r="B6345" s="4" t="s">
        <v>12258</v>
      </c>
      <c r="C6345"/>
      <c r="F6345" t="b">
        <f t="shared" si="99"/>
        <v>1</v>
      </c>
      <c r="G6345">
        <v>1</v>
      </c>
      <c r="H6345" s="6" t="s">
        <v>12149</v>
      </c>
      <c r="I6345" s="6" t="s">
        <v>20904</v>
      </c>
    </row>
    <row r="6346" spans="1:9">
      <c r="A6346" s="3" t="s">
        <v>12259</v>
      </c>
      <c r="B6346" s="4" t="s">
        <v>12260</v>
      </c>
      <c r="C6346"/>
      <c r="F6346" t="b">
        <f t="shared" si="99"/>
        <v>1</v>
      </c>
      <c r="G6346">
        <v>1</v>
      </c>
      <c r="H6346" s="6" t="s">
        <v>12151</v>
      </c>
      <c r="I6346" s="6" t="s">
        <v>20905</v>
      </c>
    </row>
    <row r="6347" spans="1:9">
      <c r="A6347" s="3" t="s">
        <v>12261</v>
      </c>
      <c r="B6347" s="4" t="s">
        <v>12262</v>
      </c>
      <c r="C6347"/>
      <c r="F6347" t="b">
        <f t="shared" si="99"/>
        <v>1</v>
      </c>
      <c r="G6347">
        <v>1</v>
      </c>
      <c r="H6347" s="6" t="s">
        <v>12153</v>
      </c>
      <c r="I6347" s="6" t="s">
        <v>20906</v>
      </c>
    </row>
    <row r="6348" spans="1:9">
      <c r="A6348" s="3" t="s">
        <v>12263</v>
      </c>
      <c r="B6348" s="4" t="s">
        <v>12264</v>
      </c>
      <c r="C6348"/>
      <c r="F6348" t="b">
        <f t="shared" si="99"/>
        <v>1</v>
      </c>
      <c r="G6348">
        <v>1</v>
      </c>
      <c r="H6348" s="6" t="s">
        <v>12155</v>
      </c>
      <c r="I6348" s="6" t="s">
        <v>20907</v>
      </c>
    </row>
    <row r="6349" spans="1:9">
      <c r="A6349" s="3" t="s">
        <v>12265</v>
      </c>
      <c r="B6349" s="4" t="s">
        <v>12266</v>
      </c>
      <c r="C6349"/>
      <c r="F6349" t="b">
        <f t="shared" si="99"/>
        <v>1</v>
      </c>
      <c r="G6349">
        <v>1</v>
      </c>
      <c r="H6349" s="6" t="s">
        <v>12157</v>
      </c>
      <c r="I6349" s="6" t="s">
        <v>20908</v>
      </c>
    </row>
    <row r="6350" spans="1:9">
      <c r="A6350" s="3" t="s">
        <v>12267</v>
      </c>
      <c r="B6350" s="4" t="s">
        <v>12268</v>
      </c>
      <c r="C6350"/>
      <c r="F6350" t="b">
        <f t="shared" si="99"/>
        <v>1</v>
      </c>
      <c r="G6350">
        <v>1</v>
      </c>
      <c r="H6350" s="6" t="s">
        <v>12159</v>
      </c>
      <c r="I6350" s="6" t="s">
        <v>20909</v>
      </c>
    </row>
    <row r="6351" spans="1:9">
      <c r="A6351" s="3" t="s">
        <v>12269</v>
      </c>
      <c r="B6351" s="4" t="s">
        <v>12270</v>
      </c>
      <c r="C6351"/>
      <c r="F6351" t="b">
        <f t="shared" si="99"/>
        <v>1</v>
      </c>
      <c r="G6351">
        <v>1</v>
      </c>
      <c r="H6351" s="6" t="s">
        <v>12161</v>
      </c>
      <c r="I6351" s="6" t="s">
        <v>12162</v>
      </c>
    </row>
    <row r="6352" spans="1:9">
      <c r="A6352" s="3" t="s">
        <v>12271</v>
      </c>
      <c r="B6352" s="4" t="s">
        <v>12272</v>
      </c>
      <c r="C6352"/>
      <c r="F6352" t="b">
        <f t="shared" si="99"/>
        <v>1</v>
      </c>
      <c r="G6352">
        <v>1</v>
      </c>
      <c r="H6352" s="6" t="s">
        <v>12163</v>
      </c>
      <c r="I6352" s="6" t="s">
        <v>20910</v>
      </c>
    </row>
    <row r="6353" spans="1:9">
      <c r="A6353" s="3" t="s">
        <v>12273</v>
      </c>
      <c r="B6353" s="4" t="s">
        <v>12274</v>
      </c>
      <c r="C6353"/>
      <c r="F6353" t="b">
        <f t="shared" si="99"/>
        <v>1</v>
      </c>
      <c r="G6353">
        <v>1</v>
      </c>
      <c r="H6353" s="6" t="s">
        <v>12165</v>
      </c>
      <c r="I6353" s="6" t="s">
        <v>20911</v>
      </c>
    </row>
    <row r="6354" spans="1:9">
      <c r="A6354" s="3" t="s">
        <v>12275</v>
      </c>
      <c r="B6354" s="4" t="s">
        <v>12276</v>
      </c>
      <c r="C6354"/>
      <c r="F6354" t="b">
        <f t="shared" si="99"/>
        <v>1</v>
      </c>
      <c r="G6354">
        <v>1</v>
      </c>
      <c r="H6354" s="6" t="s">
        <v>12167</v>
      </c>
      <c r="I6354" s="6" t="s">
        <v>12168</v>
      </c>
    </row>
    <row r="6355" spans="1:9">
      <c r="A6355" s="3" t="s">
        <v>12277</v>
      </c>
      <c r="B6355" s="4" t="s">
        <v>12278</v>
      </c>
      <c r="C6355"/>
      <c r="F6355" t="b">
        <f t="shared" si="99"/>
        <v>1</v>
      </c>
      <c r="G6355">
        <v>1</v>
      </c>
      <c r="H6355" s="6" t="s">
        <v>12169</v>
      </c>
      <c r="I6355" s="6" t="s">
        <v>20912</v>
      </c>
    </row>
    <row r="6356" spans="1:9">
      <c r="A6356" s="3" t="s">
        <v>12279</v>
      </c>
      <c r="B6356" s="4" t="s">
        <v>12280</v>
      </c>
      <c r="C6356"/>
      <c r="F6356" t="b">
        <f t="shared" si="99"/>
        <v>1</v>
      </c>
      <c r="G6356">
        <v>1</v>
      </c>
      <c r="H6356" s="6" t="s">
        <v>12171</v>
      </c>
      <c r="I6356" s="6" t="s">
        <v>20913</v>
      </c>
    </row>
    <row r="6357" spans="1:9">
      <c r="A6357" s="3" t="s">
        <v>12281</v>
      </c>
      <c r="B6357" s="4" t="s">
        <v>12282</v>
      </c>
      <c r="C6357"/>
      <c r="F6357" t="b">
        <f t="shared" si="99"/>
        <v>1</v>
      </c>
      <c r="G6357">
        <v>1</v>
      </c>
      <c r="H6357" s="6" t="s">
        <v>12173</v>
      </c>
      <c r="I6357" s="6" t="s">
        <v>20914</v>
      </c>
    </row>
    <row r="6358" spans="1:9">
      <c r="A6358" s="3" t="s">
        <v>12283</v>
      </c>
      <c r="B6358" s="4" t="s">
        <v>12284</v>
      </c>
      <c r="C6358"/>
      <c r="F6358" t="b">
        <f t="shared" si="99"/>
        <v>1</v>
      </c>
      <c r="G6358">
        <v>1</v>
      </c>
      <c r="H6358" s="6" t="s">
        <v>12175</v>
      </c>
      <c r="I6358" s="6" t="s">
        <v>20915</v>
      </c>
    </row>
    <row r="6359" spans="1:9">
      <c r="A6359" s="3" t="s">
        <v>12285</v>
      </c>
      <c r="B6359" s="4" t="s">
        <v>12286</v>
      </c>
      <c r="C6359"/>
      <c r="F6359" t="b">
        <f t="shared" si="99"/>
        <v>1</v>
      </c>
      <c r="G6359">
        <v>1</v>
      </c>
      <c r="H6359" s="6" t="s">
        <v>12177</v>
      </c>
      <c r="I6359" s="6" t="s">
        <v>20916</v>
      </c>
    </row>
    <row r="6360" spans="1:9">
      <c r="A6360" s="3" t="s">
        <v>12287</v>
      </c>
      <c r="B6360" s="4" t="s">
        <v>12288</v>
      </c>
      <c r="C6360"/>
      <c r="F6360" t="b">
        <f t="shared" si="99"/>
        <v>1</v>
      </c>
      <c r="G6360">
        <v>1</v>
      </c>
      <c r="H6360" s="6" t="s">
        <v>20917</v>
      </c>
      <c r="I6360" s="6" t="s">
        <v>20918</v>
      </c>
    </row>
    <row r="6361" spans="1:9">
      <c r="A6361" s="3" t="s">
        <v>12289</v>
      </c>
      <c r="B6361" s="4" t="s">
        <v>12290</v>
      </c>
      <c r="C6361"/>
      <c r="F6361" t="b">
        <f t="shared" si="99"/>
        <v>1</v>
      </c>
      <c r="G6361">
        <v>1</v>
      </c>
      <c r="H6361" s="6" t="s">
        <v>12181</v>
      </c>
      <c r="I6361" s="6" t="s">
        <v>12182</v>
      </c>
    </row>
    <row r="6362" spans="1:9">
      <c r="A6362" s="3" t="s">
        <v>12291</v>
      </c>
      <c r="B6362" s="4" t="s">
        <v>12292</v>
      </c>
      <c r="C6362"/>
      <c r="F6362" t="b">
        <f t="shared" si="99"/>
        <v>1</v>
      </c>
      <c r="G6362">
        <v>1</v>
      </c>
      <c r="H6362" s="6" t="s">
        <v>12183</v>
      </c>
      <c r="I6362" s="6" t="s">
        <v>12184</v>
      </c>
    </row>
    <row r="6363" spans="1:9">
      <c r="A6363" s="3" t="s">
        <v>12293</v>
      </c>
      <c r="B6363" s="4" t="s">
        <v>12294</v>
      </c>
      <c r="C6363"/>
      <c r="F6363" t="b">
        <f t="shared" si="99"/>
        <v>1</v>
      </c>
      <c r="G6363">
        <v>1</v>
      </c>
      <c r="H6363" s="6" t="s">
        <v>12185</v>
      </c>
      <c r="I6363" s="6" t="s">
        <v>12186</v>
      </c>
    </row>
    <row r="6364" spans="1:9">
      <c r="A6364" s="3" t="s">
        <v>12295</v>
      </c>
      <c r="B6364" s="4" t="s">
        <v>12296</v>
      </c>
      <c r="C6364"/>
      <c r="F6364" t="b">
        <f t="shared" si="99"/>
        <v>1</v>
      </c>
      <c r="G6364">
        <v>1</v>
      </c>
      <c r="H6364" s="6" t="s">
        <v>12187</v>
      </c>
      <c r="I6364" s="6" t="s">
        <v>20919</v>
      </c>
    </row>
    <row r="6365" spans="1:9">
      <c r="A6365" s="3" t="s">
        <v>12297</v>
      </c>
      <c r="B6365" s="4" t="s">
        <v>12298</v>
      </c>
      <c r="C6365"/>
      <c r="F6365" t="b">
        <f t="shared" si="99"/>
        <v>1</v>
      </c>
      <c r="G6365">
        <v>1</v>
      </c>
      <c r="H6365" s="6" t="s">
        <v>12189</v>
      </c>
      <c r="I6365" s="6" t="s">
        <v>12190</v>
      </c>
    </row>
    <row r="6366" spans="1:9">
      <c r="A6366" s="3" t="s">
        <v>12299</v>
      </c>
      <c r="B6366" s="4" t="s">
        <v>12300</v>
      </c>
      <c r="C6366"/>
      <c r="F6366" t="b">
        <f t="shared" si="99"/>
        <v>1</v>
      </c>
      <c r="G6366">
        <v>1</v>
      </c>
      <c r="H6366" s="6" t="s">
        <v>12191</v>
      </c>
      <c r="I6366" s="6" t="s">
        <v>12192</v>
      </c>
    </row>
    <row r="6367" spans="1:9">
      <c r="A6367" s="3" t="s">
        <v>12301</v>
      </c>
      <c r="B6367" s="4" t="s">
        <v>12302</v>
      </c>
      <c r="C6367"/>
      <c r="F6367" t="b">
        <f t="shared" si="99"/>
        <v>1</v>
      </c>
      <c r="G6367">
        <v>1</v>
      </c>
      <c r="H6367" s="6" t="s">
        <v>12193</v>
      </c>
      <c r="I6367" s="6" t="s">
        <v>12194</v>
      </c>
    </row>
    <row r="6368" spans="1:9">
      <c r="A6368" s="3" t="s">
        <v>12303</v>
      </c>
      <c r="B6368" s="4" t="s">
        <v>12304</v>
      </c>
      <c r="C6368"/>
      <c r="F6368" t="b">
        <f t="shared" si="99"/>
        <v>1</v>
      </c>
      <c r="G6368">
        <v>1</v>
      </c>
      <c r="H6368" s="6" t="s">
        <v>12195</v>
      </c>
      <c r="I6368" s="6" t="s">
        <v>12196</v>
      </c>
    </row>
    <row r="6369" spans="1:9">
      <c r="A6369" s="3" t="s">
        <v>12305</v>
      </c>
      <c r="B6369" s="4" t="s">
        <v>12306</v>
      </c>
      <c r="C6369"/>
      <c r="F6369" t="b">
        <f t="shared" si="99"/>
        <v>1</v>
      </c>
      <c r="G6369">
        <v>1</v>
      </c>
      <c r="H6369" s="6" t="s">
        <v>12197</v>
      </c>
      <c r="I6369" s="6" t="s">
        <v>20920</v>
      </c>
    </row>
    <row r="6370" spans="1:9">
      <c r="A6370" s="3" t="s">
        <v>12307</v>
      </c>
      <c r="B6370" s="4" t="s">
        <v>12308</v>
      </c>
      <c r="C6370"/>
      <c r="F6370" t="b">
        <f t="shared" si="99"/>
        <v>1</v>
      </c>
      <c r="G6370">
        <v>1</v>
      </c>
      <c r="H6370" s="6" t="s">
        <v>20921</v>
      </c>
      <c r="I6370" s="6" t="s">
        <v>12200</v>
      </c>
    </row>
    <row r="6371" spans="1:9">
      <c r="A6371" s="3" t="s">
        <v>12309</v>
      </c>
      <c r="B6371" s="4" t="s">
        <v>12310</v>
      </c>
      <c r="C6371"/>
      <c r="F6371" t="b">
        <f t="shared" si="99"/>
        <v>1</v>
      </c>
      <c r="G6371">
        <v>1</v>
      </c>
      <c r="H6371" s="6" t="s">
        <v>12201</v>
      </c>
      <c r="I6371" s="6" t="s">
        <v>12202</v>
      </c>
    </row>
    <row r="6372" spans="1:9">
      <c r="A6372" s="3" t="s">
        <v>12311</v>
      </c>
      <c r="B6372" s="4" t="s">
        <v>12312</v>
      </c>
      <c r="C6372"/>
      <c r="F6372" t="b">
        <f t="shared" si="99"/>
        <v>1</v>
      </c>
      <c r="G6372">
        <v>1</v>
      </c>
      <c r="H6372" s="6" t="s">
        <v>12203</v>
      </c>
      <c r="I6372" s="6" t="s">
        <v>12204</v>
      </c>
    </row>
    <row r="6373" spans="1:9">
      <c r="A6373" s="3" t="s">
        <v>12313</v>
      </c>
      <c r="B6373" s="4" t="s">
        <v>12314</v>
      </c>
      <c r="C6373"/>
      <c r="F6373" t="b">
        <f t="shared" si="99"/>
        <v>1</v>
      </c>
      <c r="G6373">
        <v>1</v>
      </c>
      <c r="H6373" s="6" t="s">
        <v>12205</v>
      </c>
      <c r="I6373" s="6" t="s">
        <v>20922</v>
      </c>
    </row>
    <row r="6374" spans="1:9">
      <c r="A6374" s="3" t="s">
        <v>12315</v>
      </c>
      <c r="B6374" s="4" t="s">
        <v>12316</v>
      </c>
      <c r="C6374"/>
      <c r="F6374" t="b">
        <f t="shared" si="99"/>
        <v>1</v>
      </c>
      <c r="G6374">
        <v>1</v>
      </c>
      <c r="H6374" s="6" t="s">
        <v>12207</v>
      </c>
      <c r="I6374" s="6" t="s">
        <v>20923</v>
      </c>
    </row>
    <row r="6375" spans="1:9">
      <c r="A6375" s="3" t="s">
        <v>12317</v>
      </c>
      <c r="B6375" s="4" t="s">
        <v>12318</v>
      </c>
      <c r="C6375"/>
      <c r="F6375" t="b">
        <f t="shared" si="99"/>
        <v>1</v>
      </c>
      <c r="G6375">
        <v>1</v>
      </c>
      <c r="H6375" s="6" t="s">
        <v>12209</v>
      </c>
      <c r="I6375" s="6" t="s">
        <v>20924</v>
      </c>
    </row>
    <row r="6376" spans="1:9">
      <c r="A6376" s="3" t="s">
        <v>12319</v>
      </c>
      <c r="B6376" s="4" t="s">
        <v>12320</v>
      </c>
      <c r="C6376"/>
      <c r="F6376" t="b">
        <f t="shared" si="99"/>
        <v>1</v>
      </c>
      <c r="G6376">
        <v>1</v>
      </c>
      <c r="H6376" s="6" t="s">
        <v>12211</v>
      </c>
      <c r="I6376" s="6" t="s">
        <v>20925</v>
      </c>
    </row>
    <row r="6377" spans="1:9">
      <c r="A6377" s="3" t="s">
        <v>12321</v>
      </c>
      <c r="B6377" s="4" t="s">
        <v>12322</v>
      </c>
      <c r="C6377"/>
      <c r="F6377" t="b">
        <f t="shared" si="99"/>
        <v>1</v>
      </c>
      <c r="G6377">
        <v>1</v>
      </c>
      <c r="H6377" s="6" t="s">
        <v>12213</v>
      </c>
      <c r="I6377" s="6" t="s">
        <v>12214</v>
      </c>
    </row>
    <row r="6378" spans="1:9">
      <c r="A6378" s="3" t="s">
        <v>12323</v>
      </c>
      <c r="B6378" s="4" t="s">
        <v>12324</v>
      </c>
      <c r="C6378"/>
      <c r="F6378" t="b">
        <f t="shared" si="99"/>
        <v>1</v>
      </c>
      <c r="G6378">
        <v>1</v>
      </c>
      <c r="H6378" s="6" t="s">
        <v>12215</v>
      </c>
      <c r="I6378" s="6" t="s">
        <v>12216</v>
      </c>
    </row>
    <row r="6379" spans="1:9">
      <c r="A6379" s="3" t="s">
        <v>12325</v>
      </c>
      <c r="B6379" s="4" t="s">
        <v>12326</v>
      </c>
      <c r="C6379"/>
      <c r="F6379" t="b">
        <f t="shared" si="99"/>
        <v>1</v>
      </c>
      <c r="G6379">
        <v>1</v>
      </c>
      <c r="H6379" s="6" t="s">
        <v>12217</v>
      </c>
      <c r="I6379" s="6" t="s">
        <v>12218</v>
      </c>
    </row>
    <row r="6380" spans="1:9">
      <c r="A6380" s="3" t="s">
        <v>12327</v>
      </c>
      <c r="B6380" s="4" t="s">
        <v>12328</v>
      </c>
      <c r="C6380"/>
      <c r="F6380" t="b">
        <f t="shared" si="99"/>
        <v>1</v>
      </c>
      <c r="G6380">
        <v>1</v>
      </c>
      <c r="H6380" s="6" t="s">
        <v>12219</v>
      </c>
      <c r="I6380" s="6" t="s">
        <v>12220</v>
      </c>
    </row>
    <row r="6381" spans="1:9">
      <c r="A6381" s="3" t="s">
        <v>12329</v>
      </c>
      <c r="B6381" s="4" t="s">
        <v>12330</v>
      </c>
      <c r="C6381"/>
      <c r="F6381" t="b">
        <f t="shared" si="99"/>
        <v>1</v>
      </c>
      <c r="G6381">
        <v>1</v>
      </c>
      <c r="H6381" s="6" t="s">
        <v>12221</v>
      </c>
      <c r="I6381" s="6" t="s">
        <v>12222</v>
      </c>
    </row>
    <row r="6382" spans="1:9">
      <c r="A6382" s="3" t="s">
        <v>12331</v>
      </c>
      <c r="B6382" s="4" t="s">
        <v>12332</v>
      </c>
      <c r="C6382"/>
      <c r="F6382" t="b">
        <f t="shared" si="99"/>
        <v>1</v>
      </c>
      <c r="G6382">
        <v>1</v>
      </c>
      <c r="H6382" s="6" t="s">
        <v>12223</v>
      </c>
      <c r="I6382" s="6" t="s">
        <v>12224</v>
      </c>
    </row>
    <row r="6383" spans="1:9">
      <c r="A6383" s="3" t="s">
        <v>12333</v>
      </c>
      <c r="B6383" s="4" t="s">
        <v>12334</v>
      </c>
      <c r="C6383"/>
      <c r="F6383" t="b">
        <f t="shared" si="99"/>
        <v>1</v>
      </c>
      <c r="G6383">
        <v>1</v>
      </c>
      <c r="H6383" s="6" t="s">
        <v>12225</v>
      </c>
      <c r="I6383" s="6" t="s">
        <v>20926</v>
      </c>
    </row>
    <row r="6384" spans="1:9">
      <c r="A6384" s="3" t="s">
        <v>12335</v>
      </c>
      <c r="B6384" s="4" t="s">
        <v>12336</v>
      </c>
      <c r="C6384"/>
      <c r="F6384" t="b">
        <f t="shared" si="99"/>
        <v>1</v>
      </c>
      <c r="G6384">
        <v>1</v>
      </c>
      <c r="H6384" s="6" t="s">
        <v>12227</v>
      </c>
      <c r="I6384" s="6" t="s">
        <v>12228</v>
      </c>
    </row>
    <row r="6385" spans="1:9">
      <c r="A6385" s="3" t="s">
        <v>12337</v>
      </c>
      <c r="B6385" s="4" t="s">
        <v>12338</v>
      </c>
      <c r="C6385"/>
      <c r="F6385" t="b">
        <f t="shared" si="99"/>
        <v>1</v>
      </c>
      <c r="G6385">
        <v>1</v>
      </c>
      <c r="H6385" s="6" t="s">
        <v>12229</v>
      </c>
      <c r="I6385" s="6" t="s">
        <v>12230</v>
      </c>
    </row>
    <row r="6386" spans="1:9">
      <c r="A6386" s="3" t="s">
        <v>12339</v>
      </c>
      <c r="B6386" s="4" t="s">
        <v>12340</v>
      </c>
      <c r="C6386"/>
      <c r="F6386" t="b">
        <f t="shared" si="99"/>
        <v>1</v>
      </c>
      <c r="G6386">
        <v>1</v>
      </c>
      <c r="H6386" s="6" t="s">
        <v>12231</v>
      </c>
      <c r="I6386" s="6" t="s">
        <v>20927</v>
      </c>
    </row>
    <row r="6387" spans="1:9">
      <c r="A6387" s="3" t="s">
        <v>12341</v>
      </c>
      <c r="B6387" s="4" t="s">
        <v>12342</v>
      </c>
      <c r="C6387"/>
      <c r="F6387" t="b">
        <f t="shared" si="99"/>
        <v>1</v>
      </c>
      <c r="G6387">
        <v>1</v>
      </c>
      <c r="H6387" s="6" t="s">
        <v>12233</v>
      </c>
      <c r="I6387" s="6" t="s">
        <v>12234</v>
      </c>
    </row>
    <row r="6388" spans="1:9">
      <c r="A6388" s="3" t="s">
        <v>12343</v>
      </c>
      <c r="B6388" s="4" t="s">
        <v>12344</v>
      </c>
      <c r="C6388"/>
      <c r="F6388" t="b">
        <f t="shared" si="99"/>
        <v>1</v>
      </c>
      <c r="G6388">
        <v>1</v>
      </c>
      <c r="H6388" s="6" t="s">
        <v>12235</v>
      </c>
      <c r="I6388" s="6" t="s">
        <v>12236</v>
      </c>
    </row>
    <row r="6389" spans="1:9">
      <c r="A6389" s="3" t="s">
        <v>12345</v>
      </c>
      <c r="B6389" s="4" t="s">
        <v>12346</v>
      </c>
      <c r="C6389"/>
      <c r="F6389" t="b">
        <f t="shared" si="99"/>
        <v>1</v>
      </c>
      <c r="G6389">
        <v>1</v>
      </c>
      <c r="H6389" s="6" t="s">
        <v>12237</v>
      </c>
      <c r="I6389" s="6" t="s">
        <v>12238</v>
      </c>
    </row>
    <row r="6390" spans="1:9">
      <c r="A6390" s="3" t="s">
        <v>12347</v>
      </c>
      <c r="B6390" s="4" t="s">
        <v>12348</v>
      </c>
      <c r="C6390"/>
      <c r="F6390" t="b">
        <f t="shared" si="99"/>
        <v>1</v>
      </c>
      <c r="G6390">
        <v>1</v>
      </c>
      <c r="H6390" s="6" t="s">
        <v>12239</v>
      </c>
      <c r="I6390" s="6" t="s">
        <v>20928</v>
      </c>
    </row>
    <row r="6391" spans="1:9">
      <c r="A6391" s="3" t="s">
        <v>12349</v>
      </c>
      <c r="B6391" s="4" t="s">
        <v>12350</v>
      </c>
      <c r="C6391"/>
      <c r="F6391" t="b">
        <f t="shared" si="99"/>
        <v>1</v>
      </c>
      <c r="G6391">
        <v>1</v>
      </c>
      <c r="H6391" s="6" t="s">
        <v>12241</v>
      </c>
      <c r="I6391" s="6" t="s">
        <v>12242</v>
      </c>
    </row>
    <row r="6392" spans="1:9">
      <c r="A6392" s="3" t="s">
        <v>12351</v>
      </c>
      <c r="B6392" s="4" t="s">
        <v>12352</v>
      </c>
      <c r="C6392"/>
      <c r="F6392" t="b">
        <f t="shared" si="99"/>
        <v>1</v>
      </c>
      <c r="G6392">
        <v>1</v>
      </c>
      <c r="H6392" s="6" t="s">
        <v>12243</v>
      </c>
      <c r="I6392" s="6" t="s">
        <v>12244</v>
      </c>
    </row>
    <row r="6393" spans="1:9">
      <c r="A6393" s="3" t="s">
        <v>12353</v>
      </c>
      <c r="B6393" s="4" t="s">
        <v>12354</v>
      </c>
      <c r="C6393"/>
      <c r="F6393" t="b">
        <f t="shared" si="99"/>
        <v>1</v>
      </c>
      <c r="G6393">
        <v>1</v>
      </c>
      <c r="H6393" s="6" t="s">
        <v>12245</v>
      </c>
      <c r="I6393" s="6" t="s">
        <v>20929</v>
      </c>
    </row>
    <row r="6394" spans="1:9">
      <c r="A6394" s="3" t="s">
        <v>12355</v>
      </c>
      <c r="B6394" s="4" t="s">
        <v>12356</v>
      </c>
      <c r="C6394"/>
      <c r="F6394" t="b">
        <f t="shared" si="99"/>
        <v>1</v>
      </c>
      <c r="G6394">
        <v>1</v>
      </c>
      <c r="H6394" s="6" t="s">
        <v>12247</v>
      </c>
      <c r="I6394" s="6" t="s">
        <v>20930</v>
      </c>
    </row>
    <row r="6395" spans="1:9">
      <c r="A6395" s="3" t="s">
        <v>12357</v>
      </c>
      <c r="B6395" s="4" t="s">
        <v>12358</v>
      </c>
      <c r="C6395"/>
      <c r="F6395" t="b">
        <f t="shared" si="99"/>
        <v>1</v>
      </c>
      <c r="G6395">
        <v>1</v>
      </c>
      <c r="H6395" s="6" t="s">
        <v>12249</v>
      </c>
      <c r="I6395" s="6" t="s">
        <v>20931</v>
      </c>
    </row>
    <row r="6396" spans="1:9">
      <c r="A6396" s="3" t="s">
        <v>12359</v>
      </c>
      <c r="B6396" s="4" t="s">
        <v>12360</v>
      </c>
      <c r="C6396"/>
      <c r="F6396" t="b">
        <f t="shared" si="99"/>
        <v>1</v>
      </c>
      <c r="G6396">
        <v>1</v>
      </c>
      <c r="H6396" s="6" t="s">
        <v>12251</v>
      </c>
      <c r="I6396" s="6" t="s">
        <v>20932</v>
      </c>
    </row>
    <row r="6397" spans="1:9">
      <c r="A6397" s="3" t="s">
        <v>12361</v>
      </c>
      <c r="B6397" s="4" t="s">
        <v>12362</v>
      </c>
      <c r="C6397"/>
      <c r="F6397" t="b">
        <f t="shared" si="99"/>
        <v>1</v>
      </c>
      <c r="G6397">
        <v>1</v>
      </c>
      <c r="H6397" s="6" t="s">
        <v>12253</v>
      </c>
      <c r="I6397" s="6" t="s">
        <v>20933</v>
      </c>
    </row>
    <row r="6398" spans="1:9">
      <c r="A6398" s="3" t="s">
        <v>12363</v>
      </c>
      <c r="B6398" s="4" t="s">
        <v>12364</v>
      </c>
      <c r="C6398"/>
      <c r="F6398" t="b">
        <f t="shared" si="99"/>
        <v>1</v>
      </c>
      <c r="G6398">
        <v>1</v>
      </c>
      <c r="H6398" s="6" t="s">
        <v>12255</v>
      </c>
      <c r="I6398" s="6" t="s">
        <v>12256</v>
      </c>
    </row>
    <row r="6399" spans="1:9">
      <c r="A6399" s="3" t="s">
        <v>12365</v>
      </c>
      <c r="B6399" s="4" t="s">
        <v>12366</v>
      </c>
      <c r="C6399"/>
      <c r="F6399" t="b">
        <f t="shared" si="99"/>
        <v>1</v>
      </c>
      <c r="G6399">
        <v>1</v>
      </c>
      <c r="H6399" s="6" t="s">
        <v>12257</v>
      </c>
      <c r="I6399" s="6" t="s">
        <v>20934</v>
      </c>
    </row>
    <row r="6400" spans="1:9">
      <c r="A6400" s="3" t="s">
        <v>12367</v>
      </c>
      <c r="B6400" s="4" t="s">
        <v>12368</v>
      </c>
      <c r="C6400"/>
      <c r="F6400" t="b">
        <f t="shared" si="99"/>
        <v>1</v>
      </c>
      <c r="G6400">
        <v>1</v>
      </c>
      <c r="H6400" s="6" t="s">
        <v>12259</v>
      </c>
      <c r="I6400" s="6" t="s">
        <v>12260</v>
      </c>
    </row>
    <row r="6401" spans="1:9">
      <c r="A6401" s="3" t="s">
        <v>12369</v>
      </c>
      <c r="B6401" s="4" t="s">
        <v>12370</v>
      </c>
      <c r="C6401"/>
      <c r="F6401" t="b">
        <f t="shared" si="99"/>
        <v>1</v>
      </c>
      <c r="G6401">
        <v>1</v>
      </c>
      <c r="H6401" s="6" t="s">
        <v>12261</v>
      </c>
      <c r="I6401" s="6" t="s">
        <v>12262</v>
      </c>
    </row>
    <row r="6402" spans="1:9">
      <c r="A6402" s="3" t="s">
        <v>12371</v>
      </c>
      <c r="B6402" s="4" t="s">
        <v>12372</v>
      </c>
      <c r="C6402"/>
      <c r="F6402" t="b">
        <f t="shared" si="99"/>
        <v>1</v>
      </c>
      <c r="G6402">
        <v>1</v>
      </c>
      <c r="H6402" s="6" t="s">
        <v>12263</v>
      </c>
      <c r="I6402" s="6" t="s">
        <v>20935</v>
      </c>
    </row>
    <row r="6403" spans="1:9">
      <c r="A6403" s="3" t="s">
        <v>12373</v>
      </c>
      <c r="B6403" s="4" t="s">
        <v>12374</v>
      </c>
      <c r="C6403"/>
      <c r="F6403" t="b">
        <f t="shared" ref="F6403:F6466" si="100">ISNUMBER(G6403)</f>
        <v>1</v>
      </c>
      <c r="G6403">
        <v>1</v>
      </c>
      <c r="H6403" s="6" t="s">
        <v>12265</v>
      </c>
      <c r="I6403" s="6" t="s">
        <v>12266</v>
      </c>
    </row>
    <row r="6404" spans="1:9">
      <c r="A6404" s="3" t="s">
        <v>12375</v>
      </c>
      <c r="B6404" s="4" t="s">
        <v>12376</v>
      </c>
      <c r="C6404"/>
      <c r="F6404" t="b">
        <f t="shared" si="100"/>
        <v>1</v>
      </c>
      <c r="G6404">
        <v>1</v>
      </c>
      <c r="H6404" s="6" t="s">
        <v>12267</v>
      </c>
      <c r="I6404" s="6" t="s">
        <v>20936</v>
      </c>
    </row>
    <row r="6405" spans="1:9">
      <c r="A6405" s="3" t="s">
        <v>12377</v>
      </c>
      <c r="B6405" s="4" t="s">
        <v>12378</v>
      </c>
      <c r="C6405"/>
      <c r="F6405" t="b">
        <f t="shared" si="100"/>
        <v>1</v>
      </c>
      <c r="G6405">
        <v>1</v>
      </c>
      <c r="H6405" s="6" t="s">
        <v>12269</v>
      </c>
      <c r="I6405" s="6" t="s">
        <v>12270</v>
      </c>
    </row>
    <row r="6406" spans="1:9">
      <c r="A6406" s="3" t="s">
        <v>12379</v>
      </c>
      <c r="B6406" s="4" t="s">
        <v>12380</v>
      </c>
      <c r="C6406"/>
      <c r="F6406" t="b">
        <f t="shared" si="100"/>
        <v>1</v>
      </c>
      <c r="G6406">
        <v>1</v>
      </c>
      <c r="H6406" s="6" t="s">
        <v>12271</v>
      </c>
      <c r="I6406" s="6" t="s">
        <v>12272</v>
      </c>
    </row>
    <row r="6407" spans="1:9">
      <c r="A6407" s="3" t="s">
        <v>12381</v>
      </c>
      <c r="B6407" s="4" t="s">
        <v>12382</v>
      </c>
      <c r="C6407"/>
      <c r="F6407" t="b">
        <f t="shared" si="100"/>
        <v>1</v>
      </c>
      <c r="G6407">
        <v>1</v>
      </c>
      <c r="H6407" s="6" t="s">
        <v>12273</v>
      </c>
      <c r="I6407" s="6" t="s">
        <v>20937</v>
      </c>
    </row>
    <row r="6408" spans="1:9">
      <c r="A6408" s="3" t="s">
        <v>12383</v>
      </c>
      <c r="B6408" s="4" t="s">
        <v>12384</v>
      </c>
      <c r="C6408"/>
      <c r="F6408" t="b">
        <f t="shared" si="100"/>
        <v>1</v>
      </c>
      <c r="G6408">
        <v>1</v>
      </c>
      <c r="H6408" s="6" t="s">
        <v>12275</v>
      </c>
      <c r="I6408" s="6" t="s">
        <v>12276</v>
      </c>
    </row>
    <row r="6409" spans="1:9">
      <c r="A6409" s="3" t="s">
        <v>12385</v>
      </c>
      <c r="B6409" s="4" t="s">
        <v>12386</v>
      </c>
      <c r="C6409"/>
      <c r="F6409" t="b">
        <f t="shared" si="100"/>
        <v>1</v>
      </c>
      <c r="G6409">
        <v>1</v>
      </c>
      <c r="H6409" s="6" t="s">
        <v>12277</v>
      </c>
      <c r="I6409" s="6" t="s">
        <v>12278</v>
      </c>
    </row>
    <row r="6410" spans="1:9">
      <c r="A6410" s="3" t="s">
        <v>12387</v>
      </c>
      <c r="B6410" s="4" t="s">
        <v>12388</v>
      </c>
      <c r="C6410"/>
      <c r="F6410" t="b">
        <f t="shared" si="100"/>
        <v>1</v>
      </c>
      <c r="G6410">
        <v>1</v>
      </c>
      <c r="H6410" s="6" t="s">
        <v>12279</v>
      </c>
      <c r="I6410" s="6" t="s">
        <v>12280</v>
      </c>
    </row>
    <row r="6411" spans="1:9">
      <c r="A6411" s="3" t="s">
        <v>12389</v>
      </c>
      <c r="B6411" s="4" t="s">
        <v>12390</v>
      </c>
      <c r="C6411"/>
      <c r="F6411" t="b">
        <f t="shared" si="100"/>
        <v>1</v>
      </c>
      <c r="G6411">
        <v>1</v>
      </c>
      <c r="H6411" s="6" t="s">
        <v>12281</v>
      </c>
      <c r="I6411" s="6" t="s">
        <v>12282</v>
      </c>
    </row>
    <row r="6412" spans="1:9">
      <c r="A6412" s="3" t="s">
        <v>12391</v>
      </c>
      <c r="B6412" s="4" t="s">
        <v>12392</v>
      </c>
      <c r="F6412" t="b">
        <f t="shared" si="100"/>
        <v>0</v>
      </c>
      <c r="G6412" t="s">
        <v>21831</v>
      </c>
      <c r="H6412" s="6" t="s">
        <v>12283</v>
      </c>
      <c r="I6412" s="6" t="s">
        <v>20938</v>
      </c>
    </row>
    <row r="6413" spans="1:9">
      <c r="A6413" s="3" t="s">
        <v>12393</v>
      </c>
      <c r="B6413" s="4" t="s">
        <v>12394</v>
      </c>
      <c r="F6413" t="b">
        <f t="shared" si="100"/>
        <v>0</v>
      </c>
      <c r="G6413" t="s">
        <v>21840</v>
      </c>
      <c r="H6413" s="6" t="s">
        <v>12285</v>
      </c>
      <c r="I6413" s="6" t="s">
        <v>20939</v>
      </c>
    </row>
    <row r="6414" spans="1:9">
      <c r="A6414" s="3" t="s">
        <v>12395</v>
      </c>
      <c r="B6414" s="4" t="s">
        <v>12396</v>
      </c>
      <c r="C6414"/>
      <c r="F6414" t="b">
        <f t="shared" si="100"/>
        <v>1</v>
      </c>
      <c r="G6414">
        <v>1</v>
      </c>
      <c r="H6414" s="6" t="s">
        <v>12287</v>
      </c>
      <c r="I6414" s="6" t="s">
        <v>20940</v>
      </c>
    </row>
    <row r="6415" spans="1:9">
      <c r="A6415" s="3" t="s">
        <v>12397</v>
      </c>
      <c r="B6415" s="4" t="s">
        <v>12398</v>
      </c>
      <c r="C6415"/>
      <c r="F6415" t="b">
        <f t="shared" si="100"/>
        <v>1</v>
      </c>
      <c r="G6415">
        <v>1</v>
      </c>
      <c r="H6415" s="6" t="s">
        <v>12289</v>
      </c>
      <c r="I6415" s="6" t="s">
        <v>12290</v>
      </c>
    </row>
    <row r="6416" spans="1:9">
      <c r="A6416" s="3" t="s">
        <v>12399</v>
      </c>
      <c r="B6416" s="4" t="s">
        <v>12400</v>
      </c>
      <c r="C6416"/>
      <c r="F6416" t="b">
        <f t="shared" si="100"/>
        <v>1</v>
      </c>
      <c r="G6416">
        <v>1</v>
      </c>
      <c r="H6416" s="6" t="s">
        <v>12291</v>
      </c>
      <c r="I6416" s="6" t="s">
        <v>12292</v>
      </c>
    </row>
    <row r="6417" spans="1:9">
      <c r="A6417" s="3" t="s">
        <v>12401</v>
      </c>
      <c r="B6417" s="4" t="s">
        <v>12402</v>
      </c>
      <c r="C6417"/>
      <c r="F6417" t="b">
        <f t="shared" si="100"/>
        <v>1</v>
      </c>
      <c r="G6417">
        <v>1</v>
      </c>
      <c r="H6417" s="6" t="s">
        <v>12293</v>
      </c>
      <c r="I6417" s="6" t="s">
        <v>20941</v>
      </c>
    </row>
    <row r="6418" spans="1:9">
      <c r="A6418" s="3" t="s">
        <v>12403</v>
      </c>
      <c r="B6418" s="4" t="s">
        <v>12404</v>
      </c>
      <c r="C6418"/>
      <c r="F6418" t="b">
        <f t="shared" si="100"/>
        <v>1</v>
      </c>
      <c r="G6418">
        <v>1</v>
      </c>
      <c r="H6418" s="6" t="s">
        <v>12295</v>
      </c>
      <c r="I6418" s="6" t="s">
        <v>12296</v>
      </c>
    </row>
    <row r="6419" spans="1:9">
      <c r="A6419" s="3" t="s">
        <v>12405</v>
      </c>
      <c r="B6419" s="4" t="s">
        <v>12406</v>
      </c>
      <c r="C6419"/>
      <c r="F6419" t="b">
        <f t="shared" si="100"/>
        <v>1</v>
      </c>
      <c r="G6419">
        <v>1</v>
      </c>
      <c r="H6419" s="6" t="s">
        <v>12297</v>
      </c>
      <c r="I6419" s="6" t="s">
        <v>12298</v>
      </c>
    </row>
    <row r="6420" spans="1:9">
      <c r="A6420" s="3" t="s">
        <v>12407</v>
      </c>
      <c r="B6420" s="4" t="s">
        <v>12408</v>
      </c>
      <c r="C6420"/>
      <c r="F6420" t="b">
        <f t="shared" si="100"/>
        <v>1</v>
      </c>
      <c r="G6420">
        <v>1</v>
      </c>
      <c r="H6420" s="6" t="s">
        <v>12299</v>
      </c>
      <c r="I6420" s="6" t="s">
        <v>12300</v>
      </c>
    </row>
    <row r="6421" spans="1:9">
      <c r="A6421" s="3" t="s">
        <v>12409</v>
      </c>
      <c r="B6421" s="4" t="s">
        <v>9290</v>
      </c>
      <c r="C6421"/>
      <c r="F6421" t="b">
        <f t="shared" si="100"/>
        <v>1</v>
      </c>
      <c r="G6421">
        <v>1</v>
      </c>
      <c r="H6421" s="6" t="s">
        <v>12301</v>
      </c>
      <c r="I6421" s="6" t="s">
        <v>12302</v>
      </c>
    </row>
    <row r="6422" spans="1:9">
      <c r="A6422" s="3" t="s">
        <v>12410</v>
      </c>
      <c r="B6422" s="4" t="s">
        <v>12411</v>
      </c>
      <c r="C6422"/>
      <c r="F6422" t="b">
        <f t="shared" si="100"/>
        <v>1</v>
      </c>
      <c r="G6422">
        <v>1</v>
      </c>
      <c r="H6422" s="6" t="s">
        <v>12303</v>
      </c>
      <c r="I6422" s="6" t="s">
        <v>12304</v>
      </c>
    </row>
    <row r="6423" spans="1:9">
      <c r="A6423" s="3" t="s">
        <v>12412</v>
      </c>
      <c r="B6423" s="4" t="s">
        <v>12413</v>
      </c>
      <c r="C6423"/>
      <c r="F6423" t="b">
        <f t="shared" si="100"/>
        <v>1</v>
      </c>
      <c r="G6423">
        <v>1</v>
      </c>
      <c r="H6423" s="6" t="s">
        <v>12305</v>
      </c>
      <c r="I6423" s="6" t="s">
        <v>12306</v>
      </c>
    </row>
    <row r="6424" spans="1:9">
      <c r="A6424" s="3" t="s">
        <v>12414</v>
      </c>
      <c r="B6424" s="4" t="s">
        <v>12415</v>
      </c>
      <c r="C6424"/>
      <c r="F6424" t="b">
        <f t="shared" si="100"/>
        <v>1</v>
      </c>
      <c r="G6424">
        <v>2</v>
      </c>
      <c r="H6424" s="6" t="s">
        <v>12307</v>
      </c>
      <c r="I6424" s="6" t="s">
        <v>20942</v>
      </c>
    </row>
    <row r="6425" spans="1:9">
      <c r="A6425" s="3" t="s">
        <v>12416</v>
      </c>
      <c r="B6425" s="4" t="s">
        <v>12417</v>
      </c>
      <c r="C6425"/>
      <c r="F6425" t="b">
        <f t="shared" si="100"/>
        <v>1</v>
      </c>
      <c r="G6425">
        <v>3</v>
      </c>
      <c r="H6425" s="6" t="s">
        <v>12309</v>
      </c>
      <c r="I6425" s="6" t="s">
        <v>12310</v>
      </c>
    </row>
    <row r="6426" spans="1:9">
      <c r="A6426" s="3" t="s">
        <v>12418</v>
      </c>
      <c r="B6426" s="4" t="s">
        <v>12419</v>
      </c>
      <c r="C6426"/>
      <c r="F6426" t="b">
        <f t="shared" si="100"/>
        <v>1</v>
      </c>
      <c r="G6426">
        <v>1</v>
      </c>
      <c r="H6426" s="6" t="s">
        <v>12311</v>
      </c>
      <c r="I6426" s="6" t="s">
        <v>20943</v>
      </c>
    </row>
    <row r="6427" spans="1:9">
      <c r="A6427" s="3" t="s">
        <v>12420</v>
      </c>
      <c r="B6427" s="4" t="s">
        <v>12421</v>
      </c>
      <c r="C6427"/>
      <c r="F6427" t="b">
        <f t="shared" si="100"/>
        <v>1</v>
      </c>
      <c r="G6427">
        <v>1</v>
      </c>
      <c r="H6427" s="6" t="s">
        <v>12313</v>
      </c>
      <c r="I6427" s="6" t="s">
        <v>12314</v>
      </c>
    </row>
    <row r="6428" spans="1:9">
      <c r="A6428" s="3" t="s">
        <v>12422</v>
      </c>
      <c r="B6428" s="4" t="s">
        <v>12423</v>
      </c>
      <c r="C6428"/>
      <c r="F6428" t="b">
        <f t="shared" si="100"/>
        <v>1</v>
      </c>
      <c r="G6428">
        <v>1</v>
      </c>
      <c r="H6428" s="6" t="s">
        <v>12315</v>
      </c>
      <c r="I6428" s="6" t="s">
        <v>12316</v>
      </c>
    </row>
    <row r="6429" spans="1:9">
      <c r="A6429" s="3" t="s">
        <v>12424</v>
      </c>
      <c r="B6429" s="4" t="s">
        <v>12425</v>
      </c>
      <c r="C6429"/>
      <c r="F6429" t="b">
        <f t="shared" si="100"/>
        <v>1</v>
      </c>
      <c r="G6429">
        <v>1</v>
      </c>
      <c r="H6429" s="6" t="s">
        <v>12317</v>
      </c>
      <c r="I6429" s="6" t="s">
        <v>20944</v>
      </c>
    </row>
    <row r="6430" spans="1:9">
      <c r="A6430" s="3" t="s">
        <v>12426</v>
      </c>
      <c r="B6430" s="4" t="s">
        <v>12427</v>
      </c>
      <c r="C6430"/>
      <c r="F6430" t="b">
        <f t="shared" si="100"/>
        <v>1</v>
      </c>
      <c r="G6430">
        <v>1</v>
      </c>
      <c r="H6430" s="6" t="s">
        <v>12319</v>
      </c>
      <c r="I6430" s="6" t="s">
        <v>12320</v>
      </c>
    </row>
    <row r="6431" spans="1:9">
      <c r="A6431" s="3" t="s">
        <v>12428</v>
      </c>
      <c r="B6431" s="4" t="s">
        <v>12429</v>
      </c>
      <c r="C6431"/>
      <c r="F6431" t="b">
        <f t="shared" si="100"/>
        <v>1</v>
      </c>
      <c r="G6431">
        <v>1</v>
      </c>
      <c r="H6431" s="6" t="s">
        <v>12321</v>
      </c>
      <c r="I6431" s="6" t="s">
        <v>20945</v>
      </c>
    </row>
    <row r="6432" spans="1:9">
      <c r="A6432" s="3" t="s">
        <v>12430</v>
      </c>
      <c r="B6432" s="4" t="s">
        <v>12431</v>
      </c>
      <c r="C6432"/>
      <c r="F6432" t="b">
        <f t="shared" si="100"/>
        <v>1</v>
      </c>
      <c r="G6432">
        <v>1</v>
      </c>
      <c r="H6432" s="6" t="s">
        <v>12323</v>
      </c>
      <c r="I6432" s="6" t="s">
        <v>20946</v>
      </c>
    </row>
    <row r="6433" spans="1:9">
      <c r="A6433" s="3" t="s">
        <v>12432</v>
      </c>
      <c r="B6433" s="4" t="s">
        <v>12433</v>
      </c>
      <c r="C6433"/>
      <c r="F6433" t="b">
        <f t="shared" si="100"/>
        <v>1</v>
      </c>
      <c r="G6433">
        <v>1</v>
      </c>
      <c r="H6433" s="6" t="s">
        <v>12325</v>
      </c>
      <c r="I6433" s="6" t="s">
        <v>20947</v>
      </c>
    </row>
    <row r="6434" spans="1:9">
      <c r="A6434" s="3" t="s">
        <v>12434</v>
      </c>
      <c r="B6434" s="4" t="s">
        <v>12435</v>
      </c>
      <c r="C6434"/>
      <c r="F6434" t="b">
        <f t="shared" si="100"/>
        <v>1</v>
      </c>
      <c r="G6434">
        <v>1</v>
      </c>
      <c r="H6434" s="6" t="s">
        <v>12327</v>
      </c>
      <c r="I6434" s="6" t="s">
        <v>12328</v>
      </c>
    </row>
    <row r="6435" spans="1:9">
      <c r="A6435" s="3" t="s">
        <v>12436</v>
      </c>
      <c r="B6435" s="4" t="s">
        <v>12437</v>
      </c>
      <c r="C6435"/>
      <c r="F6435" t="b">
        <f t="shared" si="100"/>
        <v>1</v>
      </c>
      <c r="G6435">
        <v>1</v>
      </c>
      <c r="H6435" s="6" t="s">
        <v>12329</v>
      </c>
      <c r="I6435" s="6" t="s">
        <v>20948</v>
      </c>
    </row>
    <row r="6436" spans="1:9">
      <c r="A6436" s="3" t="s">
        <v>12438</v>
      </c>
      <c r="B6436" s="4" t="s">
        <v>12439</v>
      </c>
      <c r="C6436"/>
      <c r="F6436" t="b">
        <f t="shared" si="100"/>
        <v>1</v>
      </c>
      <c r="G6436">
        <v>1</v>
      </c>
      <c r="H6436" s="6" t="s">
        <v>12331</v>
      </c>
      <c r="I6436" s="6" t="s">
        <v>12332</v>
      </c>
    </row>
    <row r="6437" spans="1:9">
      <c r="A6437" s="3" t="s">
        <v>12440</v>
      </c>
      <c r="B6437" s="4" t="s">
        <v>12441</v>
      </c>
      <c r="C6437"/>
      <c r="F6437" t="b">
        <f t="shared" si="100"/>
        <v>1</v>
      </c>
      <c r="G6437">
        <v>1</v>
      </c>
      <c r="H6437" s="6" t="s">
        <v>12333</v>
      </c>
      <c r="I6437" s="6" t="s">
        <v>12334</v>
      </c>
    </row>
    <row r="6438" spans="1:9">
      <c r="A6438" s="3" t="s">
        <v>12442</v>
      </c>
      <c r="B6438" s="4" t="s">
        <v>12443</v>
      </c>
      <c r="C6438"/>
      <c r="F6438" t="b">
        <f t="shared" si="100"/>
        <v>1</v>
      </c>
      <c r="G6438">
        <v>1</v>
      </c>
      <c r="H6438" s="6" t="s">
        <v>12335</v>
      </c>
      <c r="I6438" s="6" t="s">
        <v>20949</v>
      </c>
    </row>
    <row r="6439" spans="1:9">
      <c r="A6439" s="3" t="s">
        <v>12444</v>
      </c>
      <c r="B6439" s="4" t="s">
        <v>12445</v>
      </c>
      <c r="C6439"/>
      <c r="F6439" t="b">
        <f t="shared" si="100"/>
        <v>1</v>
      </c>
      <c r="G6439">
        <v>1</v>
      </c>
      <c r="H6439" s="6" t="s">
        <v>12337</v>
      </c>
      <c r="I6439" s="6" t="s">
        <v>12338</v>
      </c>
    </row>
    <row r="6440" spans="1:9">
      <c r="A6440" s="3" t="s">
        <v>12446</v>
      </c>
      <c r="B6440" s="4" t="s">
        <v>12447</v>
      </c>
      <c r="C6440"/>
      <c r="F6440" t="b">
        <f t="shared" si="100"/>
        <v>1</v>
      </c>
      <c r="G6440">
        <v>1</v>
      </c>
      <c r="H6440" s="6" t="s">
        <v>12339</v>
      </c>
      <c r="I6440" s="6" t="s">
        <v>12340</v>
      </c>
    </row>
    <row r="6441" spans="1:9">
      <c r="A6441" s="3" t="s">
        <v>12448</v>
      </c>
      <c r="B6441" s="4" t="s">
        <v>12449</v>
      </c>
      <c r="C6441"/>
      <c r="F6441" t="b">
        <f t="shared" si="100"/>
        <v>1</v>
      </c>
      <c r="G6441">
        <v>1</v>
      </c>
      <c r="H6441" s="6" t="s">
        <v>12341</v>
      </c>
      <c r="I6441" s="6" t="s">
        <v>20950</v>
      </c>
    </row>
    <row r="6442" spans="1:9">
      <c r="A6442" s="3" t="s">
        <v>12450</v>
      </c>
      <c r="B6442" s="4" t="s">
        <v>12451</v>
      </c>
      <c r="C6442"/>
      <c r="F6442" t="b">
        <f t="shared" si="100"/>
        <v>1</v>
      </c>
      <c r="G6442">
        <v>1</v>
      </c>
      <c r="H6442" s="6" t="s">
        <v>12343</v>
      </c>
      <c r="I6442" s="6" t="s">
        <v>12344</v>
      </c>
    </row>
    <row r="6443" spans="1:9">
      <c r="A6443" s="3" t="s">
        <v>12452</v>
      </c>
      <c r="B6443" s="4" t="s">
        <v>12453</v>
      </c>
      <c r="C6443"/>
      <c r="F6443" t="b">
        <f t="shared" si="100"/>
        <v>1</v>
      </c>
      <c r="G6443">
        <v>1</v>
      </c>
      <c r="H6443" s="6" t="s">
        <v>12345</v>
      </c>
      <c r="I6443" s="6" t="s">
        <v>20951</v>
      </c>
    </row>
    <row r="6444" spans="1:9">
      <c r="A6444" s="3" t="s">
        <v>12454</v>
      </c>
      <c r="B6444" s="4" t="s">
        <v>12455</v>
      </c>
      <c r="C6444"/>
      <c r="F6444" t="b">
        <f t="shared" si="100"/>
        <v>1</v>
      </c>
      <c r="G6444">
        <v>1</v>
      </c>
      <c r="H6444" s="6" t="s">
        <v>12347</v>
      </c>
      <c r="I6444" s="6" t="s">
        <v>12348</v>
      </c>
    </row>
    <row r="6445" spans="1:9">
      <c r="A6445" s="3" t="s">
        <v>12456</v>
      </c>
      <c r="B6445" s="4" t="s">
        <v>12457</v>
      </c>
      <c r="C6445"/>
      <c r="F6445" t="b">
        <f t="shared" si="100"/>
        <v>1</v>
      </c>
      <c r="G6445">
        <v>1</v>
      </c>
      <c r="H6445" s="6" t="s">
        <v>12349</v>
      </c>
      <c r="I6445" s="6" t="s">
        <v>20952</v>
      </c>
    </row>
    <row r="6446" spans="1:9">
      <c r="A6446" s="3" t="s">
        <v>12458</v>
      </c>
      <c r="B6446" s="4" t="s">
        <v>12459</v>
      </c>
      <c r="C6446"/>
      <c r="F6446" t="b">
        <f t="shared" si="100"/>
        <v>1</v>
      </c>
      <c r="G6446">
        <v>1</v>
      </c>
      <c r="H6446" s="6" t="s">
        <v>12351</v>
      </c>
      <c r="I6446" s="6" t="s">
        <v>20953</v>
      </c>
    </row>
    <row r="6447" spans="1:9">
      <c r="A6447" s="3" t="s">
        <v>12460</v>
      </c>
      <c r="B6447" s="4" t="s">
        <v>12461</v>
      </c>
      <c r="C6447"/>
      <c r="F6447" t="b">
        <f t="shared" si="100"/>
        <v>1</v>
      </c>
      <c r="G6447">
        <v>1</v>
      </c>
      <c r="H6447" s="6" t="s">
        <v>12353</v>
      </c>
      <c r="I6447" s="6" t="s">
        <v>12354</v>
      </c>
    </row>
    <row r="6448" spans="1:9">
      <c r="A6448" s="3" t="s">
        <v>12462</v>
      </c>
      <c r="B6448" s="4" t="s">
        <v>12463</v>
      </c>
      <c r="C6448"/>
      <c r="F6448" t="b">
        <f t="shared" si="100"/>
        <v>1</v>
      </c>
      <c r="G6448">
        <v>1</v>
      </c>
      <c r="H6448" s="6" t="s">
        <v>12355</v>
      </c>
      <c r="I6448" s="6" t="s">
        <v>20954</v>
      </c>
    </row>
    <row r="6449" spans="1:9">
      <c r="A6449" s="3" t="s">
        <v>12464</v>
      </c>
      <c r="B6449" s="4" t="s">
        <v>12465</v>
      </c>
      <c r="C6449"/>
      <c r="F6449" t="b">
        <f t="shared" si="100"/>
        <v>1</v>
      </c>
      <c r="G6449">
        <v>1</v>
      </c>
      <c r="H6449" s="6" t="s">
        <v>12357</v>
      </c>
      <c r="I6449" s="6" t="s">
        <v>20955</v>
      </c>
    </row>
    <row r="6450" spans="1:9">
      <c r="A6450" s="3" t="s">
        <v>12466</v>
      </c>
      <c r="B6450" s="4" t="s">
        <v>12467</v>
      </c>
      <c r="C6450"/>
      <c r="F6450" t="b">
        <f t="shared" si="100"/>
        <v>1</v>
      </c>
      <c r="G6450">
        <v>1</v>
      </c>
      <c r="H6450" s="6" t="s">
        <v>12359</v>
      </c>
      <c r="I6450" s="6" t="s">
        <v>12360</v>
      </c>
    </row>
    <row r="6451" spans="1:9">
      <c r="A6451" s="3" t="s">
        <v>12468</v>
      </c>
      <c r="B6451" s="4" t="s">
        <v>12469</v>
      </c>
      <c r="C6451"/>
      <c r="F6451" t="b">
        <f t="shared" si="100"/>
        <v>1</v>
      </c>
      <c r="G6451">
        <v>1</v>
      </c>
      <c r="H6451" s="6" t="s">
        <v>12361</v>
      </c>
      <c r="I6451" s="6" t="s">
        <v>12362</v>
      </c>
    </row>
    <row r="6452" spans="1:9">
      <c r="A6452" s="3" t="s">
        <v>12470</v>
      </c>
      <c r="B6452" s="4" t="s">
        <v>12471</v>
      </c>
      <c r="C6452"/>
      <c r="F6452" t="b">
        <f t="shared" si="100"/>
        <v>1</v>
      </c>
      <c r="G6452">
        <v>1</v>
      </c>
      <c r="H6452" s="6" t="s">
        <v>12363</v>
      </c>
      <c r="I6452" s="6" t="s">
        <v>20956</v>
      </c>
    </row>
    <row r="6453" spans="1:9">
      <c r="A6453" s="3" t="s">
        <v>12472</v>
      </c>
      <c r="B6453" s="4" t="s">
        <v>12473</v>
      </c>
      <c r="C6453"/>
      <c r="F6453" t="b">
        <f t="shared" si="100"/>
        <v>1</v>
      </c>
      <c r="G6453">
        <v>1</v>
      </c>
      <c r="H6453" s="6" t="s">
        <v>12365</v>
      </c>
      <c r="I6453" s="6" t="s">
        <v>12366</v>
      </c>
    </row>
    <row r="6454" spans="1:9">
      <c r="A6454" s="3" t="s">
        <v>12474</v>
      </c>
      <c r="B6454" s="4" t="s">
        <v>12475</v>
      </c>
      <c r="C6454"/>
      <c r="F6454" t="b">
        <f t="shared" si="100"/>
        <v>1</v>
      </c>
      <c r="G6454">
        <v>1</v>
      </c>
      <c r="H6454" s="6" t="s">
        <v>12367</v>
      </c>
      <c r="I6454" s="6" t="s">
        <v>20957</v>
      </c>
    </row>
    <row r="6455" spans="1:9">
      <c r="A6455" s="3" t="s">
        <v>12476</v>
      </c>
      <c r="B6455" s="4" t="s">
        <v>12477</v>
      </c>
      <c r="C6455"/>
      <c r="F6455" t="b">
        <f t="shared" si="100"/>
        <v>1</v>
      </c>
      <c r="G6455">
        <v>1</v>
      </c>
      <c r="H6455" s="6" t="s">
        <v>12369</v>
      </c>
      <c r="I6455" s="6" t="s">
        <v>20958</v>
      </c>
    </row>
    <row r="6456" spans="1:9">
      <c r="A6456" s="3" t="s">
        <v>12478</v>
      </c>
      <c r="B6456" s="4" t="s">
        <v>12479</v>
      </c>
      <c r="C6456"/>
      <c r="F6456" t="b">
        <f t="shared" si="100"/>
        <v>1</v>
      </c>
      <c r="G6456">
        <v>1</v>
      </c>
      <c r="H6456" s="6" t="s">
        <v>12371</v>
      </c>
      <c r="I6456" s="6" t="s">
        <v>20959</v>
      </c>
    </row>
    <row r="6457" spans="1:9">
      <c r="A6457" s="3" t="s">
        <v>12480</v>
      </c>
      <c r="B6457" s="4" t="s">
        <v>12481</v>
      </c>
      <c r="C6457"/>
      <c r="F6457" t="b">
        <f t="shared" si="100"/>
        <v>1</v>
      </c>
      <c r="G6457">
        <v>1</v>
      </c>
      <c r="H6457" s="6" t="s">
        <v>12373</v>
      </c>
      <c r="I6457" s="6" t="s">
        <v>12374</v>
      </c>
    </row>
    <row r="6458" spans="1:9">
      <c r="A6458" s="3" t="s">
        <v>12482</v>
      </c>
      <c r="B6458" s="4" t="s">
        <v>12483</v>
      </c>
      <c r="C6458"/>
      <c r="F6458" t="b">
        <f t="shared" si="100"/>
        <v>1</v>
      </c>
      <c r="G6458">
        <v>1</v>
      </c>
      <c r="H6458" s="6" t="s">
        <v>12375</v>
      </c>
      <c r="I6458" s="6" t="s">
        <v>20960</v>
      </c>
    </row>
    <row r="6459" spans="1:9">
      <c r="A6459" s="3" t="s">
        <v>12484</v>
      </c>
      <c r="B6459" s="4" t="s">
        <v>12485</v>
      </c>
      <c r="C6459"/>
      <c r="F6459" t="b">
        <f t="shared" si="100"/>
        <v>1</v>
      </c>
      <c r="G6459">
        <v>1</v>
      </c>
      <c r="H6459" s="6" t="s">
        <v>12377</v>
      </c>
      <c r="I6459" s="6" t="s">
        <v>12378</v>
      </c>
    </row>
    <row r="6460" spans="1:9">
      <c r="A6460" s="3" t="s">
        <v>12486</v>
      </c>
      <c r="B6460" s="4" t="s">
        <v>12487</v>
      </c>
      <c r="C6460"/>
      <c r="F6460" t="b">
        <f t="shared" si="100"/>
        <v>1</v>
      </c>
      <c r="G6460">
        <v>1</v>
      </c>
      <c r="H6460" s="6" t="s">
        <v>20961</v>
      </c>
      <c r="I6460" s="6" t="s">
        <v>17624</v>
      </c>
    </row>
    <row r="6461" spans="1:9">
      <c r="A6461" s="3" t="s">
        <v>12488</v>
      </c>
      <c r="B6461" s="4" t="s">
        <v>12489</v>
      </c>
      <c r="C6461"/>
      <c r="F6461" t="b">
        <f t="shared" si="100"/>
        <v>1</v>
      </c>
      <c r="G6461">
        <v>1</v>
      </c>
      <c r="H6461" s="6" t="s">
        <v>12379</v>
      </c>
      <c r="I6461" s="6" t="s">
        <v>12380</v>
      </c>
    </row>
    <row r="6462" spans="1:9">
      <c r="A6462" s="3" t="s">
        <v>12490</v>
      </c>
      <c r="B6462" s="4" t="s">
        <v>12491</v>
      </c>
      <c r="C6462"/>
      <c r="F6462" t="b">
        <f t="shared" si="100"/>
        <v>1</v>
      </c>
      <c r="G6462">
        <v>1</v>
      </c>
      <c r="H6462" s="6" t="s">
        <v>12381</v>
      </c>
      <c r="I6462" s="6" t="s">
        <v>20962</v>
      </c>
    </row>
    <row r="6463" spans="1:9">
      <c r="A6463" s="3" t="s">
        <v>12492</v>
      </c>
      <c r="B6463" s="4" t="s">
        <v>12493</v>
      </c>
      <c r="C6463"/>
      <c r="F6463" t="b">
        <f t="shared" si="100"/>
        <v>1</v>
      </c>
      <c r="G6463">
        <v>1</v>
      </c>
      <c r="H6463" s="6" t="s">
        <v>12383</v>
      </c>
      <c r="I6463" s="6" t="s">
        <v>12384</v>
      </c>
    </row>
    <row r="6464" spans="1:9">
      <c r="A6464" s="3" t="s">
        <v>12494</v>
      </c>
      <c r="B6464" s="4" t="s">
        <v>12495</v>
      </c>
      <c r="C6464"/>
      <c r="F6464" t="b">
        <f t="shared" si="100"/>
        <v>1</v>
      </c>
      <c r="G6464">
        <v>1</v>
      </c>
      <c r="H6464" s="6" t="s">
        <v>12385</v>
      </c>
      <c r="I6464" s="6" t="s">
        <v>12386</v>
      </c>
    </row>
    <row r="6465" spans="1:9">
      <c r="A6465" s="3" t="s">
        <v>12496</v>
      </c>
      <c r="B6465" s="4" t="s">
        <v>12497</v>
      </c>
      <c r="C6465"/>
      <c r="F6465" t="b">
        <f t="shared" si="100"/>
        <v>1</v>
      </c>
      <c r="G6465">
        <v>1</v>
      </c>
      <c r="H6465" s="6" t="s">
        <v>12387</v>
      </c>
      <c r="I6465" s="6" t="s">
        <v>20963</v>
      </c>
    </row>
    <row r="6466" spans="1:9">
      <c r="A6466" s="3" t="s">
        <v>12498</v>
      </c>
      <c r="B6466" s="4" t="s">
        <v>12499</v>
      </c>
      <c r="C6466"/>
      <c r="F6466" t="b">
        <f t="shared" si="100"/>
        <v>1</v>
      </c>
      <c r="G6466">
        <v>1</v>
      </c>
      <c r="H6466" s="6" t="s">
        <v>12389</v>
      </c>
      <c r="I6466" s="6" t="s">
        <v>12390</v>
      </c>
    </row>
    <row r="6467" spans="1:9">
      <c r="A6467" s="3" t="s">
        <v>12500</v>
      </c>
      <c r="B6467" s="4" t="s">
        <v>12501</v>
      </c>
      <c r="C6467"/>
      <c r="F6467" t="b">
        <f t="shared" ref="F6467:F6530" si="101">ISNUMBER(G6467)</f>
        <v>1</v>
      </c>
      <c r="G6467">
        <v>1</v>
      </c>
      <c r="H6467" s="6" t="s">
        <v>12391</v>
      </c>
      <c r="I6467" s="6" t="s">
        <v>20964</v>
      </c>
    </row>
    <row r="6468" spans="1:9">
      <c r="A6468" s="3" t="s">
        <v>12502</v>
      </c>
      <c r="B6468" s="4" t="s">
        <v>12503</v>
      </c>
      <c r="C6468"/>
      <c r="F6468" t="b">
        <f t="shared" si="101"/>
        <v>1</v>
      </c>
      <c r="G6468">
        <v>1</v>
      </c>
      <c r="H6468" s="6" t="s">
        <v>12393</v>
      </c>
      <c r="I6468" s="6" t="s">
        <v>20965</v>
      </c>
    </row>
    <row r="6469" spans="1:9">
      <c r="A6469" s="3" t="s">
        <v>12504</v>
      </c>
      <c r="B6469" s="4" t="s">
        <v>12505</v>
      </c>
      <c r="C6469"/>
      <c r="F6469" t="b">
        <f t="shared" si="101"/>
        <v>1</v>
      </c>
      <c r="G6469">
        <v>1</v>
      </c>
      <c r="H6469" s="6" t="s">
        <v>20966</v>
      </c>
      <c r="I6469" s="6" t="s">
        <v>20967</v>
      </c>
    </row>
    <row r="6470" spans="1:9">
      <c r="A6470" s="3" t="s">
        <v>12506</v>
      </c>
      <c r="B6470" s="4" t="s">
        <v>12507</v>
      </c>
      <c r="C6470"/>
      <c r="F6470" t="b">
        <f t="shared" si="101"/>
        <v>1</v>
      </c>
      <c r="G6470">
        <v>1</v>
      </c>
      <c r="H6470" s="6" t="s">
        <v>12395</v>
      </c>
      <c r="I6470" s="6" t="s">
        <v>12396</v>
      </c>
    </row>
    <row r="6471" spans="1:9">
      <c r="A6471" s="3" t="s">
        <v>12508</v>
      </c>
      <c r="B6471" s="4" t="s">
        <v>12509</v>
      </c>
      <c r="C6471"/>
      <c r="F6471" t="b">
        <f t="shared" si="101"/>
        <v>1</v>
      </c>
      <c r="G6471">
        <v>1</v>
      </c>
      <c r="H6471" s="6" t="s">
        <v>12397</v>
      </c>
      <c r="I6471" s="6" t="s">
        <v>20968</v>
      </c>
    </row>
    <row r="6472" spans="1:9">
      <c r="A6472" s="3" t="s">
        <v>12510</v>
      </c>
      <c r="B6472" s="4" t="s">
        <v>12511</v>
      </c>
      <c r="C6472"/>
      <c r="F6472" t="b">
        <f t="shared" si="101"/>
        <v>1</v>
      </c>
      <c r="G6472">
        <v>1</v>
      </c>
      <c r="H6472" s="6" t="s">
        <v>12399</v>
      </c>
      <c r="I6472" s="6" t="s">
        <v>20969</v>
      </c>
    </row>
    <row r="6473" spans="1:9">
      <c r="A6473" s="3" t="s">
        <v>12512</v>
      </c>
      <c r="B6473" s="4" t="s">
        <v>12513</v>
      </c>
      <c r="C6473"/>
      <c r="F6473" t="b">
        <f t="shared" si="101"/>
        <v>1</v>
      </c>
      <c r="G6473">
        <v>1</v>
      </c>
      <c r="H6473" s="6" t="s">
        <v>12401</v>
      </c>
      <c r="I6473" s="6" t="s">
        <v>12402</v>
      </c>
    </row>
    <row r="6474" spans="1:9">
      <c r="A6474" s="3" t="s">
        <v>12514</v>
      </c>
      <c r="B6474" s="4" t="s">
        <v>12515</v>
      </c>
      <c r="C6474"/>
      <c r="F6474" t="b">
        <f t="shared" si="101"/>
        <v>1</v>
      </c>
      <c r="G6474">
        <v>1</v>
      </c>
      <c r="H6474" s="6" t="s">
        <v>12403</v>
      </c>
      <c r="I6474" s="6" t="s">
        <v>12404</v>
      </c>
    </row>
    <row r="6475" spans="1:9">
      <c r="A6475" s="3" t="s">
        <v>12516</v>
      </c>
      <c r="B6475" s="4" t="s">
        <v>12517</v>
      </c>
      <c r="C6475"/>
      <c r="F6475" t="b">
        <f t="shared" si="101"/>
        <v>1</v>
      </c>
      <c r="G6475">
        <v>1</v>
      </c>
      <c r="H6475" s="6" t="s">
        <v>12405</v>
      </c>
      <c r="I6475" s="6" t="s">
        <v>20970</v>
      </c>
    </row>
    <row r="6476" spans="1:9">
      <c r="A6476" s="3" t="s">
        <v>12518</v>
      </c>
      <c r="B6476" s="4" t="s">
        <v>12519</v>
      </c>
      <c r="C6476"/>
      <c r="F6476" t="b">
        <f t="shared" si="101"/>
        <v>1</v>
      </c>
      <c r="G6476">
        <v>1</v>
      </c>
      <c r="H6476" s="6" t="s">
        <v>12407</v>
      </c>
      <c r="I6476" s="6" t="s">
        <v>12408</v>
      </c>
    </row>
    <row r="6477" spans="1:9">
      <c r="A6477" s="3" t="s">
        <v>12520</v>
      </c>
      <c r="B6477" s="4" t="s">
        <v>12521</v>
      </c>
      <c r="C6477"/>
      <c r="F6477" t="b">
        <f t="shared" si="101"/>
        <v>1</v>
      </c>
      <c r="G6477">
        <v>1</v>
      </c>
      <c r="H6477" s="6" t="s">
        <v>12409</v>
      </c>
      <c r="I6477" s="6" t="s">
        <v>20971</v>
      </c>
    </row>
    <row r="6478" spans="1:9">
      <c r="A6478" s="3" t="s">
        <v>12522</v>
      </c>
      <c r="B6478" s="4" t="s">
        <v>12523</v>
      </c>
      <c r="C6478"/>
      <c r="F6478" t="b">
        <f t="shared" si="101"/>
        <v>1</v>
      </c>
      <c r="G6478">
        <v>1</v>
      </c>
      <c r="H6478" s="6" t="s">
        <v>12410</v>
      </c>
      <c r="I6478" s="6" t="s">
        <v>12411</v>
      </c>
    </row>
    <row r="6479" spans="1:9">
      <c r="A6479" s="3" t="s">
        <v>12524</v>
      </c>
      <c r="B6479" s="4" t="s">
        <v>12525</v>
      </c>
      <c r="C6479"/>
      <c r="F6479" t="b">
        <f t="shared" si="101"/>
        <v>1</v>
      </c>
      <c r="G6479">
        <v>1</v>
      </c>
      <c r="H6479" s="6" t="s">
        <v>12412</v>
      </c>
      <c r="I6479" s="6" t="s">
        <v>20972</v>
      </c>
    </row>
    <row r="6480" spans="1:9">
      <c r="A6480" s="3" t="s">
        <v>12526</v>
      </c>
      <c r="B6480" s="4" t="s">
        <v>12527</v>
      </c>
      <c r="C6480"/>
      <c r="F6480" t="b">
        <f t="shared" si="101"/>
        <v>1</v>
      </c>
      <c r="G6480">
        <v>1</v>
      </c>
      <c r="H6480" s="6" t="s">
        <v>12414</v>
      </c>
      <c r="I6480" s="6" t="s">
        <v>12415</v>
      </c>
    </row>
    <row r="6481" spans="1:9">
      <c r="A6481" s="3" t="s">
        <v>12528</v>
      </c>
      <c r="B6481" s="4" t="s">
        <v>12529</v>
      </c>
      <c r="C6481"/>
      <c r="F6481" t="b">
        <f t="shared" si="101"/>
        <v>1</v>
      </c>
      <c r="G6481">
        <v>1</v>
      </c>
      <c r="H6481" s="6" t="s">
        <v>12416</v>
      </c>
      <c r="I6481" s="6" t="s">
        <v>12417</v>
      </c>
    </row>
    <row r="6482" spans="1:9">
      <c r="A6482" s="3" t="s">
        <v>12530</v>
      </c>
      <c r="B6482" s="4" t="s">
        <v>12531</v>
      </c>
      <c r="C6482"/>
      <c r="F6482" t="b">
        <f t="shared" si="101"/>
        <v>1</v>
      </c>
      <c r="G6482">
        <v>1</v>
      </c>
      <c r="H6482" s="6" t="s">
        <v>20973</v>
      </c>
      <c r="I6482" s="6" t="s">
        <v>20974</v>
      </c>
    </row>
    <row r="6483" spans="1:9">
      <c r="A6483" s="3" t="s">
        <v>12532</v>
      </c>
      <c r="B6483" s="4" t="s">
        <v>12533</v>
      </c>
      <c r="C6483"/>
      <c r="F6483" t="b">
        <f t="shared" si="101"/>
        <v>1</v>
      </c>
      <c r="G6483">
        <v>1</v>
      </c>
      <c r="H6483" s="6" t="s">
        <v>12418</v>
      </c>
      <c r="I6483" s="6" t="s">
        <v>12419</v>
      </c>
    </row>
    <row r="6484" spans="1:9">
      <c r="A6484" s="3" t="s">
        <v>12534</v>
      </c>
      <c r="B6484" s="4" t="s">
        <v>12535</v>
      </c>
      <c r="C6484"/>
      <c r="F6484" t="b">
        <f t="shared" si="101"/>
        <v>1</v>
      </c>
      <c r="G6484">
        <v>1</v>
      </c>
      <c r="H6484" s="6" t="s">
        <v>12420</v>
      </c>
      <c r="I6484" s="6" t="s">
        <v>20975</v>
      </c>
    </row>
    <row r="6485" spans="1:9">
      <c r="A6485" s="3" t="s">
        <v>12536</v>
      </c>
      <c r="B6485" s="4" t="s">
        <v>12537</v>
      </c>
      <c r="C6485"/>
      <c r="F6485" t="b">
        <f t="shared" si="101"/>
        <v>1</v>
      </c>
      <c r="G6485">
        <v>1</v>
      </c>
      <c r="H6485" s="6" t="s">
        <v>12422</v>
      </c>
      <c r="I6485" s="6" t="s">
        <v>12423</v>
      </c>
    </row>
    <row r="6486" spans="1:9">
      <c r="A6486" s="3" t="s">
        <v>12538</v>
      </c>
      <c r="B6486" s="4" t="s">
        <v>12539</v>
      </c>
      <c r="C6486"/>
      <c r="F6486" t="b">
        <f t="shared" si="101"/>
        <v>1</v>
      </c>
      <c r="G6486">
        <v>1</v>
      </c>
      <c r="H6486" s="6" t="s">
        <v>12424</v>
      </c>
      <c r="I6486" s="6" t="s">
        <v>12425</v>
      </c>
    </row>
    <row r="6487" spans="1:9">
      <c r="A6487" s="3" t="s">
        <v>12540</v>
      </c>
      <c r="B6487" s="4" t="s">
        <v>12541</v>
      </c>
      <c r="C6487"/>
      <c r="F6487" t="b">
        <f t="shared" si="101"/>
        <v>1</v>
      </c>
      <c r="G6487">
        <v>1</v>
      </c>
      <c r="H6487" s="6" t="s">
        <v>12426</v>
      </c>
      <c r="I6487" s="6" t="s">
        <v>20976</v>
      </c>
    </row>
    <row r="6488" spans="1:9">
      <c r="A6488" s="3" t="s">
        <v>12542</v>
      </c>
      <c r="B6488" s="4" t="s">
        <v>12543</v>
      </c>
      <c r="C6488"/>
      <c r="F6488" t="b">
        <f t="shared" si="101"/>
        <v>1</v>
      </c>
      <c r="G6488">
        <v>1</v>
      </c>
      <c r="H6488" s="6" t="s">
        <v>12428</v>
      </c>
      <c r="I6488" s="6" t="s">
        <v>12429</v>
      </c>
    </row>
    <row r="6489" spans="1:9">
      <c r="A6489" s="3" t="s">
        <v>12544</v>
      </c>
      <c r="B6489" s="4" t="s">
        <v>12545</v>
      </c>
      <c r="C6489"/>
      <c r="F6489" t="b">
        <f t="shared" si="101"/>
        <v>1</v>
      </c>
      <c r="G6489">
        <v>1</v>
      </c>
      <c r="H6489" s="6" t="s">
        <v>12430</v>
      </c>
      <c r="I6489" s="6" t="s">
        <v>12431</v>
      </c>
    </row>
    <row r="6490" spans="1:9">
      <c r="A6490" s="3" t="s">
        <v>12546</v>
      </c>
      <c r="B6490" s="4" t="s">
        <v>12547</v>
      </c>
      <c r="C6490"/>
      <c r="F6490" t="b">
        <f t="shared" si="101"/>
        <v>1</v>
      </c>
      <c r="G6490">
        <v>1</v>
      </c>
      <c r="H6490" s="6" t="s">
        <v>12432</v>
      </c>
      <c r="I6490" s="6" t="s">
        <v>12433</v>
      </c>
    </row>
    <row r="6491" spans="1:9">
      <c r="A6491" s="3" t="s">
        <v>12548</v>
      </c>
      <c r="B6491" s="4" t="s">
        <v>12549</v>
      </c>
      <c r="C6491"/>
      <c r="F6491" t="b">
        <f t="shared" si="101"/>
        <v>1</v>
      </c>
      <c r="G6491">
        <v>1</v>
      </c>
      <c r="H6491" s="6" t="s">
        <v>12434</v>
      </c>
      <c r="I6491" s="6" t="s">
        <v>20977</v>
      </c>
    </row>
    <row r="6492" spans="1:9">
      <c r="A6492" s="3" t="s">
        <v>12550</v>
      </c>
      <c r="B6492" s="4" t="s">
        <v>12551</v>
      </c>
      <c r="C6492"/>
      <c r="F6492" t="b">
        <f t="shared" si="101"/>
        <v>1</v>
      </c>
      <c r="G6492">
        <v>1</v>
      </c>
      <c r="H6492" s="6" t="s">
        <v>12436</v>
      </c>
      <c r="I6492" s="6" t="s">
        <v>12437</v>
      </c>
    </row>
    <row r="6493" spans="1:9">
      <c r="A6493" s="3" t="s">
        <v>12552</v>
      </c>
      <c r="B6493" s="4" t="s">
        <v>12553</v>
      </c>
      <c r="C6493"/>
      <c r="F6493" t="b">
        <f t="shared" si="101"/>
        <v>1</v>
      </c>
      <c r="G6493">
        <v>1</v>
      </c>
      <c r="H6493" s="6" t="s">
        <v>12438</v>
      </c>
      <c r="I6493" s="6" t="s">
        <v>20978</v>
      </c>
    </row>
    <row r="6494" spans="1:9">
      <c r="A6494" s="3" t="s">
        <v>12554</v>
      </c>
      <c r="B6494" s="4" t="s">
        <v>12555</v>
      </c>
      <c r="C6494"/>
      <c r="F6494" t="b">
        <f t="shared" si="101"/>
        <v>1</v>
      </c>
      <c r="G6494">
        <v>1</v>
      </c>
      <c r="H6494" s="6" t="s">
        <v>12440</v>
      </c>
      <c r="I6494" s="6" t="s">
        <v>12441</v>
      </c>
    </row>
    <row r="6495" spans="1:9">
      <c r="A6495" s="3" t="s">
        <v>12556</v>
      </c>
      <c r="B6495" s="4" t="s">
        <v>12557</v>
      </c>
      <c r="C6495"/>
      <c r="F6495" t="b">
        <f t="shared" si="101"/>
        <v>1</v>
      </c>
      <c r="G6495">
        <v>1</v>
      </c>
      <c r="H6495" s="6" t="s">
        <v>12442</v>
      </c>
      <c r="I6495" s="6" t="s">
        <v>12443</v>
      </c>
    </row>
    <row r="6496" spans="1:9">
      <c r="A6496" s="3" t="s">
        <v>12558</v>
      </c>
      <c r="B6496" s="4" t="s">
        <v>12559</v>
      </c>
      <c r="C6496"/>
      <c r="F6496" t="b">
        <f t="shared" si="101"/>
        <v>1</v>
      </c>
      <c r="G6496">
        <v>1</v>
      </c>
      <c r="H6496" s="6" t="s">
        <v>12444</v>
      </c>
      <c r="I6496" s="6" t="s">
        <v>20979</v>
      </c>
    </row>
    <row r="6497" spans="1:9">
      <c r="A6497" s="3" t="s">
        <v>12560</v>
      </c>
      <c r="B6497" s="4" t="s">
        <v>12561</v>
      </c>
      <c r="C6497"/>
      <c r="F6497" t="b">
        <f t="shared" si="101"/>
        <v>1</v>
      </c>
      <c r="G6497">
        <v>1</v>
      </c>
      <c r="H6497" s="6" t="s">
        <v>12446</v>
      </c>
      <c r="I6497" s="6" t="s">
        <v>20980</v>
      </c>
    </row>
    <row r="6498" spans="1:9">
      <c r="A6498" s="3" t="s">
        <v>12562</v>
      </c>
      <c r="B6498" s="4" t="s">
        <v>12563</v>
      </c>
      <c r="C6498"/>
      <c r="F6498" t="b">
        <f t="shared" si="101"/>
        <v>1</v>
      </c>
      <c r="G6498">
        <v>1</v>
      </c>
      <c r="H6498" s="6" t="s">
        <v>12448</v>
      </c>
      <c r="I6498" s="6" t="s">
        <v>12449</v>
      </c>
    </row>
    <row r="6499" spans="1:9">
      <c r="A6499" s="3" t="s">
        <v>12564</v>
      </c>
      <c r="B6499" s="4" t="s">
        <v>12565</v>
      </c>
      <c r="C6499"/>
      <c r="F6499" t="b">
        <f t="shared" si="101"/>
        <v>1</v>
      </c>
      <c r="G6499">
        <v>1</v>
      </c>
      <c r="H6499" s="6" t="s">
        <v>12450</v>
      </c>
      <c r="I6499" s="6" t="s">
        <v>12451</v>
      </c>
    </row>
    <row r="6500" spans="1:9">
      <c r="A6500" s="3" t="s">
        <v>12566</v>
      </c>
      <c r="B6500" s="4" t="s">
        <v>12567</v>
      </c>
      <c r="C6500"/>
      <c r="F6500" t="b">
        <f t="shared" si="101"/>
        <v>1</v>
      </c>
      <c r="G6500">
        <v>1</v>
      </c>
      <c r="H6500" s="6" t="s">
        <v>12452</v>
      </c>
      <c r="I6500" s="6" t="s">
        <v>20981</v>
      </c>
    </row>
    <row r="6501" spans="1:9">
      <c r="A6501" s="3" t="s">
        <v>12568</v>
      </c>
      <c r="B6501" s="4" t="s">
        <v>12569</v>
      </c>
      <c r="C6501"/>
      <c r="F6501" t="b">
        <f t="shared" si="101"/>
        <v>1</v>
      </c>
      <c r="G6501">
        <v>1</v>
      </c>
      <c r="H6501" s="6" t="s">
        <v>12454</v>
      </c>
      <c r="I6501" s="6" t="s">
        <v>12455</v>
      </c>
    </row>
    <row r="6502" spans="1:9">
      <c r="A6502" s="3" t="s">
        <v>12570</v>
      </c>
      <c r="B6502" s="4" t="s">
        <v>12571</v>
      </c>
      <c r="C6502"/>
      <c r="F6502" t="b">
        <f t="shared" si="101"/>
        <v>1</v>
      </c>
      <c r="G6502">
        <v>51</v>
      </c>
      <c r="H6502" s="6" t="s">
        <v>12456</v>
      </c>
      <c r="I6502" s="6" t="s">
        <v>20982</v>
      </c>
    </row>
    <row r="6503" spans="1:9">
      <c r="A6503" s="3" t="s">
        <v>12572</v>
      </c>
      <c r="B6503" s="4" t="s">
        <v>12573</v>
      </c>
      <c r="C6503"/>
      <c r="F6503" t="b">
        <f t="shared" si="101"/>
        <v>1</v>
      </c>
      <c r="G6503">
        <v>51</v>
      </c>
      <c r="H6503" s="6" t="s">
        <v>12458</v>
      </c>
      <c r="I6503" s="6" t="s">
        <v>20983</v>
      </c>
    </row>
    <row r="6504" spans="1:9">
      <c r="A6504" s="3" t="s">
        <v>12574</v>
      </c>
      <c r="B6504" s="4" t="s">
        <v>12575</v>
      </c>
      <c r="C6504"/>
      <c r="F6504" t="b">
        <f t="shared" si="101"/>
        <v>1</v>
      </c>
      <c r="G6504">
        <v>51</v>
      </c>
      <c r="H6504" s="6" t="s">
        <v>12460</v>
      </c>
      <c r="I6504" s="6" t="s">
        <v>20984</v>
      </c>
    </row>
    <row r="6505" spans="1:9">
      <c r="A6505" s="3" t="s">
        <v>12576</v>
      </c>
      <c r="B6505" s="4" t="s">
        <v>12577</v>
      </c>
      <c r="C6505"/>
      <c r="F6505" t="b">
        <f t="shared" si="101"/>
        <v>1</v>
      </c>
      <c r="G6505">
        <v>51</v>
      </c>
      <c r="H6505" s="6" t="s">
        <v>12462</v>
      </c>
      <c r="I6505" s="6" t="s">
        <v>20985</v>
      </c>
    </row>
    <row r="6506" spans="1:9">
      <c r="A6506" s="3" t="s">
        <v>12578</v>
      </c>
      <c r="B6506" s="4" t="s">
        <v>12579</v>
      </c>
      <c r="C6506"/>
      <c r="F6506" t="b">
        <f t="shared" si="101"/>
        <v>1</v>
      </c>
      <c r="G6506">
        <v>51</v>
      </c>
      <c r="H6506" s="6" t="s">
        <v>12464</v>
      </c>
      <c r="I6506" s="6" t="s">
        <v>12465</v>
      </c>
    </row>
    <row r="6507" spans="1:9">
      <c r="A6507" s="3" t="s">
        <v>12580</v>
      </c>
      <c r="B6507" s="4" t="s">
        <v>12581</v>
      </c>
      <c r="C6507"/>
      <c r="F6507" t="b">
        <f t="shared" si="101"/>
        <v>1</v>
      </c>
      <c r="G6507">
        <v>51</v>
      </c>
      <c r="H6507" s="6" t="s">
        <v>12466</v>
      </c>
      <c r="I6507" s="6" t="s">
        <v>20986</v>
      </c>
    </row>
    <row r="6508" spans="1:9">
      <c r="A6508" s="3" t="s">
        <v>12582</v>
      </c>
      <c r="B6508" s="4" t="s">
        <v>11401</v>
      </c>
      <c r="C6508"/>
      <c r="F6508" t="b">
        <f t="shared" si="101"/>
        <v>1</v>
      </c>
      <c r="G6508">
        <v>51</v>
      </c>
      <c r="H6508" s="6" t="s">
        <v>12468</v>
      </c>
      <c r="I6508" s="6" t="s">
        <v>12469</v>
      </c>
    </row>
    <row r="6509" spans="1:9">
      <c r="A6509" s="3" t="s">
        <v>12583</v>
      </c>
      <c r="B6509" s="4" t="s">
        <v>12584</v>
      </c>
      <c r="C6509"/>
      <c r="F6509" t="b">
        <f t="shared" si="101"/>
        <v>1</v>
      </c>
      <c r="G6509">
        <v>51</v>
      </c>
      <c r="H6509" s="6" t="s">
        <v>12470</v>
      </c>
      <c r="I6509" s="6" t="s">
        <v>20987</v>
      </c>
    </row>
    <row r="6510" spans="1:9">
      <c r="A6510" s="3" t="s">
        <v>12585</v>
      </c>
      <c r="B6510" s="4" t="s">
        <v>12586</v>
      </c>
      <c r="C6510"/>
      <c r="F6510" t="b">
        <f t="shared" si="101"/>
        <v>1</v>
      </c>
      <c r="G6510">
        <v>51</v>
      </c>
      <c r="H6510" s="6" t="s">
        <v>12472</v>
      </c>
      <c r="I6510" s="6" t="s">
        <v>20988</v>
      </c>
    </row>
    <row r="6511" spans="1:9">
      <c r="A6511" s="3" t="s">
        <v>12587</v>
      </c>
      <c r="B6511" s="4" t="s">
        <v>12588</v>
      </c>
      <c r="C6511"/>
      <c r="F6511" t="b">
        <f t="shared" si="101"/>
        <v>1</v>
      </c>
      <c r="G6511">
        <v>51</v>
      </c>
      <c r="H6511" s="6" t="s">
        <v>12474</v>
      </c>
      <c r="I6511" s="6" t="s">
        <v>20989</v>
      </c>
    </row>
    <row r="6512" spans="1:9">
      <c r="A6512" s="3" t="s">
        <v>12589</v>
      </c>
      <c r="B6512" s="4" t="s">
        <v>12590</v>
      </c>
      <c r="C6512"/>
      <c r="F6512" t="b">
        <f t="shared" si="101"/>
        <v>1</v>
      </c>
      <c r="G6512">
        <v>51</v>
      </c>
      <c r="H6512" s="6" t="s">
        <v>12476</v>
      </c>
      <c r="I6512" s="6" t="s">
        <v>12477</v>
      </c>
    </row>
    <row r="6513" spans="1:9">
      <c r="A6513" s="3" t="s">
        <v>12591</v>
      </c>
      <c r="B6513" s="4" t="s">
        <v>12592</v>
      </c>
      <c r="C6513"/>
      <c r="F6513" t="b">
        <f t="shared" si="101"/>
        <v>1</v>
      </c>
      <c r="G6513">
        <v>51</v>
      </c>
      <c r="H6513" s="6" t="s">
        <v>12478</v>
      </c>
      <c r="I6513" s="6" t="s">
        <v>12479</v>
      </c>
    </row>
    <row r="6514" spans="1:9">
      <c r="A6514" s="3" t="s">
        <v>12593</v>
      </c>
      <c r="B6514" s="4" t="s">
        <v>12594</v>
      </c>
      <c r="C6514"/>
      <c r="F6514" t="b">
        <f t="shared" si="101"/>
        <v>1</v>
      </c>
      <c r="G6514">
        <v>51</v>
      </c>
      <c r="H6514" s="6" t="s">
        <v>12480</v>
      </c>
      <c r="I6514" s="6" t="s">
        <v>12481</v>
      </c>
    </row>
    <row r="6515" spans="1:9">
      <c r="A6515" s="3" t="s">
        <v>12595</v>
      </c>
      <c r="B6515" s="4" t="s">
        <v>12596</v>
      </c>
      <c r="C6515"/>
      <c r="F6515" t="b">
        <f t="shared" si="101"/>
        <v>1</v>
      </c>
      <c r="G6515">
        <v>51</v>
      </c>
      <c r="H6515" s="6" t="s">
        <v>12482</v>
      </c>
      <c r="I6515" s="6" t="s">
        <v>20990</v>
      </c>
    </row>
    <row r="6516" spans="1:9">
      <c r="A6516" s="3" t="s">
        <v>12597</v>
      </c>
      <c r="B6516" s="4" t="s">
        <v>12598</v>
      </c>
      <c r="C6516"/>
      <c r="F6516" t="b">
        <f t="shared" si="101"/>
        <v>1</v>
      </c>
      <c r="G6516">
        <v>51</v>
      </c>
      <c r="H6516" s="6" t="s">
        <v>12484</v>
      </c>
      <c r="I6516" s="6" t="s">
        <v>20991</v>
      </c>
    </row>
    <row r="6517" spans="1:9">
      <c r="A6517" s="3" t="s">
        <v>12599</v>
      </c>
      <c r="B6517" s="4" t="s">
        <v>12600</v>
      </c>
      <c r="C6517"/>
      <c r="F6517" t="b">
        <f t="shared" si="101"/>
        <v>1</v>
      </c>
      <c r="G6517">
        <v>51</v>
      </c>
      <c r="H6517" s="6" t="s">
        <v>12486</v>
      </c>
      <c r="I6517" s="6" t="s">
        <v>12487</v>
      </c>
    </row>
    <row r="6518" spans="1:9">
      <c r="A6518" s="3" t="s">
        <v>12601</v>
      </c>
      <c r="B6518" s="4" t="s">
        <v>12602</v>
      </c>
      <c r="C6518"/>
      <c r="F6518" t="b">
        <f t="shared" si="101"/>
        <v>1</v>
      </c>
      <c r="G6518">
        <v>51</v>
      </c>
      <c r="H6518" s="6" t="s">
        <v>12488</v>
      </c>
      <c r="I6518" s="6" t="s">
        <v>12489</v>
      </c>
    </row>
    <row r="6519" spans="1:9">
      <c r="A6519" s="3" t="s">
        <v>12603</v>
      </c>
      <c r="B6519" s="4" t="s">
        <v>12604</v>
      </c>
      <c r="C6519"/>
      <c r="F6519" t="b">
        <f t="shared" si="101"/>
        <v>1</v>
      </c>
      <c r="G6519">
        <v>51</v>
      </c>
      <c r="H6519" s="6" t="s">
        <v>12490</v>
      </c>
      <c r="I6519" s="6" t="s">
        <v>20992</v>
      </c>
    </row>
    <row r="6520" spans="1:9">
      <c r="A6520" s="3" t="s">
        <v>12605</v>
      </c>
      <c r="B6520" s="4" t="s">
        <v>12606</v>
      </c>
      <c r="C6520"/>
      <c r="F6520" t="b">
        <f t="shared" si="101"/>
        <v>1</v>
      </c>
      <c r="G6520">
        <v>51</v>
      </c>
      <c r="H6520" s="6" t="s">
        <v>12492</v>
      </c>
      <c r="I6520" s="6" t="s">
        <v>12493</v>
      </c>
    </row>
    <row r="6521" spans="1:9">
      <c r="A6521" s="3" t="s">
        <v>12607</v>
      </c>
      <c r="B6521" s="4" t="s">
        <v>12608</v>
      </c>
      <c r="C6521"/>
      <c r="F6521" t="b">
        <f t="shared" si="101"/>
        <v>1</v>
      </c>
      <c r="G6521">
        <v>51</v>
      </c>
      <c r="H6521" s="6" t="s">
        <v>12494</v>
      </c>
      <c r="I6521" s="6" t="s">
        <v>12495</v>
      </c>
    </row>
    <row r="6522" spans="1:9">
      <c r="A6522" s="3" t="s">
        <v>12609</v>
      </c>
      <c r="B6522" s="4" t="s">
        <v>12610</v>
      </c>
      <c r="C6522"/>
      <c r="F6522" t="b">
        <f t="shared" si="101"/>
        <v>1</v>
      </c>
      <c r="G6522">
        <v>51</v>
      </c>
      <c r="H6522" s="6" t="s">
        <v>12496</v>
      </c>
      <c r="I6522" s="6" t="s">
        <v>12497</v>
      </c>
    </row>
    <row r="6523" spans="1:9">
      <c r="A6523" s="3" t="s">
        <v>12611</v>
      </c>
      <c r="B6523" s="4" t="s">
        <v>12612</v>
      </c>
      <c r="C6523"/>
      <c r="F6523" t="b">
        <f t="shared" si="101"/>
        <v>1</v>
      </c>
      <c r="G6523">
        <v>51</v>
      </c>
      <c r="H6523" s="6" t="s">
        <v>12498</v>
      </c>
      <c r="I6523" s="6" t="s">
        <v>20993</v>
      </c>
    </row>
    <row r="6524" spans="1:9">
      <c r="A6524" s="3" t="s">
        <v>12613</v>
      </c>
      <c r="B6524" s="4" t="s">
        <v>12614</v>
      </c>
      <c r="F6524" t="b">
        <f t="shared" si="101"/>
        <v>0</v>
      </c>
      <c r="G6524" t="s">
        <v>21880</v>
      </c>
      <c r="H6524" s="6" t="s">
        <v>12500</v>
      </c>
      <c r="I6524" s="6" t="s">
        <v>20994</v>
      </c>
    </row>
    <row r="6525" spans="1:9">
      <c r="A6525" s="3" t="s">
        <v>12615</v>
      </c>
      <c r="B6525" s="4" t="s">
        <v>12616</v>
      </c>
      <c r="F6525" t="b">
        <f t="shared" si="101"/>
        <v>0</v>
      </c>
      <c r="G6525" t="s">
        <v>21872</v>
      </c>
      <c r="H6525" s="6" t="s">
        <v>12502</v>
      </c>
      <c r="I6525" s="6" t="s">
        <v>12503</v>
      </c>
    </row>
    <row r="6526" spans="1:9">
      <c r="A6526" s="3" t="s">
        <v>12617</v>
      </c>
      <c r="B6526" s="4" t="s">
        <v>12618</v>
      </c>
      <c r="C6526"/>
      <c r="F6526" t="b">
        <f t="shared" si="101"/>
        <v>1</v>
      </c>
      <c r="G6526">
        <v>1</v>
      </c>
      <c r="H6526" s="6" t="s">
        <v>12504</v>
      </c>
      <c r="I6526" s="6" t="s">
        <v>12505</v>
      </c>
    </row>
    <row r="6527" spans="1:9">
      <c r="A6527" s="3" t="s">
        <v>12619</v>
      </c>
      <c r="B6527" s="4" t="s">
        <v>12620</v>
      </c>
      <c r="C6527"/>
      <c r="F6527" t="b">
        <f t="shared" si="101"/>
        <v>1</v>
      </c>
      <c r="G6527">
        <v>1</v>
      </c>
      <c r="H6527" s="6" t="s">
        <v>12506</v>
      </c>
      <c r="I6527" s="6" t="s">
        <v>20995</v>
      </c>
    </row>
    <row r="6528" spans="1:9">
      <c r="A6528" s="3" t="s">
        <v>12621</v>
      </c>
      <c r="B6528" s="4" t="s">
        <v>12622</v>
      </c>
      <c r="C6528"/>
      <c r="F6528" t="b">
        <f t="shared" si="101"/>
        <v>1</v>
      </c>
      <c r="G6528">
        <v>1</v>
      </c>
      <c r="H6528" s="6" t="s">
        <v>12508</v>
      </c>
      <c r="I6528" s="6" t="s">
        <v>12509</v>
      </c>
    </row>
    <row r="6529" spans="1:9">
      <c r="A6529" s="3" t="s">
        <v>12623</v>
      </c>
      <c r="B6529" s="4" t="s">
        <v>12624</v>
      </c>
      <c r="C6529"/>
      <c r="F6529" t="b">
        <f t="shared" si="101"/>
        <v>1</v>
      </c>
      <c r="G6529">
        <v>1</v>
      </c>
      <c r="H6529" s="6" t="s">
        <v>12510</v>
      </c>
      <c r="I6529" s="6" t="s">
        <v>12511</v>
      </c>
    </row>
    <row r="6530" spans="1:9">
      <c r="A6530" s="3" t="s">
        <v>12625</v>
      </c>
      <c r="B6530" s="4" t="s">
        <v>12626</v>
      </c>
      <c r="C6530"/>
      <c r="F6530" t="b">
        <f t="shared" si="101"/>
        <v>1</v>
      </c>
      <c r="G6530">
        <v>1</v>
      </c>
      <c r="H6530" s="6" t="s">
        <v>12512</v>
      </c>
      <c r="I6530" s="6" t="s">
        <v>12513</v>
      </c>
    </row>
    <row r="6531" spans="1:9">
      <c r="A6531" s="3" t="s">
        <v>12627</v>
      </c>
      <c r="B6531" s="4" t="s">
        <v>12628</v>
      </c>
      <c r="C6531"/>
      <c r="F6531" t="b">
        <f t="shared" ref="F6531:F6594" si="102">ISNUMBER(G6531)</f>
        <v>1</v>
      </c>
      <c r="G6531">
        <v>1</v>
      </c>
      <c r="H6531" s="6" t="s">
        <v>12514</v>
      </c>
      <c r="I6531" s="6" t="s">
        <v>20996</v>
      </c>
    </row>
    <row r="6532" spans="1:9">
      <c r="A6532" s="3" t="s">
        <v>12629</v>
      </c>
      <c r="B6532" s="4" t="s">
        <v>12630</v>
      </c>
      <c r="C6532"/>
      <c r="F6532" t="b">
        <f t="shared" si="102"/>
        <v>1</v>
      </c>
      <c r="G6532">
        <v>1</v>
      </c>
      <c r="H6532" s="6" t="s">
        <v>12516</v>
      </c>
      <c r="I6532" s="6" t="s">
        <v>20997</v>
      </c>
    </row>
    <row r="6533" spans="1:9">
      <c r="A6533" s="3" t="s">
        <v>12631</v>
      </c>
      <c r="B6533" s="4" t="s">
        <v>12632</v>
      </c>
      <c r="C6533"/>
      <c r="F6533" t="b">
        <f t="shared" si="102"/>
        <v>1</v>
      </c>
      <c r="G6533">
        <v>1</v>
      </c>
      <c r="H6533" s="6" t="s">
        <v>12518</v>
      </c>
      <c r="I6533" s="6" t="s">
        <v>20998</v>
      </c>
    </row>
    <row r="6534" spans="1:9">
      <c r="A6534" s="3" t="s">
        <v>12633</v>
      </c>
      <c r="B6534" s="4" t="s">
        <v>12634</v>
      </c>
      <c r="C6534"/>
      <c r="F6534" t="b">
        <f t="shared" si="102"/>
        <v>1</v>
      </c>
      <c r="G6534">
        <v>1</v>
      </c>
      <c r="H6534" s="6" t="s">
        <v>12520</v>
      </c>
      <c r="I6534" s="6" t="s">
        <v>20999</v>
      </c>
    </row>
    <row r="6535" spans="1:9">
      <c r="A6535" s="3" t="s">
        <v>12635</v>
      </c>
      <c r="B6535" s="4" t="s">
        <v>12636</v>
      </c>
      <c r="C6535"/>
      <c r="F6535" t="b">
        <f t="shared" si="102"/>
        <v>1</v>
      </c>
      <c r="G6535">
        <v>1</v>
      </c>
      <c r="H6535" s="6" t="s">
        <v>12522</v>
      </c>
      <c r="I6535" s="6" t="s">
        <v>21000</v>
      </c>
    </row>
    <row r="6536" spans="1:9">
      <c r="A6536" s="3" t="s">
        <v>12637</v>
      </c>
      <c r="B6536" s="4" t="s">
        <v>12638</v>
      </c>
      <c r="C6536"/>
      <c r="F6536" t="b">
        <f t="shared" si="102"/>
        <v>1</v>
      </c>
      <c r="G6536">
        <v>1</v>
      </c>
      <c r="H6536" s="6" t="s">
        <v>12524</v>
      </c>
      <c r="I6536" s="6" t="s">
        <v>21001</v>
      </c>
    </row>
    <row r="6537" spans="1:9">
      <c r="A6537" s="3" t="s">
        <v>12639</v>
      </c>
      <c r="B6537" s="4" t="s">
        <v>12640</v>
      </c>
      <c r="C6537"/>
      <c r="F6537" t="b">
        <f t="shared" si="102"/>
        <v>1</v>
      </c>
      <c r="G6537">
        <v>1</v>
      </c>
      <c r="H6537" s="6" t="s">
        <v>12526</v>
      </c>
      <c r="I6537" s="6" t="s">
        <v>12527</v>
      </c>
    </row>
    <row r="6538" spans="1:9">
      <c r="A6538" s="3" t="s">
        <v>12641</v>
      </c>
      <c r="B6538" s="4" t="s">
        <v>12642</v>
      </c>
      <c r="F6538" t="b">
        <f t="shared" si="102"/>
        <v>0</v>
      </c>
      <c r="G6538" t="s">
        <v>21831</v>
      </c>
      <c r="H6538" s="6" t="s">
        <v>12528</v>
      </c>
      <c r="I6538" s="6" t="s">
        <v>12529</v>
      </c>
    </row>
    <row r="6539" spans="1:9">
      <c r="A6539" s="3" t="s">
        <v>12643</v>
      </c>
      <c r="B6539" s="4" t="s">
        <v>12644</v>
      </c>
      <c r="C6539"/>
      <c r="F6539" t="b">
        <f t="shared" si="102"/>
        <v>1</v>
      </c>
      <c r="G6539">
        <v>31</v>
      </c>
      <c r="H6539" s="6" t="s">
        <v>12530</v>
      </c>
      <c r="I6539" s="6" t="s">
        <v>21002</v>
      </c>
    </row>
    <row r="6540" spans="1:9">
      <c r="A6540" s="3" t="s">
        <v>12645</v>
      </c>
      <c r="B6540" s="4" t="s">
        <v>12646</v>
      </c>
      <c r="C6540"/>
      <c r="F6540" t="b">
        <f t="shared" si="102"/>
        <v>1</v>
      </c>
      <c r="G6540">
        <v>31</v>
      </c>
      <c r="H6540" s="6" t="s">
        <v>12532</v>
      </c>
      <c r="I6540" s="6" t="s">
        <v>12533</v>
      </c>
    </row>
    <row r="6541" spans="1:9">
      <c r="A6541" s="3" t="s">
        <v>12647</v>
      </c>
      <c r="B6541" s="4" t="s">
        <v>12648</v>
      </c>
      <c r="C6541"/>
      <c r="F6541" t="b">
        <f t="shared" si="102"/>
        <v>1</v>
      </c>
      <c r="G6541">
        <v>31</v>
      </c>
      <c r="H6541" s="6" t="s">
        <v>12534</v>
      </c>
      <c r="I6541" s="6" t="s">
        <v>21003</v>
      </c>
    </row>
    <row r="6542" spans="1:9">
      <c r="A6542" s="3" t="s">
        <v>12649</v>
      </c>
      <c r="B6542" s="4" t="s">
        <v>11817</v>
      </c>
      <c r="C6542"/>
      <c r="F6542" t="b">
        <f t="shared" si="102"/>
        <v>1</v>
      </c>
      <c r="G6542">
        <v>31</v>
      </c>
      <c r="H6542" s="6" t="s">
        <v>12536</v>
      </c>
      <c r="I6542" s="6" t="s">
        <v>21004</v>
      </c>
    </row>
    <row r="6543" spans="1:9">
      <c r="A6543" s="3" t="s">
        <v>12650</v>
      </c>
      <c r="B6543" s="4" t="s">
        <v>12651</v>
      </c>
      <c r="F6543" t="b">
        <f t="shared" si="102"/>
        <v>0</v>
      </c>
      <c r="G6543" t="s">
        <v>21866</v>
      </c>
      <c r="H6543" s="6" t="s">
        <v>12538</v>
      </c>
      <c r="I6543" s="6" t="s">
        <v>21005</v>
      </c>
    </row>
    <row r="6544" spans="1:9">
      <c r="A6544" s="3" t="s">
        <v>12652</v>
      </c>
      <c r="B6544" s="4" t="s">
        <v>12653</v>
      </c>
      <c r="C6544"/>
      <c r="F6544" t="b">
        <f t="shared" si="102"/>
        <v>1</v>
      </c>
      <c r="G6544">
        <v>61</v>
      </c>
      <c r="H6544" s="6" t="s">
        <v>12540</v>
      </c>
      <c r="I6544" s="6" t="s">
        <v>12541</v>
      </c>
    </row>
    <row r="6545" spans="1:9">
      <c r="A6545" s="3" t="s">
        <v>12654</v>
      </c>
      <c r="B6545" s="4" t="s">
        <v>12655</v>
      </c>
      <c r="C6545"/>
      <c r="F6545" t="b">
        <f t="shared" si="102"/>
        <v>1</v>
      </c>
      <c r="G6545">
        <v>61</v>
      </c>
      <c r="H6545" s="6" t="s">
        <v>12542</v>
      </c>
      <c r="I6545" s="6" t="s">
        <v>21006</v>
      </c>
    </row>
    <row r="6546" spans="1:9">
      <c r="A6546" s="3" t="s">
        <v>12656</v>
      </c>
      <c r="B6546" s="4" t="s">
        <v>12657</v>
      </c>
      <c r="C6546"/>
      <c r="F6546" t="b">
        <f t="shared" si="102"/>
        <v>1</v>
      </c>
      <c r="G6546">
        <v>61</v>
      </c>
      <c r="H6546" s="6" t="s">
        <v>12544</v>
      </c>
      <c r="I6546" s="6" t="s">
        <v>21007</v>
      </c>
    </row>
    <row r="6547" spans="1:9">
      <c r="A6547" s="3" t="s">
        <v>12658</v>
      </c>
      <c r="B6547" s="4" t="s">
        <v>12659</v>
      </c>
      <c r="C6547"/>
      <c r="F6547" t="b">
        <f t="shared" si="102"/>
        <v>1</v>
      </c>
      <c r="G6547">
        <v>61</v>
      </c>
      <c r="H6547" s="6" t="s">
        <v>12546</v>
      </c>
      <c r="I6547" s="6" t="s">
        <v>21008</v>
      </c>
    </row>
    <row r="6548" spans="1:9">
      <c r="A6548" s="3" t="s">
        <v>12660</v>
      </c>
      <c r="B6548" s="4" t="s">
        <v>12661</v>
      </c>
      <c r="C6548"/>
      <c r="F6548" t="b">
        <f t="shared" si="102"/>
        <v>1</v>
      </c>
      <c r="G6548">
        <v>1</v>
      </c>
      <c r="H6548" s="6" t="s">
        <v>12548</v>
      </c>
      <c r="I6548" s="6" t="s">
        <v>21009</v>
      </c>
    </row>
    <row r="6549" spans="1:9">
      <c r="A6549" s="3" t="s">
        <v>12662</v>
      </c>
      <c r="B6549" s="4" t="s">
        <v>12663</v>
      </c>
      <c r="C6549"/>
      <c r="F6549" t="b">
        <f t="shared" si="102"/>
        <v>1</v>
      </c>
      <c r="G6549">
        <v>1</v>
      </c>
      <c r="H6549" s="6" t="s">
        <v>12550</v>
      </c>
      <c r="I6549" s="6" t="s">
        <v>12551</v>
      </c>
    </row>
    <row r="6550" spans="1:9">
      <c r="A6550" s="3" t="s">
        <v>12664</v>
      </c>
      <c r="B6550" s="4" t="s">
        <v>12665</v>
      </c>
      <c r="C6550"/>
      <c r="F6550" t="b">
        <f t="shared" si="102"/>
        <v>1</v>
      </c>
      <c r="G6550">
        <v>1</v>
      </c>
      <c r="H6550" s="6" t="s">
        <v>12552</v>
      </c>
      <c r="I6550" s="6" t="s">
        <v>12553</v>
      </c>
    </row>
    <row r="6551" spans="1:9">
      <c r="A6551" s="3" t="s">
        <v>12666</v>
      </c>
      <c r="B6551" s="4" t="s">
        <v>12667</v>
      </c>
      <c r="C6551"/>
      <c r="F6551" t="b">
        <f t="shared" si="102"/>
        <v>1</v>
      </c>
      <c r="G6551">
        <v>1</v>
      </c>
      <c r="H6551" s="6" t="s">
        <v>12554</v>
      </c>
      <c r="I6551" s="6" t="s">
        <v>12555</v>
      </c>
    </row>
    <row r="6552" spans="1:9">
      <c r="A6552" s="3" t="s">
        <v>12668</v>
      </c>
      <c r="B6552" s="4" t="s">
        <v>12669</v>
      </c>
      <c r="C6552"/>
      <c r="F6552" t="b">
        <f t="shared" si="102"/>
        <v>1</v>
      </c>
      <c r="G6552">
        <v>1</v>
      </c>
      <c r="H6552" s="6" t="s">
        <v>12556</v>
      </c>
      <c r="I6552" s="6" t="s">
        <v>21010</v>
      </c>
    </row>
    <row r="6553" spans="1:9">
      <c r="A6553" s="3" t="s">
        <v>12670</v>
      </c>
      <c r="B6553" s="4" t="s">
        <v>12671</v>
      </c>
      <c r="C6553"/>
      <c r="F6553" t="b">
        <f t="shared" si="102"/>
        <v>1</v>
      </c>
      <c r="G6553">
        <v>1</v>
      </c>
      <c r="H6553" s="6" t="s">
        <v>12558</v>
      </c>
      <c r="I6553" s="6" t="s">
        <v>21011</v>
      </c>
    </row>
    <row r="6554" spans="1:9">
      <c r="A6554" s="3" t="s">
        <v>12672</v>
      </c>
      <c r="B6554" s="4" t="s">
        <v>12673</v>
      </c>
      <c r="C6554"/>
      <c r="F6554" t="b">
        <f t="shared" si="102"/>
        <v>1</v>
      </c>
      <c r="G6554">
        <v>1</v>
      </c>
      <c r="H6554" s="6" t="s">
        <v>12560</v>
      </c>
      <c r="I6554" s="6" t="s">
        <v>21012</v>
      </c>
    </row>
    <row r="6555" spans="1:9">
      <c r="A6555" s="3" t="s">
        <v>12674</v>
      </c>
      <c r="B6555" s="4" t="s">
        <v>12675</v>
      </c>
      <c r="F6555" t="b">
        <f t="shared" si="102"/>
        <v>0</v>
      </c>
      <c r="G6555" t="s">
        <v>21831</v>
      </c>
      <c r="H6555" s="6" t="s">
        <v>12562</v>
      </c>
      <c r="I6555" s="6" t="s">
        <v>12563</v>
      </c>
    </row>
    <row r="6556" spans="1:9">
      <c r="A6556" s="3" t="s">
        <v>12676</v>
      </c>
      <c r="B6556" s="4" t="s">
        <v>12677</v>
      </c>
      <c r="C6556"/>
      <c r="F6556" t="b">
        <f t="shared" si="102"/>
        <v>1</v>
      </c>
      <c r="G6556">
        <v>31</v>
      </c>
      <c r="H6556" s="6" t="s">
        <v>12564</v>
      </c>
      <c r="I6556" s="6" t="s">
        <v>12565</v>
      </c>
    </row>
    <row r="6557" spans="1:9">
      <c r="A6557" s="3" t="s">
        <v>12678</v>
      </c>
      <c r="B6557" s="4" t="s">
        <v>12679</v>
      </c>
      <c r="C6557"/>
      <c r="F6557" t="b">
        <f t="shared" si="102"/>
        <v>1</v>
      </c>
      <c r="G6557">
        <v>31</v>
      </c>
      <c r="H6557" s="6" t="s">
        <v>12566</v>
      </c>
      <c r="I6557" s="6" t="s">
        <v>12567</v>
      </c>
    </row>
    <row r="6558" spans="1:9">
      <c r="A6558" s="3" t="s">
        <v>12680</v>
      </c>
      <c r="B6558" s="4" t="s">
        <v>12681</v>
      </c>
      <c r="C6558"/>
      <c r="F6558" t="b">
        <f t="shared" si="102"/>
        <v>1</v>
      </c>
      <c r="G6558">
        <v>10</v>
      </c>
      <c r="H6558" s="6" t="s">
        <v>12568</v>
      </c>
      <c r="I6558" s="6" t="s">
        <v>21013</v>
      </c>
    </row>
    <row r="6559" spans="1:9">
      <c r="A6559" s="3" t="s">
        <v>12682</v>
      </c>
      <c r="B6559" s="4" t="s">
        <v>12683</v>
      </c>
      <c r="C6559"/>
      <c r="F6559" t="b">
        <f t="shared" si="102"/>
        <v>1</v>
      </c>
      <c r="G6559">
        <v>30</v>
      </c>
      <c r="H6559" s="6" t="s">
        <v>12570</v>
      </c>
      <c r="I6559" s="6" t="s">
        <v>21014</v>
      </c>
    </row>
    <row r="6560" spans="1:9">
      <c r="A6560" s="3" t="s">
        <v>12684</v>
      </c>
      <c r="B6560" s="4" t="s">
        <v>12685</v>
      </c>
      <c r="C6560"/>
      <c r="F6560" t="b">
        <f t="shared" si="102"/>
        <v>1</v>
      </c>
      <c r="G6560">
        <v>30</v>
      </c>
      <c r="H6560" s="6" t="s">
        <v>12572</v>
      </c>
      <c r="I6560" s="6" t="s">
        <v>21015</v>
      </c>
    </row>
    <row r="6561" spans="1:9">
      <c r="A6561" s="3" t="s">
        <v>12686</v>
      </c>
      <c r="B6561" s="4" t="s">
        <v>12687</v>
      </c>
      <c r="C6561"/>
      <c r="F6561" t="b">
        <f t="shared" si="102"/>
        <v>1</v>
      </c>
      <c r="G6561">
        <v>30</v>
      </c>
      <c r="H6561" s="6" t="s">
        <v>12574</v>
      </c>
      <c r="I6561" s="6" t="s">
        <v>21016</v>
      </c>
    </row>
    <row r="6562" spans="1:9">
      <c r="A6562" s="3" t="s">
        <v>12688</v>
      </c>
      <c r="B6562" s="4" t="s">
        <v>12689</v>
      </c>
      <c r="C6562"/>
      <c r="F6562" t="b">
        <f t="shared" si="102"/>
        <v>1</v>
      </c>
      <c r="G6562">
        <v>30</v>
      </c>
      <c r="H6562" s="6" t="s">
        <v>12576</v>
      </c>
      <c r="I6562" s="6" t="s">
        <v>21017</v>
      </c>
    </row>
    <row r="6563" spans="1:9">
      <c r="A6563" s="3" t="s">
        <v>12690</v>
      </c>
      <c r="B6563" s="4" t="s">
        <v>12691</v>
      </c>
      <c r="C6563"/>
      <c r="F6563" t="b">
        <f t="shared" si="102"/>
        <v>1</v>
      </c>
      <c r="G6563">
        <v>30</v>
      </c>
      <c r="H6563" s="6" t="s">
        <v>12578</v>
      </c>
      <c r="I6563" s="6" t="s">
        <v>21018</v>
      </c>
    </row>
    <row r="6564" spans="1:9">
      <c r="A6564" s="3" t="s">
        <v>12692</v>
      </c>
      <c r="B6564" s="4" t="s">
        <v>12693</v>
      </c>
      <c r="C6564"/>
      <c r="F6564" t="b">
        <f t="shared" si="102"/>
        <v>1</v>
      </c>
      <c r="G6564">
        <v>30</v>
      </c>
      <c r="H6564" s="6" t="s">
        <v>12580</v>
      </c>
      <c r="I6564" s="6" t="s">
        <v>12581</v>
      </c>
    </row>
    <row r="6565" spans="1:9">
      <c r="A6565" s="3" t="s">
        <v>12694</v>
      </c>
      <c r="B6565" s="4" t="s">
        <v>12695</v>
      </c>
      <c r="C6565"/>
      <c r="F6565" t="b">
        <f t="shared" si="102"/>
        <v>1</v>
      </c>
      <c r="G6565">
        <v>30</v>
      </c>
      <c r="H6565" s="6" t="s">
        <v>12582</v>
      </c>
      <c r="I6565" s="6" t="s">
        <v>11401</v>
      </c>
    </row>
    <row r="6566" spans="1:9">
      <c r="A6566" s="3" t="s">
        <v>12696</v>
      </c>
      <c r="B6566" s="4" t="s">
        <v>12697</v>
      </c>
      <c r="C6566"/>
      <c r="F6566" t="b">
        <f t="shared" si="102"/>
        <v>1</v>
      </c>
      <c r="G6566">
        <v>30</v>
      </c>
      <c r="H6566" s="6" t="s">
        <v>12583</v>
      </c>
      <c r="I6566" s="6" t="s">
        <v>21019</v>
      </c>
    </row>
    <row r="6567" spans="1:9">
      <c r="A6567" s="3" t="s">
        <v>12698</v>
      </c>
      <c r="B6567" s="4" t="s">
        <v>12699</v>
      </c>
      <c r="C6567"/>
      <c r="F6567" t="b">
        <f t="shared" si="102"/>
        <v>1</v>
      </c>
      <c r="G6567">
        <v>60</v>
      </c>
      <c r="H6567" s="6" t="s">
        <v>12585</v>
      </c>
      <c r="I6567" s="6" t="s">
        <v>21020</v>
      </c>
    </row>
    <row r="6568" spans="1:9">
      <c r="A6568" s="3" t="s">
        <v>12700</v>
      </c>
      <c r="B6568" s="4" t="s">
        <v>12701</v>
      </c>
      <c r="C6568"/>
      <c r="F6568" t="b">
        <f t="shared" si="102"/>
        <v>1</v>
      </c>
      <c r="G6568">
        <v>10</v>
      </c>
      <c r="H6568" s="6" t="s">
        <v>12587</v>
      </c>
      <c r="I6568" s="6" t="s">
        <v>12588</v>
      </c>
    </row>
    <row r="6569" spans="1:9">
      <c r="A6569" s="3" t="s">
        <v>12702</v>
      </c>
      <c r="B6569" s="4" t="s">
        <v>12703</v>
      </c>
      <c r="C6569"/>
      <c r="F6569" t="b">
        <f t="shared" si="102"/>
        <v>1</v>
      </c>
      <c r="G6569">
        <v>10</v>
      </c>
      <c r="H6569" s="6" t="s">
        <v>12589</v>
      </c>
      <c r="I6569" s="6" t="s">
        <v>12590</v>
      </c>
    </row>
    <row r="6570" spans="1:9">
      <c r="A6570" s="3" t="s">
        <v>12704</v>
      </c>
      <c r="B6570" s="4" t="s">
        <v>12705</v>
      </c>
      <c r="C6570"/>
      <c r="F6570" t="b">
        <f t="shared" si="102"/>
        <v>1</v>
      </c>
      <c r="G6570">
        <v>10</v>
      </c>
      <c r="H6570" s="6" t="s">
        <v>12591</v>
      </c>
      <c r="I6570" s="6" t="s">
        <v>21021</v>
      </c>
    </row>
    <row r="6571" spans="1:9">
      <c r="A6571" s="3" t="s">
        <v>12706</v>
      </c>
      <c r="B6571" s="4" t="s">
        <v>8841</v>
      </c>
      <c r="C6571"/>
      <c r="F6571" t="b">
        <f t="shared" si="102"/>
        <v>1</v>
      </c>
      <c r="G6571">
        <v>10</v>
      </c>
      <c r="H6571" s="6" t="s">
        <v>12593</v>
      </c>
      <c r="I6571" s="6" t="s">
        <v>12594</v>
      </c>
    </row>
    <row r="6572" spans="1:9">
      <c r="A6572" s="3" t="s">
        <v>12707</v>
      </c>
      <c r="B6572" s="4" t="s">
        <v>12708</v>
      </c>
      <c r="C6572"/>
      <c r="F6572" t="b">
        <f t="shared" si="102"/>
        <v>1</v>
      </c>
      <c r="G6572">
        <v>10</v>
      </c>
      <c r="H6572" s="6" t="s">
        <v>12595</v>
      </c>
      <c r="I6572" s="6" t="s">
        <v>21022</v>
      </c>
    </row>
    <row r="6573" spans="1:9">
      <c r="A6573" s="3" t="s">
        <v>12709</v>
      </c>
      <c r="B6573" s="4" t="s">
        <v>12710</v>
      </c>
      <c r="C6573"/>
      <c r="F6573" t="b">
        <f t="shared" si="102"/>
        <v>1</v>
      </c>
      <c r="G6573">
        <v>10</v>
      </c>
      <c r="H6573" s="6" t="s">
        <v>12597</v>
      </c>
      <c r="I6573" s="6" t="s">
        <v>21023</v>
      </c>
    </row>
    <row r="6574" spans="1:9">
      <c r="A6574" s="3" t="s">
        <v>12711</v>
      </c>
      <c r="B6574" s="4" t="s">
        <v>12712</v>
      </c>
      <c r="C6574"/>
      <c r="F6574" t="b">
        <f t="shared" si="102"/>
        <v>1</v>
      </c>
      <c r="G6574">
        <v>10</v>
      </c>
      <c r="H6574" s="6" t="s">
        <v>12599</v>
      </c>
      <c r="I6574" s="6" t="s">
        <v>12600</v>
      </c>
    </row>
    <row r="6575" spans="1:9">
      <c r="A6575" s="3" t="s">
        <v>12713</v>
      </c>
      <c r="B6575" s="4" t="s">
        <v>12714</v>
      </c>
      <c r="C6575"/>
      <c r="F6575" t="b">
        <f t="shared" si="102"/>
        <v>1</v>
      </c>
      <c r="G6575">
        <v>10</v>
      </c>
      <c r="H6575" s="6" t="s">
        <v>12601</v>
      </c>
      <c r="I6575" s="6" t="s">
        <v>12602</v>
      </c>
    </row>
    <row r="6576" spans="1:9">
      <c r="A6576" s="3" t="s">
        <v>12715</v>
      </c>
      <c r="B6576" s="4" t="s">
        <v>12716</v>
      </c>
      <c r="C6576"/>
      <c r="F6576" t="b">
        <f t="shared" si="102"/>
        <v>1</v>
      </c>
      <c r="G6576">
        <v>10</v>
      </c>
      <c r="H6576" s="6" t="s">
        <v>12603</v>
      </c>
      <c r="I6576" s="6" t="s">
        <v>12604</v>
      </c>
    </row>
    <row r="6577" spans="1:9">
      <c r="A6577" s="3" t="s">
        <v>12717</v>
      </c>
      <c r="B6577" s="4" t="s">
        <v>12718</v>
      </c>
      <c r="C6577"/>
      <c r="F6577" t="b">
        <f t="shared" si="102"/>
        <v>1</v>
      </c>
      <c r="G6577">
        <v>10</v>
      </c>
      <c r="H6577" s="6" t="s">
        <v>12605</v>
      </c>
      <c r="I6577" s="6" t="s">
        <v>12606</v>
      </c>
    </row>
    <row r="6578" spans="1:9">
      <c r="A6578" s="3" t="s">
        <v>12719</v>
      </c>
      <c r="B6578" s="4" t="s">
        <v>12720</v>
      </c>
      <c r="C6578"/>
      <c r="F6578" t="b">
        <f t="shared" si="102"/>
        <v>1</v>
      </c>
      <c r="G6578">
        <v>10</v>
      </c>
      <c r="H6578" s="6" t="s">
        <v>12607</v>
      </c>
      <c r="I6578" s="6" t="s">
        <v>12608</v>
      </c>
    </row>
    <row r="6579" spans="1:9">
      <c r="A6579" s="3" t="s">
        <v>12721</v>
      </c>
      <c r="B6579" s="4" t="s">
        <v>12722</v>
      </c>
      <c r="C6579"/>
      <c r="F6579" t="b">
        <f t="shared" si="102"/>
        <v>1</v>
      </c>
      <c r="G6579">
        <v>10</v>
      </c>
      <c r="H6579" s="6" t="s">
        <v>12609</v>
      </c>
      <c r="I6579" s="6" t="s">
        <v>12610</v>
      </c>
    </row>
    <row r="6580" spans="1:9">
      <c r="A6580" s="3" t="s">
        <v>12723</v>
      </c>
      <c r="B6580" s="4" t="s">
        <v>12724</v>
      </c>
      <c r="C6580"/>
      <c r="F6580" t="b">
        <f t="shared" si="102"/>
        <v>1</v>
      </c>
      <c r="G6580">
        <v>10</v>
      </c>
      <c r="H6580" s="6" t="s">
        <v>12611</v>
      </c>
      <c r="I6580" s="6" t="s">
        <v>21024</v>
      </c>
    </row>
    <row r="6581" spans="1:9">
      <c r="A6581" s="3" t="s">
        <v>12725</v>
      </c>
      <c r="B6581" s="4" t="s">
        <v>12726</v>
      </c>
      <c r="C6581"/>
      <c r="F6581" t="b">
        <f t="shared" si="102"/>
        <v>1</v>
      </c>
      <c r="G6581">
        <v>10</v>
      </c>
      <c r="H6581" s="6" t="s">
        <v>12613</v>
      </c>
      <c r="I6581" s="6" t="s">
        <v>21025</v>
      </c>
    </row>
    <row r="6582" spans="1:9">
      <c r="A6582" s="3" t="s">
        <v>12727</v>
      </c>
      <c r="B6582" s="4" t="s">
        <v>12728</v>
      </c>
      <c r="C6582"/>
      <c r="F6582" t="b">
        <f t="shared" si="102"/>
        <v>1</v>
      </c>
      <c r="G6582">
        <v>10</v>
      </c>
      <c r="H6582" s="6" t="s">
        <v>12615</v>
      </c>
      <c r="I6582" s="6" t="s">
        <v>12616</v>
      </c>
    </row>
    <row r="6583" spans="1:9">
      <c r="A6583" s="3" t="s">
        <v>12729</v>
      </c>
      <c r="B6583" s="4" t="s">
        <v>12730</v>
      </c>
      <c r="C6583"/>
      <c r="F6583" t="b">
        <f t="shared" si="102"/>
        <v>1</v>
      </c>
      <c r="G6583">
        <v>10</v>
      </c>
      <c r="H6583" s="6" t="s">
        <v>12617</v>
      </c>
      <c r="I6583" s="6" t="s">
        <v>12618</v>
      </c>
    </row>
    <row r="6584" spans="1:9">
      <c r="A6584" s="3" t="s">
        <v>12731</v>
      </c>
      <c r="B6584" s="4" t="s">
        <v>12732</v>
      </c>
      <c r="C6584"/>
      <c r="F6584" t="b">
        <f t="shared" si="102"/>
        <v>1</v>
      </c>
      <c r="G6584">
        <v>10</v>
      </c>
      <c r="H6584" s="6" t="s">
        <v>12619</v>
      </c>
      <c r="I6584" s="6" t="s">
        <v>12620</v>
      </c>
    </row>
    <row r="6585" spans="1:9">
      <c r="A6585" s="3" t="s">
        <v>12733</v>
      </c>
      <c r="B6585" s="4" t="s">
        <v>12734</v>
      </c>
      <c r="C6585"/>
      <c r="F6585" t="b">
        <f t="shared" si="102"/>
        <v>1</v>
      </c>
      <c r="G6585">
        <v>10</v>
      </c>
      <c r="H6585" s="6" t="s">
        <v>12621</v>
      </c>
      <c r="I6585" s="6" t="s">
        <v>12622</v>
      </c>
    </row>
    <row r="6586" spans="1:9">
      <c r="A6586" s="3" t="s">
        <v>12735</v>
      </c>
      <c r="B6586" s="4" t="s">
        <v>12736</v>
      </c>
      <c r="C6586"/>
      <c r="F6586" t="b">
        <f t="shared" si="102"/>
        <v>1</v>
      </c>
      <c r="G6586">
        <v>10</v>
      </c>
      <c r="H6586" s="6" t="s">
        <v>12623</v>
      </c>
      <c r="I6586" s="6" t="s">
        <v>21026</v>
      </c>
    </row>
    <row r="6587" spans="1:9">
      <c r="A6587" s="3" t="s">
        <v>12737</v>
      </c>
      <c r="B6587" s="4" t="s">
        <v>12738</v>
      </c>
      <c r="C6587"/>
      <c r="F6587" t="b">
        <f t="shared" si="102"/>
        <v>1</v>
      </c>
      <c r="G6587">
        <v>10</v>
      </c>
      <c r="H6587" s="6" t="s">
        <v>12625</v>
      </c>
      <c r="I6587" s="6" t="s">
        <v>12626</v>
      </c>
    </row>
    <row r="6588" spans="1:9">
      <c r="A6588" s="3" t="s">
        <v>12739</v>
      </c>
      <c r="B6588" s="4" t="s">
        <v>12740</v>
      </c>
      <c r="C6588"/>
      <c r="F6588" t="b">
        <f t="shared" si="102"/>
        <v>1</v>
      </c>
      <c r="G6588">
        <v>10</v>
      </c>
      <c r="H6588" s="6" t="s">
        <v>12627</v>
      </c>
      <c r="I6588" s="6" t="s">
        <v>12628</v>
      </c>
    </row>
    <row r="6589" spans="1:9">
      <c r="A6589" s="3" t="s">
        <v>12741</v>
      </c>
      <c r="B6589" s="4" t="s">
        <v>12742</v>
      </c>
      <c r="C6589"/>
      <c r="F6589" t="b">
        <f t="shared" si="102"/>
        <v>1</v>
      </c>
      <c r="G6589">
        <v>10</v>
      </c>
      <c r="H6589" s="6" t="s">
        <v>12629</v>
      </c>
      <c r="I6589" s="6" t="s">
        <v>21027</v>
      </c>
    </row>
    <row r="6590" spans="1:9">
      <c r="A6590" s="3" t="s">
        <v>12743</v>
      </c>
      <c r="B6590" s="4" t="s">
        <v>12744</v>
      </c>
      <c r="C6590"/>
      <c r="F6590" t="b">
        <f t="shared" si="102"/>
        <v>1</v>
      </c>
      <c r="G6590">
        <v>10</v>
      </c>
      <c r="H6590" s="6" t="s">
        <v>12631</v>
      </c>
      <c r="I6590" s="6" t="s">
        <v>12632</v>
      </c>
    </row>
    <row r="6591" spans="1:9">
      <c r="A6591" s="3" t="s">
        <v>12745</v>
      </c>
      <c r="B6591" s="4" t="s">
        <v>12746</v>
      </c>
      <c r="C6591"/>
      <c r="F6591" t="b">
        <f t="shared" si="102"/>
        <v>1</v>
      </c>
      <c r="G6591">
        <v>10</v>
      </c>
      <c r="H6591" s="6" t="s">
        <v>12633</v>
      </c>
      <c r="I6591" s="6" t="s">
        <v>21028</v>
      </c>
    </row>
    <row r="6592" spans="1:9">
      <c r="A6592" s="3" t="s">
        <v>12747</v>
      </c>
      <c r="B6592" s="4" t="s">
        <v>12748</v>
      </c>
      <c r="C6592"/>
      <c r="F6592" t="b">
        <f t="shared" si="102"/>
        <v>1</v>
      </c>
      <c r="G6592">
        <v>10</v>
      </c>
      <c r="H6592" s="6" t="s">
        <v>12635</v>
      </c>
      <c r="I6592" s="6" t="s">
        <v>21029</v>
      </c>
    </row>
    <row r="6593" spans="1:9">
      <c r="A6593" s="3" t="s">
        <v>12749</v>
      </c>
      <c r="B6593" s="4" t="s">
        <v>12750</v>
      </c>
      <c r="C6593"/>
      <c r="F6593" t="b">
        <f t="shared" si="102"/>
        <v>1</v>
      </c>
      <c r="G6593">
        <v>10</v>
      </c>
      <c r="H6593" s="6" t="s">
        <v>12637</v>
      </c>
      <c r="I6593" s="6" t="s">
        <v>12638</v>
      </c>
    </row>
    <row r="6594" spans="1:9">
      <c r="A6594" s="3" t="s">
        <v>12751</v>
      </c>
      <c r="B6594" s="4" t="s">
        <v>12752</v>
      </c>
      <c r="C6594"/>
      <c r="F6594" t="b">
        <f t="shared" si="102"/>
        <v>1</v>
      </c>
      <c r="G6594">
        <v>10</v>
      </c>
      <c r="H6594" s="6" t="s">
        <v>12639</v>
      </c>
      <c r="I6594" s="6" t="s">
        <v>12640</v>
      </c>
    </row>
    <row r="6595" spans="1:9">
      <c r="A6595" s="3" t="s">
        <v>12753</v>
      </c>
      <c r="B6595" s="4" t="s">
        <v>12754</v>
      </c>
      <c r="C6595"/>
      <c r="F6595" t="b">
        <f t="shared" ref="F6595:F6658" si="103">ISNUMBER(G6595)</f>
        <v>1</v>
      </c>
      <c r="G6595">
        <v>10</v>
      </c>
      <c r="H6595" s="6" t="s">
        <v>12641</v>
      </c>
      <c r="I6595" s="6" t="s">
        <v>12642</v>
      </c>
    </row>
    <row r="6596" spans="1:9">
      <c r="A6596" s="3" t="s">
        <v>12755</v>
      </c>
      <c r="B6596" s="4" t="s">
        <v>12756</v>
      </c>
      <c r="C6596"/>
      <c r="F6596" t="b">
        <f t="shared" si="103"/>
        <v>1</v>
      </c>
      <c r="G6596">
        <v>10</v>
      </c>
      <c r="H6596" s="6" t="s">
        <v>12643</v>
      </c>
      <c r="I6596" s="6" t="s">
        <v>12644</v>
      </c>
    </row>
    <row r="6597" spans="1:9">
      <c r="A6597" s="3" t="s">
        <v>12757</v>
      </c>
      <c r="B6597" s="4" t="s">
        <v>12758</v>
      </c>
      <c r="C6597"/>
      <c r="F6597" t="b">
        <f t="shared" si="103"/>
        <v>1</v>
      </c>
      <c r="G6597">
        <v>10</v>
      </c>
      <c r="H6597" s="6" t="s">
        <v>12645</v>
      </c>
      <c r="I6597" s="6" t="s">
        <v>12646</v>
      </c>
    </row>
    <row r="6598" spans="1:9">
      <c r="A6598" s="3" t="s">
        <v>12759</v>
      </c>
      <c r="B6598" s="4" t="s">
        <v>12760</v>
      </c>
      <c r="C6598"/>
      <c r="F6598" t="b">
        <f t="shared" si="103"/>
        <v>1</v>
      </c>
      <c r="G6598">
        <v>10</v>
      </c>
      <c r="H6598" s="6" t="s">
        <v>12647</v>
      </c>
      <c r="I6598" s="6" t="s">
        <v>21030</v>
      </c>
    </row>
    <row r="6599" spans="1:9">
      <c r="A6599" s="3" t="s">
        <v>12761</v>
      </c>
      <c r="B6599" s="4" t="s">
        <v>12762</v>
      </c>
      <c r="C6599"/>
      <c r="F6599" t="b">
        <f t="shared" si="103"/>
        <v>1</v>
      </c>
      <c r="G6599">
        <v>10</v>
      </c>
      <c r="H6599" s="6" t="s">
        <v>12650</v>
      </c>
      <c r="I6599" s="6" t="s">
        <v>12651</v>
      </c>
    </row>
    <row r="6600" spans="1:9">
      <c r="A6600" s="3" t="s">
        <v>12763</v>
      </c>
      <c r="B6600" s="4" t="s">
        <v>12764</v>
      </c>
      <c r="C6600"/>
      <c r="F6600" t="b">
        <f t="shared" si="103"/>
        <v>1</v>
      </c>
      <c r="G6600">
        <v>10</v>
      </c>
      <c r="H6600" s="6" t="s">
        <v>12652</v>
      </c>
      <c r="I6600" s="6" t="s">
        <v>21031</v>
      </c>
    </row>
    <row r="6601" spans="1:9">
      <c r="A6601" s="3" t="s">
        <v>12765</v>
      </c>
      <c r="B6601" s="4" t="s">
        <v>12766</v>
      </c>
      <c r="C6601"/>
      <c r="F6601" t="b">
        <f t="shared" si="103"/>
        <v>1</v>
      </c>
      <c r="G6601">
        <v>10</v>
      </c>
      <c r="H6601" s="6" t="s">
        <v>12654</v>
      </c>
      <c r="I6601" s="6" t="s">
        <v>21032</v>
      </c>
    </row>
    <row r="6602" spans="1:9">
      <c r="A6602" s="3" t="s">
        <v>12767</v>
      </c>
      <c r="B6602" s="4" t="s">
        <v>12768</v>
      </c>
      <c r="C6602"/>
      <c r="F6602" t="b">
        <f t="shared" si="103"/>
        <v>1</v>
      </c>
      <c r="G6602">
        <v>10</v>
      </c>
      <c r="H6602" s="6" t="s">
        <v>12656</v>
      </c>
      <c r="I6602" s="6" t="s">
        <v>21033</v>
      </c>
    </row>
    <row r="6603" spans="1:9">
      <c r="A6603" s="3" t="s">
        <v>12769</v>
      </c>
      <c r="B6603" s="4" t="s">
        <v>12770</v>
      </c>
      <c r="C6603"/>
      <c r="F6603" t="b">
        <f t="shared" si="103"/>
        <v>1</v>
      </c>
      <c r="G6603">
        <v>10</v>
      </c>
      <c r="H6603" s="6" t="s">
        <v>12658</v>
      </c>
      <c r="I6603" s="6" t="s">
        <v>12659</v>
      </c>
    </row>
    <row r="6604" spans="1:9">
      <c r="A6604" s="3" t="s">
        <v>12771</v>
      </c>
      <c r="B6604" s="4" t="s">
        <v>12772</v>
      </c>
      <c r="C6604"/>
      <c r="F6604" t="b">
        <f t="shared" si="103"/>
        <v>1</v>
      </c>
      <c r="G6604">
        <v>10</v>
      </c>
      <c r="H6604" s="6" t="s">
        <v>21034</v>
      </c>
      <c r="I6604" s="6" t="s">
        <v>21035</v>
      </c>
    </row>
    <row r="6605" spans="1:9">
      <c r="A6605" s="3" t="s">
        <v>12773</v>
      </c>
      <c r="B6605" s="4" t="s">
        <v>12774</v>
      </c>
      <c r="C6605"/>
      <c r="F6605" t="b">
        <f t="shared" si="103"/>
        <v>1</v>
      </c>
      <c r="G6605">
        <v>10</v>
      </c>
      <c r="H6605" s="6" t="s">
        <v>12660</v>
      </c>
      <c r="I6605" s="6" t="s">
        <v>12661</v>
      </c>
    </row>
    <row r="6606" spans="1:9">
      <c r="A6606" s="3" t="s">
        <v>12775</v>
      </c>
      <c r="B6606" s="4" t="s">
        <v>12776</v>
      </c>
      <c r="C6606"/>
      <c r="F6606" t="b">
        <f t="shared" si="103"/>
        <v>1</v>
      </c>
      <c r="G6606">
        <v>10</v>
      </c>
      <c r="H6606" s="6" t="s">
        <v>12662</v>
      </c>
      <c r="I6606" s="6" t="s">
        <v>12663</v>
      </c>
    </row>
    <row r="6607" spans="1:9">
      <c r="A6607" s="3" t="s">
        <v>12777</v>
      </c>
      <c r="B6607" s="4" t="s">
        <v>12778</v>
      </c>
      <c r="C6607"/>
      <c r="F6607" t="b">
        <f t="shared" si="103"/>
        <v>1</v>
      </c>
      <c r="G6607">
        <v>10</v>
      </c>
      <c r="H6607" s="6" t="s">
        <v>12664</v>
      </c>
      <c r="I6607" s="6" t="s">
        <v>12665</v>
      </c>
    </row>
    <row r="6608" spans="1:9">
      <c r="A6608" s="3" t="s">
        <v>12779</v>
      </c>
      <c r="B6608" s="4" t="s">
        <v>12780</v>
      </c>
      <c r="C6608"/>
      <c r="F6608" t="b">
        <f t="shared" si="103"/>
        <v>1</v>
      </c>
      <c r="G6608">
        <v>10</v>
      </c>
      <c r="H6608" s="6" t="s">
        <v>12666</v>
      </c>
      <c r="I6608" s="6" t="s">
        <v>21036</v>
      </c>
    </row>
    <row r="6609" spans="1:9">
      <c r="A6609" s="3" t="s">
        <v>12781</v>
      </c>
      <c r="B6609" s="4" t="s">
        <v>12782</v>
      </c>
      <c r="C6609"/>
      <c r="F6609" t="b">
        <f t="shared" si="103"/>
        <v>1</v>
      </c>
      <c r="G6609">
        <v>10</v>
      </c>
      <c r="H6609" s="6" t="s">
        <v>12668</v>
      </c>
      <c r="I6609" s="6" t="s">
        <v>12669</v>
      </c>
    </row>
    <row r="6610" spans="1:9">
      <c r="A6610" s="3" t="s">
        <v>12783</v>
      </c>
      <c r="B6610" s="4" t="s">
        <v>12784</v>
      </c>
      <c r="C6610"/>
      <c r="F6610" t="b">
        <f t="shared" si="103"/>
        <v>1</v>
      </c>
      <c r="G6610">
        <v>10</v>
      </c>
      <c r="H6610" s="6" t="s">
        <v>12670</v>
      </c>
      <c r="I6610" s="6" t="s">
        <v>12671</v>
      </c>
    </row>
    <row r="6611" spans="1:9">
      <c r="A6611" s="3" t="s">
        <v>12785</v>
      </c>
      <c r="B6611" s="4" t="s">
        <v>12786</v>
      </c>
      <c r="C6611"/>
      <c r="F6611" t="b">
        <f t="shared" si="103"/>
        <v>1</v>
      </c>
      <c r="G6611">
        <v>10</v>
      </c>
      <c r="H6611" s="6" t="s">
        <v>12672</v>
      </c>
      <c r="I6611" s="6" t="s">
        <v>21037</v>
      </c>
    </row>
    <row r="6612" spans="1:9">
      <c r="A6612" s="3" t="s">
        <v>12787</v>
      </c>
      <c r="B6612" s="4" t="s">
        <v>12788</v>
      </c>
      <c r="C6612"/>
      <c r="F6612" t="b">
        <f t="shared" si="103"/>
        <v>1</v>
      </c>
      <c r="G6612">
        <v>10</v>
      </c>
      <c r="H6612" s="6" t="s">
        <v>12674</v>
      </c>
      <c r="I6612" s="6" t="s">
        <v>12675</v>
      </c>
    </row>
    <row r="6613" spans="1:9">
      <c r="A6613" s="3" t="s">
        <v>12789</v>
      </c>
      <c r="B6613" s="4" t="s">
        <v>12790</v>
      </c>
      <c r="C6613"/>
      <c r="F6613" t="b">
        <f t="shared" si="103"/>
        <v>1</v>
      </c>
      <c r="G6613">
        <v>10</v>
      </c>
      <c r="H6613" s="6" t="s">
        <v>12676</v>
      </c>
      <c r="I6613" s="6" t="s">
        <v>21038</v>
      </c>
    </row>
    <row r="6614" spans="1:9">
      <c r="A6614" s="3" t="s">
        <v>12791</v>
      </c>
      <c r="B6614" s="4" t="s">
        <v>12792</v>
      </c>
      <c r="C6614"/>
      <c r="F6614" t="b">
        <f t="shared" si="103"/>
        <v>1</v>
      </c>
      <c r="G6614">
        <v>10</v>
      </c>
      <c r="H6614" s="6" t="s">
        <v>12678</v>
      </c>
      <c r="I6614" s="6" t="s">
        <v>12679</v>
      </c>
    </row>
    <row r="6615" spans="1:9">
      <c r="A6615" s="3" t="s">
        <v>12793</v>
      </c>
      <c r="B6615" s="4" t="s">
        <v>12794</v>
      </c>
      <c r="C6615"/>
      <c r="F6615" t="b">
        <f t="shared" si="103"/>
        <v>1</v>
      </c>
      <c r="G6615">
        <v>10</v>
      </c>
      <c r="H6615" s="6" t="s">
        <v>21039</v>
      </c>
      <c r="I6615" s="6" t="s">
        <v>21040</v>
      </c>
    </row>
    <row r="6616" spans="1:9">
      <c r="A6616" s="3" t="s">
        <v>12795</v>
      </c>
      <c r="B6616" s="4" t="s">
        <v>12796</v>
      </c>
      <c r="C6616"/>
      <c r="F6616" t="b">
        <f t="shared" si="103"/>
        <v>1</v>
      </c>
      <c r="G6616">
        <v>10</v>
      </c>
      <c r="H6616" s="6" t="s">
        <v>12680</v>
      </c>
      <c r="I6616" s="6" t="s">
        <v>12681</v>
      </c>
    </row>
    <row r="6617" spans="1:9">
      <c r="A6617" s="3" t="s">
        <v>12797</v>
      </c>
      <c r="B6617" s="4" t="s">
        <v>12798</v>
      </c>
      <c r="C6617"/>
      <c r="F6617" t="b">
        <f t="shared" si="103"/>
        <v>1</v>
      </c>
      <c r="G6617">
        <v>10</v>
      </c>
      <c r="H6617" s="6" t="s">
        <v>12682</v>
      </c>
      <c r="I6617" s="6" t="s">
        <v>12683</v>
      </c>
    </row>
    <row r="6618" spans="1:9">
      <c r="A6618" s="3" t="s">
        <v>12799</v>
      </c>
      <c r="B6618" s="4" t="s">
        <v>12800</v>
      </c>
      <c r="C6618"/>
      <c r="F6618" t="b">
        <f t="shared" si="103"/>
        <v>1</v>
      </c>
      <c r="G6618">
        <v>10</v>
      </c>
      <c r="H6618" s="6" t="s">
        <v>12684</v>
      </c>
      <c r="I6618" s="6" t="s">
        <v>21041</v>
      </c>
    </row>
    <row r="6619" spans="1:9">
      <c r="A6619" s="3" t="s">
        <v>12801</v>
      </c>
      <c r="B6619" s="4" t="s">
        <v>12802</v>
      </c>
      <c r="C6619"/>
      <c r="F6619" t="b">
        <f t="shared" si="103"/>
        <v>1</v>
      </c>
      <c r="G6619">
        <v>10</v>
      </c>
      <c r="H6619" s="6" t="s">
        <v>12686</v>
      </c>
      <c r="I6619" s="6" t="s">
        <v>12687</v>
      </c>
    </row>
    <row r="6620" spans="1:9">
      <c r="A6620" s="3" t="s">
        <v>12803</v>
      </c>
      <c r="B6620" s="4" t="s">
        <v>12804</v>
      </c>
      <c r="C6620"/>
      <c r="F6620" t="b">
        <f t="shared" si="103"/>
        <v>1</v>
      </c>
      <c r="G6620">
        <v>10</v>
      </c>
      <c r="H6620" s="6" t="s">
        <v>12688</v>
      </c>
      <c r="I6620" s="6" t="s">
        <v>12689</v>
      </c>
    </row>
    <row r="6621" spans="1:9">
      <c r="A6621" s="3" t="s">
        <v>12805</v>
      </c>
      <c r="B6621" s="4" t="s">
        <v>12806</v>
      </c>
      <c r="C6621"/>
      <c r="F6621" t="b">
        <f t="shared" si="103"/>
        <v>1</v>
      </c>
      <c r="G6621">
        <v>10</v>
      </c>
      <c r="H6621" s="6" t="s">
        <v>12690</v>
      </c>
      <c r="I6621" s="6" t="s">
        <v>21042</v>
      </c>
    </row>
    <row r="6622" spans="1:9">
      <c r="A6622" s="3" t="s">
        <v>12807</v>
      </c>
      <c r="B6622" s="4" t="s">
        <v>12808</v>
      </c>
      <c r="C6622"/>
      <c r="F6622" t="b">
        <f t="shared" si="103"/>
        <v>1</v>
      </c>
      <c r="G6622">
        <v>10</v>
      </c>
      <c r="H6622" s="6" t="s">
        <v>12692</v>
      </c>
      <c r="I6622" s="6" t="s">
        <v>12693</v>
      </c>
    </row>
    <row r="6623" spans="1:9">
      <c r="A6623" s="3" t="s">
        <v>12809</v>
      </c>
      <c r="B6623" s="4" t="s">
        <v>12810</v>
      </c>
      <c r="C6623"/>
      <c r="F6623" t="b">
        <f t="shared" si="103"/>
        <v>1</v>
      </c>
      <c r="G6623">
        <v>10</v>
      </c>
      <c r="H6623" s="6" t="s">
        <v>12694</v>
      </c>
      <c r="I6623" s="6" t="s">
        <v>21043</v>
      </c>
    </row>
    <row r="6624" spans="1:9">
      <c r="A6624" s="3" t="s">
        <v>12811</v>
      </c>
      <c r="B6624" s="4" t="s">
        <v>12812</v>
      </c>
      <c r="C6624"/>
      <c r="F6624" t="b">
        <f t="shared" si="103"/>
        <v>1</v>
      </c>
      <c r="G6624">
        <v>10</v>
      </c>
      <c r="H6624" s="6" t="s">
        <v>12696</v>
      </c>
      <c r="I6624" s="6" t="s">
        <v>21044</v>
      </c>
    </row>
    <row r="6625" spans="1:9">
      <c r="A6625" s="3" t="s">
        <v>12813</v>
      </c>
      <c r="B6625" s="4" t="s">
        <v>12814</v>
      </c>
      <c r="C6625"/>
      <c r="F6625" t="b">
        <f t="shared" si="103"/>
        <v>1</v>
      </c>
      <c r="G6625">
        <v>10</v>
      </c>
      <c r="H6625" s="6" t="s">
        <v>12698</v>
      </c>
      <c r="I6625" s="6" t="s">
        <v>12699</v>
      </c>
    </row>
    <row r="6626" spans="1:9">
      <c r="A6626" s="3" t="s">
        <v>12815</v>
      </c>
      <c r="B6626" s="4" t="s">
        <v>12816</v>
      </c>
      <c r="C6626"/>
      <c r="F6626" t="b">
        <f t="shared" si="103"/>
        <v>1</v>
      </c>
      <c r="G6626">
        <v>10</v>
      </c>
      <c r="H6626" s="6" t="s">
        <v>21045</v>
      </c>
      <c r="I6626" s="6" t="s">
        <v>21046</v>
      </c>
    </row>
    <row r="6627" spans="1:9">
      <c r="A6627" s="3" t="s">
        <v>12817</v>
      </c>
      <c r="B6627" s="4" t="s">
        <v>12818</v>
      </c>
      <c r="C6627"/>
      <c r="F6627" t="b">
        <f t="shared" si="103"/>
        <v>1</v>
      </c>
      <c r="G6627">
        <v>10</v>
      </c>
      <c r="H6627" s="6" t="s">
        <v>12700</v>
      </c>
      <c r="I6627" s="6" t="s">
        <v>12701</v>
      </c>
    </row>
    <row r="6628" spans="1:9">
      <c r="A6628" s="3" t="s">
        <v>12819</v>
      </c>
      <c r="B6628" s="4" t="s">
        <v>12820</v>
      </c>
      <c r="C6628"/>
      <c r="F6628" t="b">
        <f t="shared" si="103"/>
        <v>1</v>
      </c>
      <c r="G6628">
        <v>10</v>
      </c>
      <c r="H6628" s="6" t="s">
        <v>12702</v>
      </c>
      <c r="I6628" s="6" t="s">
        <v>12703</v>
      </c>
    </row>
    <row r="6629" spans="1:9">
      <c r="A6629" s="3" t="s">
        <v>12821</v>
      </c>
      <c r="B6629" s="4" t="s">
        <v>12822</v>
      </c>
      <c r="C6629"/>
      <c r="F6629" t="b">
        <f t="shared" si="103"/>
        <v>1</v>
      </c>
      <c r="G6629">
        <v>10</v>
      </c>
      <c r="H6629" s="6" t="s">
        <v>12704</v>
      </c>
      <c r="I6629" s="6" t="s">
        <v>12705</v>
      </c>
    </row>
    <row r="6630" spans="1:9">
      <c r="A6630" s="3" t="s">
        <v>12823</v>
      </c>
      <c r="B6630" s="4" t="s">
        <v>12824</v>
      </c>
      <c r="C6630"/>
      <c r="F6630" t="b">
        <f t="shared" si="103"/>
        <v>1</v>
      </c>
      <c r="G6630">
        <v>10</v>
      </c>
      <c r="H6630" s="6" t="s">
        <v>12706</v>
      </c>
      <c r="I6630" s="6" t="s">
        <v>8841</v>
      </c>
    </row>
    <row r="6631" spans="1:9">
      <c r="A6631" s="3" t="s">
        <v>12825</v>
      </c>
      <c r="B6631" s="4" t="s">
        <v>12826</v>
      </c>
      <c r="F6631" t="b">
        <f t="shared" si="103"/>
        <v>0</v>
      </c>
      <c r="G6631" t="s">
        <v>21831</v>
      </c>
      <c r="H6631" s="6" t="s">
        <v>12707</v>
      </c>
      <c r="I6631" s="6" t="s">
        <v>21047</v>
      </c>
    </row>
    <row r="6632" spans="1:9">
      <c r="A6632" s="3" t="s">
        <v>12827</v>
      </c>
      <c r="B6632" s="4" t="s">
        <v>12828</v>
      </c>
      <c r="C6632"/>
      <c r="F6632" t="b">
        <f t="shared" si="103"/>
        <v>1</v>
      </c>
      <c r="G6632">
        <v>51</v>
      </c>
      <c r="H6632" s="6" t="s">
        <v>12709</v>
      </c>
      <c r="I6632" s="6" t="s">
        <v>21048</v>
      </c>
    </row>
    <row r="6633" spans="1:9">
      <c r="A6633" s="3" t="s">
        <v>12829</v>
      </c>
      <c r="B6633" s="4" t="s">
        <v>12830</v>
      </c>
      <c r="C6633"/>
      <c r="F6633" t="b">
        <f t="shared" si="103"/>
        <v>1</v>
      </c>
      <c r="G6633">
        <v>10</v>
      </c>
      <c r="H6633" s="6" t="s">
        <v>12711</v>
      </c>
      <c r="I6633" s="6" t="s">
        <v>12712</v>
      </c>
    </row>
    <row r="6634" spans="1:9">
      <c r="A6634" s="3" t="s">
        <v>12831</v>
      </c>
      <c r="B6634" s="4" t="s">
        <v>12832</v>
      </c>
      <c r="C6634"/>
      <c r="F6634" t="b">
        <f t="shared" si="103"/>
        <v>1</v>
      </c>
      <c r="G6634">
        <v>10</v>
      </c>
      <c r="H6634" s="6" t="s">
        <v>12713</v>
      </c>
      <c r="I6634" s="6" t="s">
        <v>12714</v>
      </c>
    </row>
    <row r="6635" spans="1:9">
      <c r="A6635" s="3" t="s">
        <v>12833</v>
      </c>
      <c r="B6635" s="4" t="s">
        <v>12834</v>
      </c>
      <c r="C6635"/>
      <c r="F6635" t="b">
        <f t="shared" si="103"/>
        <v>1</v>
      </c>
      <c r="G6635">
        <v>10</v>
      </c>
      <c r="H6635" s="6" t="s">
        <v>12715</v>
      </c>
      <c r="I6635" s="6" t="s">
        <v>21049</v>
      </c>
    </row>
    <row r="6636" spans="1:9">
      <c r="A6636" s="3" t="s">
        <v>12835</v>
      </c>
      <c r="B6636" s="4" t="s">
        <v>12836</v>
      </c>
      <c r="C6636"/>
      <c r="F6636" t="b">
        <f t="shared" si="103"/>
        <v>1</v>
      </c>
      <c r="G6636">
        <v>10</v>
      </c>
      <c r="H6636" s="6" t="s">
        <v>21050</v>
      </c>
      <c r="I6636" s="6" t="s">
        <v>21051</v>
      </c>
    </row>
    <row r="6637" spans="1:9">
      <c r="A6637" s="3" t="s">
        <v>12837</v>
      </c>
      <c r="B6637" s="4" t="s">
        <v>12838</v>
      </c>
      <c r="C6637"/>
      <c r="F6637" t="b">
        <f t="shared" si="103"/>
        <v>1</v>
      </c>
      <c r="G6637">
        <v>10</v>
      </c>
      <c r="H6637" s="6" t="s">
        <v>12717</v>
      </c>
      <c r="I6637" s="6" t="s">
        <v>12718</v>
      </c>
    </row>
    <row r="6638" spans="1:9">
      <c r="A6638" s="3" t="s">
        <v>12839</v>
      </c>
      <c r="B6638" s="4" t="s">
        <v>12840</v>
      </c>
      <c r="C6638"/>
      <c r="F6638" t="b">
        <f t="shared" si="103"/>
        <v>1</v>
      </c>
      <c r="G6638">
        <v>10</v>
      </c>
      <c r="H6638" s="6" t="s">
        <v>12719</v>
      </c>
      <c r="I6638" s="6" t="s">
        <v>21052</v>
      </c>
    </row>
    <row r="6639" spans="1:9">
      <c r="A6639" s="3" t="s">
        <v>12841</v>
      </c>
      <c r="B6639" s="4" t="s">
        <v>12842</v>
      </c>
      <c r="C6639"/>
      <c r="F6639" t="b">
        <f t="shared" si="103"/>
        <v>1</v>
      </c>
      <c r="G6639">
        <v>10</v>
      </c>
      <c r="H6639" s="6" t="s">
        <v>12721</v>
      </c>
      <c r="I6639" s="6" t="s">
        <v>21053</v>
      </c>
    </row>
    <row r="6640" spans="1:9">
      <c r="A6640" s="3" t="s">
        <v>12843</v>
      </c>
      <c r="B6640" s="4" t="s">
        <v>12844</v>
      </c>
      <c r="C6640"/>
      <c r="F6640" t="b">
        <f t="shared" si="103"/>
        <v>1</v>
      </c>
      <c r="G6640">
        <v>10</v>
      </c>
      <c r="H6640" s="6" t="s">
        <v>12723</v>
      </c>
      <c r="I6640" s="6" t="s">
        <v>21054</v>
      </c>
    </row>
    <row r="6641" spans="1:9">
      <c r="A6641" s="3" t="s">
        <v>12845</v>
      </c>
      <c r="B6641" s="4" t="s">
        <v>12846</v>
      </c>
      <c r="C6641"/>
      <c r="F6641" t="b">
        <f t="shared" si="103"/>
        <v>1</v>
      </c>
      <c r="G6641">
        <v>10</v>
      </c>
      <c r="H6641" s="6" t="s">
        <v>12725</v>
      </c>
      <c r="I6641" s="6" t="s">
        <v>12726</v>
      </c>
    </row>
    <row r="6642" spans="1:9">
      <c r="A6642" s="3" t="s">
        <v>12847</v>
      </c>
      <c r="B6642" s="4" t="s">
        <v>12848</v>
      </c>
      <c r="C6642"/>
      <c r="F6642" t="b">
        <f t="shared" si="103"/>
        <v>1</v>
      </c>
      <c r="G6642">
        <v>1</v>
      </c>
      <c r="H6642" s="6" t="s">
        <v>12727</v>
      </c>
      <c r="I6642" s="6" t="s">
        <v>21055</v>
      </c>
    </row>
    <row r="6643" spans="1:9">
      <c r="A6643" s="3" t="s">
        <v>12849</v>
      </c>
      <c r="B6643" s="4" t="s">
        <v>12850</v>
      </c>
      <c r="C6643"/>
      <c r="F6643" t="b">
        <f t="shared" si="103"/>
        <v>1</v>
      </c>
      <c r="G6643">
        <v>1</v>
      </c>
      <c r="H6643" s="6" t="s">
        <v>12729</v>
      </c>
      <c r="I6643" s="6" t="s">
        <v>21056</v>
      </c>
    </row>
    <row r="6644" spans="1:9">
      <c r="A6644" s="3" t="s">
        <v>12851</v>
      </c>
      <c r="B6644" s="4" t="s">
        <v>12852</v>
      </c>
      <c r="C6644"/>
      <c r="F6644" t="b">
        <f t="shared" si="103"/>
        <v>1</v>
      </c>
      <c r="G6644">
        <v>1</v>
      </c>
      <c r="H6644" s="6" t="s">
        <v>12731</v>
      </c>
      <c r="I6644" s="6" t="s">
        <v>21057</v>
      </c>
    </row>
    <row r="6645" spans="1:9">
      <c r="A6645" s="3" t="s">
        <v>12853</v>
      </c>
      <c r="B6645" s="4" t="s">
        <v>12854</v>
      </c>
      <c r="C6645"/>
      <c r="F6645" t="b">
        <f t="shared" si="103"/>
        <v>1</v>
      </c>
      <c r="G6645">
        <v>1</v>
      </c>
      <c r="H6645" s="6" t="s">
        <v>12733</v>
      </c>
      <c r="I6645" s="6" t="s">
        <v>21058</v>
      </c>
    </row>
    <row r="6646" spans="1:9">
      <c r="A6646" s="3" t="s">
        <v>12855</v>
      </c>
      <c r="B6646" s="4" t="s">
        <v>12856</v>
      </c>
      <c r="C6646"/>
      <c r="F6646" t="b">
        <f t="shared" si="103"/>
        <v>1</v>
      </c>
      <c r="G6646">
        <v>1</v>
      </c>
      <c r="H6646" s="6" t="s">
        <v>12735</v>
      </c>
      <c r="I6646" s="6" t="s">
        <v>21059</v>
      </c>
    </row>
    <row r="6647" spans="1:9">
      <c r="A6647" s="3" t="s">
        <v>12857</v>
      </c>
      <c r="B6647" s="4" t="s">
        <v>12858</v>
      </c>
      <c r="C6647"/>
      <c r="F6647" t="b">
        <f t="shared" si="103"/>
        <v>1</v>
      </c>
      <c r="G6647">
        <v>1</v>
      </c>
      <c r="H6647" s="6" t="s">
        <v>12737</v>
      </c>
      <c r="I6647" s="6" t="s">
        <v>12738</v>
      </c>
    </row>
    <row r="6648" spans="1:9">
      <c r="A6648" s="3" t="s">
        <v>12859</v>
      </c>
      <c r="B6648" s="4" t="s">
        <v>12860</v>
      </c>
      <c r="C6648"/>
      <c r="F6648" t="b">
        <f t="shared" si="103"/>
        <v>1</v>
      </c>
      <c r="G6648">
        <v>1</v>
      </c>
      <c r="H6648" s="6" t="s">
        <v>12739</v>
      </c>
      <c r="I6648" s="6" t="s">
        <v>21060</v>
      </c>
    </row>
    <row r="6649" spans="1:9">
      <c r="A6649" s="3" t="s">
        <v>12861</v>
      </c>
      <c r="B6649" s="4" t="s">
        <v>12862</v>
      </c>
      <c r="C6649"/>
      <c r="F6649" t="b">
        <f t="shared" si="103"/>
        <v>1</v>
      </c>
      <c r="G6649">
        <v>1</v>
      </c>
      <c r="H6649" s="6" t="s">
        <v>12741</v>
      </c>
      <c r="I6649" s="6" t="s">
        <v>12742</v>
      </c>
    </row>
    <row r="6650" spans="1:9">
      <c r="A6650" s="3" t="s">
        <v>12863</v>
      </c>
      <c r="B6650" s="4" t="s">
        <v>12864</v>
      </c>
      <c r="C6650"/>
      <c r="F6650" t="b">
        <f t="shared" si="103"/>
        <v>1</v>
      </c>
      <c r="G6650">
        <v>1</v>
      </c>
      <c r="H6650" s="6" t="s">
        <v>12743</v>
      </c>
      <c r="I6650" s="6" t="s">
        <v>12744</v>
      </c>
    </row>
    <row r="6651" spans="1:9">
      <c r="A6651" s="3" t="s">
        <v>12865</v>
      </c>
      <c r="B6651" s="4" t="s">
        <v>12866</v>
      </c>
      <c r="C6651"/>
      <c r="F6651" t="b">
        <f t="shared" si="103"/>
        <v>1</v>
      </c>
      <c r="G6651">
        <v>1</v>
      </c>
      <c r="H6651" s="6" t="s">
        <v>12745</v>
      </c>
      <c r="I6651" s="6" t="s">
        <v>21061</v>
      </c>
    </row>
    <row r="6652" spans="1:9">
      <c r="A6652" s="3" t="s">
        <v>12867</v>
      </c>
      <c r="B6652" s="4" t="s">
        <v>12868</v>
      </c>
      <c r="C6652"/>
      <c r="F6652" t="b">
        <f t="shared" si="103"/>
        <v>1</v>
      </c>
      <c r="G6652">
        <v>1</v>
      </c>
      <c r="H6652" s="6" t="s">
        <v>12747</v>
      </c>
      <c r="I6652" s="6" t="s">
        <v>12748</v>
      </c>
    </row>
    <row r="6653" spans="1:9">
      <c r="A6653" s="3" t="s">
        <v>12869</v>
      </c>
      <c r="B6653" s="4" t="s">
        <v>12870</v>
      </c>
      <c r="C6653"/>
      <c r="F6653" t="b">
        <f t="shared" si="103"/>
        <v>1</v>
      </c>
      <c r="G6653">
        <v>1</v>
      </c>
      <c r="H6653" s="6" t="s">
        <v>12749</v>
      </c>
      <c r="I6653" s="6" t="s">
        <v>12750</v>
      </c>
    </row>
    <row r="6654" spans="1:9">
      <c r="A6654" s="3" t="s">
        <v>12871</v>
      </c>
      <c r="B6654" s="4" t="s">
        <v>12872</v>
      </c>
      <c r="C6654"/>
      <c r="F6654" t="b">
        <f t="shared" si="103"/>
        <v>1</v>
      </c>
      <c r="G6654">
        <v>1</v>
      </c>
      <c r="H6654" s="6" t="s">
        <v>12751</v>
      </c>
      <c r="I6654" s="6" t="s">
        <v>12752</v>
      </c>
    </row>
    <row r="6655" spans="1:9">
      <c r="A6655" s="3" t="s">
        <v>12873</v>
      </c>
      <c r="B6655" s="4" t="s">
        <v>12874</v>
      </c>
      <c r="C6655"/>
      <c r="F6655" t="b">
        <f t="shared" si="103"/>
        <v>1</v>
      </c>
      <c r="G6655">
        <v>1</v>
      </c>
      <c r="H6655" s="6" t="s">
        <v>12753</v>
      </c>
      <c r="I6655" s="6" t="s">
        <v>12754</v>
      </c>
    </row>
    <row r="6656" spans="1:9">
      <c r="A6656" s="3" t="s">
        <v>12875</v>
      </c>
      <c r="B6656" s="4" t="s">
        <v>12876</v>
      </c>
      <c r="C6656"/>
      <c r="F6656" t="b">
        <f t="shared" si="103"/>
        <v>1</v>
      </c>
      <c r="G6656">
        <v>1</v>
      </c>
      <c r="H6656" s="6" t="s">
        <v>21062</v>
      </c>
      <c r="I6656" s="6" t="s">
        <v>21063</v>
      </c>
    </row>
    <row r="6657" spans="1:9">
      <c r="A6657" s="3" t="s">
        <v>12877</v>
      </c>
      <c r="B6657" s="4" t="s">
        <v>12878</v>
      </c>
      <c r="C6657"/>
      <c r="F6657" t="b">
        <f t="shared" si="103"/>
        <v>1</v>
      </c>
      <c r="G6657">
        <v>1</v>
      </c>
      <c r="H6657" s="6" t="s">
        <v>12755</v>
      </c>
      <c r="I6657" s="6" t="s">
        <v>12756</v>
      </c>
    </row>
    <row r="6658" spans="1:9">
      <c r="A6658" s="3" t="s">
        <v>12879</v>
      </c>
      <c r="B6658" s="4" t="s">
        <v>12880</v>
      </c>
      <c r="C6658"/>
      <c r="F6658" t="b">
        <f t="shared" si="103"/>
        <v>1</v>
      </c>
      <c r="G6658">
        <v>1</v>
      </c>
      <c r="H6658" s="6" t="s">
        <v>12757</v>
      </c>
      <c r="I6658" s="6" t="s">
        <v>12758</v>
      </c>
    </row>
    <row r="6659" spans="1:9">
      <c r="A6659" s="3" t="s">
        <v>12881</v>
      </c>
      <c r="B6659" s="4" t="s">
        <v>12882</v>
      </c>
      <c r="C6659"/>
      <c r="F6659" t="b">
        <f t="shared" ref="F6659:F6722" si="104">ISNUMBER(G6659)</f>
        <v>1</v>
      </c>
      <c r="G6659">
        <v>1</v>
      </c>
      <c r="H6659" s="6" t="s">
        <v>12759</v>
      </c>
      <c r="I6659" s="6" t="s">
        <v>21064</v>
      </c>
    </row>
    <row r="6660" spans="1:9">
      <c r="A6660" s="3" t="s">
        <v>12883</v>
      </c>
      <c r="B6660" s="4" t="s">
        <v>12884</v>
      </c>
      <c r="C6660"/>
      <c r="F6660" t="b">
        <f t="shared" si="104"/>
        <v>1</v>
      </c>
      <c r="G6660">
        <v>1</v>
      </c>
      <c r="H6660" s="6" t="s">
        <v>12761</v>
      </c>
      <c r="I6660" s="6" t="s">
        <v>21065</v>
      </c>
    </row>
    <row r="6661" spans="1:9">
      <c r="A6661" s="3" t="s">
        <v>12885</v>
      </c>
      <c r="B6661" s="4" t="s">
        <v>12886</v>
      </c>
      <c r="C6661"/>
      <c r="F6661" t="b">
        <f t="shared" si="104"/>
        <v>1</v>
      </c>
      <c r="G6661">
        <v>1</v>
      </c>
      <c r="H6661" s="6" t="s">
        <v>12763</v>
      </c>
      <c r="I6661" s="6" t="s">
        <v>21066</v>
      </c>
    </row>
    <row r="6662" spans="1:9">
      <c r="A6662" s="3" t="s">
        <v>12887</v>
      </c>
      <c r="B6662" s="4" t="s">
        <v>12888</v>
      </c>
      <c r="C6662"/>
      <c r="F6662" t="b">
        <f t="shared" si="104"/>
        <v>1</v>
      </c>
      <c r="G6662">
        <v>1</v>
      </c>
      <c r="H6662" s="6" t="s">
        <v>12765</v>
      </c>
      <c r="I6662" s="6" t="s">
        <v>12766</v>
      </c>
    </row>
    <row r="6663" spans="1:9">
      <c r="A6663" s="3" t="s">
        <v>12889</v>
      </c>
      <c r="B6663" s="4" t="s">
        <v>12890</v>
      </c>
      <c r="C6663"/>
      <c r="F6663" t="b">
        <f t="shared" si="104"/>
        <v>1</v>
      </c>
      <c r="G6663">
        <v>1</v>
      </c>
      <c r="H6663" s="6" t="s">
        <v>12767</v>
      </c>
      <c r="I6663" s="6" t="s">
        <v>12768</v>
      </c>
    </row>
    <row r="6664" spans="1:9">
      <c r="A6664" s="3" t="s">
        <v>12891</v>
      </c>
      <c r="B6664" s="4" t="s">
        <v>12892</v>
      </c>
      <c r="C6664"/>
      <c r="F6664" t="b">
        <f t="shared" si="104"/>
        <v>1</v>
      </c>
      <c r="G6664">
        <v>1</v>
      </c>
      <c r="H6664" s="6" t="s">
        <v>12769</v>
      </c>
      <c r="I6664" s="6" t="s">
        <v>21067</v>
      </c>
    </row>
    <row r="6665" spans="1:9">
      <c r="A6665" s="3" t="s">
        <v>12893</v>
      </c>
      <c r="B6665" s="4" t="s">
        <v>12894</v>
      </c>
      <c r="C6665"/>
      <c r="F6665" t="b">
        <f t="shared" si="104"/>
        <v>1</v>
      </c>
      <c r="G6665">
        <v>1</v>
      </c>
      <c r="H6665" s="6" t="s">
        <v>12771</v>
      </c>
      <c r="I6665" s="6" t="s">
        <v>21068</v>
      </c>
    </row>
    <row r="6666" spans="1:9">
      <c r="A6666" s="3" t="s">
        <v>12895</v>
      </c>
      <c r="B6666" s="4" t="s">
        <v>12896</v>
      </c>
      <c r="C6666"/>
      <c r="F6666" t="b">
        <f t="shared" si="104"/>
        <v>1</v>
      </c>
      <c r="G6666">
        <v>1</v>
      </c>
      <c r="H6666" s="6" t="s">
        <v>12773</v>
      </c>
      <c r="I6666" s="6" t="s">
        <v>12774</v>
      </c>
    </row>
    <row r="6667" spans="1:9">
      <c r="A6667" s="3" t="s">
        <v>12897</v>
      </c>
      <c r="B6667" s="4" t="s">
        <v>12898</v>
      </c>
      <c r="C6667"/>
      <c r="F6667" t="b">
        <f t="shared" si="104"/>
        <v>1</v>
      </c>
      <c r="G6667">
        <v>1</v>
      </c>
      <c r="H6667" s="6" t="s">
        <v>12775</v>
      </c>
      <c r="I6667" s="6" t="s">
        <v>12776</v>
      </c>
    </row>
    <row r="6668" spans="1:9">
      <c r="A6668" s="3" t="s">
        <v>12899</v>
      </c>
      <c r="B6668" s="4" t="s">
        <v>12900</v>
      </c>
      <c r="C6668"/>
      <c r="F6668" t="b">
        <f t="shared" si="104"/>
        <v>1</v>
      </c>
      <c r="G6668">
        <v>1</v>
      </c>
      <c r="H6668" s="6" t="s">
        <v>12777</v>
      </c>
      <c r="I6668" s="6" t="s">
        <v>12778</v>
      </c>
    </row>
    <row r="6669" spans="1:9">
      <c r="A6669" s="3" t="s">
        <v>12901</v>
      </c>
      <c r="B6669" s="4" t="s">
        <v>12902</v>
      </c>
      <c r="C6669"/>
      <c r="F6669" t="b">
        <f t="shared" si="104"/>
        <v>1</v>
      </c>
      <c r="G6669">
        <v>1</v>
      </c>
      <c r="H6669" s="6" t="s">
        <v>12779</v>
      </c>
      <c r="I6669" s="6" t="s">
        <v>21069</v>
      </c>
    </row>
    <row r="6670" spans="1:9">
      <c r="A6670" s="3" t="s">
        <v>12903</v>
      </c>
      <c r="B6670" s="4" t="s">
        <v>12904</v>
      </c>
      <c r="C6670"/>
      <c r="F6670" t="b">
        <f t="shared" si="104"/>
        <v>1</v>
      </c>
      <c r="G6670">
        <v>1</v>
      </c>
      <c r="H6670" s="6" t="s">
        <v>12781</v>
      </c>
      <c r="I6670" s="6" t="s">
        <v>21070</v>
      </c>
    </row>
    <row r="6671" spans="1:9">
      <c r="A6671" s="3" t="s">
        <v>12905</v>
      </c>
      <c r="B6671" s="4" t="s">
        <v>12906</v>
      </c>
      <c r="C6671"/>
      <c r="F6671" t="b">
        <f t="shared" si="104"/>
        <v>1</v>
      </c>
      <c r="G6671">
        <v>1</v>
      </c>
      <c r="H6671" s="6" t="s">
        <v>12783</v>
      </c>
      <c r="I6671" s="6" t="s">
        <v>21071</v>
      </c>
    </row>
    <row r="6672" spans="1:9">
      <c r="A6672" s="3" t="s">
        <v>12907</v>
      </c>
      <c r="B6672" s="4" t="s">
        <v>12908</v>
      </c>
      <c r="C6672"/>
      <c r="F6672" t="b">
        <f t="shared" si="104"/>
        <v>1</v>
      </c>
      <c r="G6672">
        <v>1</v>
      </c>
      <c r="H6672" s="6" t="s">
        <v>12785</v>
      </c>
      <c r="I6672" s="6" t="s">
        <v>12786</v>
      </c>
    </row>
    <row r="6673" spans="1:9">
      <c r="A6673" s="3" t="s">
        <v>12909</v>
      </c>
      <c r="B6673" s="4" t="s">
        <v>12910</v>
      </c>
      <c r="C6673"/>
      <c r="F6673" t="b">
        <f t="shared" si="104"/>
        <v>1</v>
      </c>
      <c r="G6673">
        <v>1</v>
      </c>
      <c r="H6673" s="6" t="s">
        <v>12787</v>
      </c>
      <c r="I6673" s="6" t="s">
        <v>12788</v>
      </c>
    </row>
    <row r="6674" spans="1:9">
      <c r="A6674" s="3" t="s">
        <v>12911</v>
      </c>
      <c r="B6674" s="4" t="s">
        <v>12912</v>
      </c>
      <c r="C6674"/>
      <c r="F6674" t="b">
        <f t="shared" si="104"/>
        <v>1</v>
      </c>
      <c r="G6674">
        <v>1</v>
      </c>
      <c r="H6674" s="6" t="s">
        <v>12789</v>
      </c>
      <c r="I6674" s="6" t="s">
        <v>21072</v>
      </c>
    </row>
    <row r="6675" spans="1:9">
      <c r="A6675" s="3" t="s">
        <v>12913</v>
      </c>
      <c r="B6675" s="4" t="s">
        <v>12914</v>
      </c>
      <c r="C6675"/>
      <c r="F6675" t="b">
        <f t="shared" si="104"/>
        <v>1</v>
      </c>
      <c r="G6675">
        <v>1</v>
      </c>
      <c r="H6675" s="6" t="s">
        <v>12791</v>
      </c>
      <c r="I6675" s="6" t="s">
        <v>21073</v>
      </c>
    </row>
    <row r="6676" spans="1:9">
      <c r="A6676" s="3" t="s">
        <v>12915</v>
      </c>
      <c r="B6676" s="4" t="s">
        <v>12916</v>
      </c>
      <c r="C6676"/>
      <c r="F6676" t="b">
        <f t="shared" si="104"/>
        <v>1</v>
      </c>
      <c r="G6676">
        <v>1</v>
      </c>
      <c r="H6676" s="6" t="s">
        <v>12793</v>
      </c>
      <c r="I6676" s="6" t="s">
        <v>12794</v>
      </c>
    </row>
    <row r="6677" spans="1:9">
      <c r="A6677" s="3" t="s">
        <v>12917</v>
      </c>
      <c r="B6677" s="4" t="s">
        <v>12918</v>
      </c>
      <c r="C6677"/>
      <c r="F6677" t="b">
        <f t="shared" si="104"/>
        <v>1</v>
      </c>
      <c r="G6677">
        <v>1</v>
      </c>
      <c r="H6677" s="6" t="s">
        <v>12795</v>
      </c>
      <c r="I6677" s="6" t="s">
        <v>21074</v>
      </c>
    </row>
    <row r="6678" spans="1:9">
      <c r="A6678" s="3" t="s">
        <v>12919</v>
      </c>
      <c r="B6678" s="4" t="s">
        <v>12920</v>
      </c>
      <c r="C6678"/>
      <c r="F6678" t="b">
        <f t="shared" si="104"/>
        <v>1</v>
      </c>
      <c r="G6678">
        <v>1</v>
      </c>
      <c r="H6678" s="6" t="s">
        <v>12797</v>
      </c>
      <c r="I6678" s="6" t="s">
        <v>21075</v>
      </c>
    </row>
    <row r="6679" spans="1:9">
      <c r="A6679" s="3" t="s">
        <v>12921</v>
      </c>
      <c r="B6679" s="4" t="s">
        <v>12922</v>
      </c>
      <c r="C6679"/>
      <c r="F6679" t="b">
        <f t="shared" si="104"/>
        <v>1</v>
      </c>
      <c r="G6679">
        <v>1</v>
      </c>
      <c r="H6679" s="6" t="s">
        <v>12799</v>
      </c>
      <c r="I6679" s="6" t="s">
        <v>21076</v>
      </c>
    </row>
    <row r="6680" spans="1:9">
      <c r="A6680" s="3" t="s">
        <v>12923</v>
      </c>
      <c r="B6680" s="4" t="s">
        <v>12812</v>
      </c>
      <c r="C6680"/>
      <c r="F6680" t="b">
        <f t="shared" si="104"/>
        <v>1</v>
      </c>
      <c r="G6680">
        <v>1</v>
      </c>
      <c r="H6680" s="6" t="s">
        <v>12801</v>
      </c>
      <c r="I6680" s="6" t="s">
        <v>21077</v>
      </c>
    </row>
    <row r="6681" spans="1:9">
      <c r="A6681" s="3" t="s">
        <v>12924</v>
      </c>
      <c r="B6681" s="4" t="s">
        <v>12925</v>
      </c>
      <c r="C6681"/>
      <c r="F6681" t="b">
        <f t="shared" si="104"/>
        <v>1</v>
      </c>
      <c r="G6681">
        <v>1</v>
      </c>
      <c r="H6681" s="6" t="s">
        <v>12803</v>
      </c>
      <c r="I6681" s="6" t="s">
        <v>21078</v>
      </c>
    </row>
    <row r="6682" spans="1:9">
      <c r="A6682" s="3" t="s">
        <v>12926</v>
      </c>
      <c r="B6682" s="4" t="s">
        <v>12927</v>
      </c>
      <c r="C6682"/>
      <c r="F6682" t="b">
        <f t="shared" si="104"/>
        <v>1</v>
      </c>
      <c r="G6682">
        <v>1</v>
      </c>
      <c r="H6682" s="6" t="s">
        <v>12805</v>
      </c>
      <c r="I6682" s="6" t="s">
        <v>21079</v>
      </c>
    </row>
    <row r="6683" spans="1:9">
      <c r="A6683" s="3" t="s">
        <v>12928</v>
      </c>
      <c r="B6683" s="4" t="s">
        <v>12929</v>
      </c>
      <c r="C6683"/>
      <c r="F6683" t="b">
        <f t="shared" si="104"/>
        <v>1</v>
      </c>
      <c r="G6683">
        <v>1</v>
      </c>
      <c r="H6683" s="6" t="s">
        <v>12807</v>
      </c>
      <c r="I6683" s="6" t="s">
        <v>21080</v>
      </c>
    </row>
    <row r="6684" spans="1:9">
      <c r="A6684" s="3" t="s">
        <v>12930</v>
      </c>
      <c r="B6684" s="4" t="s">
        <v>12931</v>
      </c>
      <c r="C6684"/>
      <c r="F6684" t="b">
        <f t="shared" si="104"/>
        <v>1</v>
      </c>
      <c r="G6684">
        <v>1</v>
      </c>
      <c r="H6684" s="6" t="s">
        <v>12809</v>
      </c>
      <c r="I6684" s="6" t="s">
        <v>12810</v>
      </c>
    </row>
    <row r="6685" spans="1:9">
      <c r="A6685" s="3" t="s">
        <v>12932</v>
      </c>
      <c r="B6685" s="4" t="s">
        <v>12933</v>
      </c>
      <c r="C6685"/>
      <c r="F6685" t="b">
        <f t="shared" si="104"/>
        <v>1</v>
      </c>
      <c r="G6685">
        <v>1</v>
      </c>
      <c r="H6685" s="6" t="s">
        <v>12811</v>
      </c>
      <c r="I6685" s="6" t="s">
        <v>12812</v>
      </c>
    </row>
    <row r="6686" spans="1:9">
      <c r="A6686" s="3" t="s">
        <v>12934</v>
      </c>
      <c r="B6686" s="4" t="s">
        <v>12935</v>
      </c>
      <c r="C6686"/>
      <c r="F6686" t="b">
        <f t="shared" si="104"/>
        <v>1</v>
      </c>
      <c r="G6686">
        <v>1</v>
      </c>
      <c r="H6686" s="6" t="s">
        <v>12813</v>
      </c>
      <c r="I6686" s="6" t="s">
        <v>21081</v>
      </c>
    </row>
    <row r="6687" spans="1:9">
      <c r="A6687" s="3" t="s">
        <v>12936</v>
      </c>
      <c r="B6687" s="4" t="s">
        <v>12937</v>
      </c>
      <c r="C6687"/>
      <c r="F6687" t="b">
        <f t="shared" si="104"/>
        <v>1</v>
      </c>
      <c r="G6687">
        <v>1</v>
      </c>
      <c r="H6687" s="6" t="s">
        <v>12815</v>
      </c>
      <c r="I6687" s="6" t="s">
        <v>12816</v>
      </c>
    </row>
    <row r="6688" spans="1:9">
      <c r="A6688" s="3" t="s">
        <v>12938</v>
      </c>
      <c r="B6688" s="4" t="s">
        <v>12939</v>
      </c>
      <c r="C6688"/>
      <c r="F6688" t="b">
        <f t="shared" si="104"/>
        <v>1</v>
      </c>
      <c r="G6688">
        <v>1</v>
      </c>
      <c r="H6688" s="6" t="s">
        <v>12817</v>
      </c>
      <c r="I6688" s="6" t="s">
        <v>12818</v>
      </c>
    </row>
    <row r="6689" spans="1:9">
      <c r="A6689" s="3" t="s">
        <v>12940</v>
      </c>
      <c r="B6689" s="4" t="s">
        <v>12941</v>
      </c>
      <c r="C6689"/>
      <c r="F6689" t="b">
        <f t="shared" si="104"/>
        <v>1</v>
      </c>
      <c r="G6689">
        <v>1</v>
      </c>
      <c r="H6689" s="6" t="s">
        <v>12819</v>
      </c>
      <c r="I6689" s="6" t="s">
        <v>21082</v>
      </c>
    </row>
    <row r="6690" spans="1:9">
      <c r="A6690" s="3" t="s">
        <v>12942</v>
      </c>
      <c r="B6690" s="4" t="s">
        <v>12943</v>
      </c>
      <c r="F6690" t="b">
        <f t="shared" si="104"/>
        <v>0</v>
      </c>
      <c r="G6690" t="s">
        <v>21831</v>
      </c>
      <c r="H6690" s="6" t="s">
        <v>12821</v>
      </c>
      <c r="I6690" s="6" t="s">
        <v>21083</v>
      </c>
    </row>
    <row r="6691" spans="1:9">
      <c r="A6691" s="3" t="s">
        <v>12944</v>
      </c>
      <c r="B6691" s="4" t="s">
        <v>12945</v>
      </c>
      <c r="F6691" t="b">
        <f t="shared" si="104"/>
        <v>0</v>
      </c>
      <c r="G6691" t="s">
        <v>21840</v>
      </c>
      <c r="H6691" s="6" t="s">
        <v>12823</v>
      </c>
      <c r="I6691" s="6" t="s">
        <v>12824</v>
      </c>
    </row>
    <row r="6692" spans="1:9">
      <c r="A6692" s="3" t="s">
        <v>12946</v>
      </c>
      <c r="B6692" s="4" t="s">
        <v>12947</v>
      </c>
      <c r="F6692" t="b">
        <f t="shared" si="104"/>
        <v>0</v>
      </c>
      <c r="G6692" t="s">
        <v>21875</v>
      </c>
      <c r="H6692" s="6" t="s">
        <v>12825</v>
      </c>
      <c r="I6692" s="6" t="s">
        <v>21084</v>
      </c>
    </row>
    <row r="6693" spans="1:9">
      <c r="A6693" s="3" t="s">
        <v>12948</v>
      </c>
      <c r="B6693" s="4" t="s">
        <v>12949</v>
      </c>
      <c r="F6693" t="b">
        <f t="shared" si="104"/>
        <v>0</v>
      </c>
      <c r="G6693" t="s">
        <v>21876</v>
      </c>
      <c r="H6693" s="6" t="s">
        <v>12827</v>
      </c>
      <c r="I6693" s="6" t="s">
        <v>12828</v>
      </c>
    </row>
    <row r="6694" spans="1:9">
      <c r="A6694" s="3" t="s">
        <v>12950</v>
      </c>
      <c r="B6694" s="4" t="s">
        <v>12951</v>
      </c>
      <c r="F6694" t="b">
        <f t="shared" si="104"/>
        <v>0</v>
      </c>
      <c r="G6694" t="s">
        <v>21887</v>
      </c>
      <c r="H6694" s="6" t="s">
        <v>21085</v>
      </c>
      <c r="I6694" s="6" t="s">
        <v>21086</v>
      </c>
    </row>
    <row r="6695" spans="1:9">
      <c r="A6695" s="3" t="s">
        <v>12952</v>
      </c>
      <c r="B6695" s="4" t="s">
        <v>12953</v>
      </c>
      <c r="F6695" t="b">
        <f t="shared" si="104"/>
        <v>0</v>
      </c>
      <c r="G6695" t="s">
        <v>21888</v>
      </c>
      <c r="H6695" s="6" t="s">
        <v>12829</v>
      </c>
      <c r="I6695" s="6" t="s">
        <v>12830</v>
      </c>
    </row>
    <row r="6696" spans="1:9">
      <c r="A6696" s="3" t="s">
        <v>12954</v>
      </c>
      <c r="B6696" s="4" t="s">
        <v>12955</v>
      </c>
      <c r="F6696" t="b">
        <f t="shared" si="104"/>
        <v>0</v>
      </c>
      <c r="G6696" t="s">
        <v>21889</v>
      </c>
      <c r="H6696" s="6" t="s">
        <v>12831</v>
      </c>
      <c r="I6696" s="6" t="s">
        <v>21087</v>
      </c>
    </row>
    <row r="6697" spans="1:9">
      <c r="A6697" s="3" t="s">
        <v>12956</v>
      </c>
      <c r="B6697" s="4" t="s">
        <v>12957</v>
      </c>
      <c r="F6697" t="b">
        <f t="shared" si="104"/>
        <v>0</v>
      </c>
      <c r="G6697" t="s">
        <v>21890</v>
      </c>
      <c r="H6697" s="6" t="s">
        <v>12833</v>
      </c>
      <c r="I6697" s="6" t="s">
        <v>12834</v>
      </c>
    </row>
    <row r="6698" spans="1:9">
      <c r="A6698" s="3" t="s">
        <v>12958</v>
      </c>
      <c r="B6698" s="4" t="s">
        <v>12959</v>
      </c>
      <c r="C6698"/>
      <c r="F6698" t="b">
        <f t="shared" si="104"/>
        <v>1</v>
      </c>
      <c r="G6698">
        <v>61</v>
      </c>
      <c r="H6698" s="6" t="s">
        <v>12835</v>
      </c>
      <c r="I6698" s="6" t="s">
        <v>21088</v>
      </c>
    </row>
    <row r="6699" spans="1:9">
      <c r="A6699" s="3" t="s">
        <v>12960</v>
      </c>
      <c r="B6699" s="4" t="s">
        <v>12961</v>
      </c>
      <c r="C6699"/>
      <c r="F6699" t="b">
        <f t="shared" si="104"/>
        <v>1</v>
      </c>
      <c r="G6699">
        <v>61</v>
      </c>
      <c r="H6699" s="6" t="s">
        <v>12837</v>
      </c>
      <c r="I6699" s="6" t="s">
        <v>21089</v>
      </c>
    </row>
    <row r="6700" spans="1:9">
      <c r="A6700" s="3" t="s">
        <v>12962</v>
      </c>
      <c r="B6700" s="4" t="s">
        <v>12963</v>
      </c>
      <c r="C6700"/>
      <c r="F6700" t="b">
        <f t="shared" si="104"/>
        <v>1</v>
      </c>
      <c r="G6700">
        <v>61</v>
      </c>
      <c r="H6700" s="6" t="s">
        <v>12839</v>
      </c>
      <c r="I6700" s="6" t="s">
        <v>12840</v>
      </c>
    </row>
    <row r="6701" spans="1:9">
      <c r="A6701" s="3" t="s">
        <v>12964</v>
      </c>
      <c r="B6701" s="4" t="s">
        <v>12965</v>
      </c>
      <c r="C6701"/>
      <c r="F6701" t="b">
        <f t="shared" si="104"/>
        <v>1</v>
      </c>
      <c r="G6701">
        <v>61</v>
      </c>
      <c r="H6701" s="6" t="s">
        <v>12841</v>
      </c>
      <c r="I6701" s="6" t="s">
        <v>12842</v>
      </c>
    </row>
    <row r="6702" spans="1:9">
      <c r="A6702" s="3" t="s">
        <v>12966</v>
      </c>
      <c r="B6702" s="4" t="s">
        <v>12967</v>
      </c>
      <c r="C6702"/>
      <c r="F6702" t="b">
        <f t="shared" si="104"/>
        <v>1</v>
      </c>
      <c r="G6702">
        <v>61</v>
      </c>
      <c r="H6702" s="6" t="s">
        <v>12843</v>
      </c>
      <c r="I6702" s="6" t="s">
        <v>21090</v>
      </c>
    </row>
    <row r="6703" spans="1:9" ht="16.5">
      <c r="A6703" s="3" t="s">
        <v>12968</v>
      </c>
      <c r="B6703" s="4" t="s">
        <v>12969</v>
      </c>
      <c r="C6703"/>
      <c r="F6703" t="b">
        <f t="shared" si="104"/>
        <v>1</v>
      </c>
      <c r="G6703">
        <v>61</v>
      </c>
      <c r="H6703" s="6" t="s">
        <v>12845</v>
      </c>
      <c r="I6703" s="6" t="s">
        <v>21091</v>
      </c>
    </row>
    <row r="6704" spans="1:9">
      <c r="A6704" s="3" t="s">
        <v>12970</v>
      </c>
      <c r="B6704" s="4" t="s">
        <v>12971</v>
      </c>
      <c r="C6704"/>
      <c r="F6704" t="b">
        <f t="shared" si="104"/>
        <v>1</v>
      </c>
      <c r="G6704">
        <v>61</v>
      </c>
      <c r="H6704" s="6" t="s">
        <v>12847</v>
      </c>
      <c r="I6704" s="6" t="s">
        <v>21092</v>
      </c>
    </row>
    <row r="6705" spans="1:9">
      <c r="A6705" s="3" t="s">
        <v>12972</v>
      </c>
      <c r="B6705" s="4" t="s">
        <v>12973</v>
      </c>
      <c r="C6705"/>
      <c r="F6705" t="b">
        <f t="shared" si="104"/>
        <v>1</v>
      </c>
      <c r="G6705">
        <v>61</v>
      </c>
      <c r="H6705" s="6" t="s">
        <v>12849</v>
      </c>
      <c r="I6705" s="6" t="s">
        <v>21093</v>
      </c>
    </row>
    <row r="6706" spans="1:9">
      <c r="A6706" s="3" t="s">
        <v>12974</v>
      </c>
      <c r="B6706" s="4" t="s">
        <v>12975</v>
      </c>
      <c r="C6706"/>
      <c r="F6706" t="b">
        <f t="shared" si="104"/>
        <v>1</v>
      </c>
      <c r="G6706">
        <v>61</v>
      </c>
      <c r="H6706" s="6" t="s">
        <v>12851</v>
      </c>
      <c r="I6706" s="6" t="s">
        <v>21094</v>
      </c>
    </row>
    <row r="6707" spans="1:9">
      <c r="A6707" s="3" t="s">
        <v>12976</v>
      </c>
      <c r="B6707" s="4" t="s">
        <v>12977</v>
      </c>
      <c r="C6707"/>
      <c r="F6707" t="b">
        <f t="shared" si="104"/>
        <v>1</v>
      </c>
      <c r="G6707">
        <v>61</v>
      </c>
      <c r="H6707" s="6" t="s">
        <v>12853</v>
      </c>
      <c r="I6707" s="6" t="s">
        <v>12854</v>
      </c>
    </row>
    <row r="6708" spans="1:9">
      <c r="A6708" s="3" t="s">
        <v>12978</v>
      </c>
      <c r="B6708" s="4" t="s">
        <v>12979</v>
      </c>
      <c r="C6708"/>
      <c r="F6708" t="b">
        <f t="shared" si="104"/>
        <v>1</v>
      </c>
      <c r="G6708">
        <v>7</v>
      </c>
      <c r="H6708" s="6" t="s">
        <v>12855</v>
      </c>
      <c r="I6708" s="6" t="s">
        <v>21095</v>
      </c>
    </row>
    <row r="6709" spans="1:9">
      <c r="A6709" s="3" t="s">
        <v>12980</v>
      </c>
      <c r="B6709" s="4" t="s">
        <v>12981</v>
      </c>
      <c r="C6709"/>
      <c r="F6709" t="b">
        <f t="shared" si="104"/>
        <v>1</v>
      </c>
      <c r="G6709">
        <v>7</v>
      </c>
      <c r="H6709" s="6" t="s">
        <v>12857</v>
      </c>
      <c r="I6709" s="6" t="s">
        <v>12858</v>
      </c>
    </row>
    <row r="6710" spans="1:9">
      <c r="A6710" s="3" t="s">
        <v>12982</v>
      </c>
      <c r="B6710" s="4" t="s">
        <v>12983</v>
      </c>
      <c r="C6710"/>
      <c r="F6710" t="b">
        <f t="shared" si="104"/>
        <v>1</v>
      </c>
      <c r="G6710">
        <v>7</v>
      </c>
      <c r="H6710" s="6" t="s">
        <v>12859</v>
      </c>
      <c r="I6710" s="6" t="s">
        <v>12860</v>
      </c>
    </row>
    <row r="6711" spans="1:9">
      <c r="A6711" s="3" t="s">
        <v>12984</v>
      </c>
      <c r="B6711" s="4" t="s">
        <v>12985</v>
      </c>
      <c r="C6711"/>
      <c r="F6711" t="b">
        <f t="shared" si="104"/>
        <v>1</v>
      </c>
      <c r="G6711">
        <v>18</v>
      </c>
      <c r="H6711" s="6" t="s">
        <v>12861</v>
      </c>
      <c r="I6711" s="6" t="s">
        <v>21096</v>
      </c>
    </row>
    <row r="6712" spans="1:9">
      <c r="A6712" s="3" t="s">
        <v>12986</v>
      </c>
      <c r="B6712" s="4" t="s">
        <v>12987</v>
      </c>
      <c r="C6712"/>
      <c r="F6712" t="b">
        <f t="shared" si="104"/>
        <v>1</v>
      </c>
      <c r="G6712">
        <v>23</v>
      </c>
      <c r="H6712" s="6" t="s">
        <v>12863</v>
      </c>
      <c r="I6712" s="6" t="s">
        <v>21097</v>
      </c>
    </row>
    <row r="6713" spans="1:9">
      <c r="A6713" s="3" t="s">
        <v>12988</v>
      </c>
      <c r="B6713" s="4" t="s">
        <v>12989</v>
      </c>
      <c r="C6713"/>
      <c r="F6713" t="b">
        <f t="shared" si="104"/>
        <v>1</v>
      </c>
      <c r="G6713">
        <v>23</v>
      </c>
      <c r="H6713" s="6" t="s">
        <v>12865</v>
      </c>
      <c r="I6713" s="6" t="s">
        <v>21098</v>
      </c>
    </row>
    <row r="6714" spans="1:9">
      <c r="A6714" s="3" t="s">
        <v>12990</v>
      </c>
      <c r="B6714" s="4" t="s">
        <v>12991</v>
      </c>
      <c r="C6714"/>
      <c r="F6714" t="b">
        <f t="shared" si="104"/>
        <v>1</v>
      </c>
      <c r="G6714">
        <v>28</v>
      </c>
      <c r="H6714" s="6" t="s">
        <v>12867</v>
      </c>
      <c r="I6714" s="6" t="s">
        <v>21099</v>
      </c>
    </row>
    <row r="6715" spans="1:9">
      <c r="A6715" s="3" t="s">
        <v>12992</v>
      </c>
      <c r="B6715" s="4" t="s">
        <v>12993</v>
      </c>
      <c r="C6715"/>
      <c r="F6715" t="b">
        <f t="shared" si="104"/>
        <v>1</v>
      </c>
      <c r="G6715">
        <v>28</v>
      </c>
      <c r="H6715" s="6" t="s">
        <v>12869</v>
      </c>
      <c r="I6715" s="6" t="s">
        <v>12870</v>
      </c>
    </row>
    <row r="6716" spans="1:9">
      <c r="A6716" s="3" t="s">
        <v>12994</v>
      </c>
      <c r="B6716" s="4" t="s">
        <v>12995</v>
      </c>
      <c r="C6716"/>
      <c r="F6716" t="b">
        <f t="shared" si="104"/>
        <v>1</v>
      </c>
      <c r="G6716">
        <v>33</v>
      </c>
      <c r="H6716" s="6" t="s">
        <v>12871</v>
      </c>
      <c r="I6716" s="6" t="s">
        <v>12872</v>
      </c>
    </row>
    <row r="6717" spans="1:9">
      <c r="A6717" s="3" t="s">
        <v>12996</v>
      </c>
      <c r="B6717" s="4" t="s">
        <v>12997</v>
      </c>
      <c r="C6717"/>
      <c r="F6717" t="b">
        <f t="shared" si="104"/>
        <v>1</v>
      </c>
      <c r="G6717">
        <v>33</v>
      </c>
      <c r="H6717" s="6" t="s">
        <v>12873</v>
      </c>
      <c r="I6717" s="6" t="s">
        <v>21100</v>
      </c>
    </row>
    <row r="6718" spans="1:9">
      <c r="A6718" s="3" t="s">
        <v>12998</v>
      </c>
      <c r="B6718" s="4" t="s">
        <v>12999</v>
      </c>
      <c r="C6718"/>
      <c r="F6718" t="b">
        <f t="shared" si="104"/>
        <v>1</v>
      </c>
      <c r="G6718">
        <v>33</v>
      </c>
      <c r="H6718" s="6" t="s">
        <v>12875</v>
      </c>
      <c r="I6718" s="6" t="s">
        <v>12876</v>
      </c>
    </row>
    <row r="6719" spans="1:9">
      <c r="A6719" s="3" t="s">
        <v>13000</v>
      </c>
      <c r="B6719" s="4" t="s">
        <v>13001</v>
      </c>
      <c r="C6719"/>
      <c r="F6719" t="b">
        <f t="shared" si="104"/>
        <v>1</v>
      </c>
      <c r="G6719">
        <v>37</v>
      </c>
      <c r="H6719" s="6" t="s">
        <v>12877</v>
      </c>
      <c r="I6719" s="6" t="s">
        <v>12878</v>
      </c>
    </row>
    <row r="6720" spans="1:9">
      <c r="A6720" s="3" t="s">
        <v>13002</v>
      </c>
      <c r="B6720" s="4" t="s">
        <v>13003</v>
      </c>
      <c r="C6720"/>
      <c r="F6720" t="b">
        <f t="shared" si="104"/>
        <v>1</v>
      </c>
      <c r="G6720">
        <v>37</v>
      </c>
      <c r="H6720" s="6" t="s">
        <v>12879</v>
      </c>
      <c r="I6720" s="6" t="s">
        <v>21101</v>
      </c>
    </row>
    <row r="6721" spans="1:9">
      <c r="A6721" s="3" t="s">
        <v>13004</v>
      </c>
      <c r="B6721" s="4" t="s">
        <v>13005</v>
      </c>
      <c r="C6721"/>
      <c r="F6721" t="b">
        <f t="shared" si="104"/>
        <v>1</v>
      </c>
      <c r="G6721">
        <v>37</v>
      </c>
      <c r="H6721" s="6" t="s">
        <v>12881</v>
      </c>
      <c r="I6721" s="6" t="s">
        <v>12882</v>
      </c>
    </row>
    <row r="6722" spans="1:9">
      <c r="A6722" s="3" t="s">
        <v>13006</v>
      </c>
      <c r="B6722" s="4" t="s">
        <v>13007</v>
      </c>
      <c r="C6722"/>
      <c r="F6722" t="b">
        <f t="shared" si="104"/>
        <v>1</v>
      </c>
      <c r="G6722">
        <v>37</v>
      </c>
      <c r="H6722" s="6" t="s">
        <v>12883</v>
      </c>
      <c r="I6722" s="6" t="s">
        <v>12884</v>
      </c>
    </row>
    <row r="6723" spans="1:9">
      <c r="A6723" s="3" t="s">
        <v>13008</v>
      </c>
      <c r="B6723" s="4" t="s">
        <v>9290</v>
      </c>
      <c r="C6723"/>
      <c r="F6723" t="b">
        <f t="shared" ref="F6723:F6786" si="105">ISNUMBER(G6723)</f>
        <v>1</v>
      </c>
      <c r="G6723">
        <v>37</v>
      </c>
      <c r="H6723" s="6" t="s">
        <v>12885</v>
      </c>
      <c r="I6723" s="6" t="s">
        <v>12886</v>
      </c>
    </row>
    <row r="6724" spans="1:9">
      <c r="A6724" s="3" t="s">
        <v>13009</v>
      </c>
      <c r="B6724" s="4" t="s">
        <v>13010</v>
      </c>
      <c r="C6724"/>
      <c r="F6724" t="b">
        <f t="shared" si="105"/>
        <v>1</v>
      </c>
      <c r="G6724">
        <v>41</v>
      </c>
      <c r="H6724" s="6" t="s">
        <v>12887</v>
      </c>
      <c r="I6724" s="6" t="s">
        <v>12888</v>
      </c>
    </row>
    <row r="6725" spans="1:9">
      <c r="A6725" s="3" t="s">
        <v>13011</v>
      </c>
      <c r="B6725" s="4" t="s">
        <v>13012</v>
      </c>
      <c r="C6725"/>
      <c r="F6725" t="b">
        <f t="shared" si="105"/>
        <v>1</v>
      </c>
      <c r="G6725">
        <v>45</v>
      </c>
      <c r="H6725" s="6" t="s">
        <v>12889</v>
      </c>
      <c r="I6725" s="6" t="s">
        <v>21102</v>
      </c>
    </row>
    <row r="6726" spans="1:9">
      <c r="A6726" s="3" t="s">
        <v>13013</v>
      </c>
      <c r="B6726" s="4" t="s">
        <v>13014</v>
      </c>
      <c r="C6726"/>
      <c r="F6726" t="b">
        <f t="shared" si="105"/>
        <v>1</v>
      </c>
      <c r="G6726">
        <v>45</v>
      </c>
      <c r="H6726" s="6" t="s">
        <v>12891</v>
      </c>
      <c r="I6726" s="6" t="s">
        <v>12892</v>
      </c>
    </row>
    <row r="6727" spans="1:9">
      <c r="A6727" s="3" t="s">
        <v>13015</v>
      </c>
      <c r="B6727" s="4" t="s">
        <v>13016</v>
      </c>
      <c r="C6727"/>
      <c r="F6727" t="b">
        <f t="shared" si="105"/>
        <v>1</v>
      </c>
      <c r="G6727">
        <v>45</v>
      </c>
      <c r="H6727" s="6" t="s">
        <v>12893</v>
      </c>
      <c r="I6727" s="6" t="s">
        <v>12894</v>
      </c>
    </row>
    <row r="6728" spans="1:9">
      <c r="A6728" s="3" t="s">
        <v>13017</v>
      </c>
      <c r="B6728" s="4" t="s">
        <v>13018</v>
      </c>
      <c r="C6728"/>
      <c r="F6728" t="b">
        <f t="shared" si="105"/>
        <v>1</v>
      </c>
      <c r="G6728">
        <v>45</v>
      </c>
      <c r="H6728" s="6" t="s">
        <v>12895</v>
      </c>
      <c r="I6728" s="6" t="s">
        <v>21103</v>
      </c>
    </row>
    <row r="6729" spans="1:9">
      <c r="A6729" s="3" t="s">
        <v>13019</v>
      </c>
      <c r="B6729" s="4" t="s">
        <v>13020</v>
      </c>
      <c r="C6729"/>
      <c r="F6729" t="b">
        <f t="shared" si="105"/>
        <v>1</v>
      </c>
      <c r="G6729">
        <v>45</v>
      </c>
      <c r="H6729" s="6" t="s">
        <v>12897</v>
      </c>
      <c r="I6729" s="6" t="s">
        <v>12898</v>
      </c>
    </row>
    <row r="6730" spans="1:9">
      <c r="A6730" s="3" t="s">
        <v>13021</v>
      </c>
      <c r="B6730" s="4" t="s">
        <v>13022</v>
      </c>
      <c r="C6730"/>
      <c r="F6730" t="b">
        <f t="shared" si="105"/>
        <v>1</v>
      </c>
      <c r="G6730">
        <v>45</v>
      </c>
      <c r="H6730" s="6" t="s">
        <v>12899</v>
      </c>
      <c r="I6730" s="6" t="s">
        <v>21104</v>
      </c>
    </row>
    <row r="6731" spans="1:9">
      <c r="A6731" s="3" t="s">
        <v>13023</v>
      </c>
      <c r="B6731" s="4" t="s">
        <v>13024</v>
      </c>
      <c r="C6731"/>
      <c r="F6731" t="b">
        <f t="shared" si="105"/>
        <v>1</v>
      </c>
      <c r="G6731">
        <v>71</v>
      </c>
      <c r="H6731" s="6" t="s">
        <v>12901</v>
      </c>
      <c r="I6731" s="6" t="s">
        <v>21105</v>
      </c>
    </row>
    <row r="6732" spans="1:9">
      <c r="A6732" s="3" t="s">
        <v>13025</v>
      </c>
      <c r="B6732" s="4" t="s">
        <v>13026</v>
      </c>
      <c r="C6732"/>
      <c r="F6732" t="b">
        <f t="shared" si="105"/>
        <v>1</v>
      </c>
      <c r="G6732">
        <v>71</v>
      </c>
      <c r="H6732" s="6" t="s">
        <v>12903</v>
      </c>
      <c r="I6732" s="6" t="s">
        <v>12904</v>
      </c>
    </row>
    <row r="6733" spans="1:9">
      <c r="A6733" s="3" t="s">
        <v>13027</v>
      </c>
      <c r="B6733" s="4" t="s">
        <v>13028</v>
      </c>
      <c r="C6733"/>
      <c r="F6733" t="b">
        <f t="shared" si="105"/>
        <v>1</v>
      </c>
      <c r="G6733">
        <v>71</v>
      </c>
      <c r="H6733" s="6" t="s">
        <v>12905</v>
      </c>
      <c r="I6733" s="6" t="s">
        <v>12906</v>
      </c>
    </row>
    <row r="6734" spans="1:9">
      <c r="A6734" s="3" t="s">
        <v>13029</v>
      </c>
      <c r="B6734" s="4" t="s">
        <v>13030</v>
      </c>
      <c r="C6734"/>
      <c r="F6734" t="b">
        <f t="shared" si="105"/>
        <v>1</v>
      </c>
      <c r="G6734">
        <v>71</v>
      </c>
      <c r="H6734" s="6" t="s">
        <v>12907</v>
      </c>
      <c r="I6734" s="6" t="s">
        <v>12908</v>
      </c>
    </row>
    <row r="6735" spans="1:9">
      <c r="A6735" s="3" t="s">
        <v>13031</v>
      </c>
      <c r="B6735" s="4" t="s">
        <v>13032</v>
      </c>
      <c r="C6735"/>
      <c r="F6735" t="b">
        <f t="shared" si="105"/>
        <v>1</v>
      </c>
      <c r="G6735">
        <v>71</v>
      </c>
      <c r="H6735" s="6" t="s">
        <v>12909</v>
      </c>
      <c r="I6735" s="6" t="s">
        <v>12910</v>
      </c>
    </row>
    <row r="6736" spans="1:9">
      <c r="A6736" s="3" t="s">
        <v>13033</v>
      </c>
      <c r="B6736" s="4" t="s">
        <v>13034</v>
      </c>
      <c r="C6736"/>
      <c r="F6736" t="b">
        <f t="shared" si="105"/>
        <v>1</v>
      </c>
      <c r="G6736">
        <v>71</v>
      </c>
      <c r="H6736" s="6" t="s">
        <v>12911</v>
      </c>
      <c r="I6736" s="6" t="s">
        <v>21106</v>
      </c>
    </row>
    <row r="6737" spans="1:9">
      <c r="A6737" s="3" t="s">
        <v>13035</v>
      </c>
      <c r="B6737" s="4" t="s">
        <v>13036</v>
      </c>
      <c r="C6737"/>
      <c r="F6737" t="b">
        <f t="shared" si="105"/>
        <v>1</v>
      </c>
      <c r="G6737">
        <v>71</v>
      </c>
      <c r="H6737" s="6" t="s">
        <v>12913</v>
      </c>
      <c r="I6737" s="6" t="s">
        <v>12914</v>
      </c>
    </row>
    <row r="6738" spans="1:9">
      <c r="A6738" s="3" t="s">
        <v>13037</v>
      </c>
      <c r="B6738" s="4" t="s">
        <v>13038</v>
      </c>
      <c r="C6738"/>
      <c r="F6738" t="b">
        <f t="shared" si="105"/>
        <v>1</v>
      </c>
      <c r="G6738">
        <v>71</v>
      </c>
      <c r="H6738" s="6" t="s">
        <v>12915</v>
      </c>
      <c r="I6738" s="6" t="s">
        <v>21107</v>
      </c>
    </row>
    <row r="6739" spans="1:9">
      <c r="A6739" s="3" t="s">
        <v>13039</v>
      </c>
      <c r="B6739" s="4" t="s">
        <v>13040</v>
      </c>
      <c r="C6739"/>
      <c r="F6739" t="b">
        <f t="shared" si="105"/>
        <v>1</v>
      </c>
      <c r="G6739">
        <v>71</v>
      </c>
      <c r="H6739" s="6" t="s">
        <v>12917</v>
      </c>
      <c r="I6739" s="6" t="s">
        <v>12918</v>
      </c>
    </row>
    <row r="6740" spans="1:9">
      <c r="A6740" s="3" t="s">
        <v>13041</v>
      </c>
      <c r="B6740" s="4" t="s">
        <v>13042</v>
      </c>
      <c r="C6740"/>
      <c r="F6740" t="b">
        <f t="shared" si="105"/>
        <v>1</v>
      </c>
      <c r="G6740">
        <v>71</v>
      </c>
      <c r="H6740" s="6" t="s">
        <v>12919</v>
      </c>
      <c r="I6740" s="6" t="s">
        <v>21108</v>
      </c>
    </row>
    <row r="6741" spans="1:9">
      <c r="A6741" s="3" t="s">
        <v>13043</v>
      </c>
      <c r="B6741" s="4" t="s">
        <v>13044</v>
      </c>
      <c r="C6741"/>
      <c r="F6741" t="b">
        <f t="shared" si="105"/>
        <v>1</v>
      </c>
      <c r="G6741">
        <v>71</v>
      </c>
      <c r="H6741" s="6" t="s">
        <v>12921</v>
      </c>
      <c r="I6741" s="6" t="s">
        <v>12922</v>
      </c>
    </row>
    <row r="6742" spans="1:9">
      <c r="A6742" s="3" t="s">
        <v>13045</v>
      </c>
      <c r="B6742" s="4" t="s">
        <v>13046</v>
      </c>
      <c r="C6742"/>
      <c r="F6742" t="b">
        <f t="shared" si="105"/>
        <v>1</v>
      </c>
      <c r="G6742">
        <v>71</v>
      </c>
      <c r="H6742" s="6" t="s">
        <v>12923</v>
      </c>
      <c r="I6742" s="6" t="s">
        <v>12812</v>
      </c>
    </row>
    <row r="6743" spans="1:9">
      <c r="A6743" s="3" t="s">
        <v>13047</v>
      </c>
      <c r="B6743" s="4" t="s">
        <v>13048</v>
      </c>
      <c r="C6743"/>
      <c r="F6743" t="b">
        <f t="shared" si="105"/>
        <v>1</v>
      </c>
      <c r="G6743">
        <v>71</v>
      </c>
      <c r="H6743" s="6" t="s">
        <v>12924</v>
      </c>
      <c r="I6743" s="6" t="s">
        <v>12925</v>
      </c>
    </row>
    <row r="6744" spans="1:9">
      <c r="A6744" s="3" t="s">
        <v>13049</v>
      </c>
      <c r="B6744" s="4" t="s">
        <v>13050</v>
      </c>
      <c r="C6744"/>
      <c r="F6744" t="b">
        <f t="shared" si="105"/>
        <v>1</v>
      </c>
      <c r="G6744">
        <v>77</v>
      </c>
      <c r="H6744" s="6" t="s">
        <v>12926</v>
      </c>
      <c r="I6744" s="6" t="s">
        <v>12927</v>
      </c>
    </row>
    <row r="6745" spans="1:9">
      <c r="A6745" s="3" t="s">
        <v>13051</v>
      </c>
      <c r="B6745" s="4" t="s">
        <v>13052</v>
      </c>
      <c r="C6745"/>
      <c r="F6745" t="b">
        <f t="shared" si="105"/>
        <v>1</v>
      </c>
      <c r="G6745">
        <v>86</v>
      </c>
      <c r="H6745" s="6" t="s">
        <v>12928</v>
      </c>
      <c r="I6745" s="6" t="s">
        <v>21109</v>
      </c>
    </row>
    <row r="6746" spans="1:9">
      <c r="A6746" s="3" t="s">
        <v>13053</v>
      </c>
      <c r="B6746" s="4" t="s">
        <v>12989</v>
      </c>
      <c r="C6746"/>
      <c r="F6746" t="b">
        <f t="shared" si="105"/>
        <v>1</v>
      </c>
      <c r="G6746">
        <v>86</v>
      </c>
      <c r="H6746" s="6" t="s">
        <v>12930</v>
      </c>
      <c r="I6746" s="6" t="s">
        <v>12931</v>
      </c>
    </row>
    <row r="6747" spans="1:9">
      <c r="A6747" s="3" t="s">
        <v>13054</v>
      </c>
      <c r="B6747" s="4" t="s">
        <v>13055</v>
      </c>
      <c r="C6747"/>
      <c r="F6747" t="b">
        <f t="shared" si="105"/>
        <v>1</v>
      </c>
      <c r="G6747">
        <v>86</v>
      </c>
      <c r="H6747" s="6" t="s">
        <v>12932</v>
      </c>
      <c r="I6747" s="6" t="s">
        <v>21110</v>
      </c>
    </row>
    <row r="6748" spans="1:9">
      <c r="A6748" s="3" t="s">
        <v>13056</v>
      </c>
      <c r="B6748" s="4" t="s">
        <v>13057</v>
      </c>
      <c r="C6748"/>
      <c r="F6748" t="b">
        <f t="shared" si="105"/>
        <v>1</v>
      </c>
      <c r="G6748">
        <v>86</v>
      </c>
      <c r="H6748" s="6" t="s">
        <v>12934</v>
      </c>
      <c r="I6748" s="6" t="s">
        <v>12935</v>
      </c>
    </row>
    <row r="6749" spans="1:9">
      <c r="A6749" s="3" t="s">
        <v>13058</v>
      </c>
      <c r="B6749" s="4" t="s">
        <v>12693</v>
      </c>
      <c r="C6749"/>
      <c r="F6749" t="b">
        <f t="shared" si="105"/>
        <v>1</v>
      </c>
      <c r="G6749">
        <v>86</v>
      </c>
      <c r="H6749" s="6" t="s">
        <v>12936</v>
      </c>
      <c r="I6749" s="6" t="s">
        <v>21111</v>
      </c>
    </row>
    <row r="6750" spans="1:9">
      <c r="A6750" s="3" t="s">
        <v>13059</v>
      </c>
      <c r="B6750" s="4" t="s">
        <v>13060</v>
      </c>
      <c r="C6750"/>
      <c r="F6750" t="b">
        <f t="shared" si="105"/>
        <v>1</v>
      </c>
      <c r="G6750">
        <v>11</v>
      </c>
      <c r="H6750" s="6" t="s">
        <v>12938</v>
      </c>
      <c r="I6750" s="6" t="s">
        <v>21112</v>
      </c>
    </row>
    <row r="6751" spans="1:9">
      <c r="A6751" s="3" t="s">
        <v>13061</v>
      </c>
      <c r="B6751" s="4" t="s">
        <v>13062</v>
      </c>
      <c r="C6751"/>
      <c r="F6751" t="b">
        <f t="shared" si="105"/>
        <v>1</v>
      </c>
      <c r="G6751">
        <v>21</v>
      </c>
      <c r="H6751" s="6" t="s">
        <v>12940</v>
      </c>
      <c r="I6751" s="6" t="s">
        <v>21113</v>
      </c>
    </row>
    <row r="6752" spans="1:9">
      <c r="A6752" s="3" t="s">
        <v>13063</v>
      </c>
      <c r="B6752" s="4" t="s">
        <v>13064</v>
      </c>
      <c r="C6752"/>
      <c r="F6752" t="b">
        <f t="shared" si="105"/>
        <v>1</v>
      </c>
      <c r="G6752">
        <v>27</v>
      </c>
      <c r="H6752" s="6" t="s">
        <v>12942</v>
      </c>
      <c r="I6752" s="6" t="s">
        <v>12943</v>
      </c>
    </row>
    <row r="6753" spans="1:9">
      <c r="A6753" s="3" t="s">
        <v>13065</v>
      </c>
      <c r="B6753" s="4" t="s">
        <v>13066</v>
      </c>
      <c r="C6753"/>
      <c r="F6753" t="b">
        <f t="shared" si="105"/>
        <v>1</v>
      </c>
      <c r="G6753">
        <v>27</v>
      </c>
      <c r="H6753" s="6" t="s">
        <v>12944</v>
      </c>
      <c r="I6753" s="6" t="s">
        <v>12945</v>
      </c>
    </row>
    <row r="6754" spans="1:9">
      <c r="A6754" s="3" t="s">
        <v>13067</v>
      </c>
      <c r="B6754" s="4" t="s">
        <v>13068</v>
      </c>
      <c r="C6754"/>
      <c r="F6754" t="b">
        <f t="shared" si="105"/>
        <v>1</v>
      </c>
      <c r="G6754">
        <v>31</v>
      </c>
      <c r="H6754" s="6" t="s">
        <v>12946</v>
      </c>
      <c r="I6754" s="6" t="s">
        <v>12947</v>
      </c>
    </row>
    <row r="6755" spans="1:9">
      <c r="A6755" s="3" t="s">
        <v>13069</v>
      </c>
      <c r="B6755" s="4" t="s">
        <v>13070</v>
      </c>
      <c r="C6755"/>
      <c r="F6755" t="b">
        <f t="shared" si="105"/>
        <v>1</v>
      </c>
      <c r="G6755">
        <v>34</v>
      </c>
      <c r="H6755" s="6" t="s">
        <v>12948</v>
      </c>
      <c r="I6755" s="6" t="s">
        <v>12949</v>
      </c>
    </row>
    <row r="6756" spans="1:9">
      <c r="A6756" s="3" t="s">
        <v>13071</v>
      </c>
      <c r="B6756" s="4" t="s">
        <v>13072</v>
      </c>
      <c r="C6756"/>
      <c r="F6756" t="b">
        <f t="shared" si="105"/>
        <v>1</v>
      </c>
      <c r="G6756">
        <v>41</v>
      </c>
      <c r="H6756" s="6" t="s">
        <v>12950</v>
      </c>
      <c r="I6756" s="6" t="s">
        <v>12951</v>
      </c>
    </row>
    <row r="6757" spans="1:9">
      <c r="A6757" s="3" t="s">
        <v>13073</v>
      </c>
      <c r="B6757" s="4" t="s">
        <v>13074</v>
      </c>
      <c r="C6757"/>
      <c r="F6757" t="b">
        <f t="shared" si="105"/>
        <v>1</v>
      </c>
      <c r="G6757">
        <v>43</v>
      </c>
      <c r="H6757" s="6" t="s">
        <v>12952</v>
      </c>
      <c r="I6757" s="6" t="s">
        <v>12953</v>
      </c>
    </row>
    <row r="6758" spans="1:9">
      <c r="A6758" s="3" t="s">
        <v>13075</v>
      </c>
      <c r="B6758" s="4" t="s">
        <v>13076</v>
      </c>
      <c r="C6758"/>
      <c r="F6758" t="b">
        <f t="shared" si="105"/>
        <v>1</v>
      </c>
      <c r="G6758">
        <v>51</v>
      </c>
      <c r="H6758" s="6" t="s">
        <v>21114</v>
      </c>
      <c r="I6758" s="6" t="s">
        <v>12955</v>
      </c>
    </row>
    <row r="6759" spans="1:9">
      <c r="A6759" s="3" t="s">
        <v>13077</v>
      </c>
      <c r="B6759" s="4" t="s">
        <v>13078</v>
      </c>
      <c r="C6759"/>
      <c r="F6759" t="b">
        <f t="shared" si="105"/>
        <v>1</v>
      </c>
      <c r="G6759">
        <v>51</v>
      </c>
      <c r="H6759" s="6" t="s">
        <v>12956</v>
      </c>
      <c r="I6759" s="6" t="s">
        <v>12957</v>
      </c>
    </row>
    <row r="6760" spans="1:9">
      <c r="A6760" s="3" t="s">
        <v>13079</v>
      </c>
      <c r="B6760" s="4" t="s">
        <v>13080</v>
      </c>
      <c r="C6760"/>
      <c r="F6760" t="b">
        <f t="shared" si="105"/>
        <v>1</v>
      </c>
      <c r="G6760">
        <v>51</v>
      </c>
      <c r="H6760" s="6" t="s">
        <v>12958</v>
      </c>
      <c r="I6760" s="6" t="s">
        <v>21115</v>
      </c>
    </row>
    <row r="6761" spans="1:9">
      <c r="A6761" s="3" t="s">
        <v>13081</v>
      </c>
      <c r="B6761" s="4" t="s">
        <v>13082</v>
      </c>
      <c r="C6761"/>
      <c r="F6761" t="b">
        <f t="shared" si="105"/>
        <v>1</v>
      </c>
      <c r="G6761">
        <v>61</v>
      </c>
      <c r="H6761" s="6" t="s">
        <v>12960</v>
      </c>
      <c r="I6761" s="6" t="s">
        <v>12961</v>
      </c>
    </row>
    <row r="6762" spans="1:9">
      <c r="A6762" s="3" t="s">
        <v>13083</v>
      </c>
      <c r="B6762" s="4" t="s">
        <v>13084</v>
      </c>
      <c r="C6762"/>
      <c r="F6762" t="b">
        <f t="shared" si="105"/>
        <v>1</v>
      </c>
      <c r="G6762">
        <v>61</v>
      </c>
      <c r="H6762" s="6" t="s">
        <v>12962</v>
      </c>
      <c r="I6762" s="6" t="s">
        <v>12963</v>
      </c>
    </row>
    <row r="6763" spans="1:9">
      <c r="A6763" s="3" t="s">
        <v>13085</v>
      </c>
      <c r="B6763" s="4" t="s">
        <v>13086</v>
      </c>
      <c r="C6763"/>
      <c r="F6763" t="b">
        <f t="shared" si="105"/>
        <v>1</v>
      </c>
      <c r="G6763">
        <v>65</v>
      </c>
      <c r="H6763" s="6" t="s">
        <v>12964</v>
      </c>
      <c r="I6763" s="6" t="s">
        <v>12965</v>
      </c>
    </row>
    <row r="6764" spans="1:9">
      <c r="A6764" s="3" t="s">
        <v>13087</v>
      </c>
      <c r="B6764" s="4" t="s">
        <v>13088</v>
      </c>
      <c r="C6764"/>
      <c r="F6764" t="b">
        <f t="shared" si="105"/>
        <v>1</v>
      </c>
      <c r="G6764">
        <v>1</v>
      </c>
      <c r="H6764" s="6" t="s">
        <v>12966</v>
      </c>
      <c r="I6764" s="6" t="s">
        <v>12967</v>
      </c>
    </row>
    <row r="6765" spans="1:9">
      <c r="A6765" s="3" t="s">
        <v>13089</v>
      </c>
      <c r="B6765" s="4" t="s">
        <v>13090</v>
      </c>
      <c r="C6765"/>
      <c r="F6765" t="b">
        <f t="shared" si="105"/>
        <v>1</v>
      </c>
      <c r="G6765">
        <v>1</v>
      </c>
      <c r="H6765" s="6" t="s">
        <v>12968</v>
      </c>
      <c r="I6765" s="6" t="s">
        <v>21116</v>
      </c>
    </row>
    <row r="6766" spans="1:9">
      <c r="A6766" s="3" t="s">
        <v>13091</v>
      </c>
      <c r="B6766" s="4" t="s">
        <v>13092</v>
      </c>
      <c r="C6766"/>
      <c r="F6766" t="b">
        <f t="shared" si="105"/>
        <v>1</v>
      </c>
      <c r="G6766">
        <v>1</v>
      </c>
      <c r="H6766" s="6" t="s">
        <v>12970</v>
      </c>
      <c r="I6766" s="6" t="s">
        <v>12971</v>
      </c>
    </row>
    <row r="6767" spans="1:9">
      <c r="A6767" s="3" t="s">
        <v>13093</v>
      </c>
      <c r="B6767" s="4" t="s">
        <v>13094</v>
      </c>
      <c r="C6767"/>
      <c r="F6767" t="b">
        <f t="shared" si="105"/>
        <v>1</v>
      </c>
      <c r="G6767">
        <v>1</v>
      </c>
      <c r="H6767" s="6" t="s">
        <v>12972</v>
      </c>
      <c r="I6767" s="6" t="s">
        <v>12973</v>
      </c>
    </row>
    <row r="6768" spans="1:9">
      <c r="A6768" s="3" t="s">
        <v>13095</v>
      </c>
      <c r="B6768" s="4" t="s">
        <v>13096</v>
      </c>
      <c r="C6768"/>
      <c r="F6768" t="b">
        <f t="shared" si="105"/>
        <v>1</v>
      </c>
      <c r="G6768">
        <v>1</v>
      </c>
      <c r="H6768" s="6" t="s">
        <v>12974</v>
      </c>
      <c r="I6768" s="6" t="s">
        <v>12975</v>
      </c>
    </row>
    <row r="6769" spans="1:9">
      <c r="A6769" s="3" t="s">
        <v>13097</v>
      </c>
      <c r="B6769" s="4" t="s">
        <v>13098</v>
      </c>
      <c r="C6769"/>
      <c r="F6769" t="b">
        <f t="shared" si="105"/>
        <v>1</v>
      </c>
      <c r="G6769">
        <v>1</v>
      </c>
      <c r="H6769" s="6" t="s">
        <v>12976</v>
      </c>
      <c r="I6769" s="6" t="s">
        <v>12977</v>
      </c>
    </row>
    <row r="6770" spans="1:9">
      <c r="A6770" s="3" t="s">
        <v>13099</v>
      </c>
      <c r="B6770" s="4" t="s">
        <v>13100</v>
      </c>
      <c r="C6770"/>
      <c r="F6770" t="b">
        <f t="shared" si="105"/>
        <v>1</v>
      </c>
      <c r="G6770">
        <v>1</v>
      </c>
      <c r="H6770" s="6" t="s">
        <v>12978</v>
      </c>
      <c r="I6770" s="6" t="s">
        <v>12979</v>
      </c>
    </row>
    <row r="6771" spans="1:9">
      <c r="A6771" s="3" t="s">
        <v>13101</v>
      </c>
      <c r="B6771" s="4" t="s">
        <v>13102</v>
      </c>
      <c r="C6771"/>
      <c r="F6771" t="b">
        <f t="shared" si="105"/>
        <v>1</v>
      </c>
      <c r="G6771">
        <v>1</v>
      </c>
      <c r="H6771" s="6" t="s">
        <v>12980</v>
      </c>
      <c r="I6771" s="6" t="s">
        <v>21117</v>
      </c>
    </row>
    <row r="6772" spans="1:9">
      <c r="A6772" s="3" t="s">
        <v>13103</v>
      </c>
      <c r="B6772" s="4" t="s">
        <v>13104</v>
      </c>
      <c r="C6772"/>
      <c r="F6772" t="b">
        <f t="shared" si="105"/>
        <v>1</v>
      </c>
      <c r="G6772">
        <v>1</v>
      </c>
      <c r="H6772" s="6" t="s">
        <v>12982</v>
      </c>
      <c r="I6772" s="6" t="s">
        <v>12983</v>
      </c>
    </row>
    <row r="6773" spans="1:9">
      <c r="A6773" s="3" t="s">
        <v>13105</v>
      </c>
      <c r="B6773" s="4" t="s">
        <v>13106</v>
      </c>
      <c r="C6773"/>
      <c r="F6773" t="b">
        <f t="shared" si="105"/>
        <v>1</v>
      </c>
      <c r="G6773">
        <v>1</v>
      </c>
      <c r="H6773" s="6" t="s">
        <v>12984</v>
      </c>
      <c r="I6773" s="6" t="s">
        <v>12985</v>
      </c>
    </row>
    <row r="6774" spans="1:9">
      <c r="A6774" s="3" t="s">
        <v>13107</v>
      </c>
      <c r="B6774" s="4" t="s">
        <v>13108</v>
      </c>
      <c r="C6774"/>
      <c r="F6774" t="b">
        <f t="shared" si="105"/>
        <v>1</v>
      </c>
      <c r="G6774">
        <v>1</v>
      </c>
      <c r="H6774" s="6" t="s">
        <v>12986</v>
      </c>
      <c r="I6774" s="6" t="s">
        <v>12987</v>
      </c>
    </row>
    <row r="6775" spans="1:9">
      <c r="A6775" s="3" t="s">
        <v>13109</v>
      </c>
      <c r="B6775" s="4" t="s">
        <v>13110</v>
      </c>
      <c r="C6775"/>
      <c r="F6775" t="b">
        <f t="shared" si="105"/>
        <v>1</v>
      </c>
      <c r="G6775">
        <v>1</v>
      </c>
      <c r="H6775" s="6" t="s">
        <v>12988</v>
      </c>
      <c r="I6775" s="6" t="s">
        <v>12989</v>
      </c>
    </row>
    <row r="6776" spans="1:9">
      <c r="A6776" s="3" t="s">
        <v>13111</v>
      </c>
      <c r="B6776" s="4" t="s">
        <v>13112</v>
      </c>
      <c r="C6776"/>
      <c r="F6776" t="b">
        <f t="shared" si="105"/>
        <v>1</v>
      </c>
      <c r="G6776">
        <v>1</v>
      </c>
      <c r="H6776" s="6" t="s">
        <v>12990</v>
      </c>
      <c r="I6776" s="6" t="s">
        <v>12991</v>
      </c>
    </row>
    <row r="6777" spans="1:9">
      <c r="A6777" s="3" t="s">
        <v>13113</v>
      </c>
      <c r="B6777" s="4" t="s">
        <v>13114</v>
      </c>
      <c r="C6777"/>
      <c r="F6777" t="b">
        <f t="shared" si="105"/>
        <v>1</v>
      </c>
      <c r="G6777">
        <v>1</v>
      </c>
      <c r="H6777" s="6" t="s">
        <v>12992</v>
      </c>
      <c r="I6777" s="6" t="s">
        <v>12993</v>
      </c>
    </row>
    <row r="6778" spans="1:9">
      <c r="A6778" s="3" t="s">
        <v>13115</v>
      </c>
      <c r="B6778" s="4" t="s">
        <v>13116</v>
      </c>
      <c r="C6778"/>
      <c r="F6778" t="b">
        <f t="shared" si="105"/>
        <v>1</v>
      </c>
      <c r="G6778">
        <v>71</v>
      </c>
      <c r="H6778" s="6" t="s">
        <v>12994</v>
      </c>
      <c r="I6778" s="6" t="s">
        <v>12995</v>
      </c>
    </row>
    <row r="6779" spans="1:9">
      <c r="A6779" s="3" t="s">
        <v>13117</v>
      </c>
      <c r="B6779" s="4" t="s">
        <v>13118</v>
      </c>
      <c r="C6779"/>
      <c r="F6779" t="b">
        <f t="shared" si="105"/>
        <v>1</v>
      </c>
      <c r="G6779">
        <v>71</v>
      </c>
      <c r="H6779" s="6" t="s">
        <v>12996</v>
      </c>
      <c r="I6779" s="6" t="s">
        <v>21118</v>
      </c>
    </row>
    <row r="6780" spans="1:9">
      <c r="A6780" s="3" t="s">
        <v>13119</v>
      </c>
      <c r="B6780" s="4" t="s">
        <v>13120</v>
      </c>
      <c r="C6780"/>
      <c r="F6780" t="b">
        <f t="shared" si="105"/>
        <v>1</v>
      </c>
      <c r="G6780">
        <v>71</v>
      </c>
      <c r="H6780" s="6" t="s">
        <v>12998</v>
      </c>
      <c r="I6780" s="6" t="s">
        <v>21119</v>
      </c>
    </row>
    <row r="6781" spans="1:9">
      <c r="A6781" s="3" t="s">
        <v>13121</v>
      </c>
      <c r="B6781" s="4" t="s">
        <v>13122</v>
      </c>
      <c r="C6781"/>
      <c r="F6781" t="b">
        <f t="shared" si="105"/>
        <v>1</v>
      </c>
      <c r="G6781">
        <v>71</v>
      </c>
      <c r="H6781" s="6" t="s">
        <v>13000</v>
      </c>
      <c r="I6781" s="6" t="s">
        <v>13001</v>
      </c>
    </row>
    <row r="6782" spans="1:9">
      <c r="A6782" s="3" t="s">
        <v>13123</v>
      </c>
      <c r="B6782" s="4" t="s">
        <v>13124</v>
      </c>
      <c r="C6782"/>
      <c r="F6782" t="b">
        <f t="shared" si="105"/>
        <v>1</v>
      </c>
      <c r="G6782">
        <v>71</v>
      </c>
      <c r="H6782" s="6" t="s">
        <v>13002</v>
      </c>
      <c r="I6782" s="6" t="s">
        <v>21120</v>
      </c>
    </row>
    <row r="6783" spans="1:9">
      <c r="A6783" s="3" t="s">
        <v>13125</v>
      </c>
      <c r="B6783" s="4" t="s">
        <v>13126</v>
      </c>
      <c r="C6783"/>
      <c r="F6783" t="b">
        <f t="shared" si="105"/>
        <v>1</v>
      </c>
      <c r="G6783">
        <v>71</v>
      </c>
      <c r="H6783" s="6" t="s">
        <v>13004</v>
      </c>
      <c r="I6783" s="6" t="s">
        <v>13005</v>
      </c>
    </row>
    <row r="6784" spans="1:9">
      <c r="A6784" s="3" t="s">
        <v>13127</v>
      </c>
      <c r="B6784" s="4" t="s">
        <v>13128</v>
      </c>
      <c r="F6784" t="b">
        <f t="shared" si="105"/>
        <v>0</v>
      </c>
      <c r="G6784" t="s">
        <v>21842</v>
      </c>
      <c r="H6784" s="6" t="s">
        <v>13006</v>
      </c>
      <c r="I6784" s="6" t="s">
        <v>21121</v>
      </c>
    </row>
    <row r="6785" spans="1:9">
      <c r="A6785" s="3" t="s">
        <v>13129</v>
      </c>
      <c r="B6785" s="4" t="s">
        <v>13130</v>
      </c>
      <c r="F6785" t="b">
        <f t="shared" si="105"/>
        <v>0</v>
      </c>
      <c r="G6785" t="s">
        <v>22034</v>
      </c>
      <c r="H6785" s="6" t="s">
        <v>13008</v>
      </c>
      <c r="I6785" s="6" t="s">
        <v>20971</v>
      </c>
    </row>
    <row r="6786" spans="1:9">
      <c r="A6786" s="3" t="s">
        <v>13131</v>
      </c>
      <c r="B6786" s="4" t="s">
        <v>13132</v>
      </c>
      <c r="C6786"/>
      <c r="F6786" t="b">
        <f t="shared" si="105"/>
        <v>1</v>
      </c>
      <c r="G6786">
        <v>91</v>
      </c>
      <c r="H6786" s="6" t="s">
        <v>13009</v>
      </c>
      <c r="I6786" s="6" t="s">
        <v>13010</v>
      </c>
    </row>
    <row r="6787" spans="1:9">
      <c r="A6787" s="3" t="s">
        <v>13133</v>
      </c>
      <c r="B6787" s="4" t="s">
        <v>13134</v>
      </c>
      <c r="C6787"/>
      <c r="F6787" t="b">
        <f t="shared" ref="F6787:F6850" si="106">ISNUMBER(G6787)</f>
        <v>1</v>
      </c>
      <c r="G6787">
        <v>91</v>
      </c>
      <c r="H6787" s="6" t="s">
        <v>13011</v>
      </c>
      <c r="I6787" s="6" t="s">
        <v>13012</v>
      </c>
    </row>
    <row r="6788" spans="1:9">
      <c r="A6788" s="3" t="s">
        <v>13135</v>
      </c>
      <c r="B6788" s="4" t="s">
        <v>13136</v>
      </c>
      <c r="C6788"/>
      <c r="F6788" t="b">
        <f t="shared" si="106"/>
        <v>1</v>
      </c>
      <c r="G6788">
        <v>91</v>
      </c>
      <c r="H6788" s="6" t="s">
        <v>13013</v>
      </c>
      <c r="I6788" s="6" t="s">
        <v>13014</v>
      </c>
    </row>
    <row r="6789" spans="1:9">
      <c r="A6789" s="3" t="s">
        <v>13137</v>
      </c>
      <c r="B6789" s="4" t="s">
        <v>13138</v>
      </c>
      <c r="C6789"/>
      <c r="F6789" t="b">
        <f t="shared" si="106"/>
        <v>1</v>
      </c>
      <c r="G6789">
        <v>91</v>
      </c>
      <c r="H6789" s="6" t="s">
        <v>13015</v>
      </c>
      <c r="I6789" s="6" t="s">
        <v>13016</v>
      </c>
    </row>
    <row r="6790" spans="1:9">
      <c r="A6790" s="3" t="s">
        <v>13139</v>
      </c>
      <c r="B6790" s="4" t="s">
        <v>13140</v>
      </c>
      <c r="C6790"/>
      <c r="F6790" t="b">
        <f t="shared" si="106"/>
        <v>1</v>
      </c>
      <c r="G6790">
        <v>91</v>
      </c>
      <c r="H6790" s="6" t="s">
        <v>13017</v>
      </c>
      <c r="I6790" s="6" t="s">
        <v>21122</v>
      </c>
    </row>
    <row r="6791" spans="1:9">
      <c r="A6791" s="3" t="s">
        <v>13141</v>
      </c>
      <c r="B6791" s="4" t="s">
        <v>13142</v>
      </c>
      <c r="C6791"/>
      <c r="F6791" t="b">
        <f t="shared" si="106"/>
        <v>1</v>
      </c>
      <c r="G6791">
        <v>91</v>
      </c>
      <c r="H6791" s="6" t="s">
        <v>13019</v>
      </c>
      <c r="I6791" s="6" t="s">
        <v>21123</v>
      </c>
    </row>
    <row r="6792" spans="1:9">
      <c r="A6792" s="3" t="s">
        <v>13143</v>
      </c>
      <c r="B6792" s="4" t="s">
        <v>13144</v>
      </c>
      <c r="C6792"/>
      <c r="F6792" t="b">
        <f t="shared" si="106"/>
        <v>1</v>
      </c>
      <c r="G6792">
        <v>91</v>
      </c>
      <c r="H6792" s="6" t="s">
        <v>13021</v>
      </c>
      <c r="I6792" s="6" t="s">
        <v>13022</v>
      </c>
    </row>
    <row r="6793" spans="1:9">
      <c r="A6793" s="3" t="s">
        <v>13145</v>
      </c>
      <c r="B6793" s="4" t="s">
        <v>13146</v>
      </c>
      <c r="C6793"/>
      <c r="F6793" t="b">
        <f t="shared" si="106"/>
        <v>1</v>
      </c>
      <c r="G6793">
        <v>91</v>
      </c>
      <c r="H6793" s="6" t="s">
        <v>13023</v>
      </c>
      <c r="I6793" s="6" t="s">
        <v>13024</v>
      </c>
    </row>
    <row r="6794" spans="1:9">
      <c r="A6794" s="3" t="s">
        <v>13147</v>
      </c>
      <c r="B6794" s="4" t="s">
        <v>13148</v>
      </c>
      <c r="C6794"/>
      <c r="F6794" t="b">
        <f t="shared" si="106"/>
        <v>1</v>
      </c>
      <c r="G6794">
        <v>91</v>
      </c>
      <c r="H6794" s="6" t="s">
        <v>13025</v>
      </c>
      <c r="I6794" s="6" t="s">
        <v>21124</v>
      </c>
    </row>
    <row r="6795" spans="1:9">
      <c r="A6795" s="3" t="s">
        <v>13149</v>
      </c>
      <c r="B6795" s="4" t="s">
        <v>13150</v>
      </c>
      <c r="C6795"/>
      <c r="F6795" t="b">
        <f t="shared" si="106"/>
        <v>1</v>
      </c>
      <c r="G6795">
        <v>91</v>
      </c>
      <c r="H6795" s="6" t="s">
        <v>13027</v>
      </c>
      <c r="I6795" s="6" t="s">
        <v>21125</v>
      </c>
    </row>
    <row r="6796" spans="1:9">
      <c r="A6796" s="3" t="s">
        <v>13151</v>
      </c>
      <c r="B6796" s="4" t="s">
        <v>13152</v>
      </c>
      <c r="C6796"/>
      <c r="F6796" t="b">
        <f t="shared" si="106"/>
        <v>1</v>
      </c>
      <c r="G6796">
        <v>91</v>
      </c>
      <c r="H6796" s="6" t="s">
        <v>13029</v>
      </c>
      <c r="I6796" s="6" t="s">
        <v>21126</v>
      </c>
    </row>
    <row r="6797" spans="1:9">
      <c r="A6797" s="3" t="s">
        <v>13153</v>
      </c>
      <c r="B6797" s="4" t="s">
        <v>13154</v>
      </c>
      <c r="C6797"/>
      <c r="F6797" t="b">
        <f t="shared" si="106"/>
        <v>1</v>
      </c>
      <c r="G6797">
        <v>91</v>
      </c>
      <c r="H6797" s="6" t="s">
        <v>13031</v>
      </c>
      <c r="I6797" s="6" t="s">
        <v>21127</v>
      </c>
    </row>
    <row r="6798" spans="1:9">
      <c r="A6798" s="3" t="s">
        <v>13155</v>
      </c>
      <c r="B6798" s="4" t="s">
        <v>13156</v>
      </c>
      <c r="F6798" t="b">
        <f t="shared" si="106"/>
        <v>0</v>
      </c>
      <c r="G6798" t="s">
        <v>21866</v>
      </c>
      <c r="H6798" s="6" t="s">
        <v>13033</v>
      </c>
      <c r="I6798" s="6" t="s">
        <v>21128</v>
      </c>
    </row>
    <row r="6799" spans="1:9">
      <c r="A6799" s="3" t="s">
        <v>13157</v>
      </c>
      <c r="B6799" s="4" t="s">
        <v>13158</v>
      </c>
      <c r="F6799" t="b">
        <f t="shared" si="106"/>
        <v>0</v>
      </c>
      <c r="G6799" t="s">
        <v>22035</v>
      </c>
      <c r="H6799" s="6" t="s">
        <v>13035</v>
      </c>
      <c r="I6799" s="6" t="s">
        <v>21129</v>
      </c>
    </row>
    <row r="6800" spans="1:9">
      <c r="A6800" s="3" t="s">
        <v>13159</v>
      </c>
      <c r="B6800" s="4" t="s">
        <v>13160</v>
      </c>
      <c r="F6800" t="b">
        <f t="shared" si="106"/>
        <v>0</v>
      </c>
      <c r="G6800" t="s">
        <v>22036</v>
      </c>
      <c r="H6800" s="6" t="s">
        <v>13037</v>
      </c>
      <c r="I6800" s="6" t="s">
        <v>13038</v>
      </c>
    </row>
    <row r="6801" spans="1:9">
      <c r="A6801" s="3" t="s">
        <v>13161</v>
      </c>
      <c r="B6801" s="4" t="s">
        <v>13162</v>
      </c>
      <c r="F6801" t="b">
        <f t="shared" si="106"/>
        <v>0</v>
      </c>
      <c r="G6801" t="s">
        <v>22037</v>
      </c>
      <c r="H6801" s="6" t="s">
        <v>13039</v>
      </c>
      <c r="I6801" s="6" t="s">
        <v>21130</v>
      </c>
    </row>
    <row r="6802" spans="1:9">
      <c r="A6802" s="3" t="s">
        <v>13163</v>
      </c>
      <c r="B6802" s="4" t="s">
        <v>13164</v>
      </c>
      <c r="F6802" t="b">
        <f t="shared" si="106"/>
        <v>0</v>
      </c>
      <c r="G6802" t="s">
        <v>22038</v>
      </c>
      <c r="H6802" s="6" t="s">
        <v>13041</v>
      </c>
      <c r="I6802" s="6" t="s">
        <v>13042</v>
      </c>
    </row>
    <row r="6803" spans="1:9">
      <c r="A6803" s="3" t="s">
        <v>13165</v>
      </c>
      <c r="B6803" s="4" t="s">
        <v>13166</v>
      </c>
      <c r="F6803" t="b">
        <f t="shared" si="106"/>
        <v>0</v>
      </c>
      <c r="G6803" t="s">
        <v>21879</v>
      </c>
      <c r="H6803" s="6" t="s">
        <v>13043</v>
      </c>
      <c r="I6803" s="6" t="s">
        <v>13044</v>
      </c>
    </row>
    <row r="6804" spans="1:9">
      <c r="A6804" s="3" t="s">
        <v>13167</v>
      </c>
      <c r="B6804" s="4" t="s">
        <v>13168</v>
      </c>
      <c r="C6804"/>
      <c r="F6804" t="b">
        <f t="shared" si="106"/>
        <v>1</v>
      </c>
      <c r="G6804">
        <v>1</v>
      </c>
      <c r="H6804" s="6" t="s">
        <v>13045</v>
      </c>
      <c r="I6804" s="6" t="s">
        <v>21131</v>
      </c>
    </row>
    <row r="6805" spans="1:9">
      <c r="A6805" s="3" t="s">
        <v>13169</v>
      </c>
      <c r="B6805" s="4" t="s">
        <v>13170</v>
      </c>
      <c r="C6805"/>
      <c r="F6805" t="b">
        <f t="shared" si="106"/>
        <v>1</v>
      </c>
      <c r="G6805">
        <v>1</v>
      </c>
      <c r="H6805" s="6" t="s">
        <v>13047</v>
      </c>
      <c r="I6805" s="6" t="s">
        <v>21132</v>
      </c>
    </row>
    <row r="6806" spans="1:9">
      <c r="A6806" s="3" t="s">
        <v>13171</v>
      </c>
      <c r="B6806" s="4" t="s">
        <v>13172</v>
      </c>
      <c r="C6806"/>
      <c r="F6806" t="b">
        <f t="shared" si="106"/>
        <v>1</v>
      </c>
      <c r="G6806">
        <v>1</v>
      </c>
      <c r="H6806" s="6" t="s">
        <v>21133</v>
      </c>
      <c r="I6806" s="6" t="s">
        <v>19943</v>
      </c>
    </row>
    <row r="6807" spans="1:9">
      <c r="A6807" s="3" t="s">
        <v>13173</v>
      </c>
      <c r="B6807" s="4" t="s">
        <v>13174</v>
      </c>
      <c r="C6807"/>
      <c r="F6807" t="b">
        <f t="shared" si="106"/>
        <v>1</v>
      </c>
      <c r="G6807">
        <v>1</v>
      </c>
      <c r="H6807" s="6" t="s">
        <v>13049</v>
      </c>
      <c r="I6807" s="6" t="s">
        <v>13050</v>
      </c>
    </row>
    <row r="6808" spans="1:9">
      <c r="A6808" s="3" t="s">
        <v>13175</v>
      </c>
      <c r="B6808" s="4" t="s">
        <v>13176</v>
      </c>
      <c r="C6808"/>
      <c r="F6808" t="b">
        <f t="shared" si="106"/>
        <v>1</v>
      </c>
      <c r="G6808">
        <v>1</v>
      </c>
      <c r="H6808" s="6" t="s">
        <v>13051</v>
      </c>
      <c r="I6808" s="6" t="s">
        <v>13052</v>
      </c>
    </row>
    <row r="6809" spans="1:9">
      <c r="A6809" s="3" t="s">
        <v>13177</v>
      </c>
      <c r="B6809" s="4" t="s">
        <v>13178</v>
      </c>
      <c r="C6809"/>
      <c r="F6809" t="b">
        <f t="shared" si="106"/>
        <v>1</v>
      </c>
      <c r="G6809">
        <v>1</v>
      </c>
      <c r="H6809" s="6" t="s">
        <v>13053</v>
      </c>
      <c r="I6809" s="6" t="s">
        <v>12989</v>
      </c>
    </row>
    <row r="6810" spans="1:9">
      <c r="A6810" s="3" t="s">
        <v>13179</v>
      </c>
      <c r="B6810" s="4" t="s">
        <v>13180</v>
      </c>
      <c r="C6810"/>
      <c r="F6810" t="b">
        <f t="shared" si="106"/>
        <v>1</v>
      </c>
      <c r="G6810">
        <v>1</v>
      </c>
      <c r="H6810" s="6" t="s">
        <v>13054</v>
      </c>
      <c r="I6810" s="6" t="s">
        <v>21134</v>
      </c>
    </row>
    <row r="6811" spans="1:9">
      <c r="A6811" s="3" t="s">
        <v>13181</v>
      </c>
      <c r="B6811" s="4" t="s">
        <v>21162</v>
      </c>
      <c r="C6811"/>
      <c r="F6811" t="b">
        <f t="shared" si="106"/>
        <v>1</v>
      </c>
      <c r="G6811">
        <v>1</v>
      </c>
      <c r="H6811" s="6" t="s">
        <v>13056</v>
      </c>
      <c r="I6811" s="6" t="s">
        <v>21135</v>
      </c>
    </row>
    <row r="6812" spans="1:9">
      <c r="A6812" s="3" t="s">
        <v>13182</v>
      </c>
      <c r="B6812" s="4" t="s">
        <v>13183</v>
      </c>
      <c r="C6812"/>
      <c r="F6812" t="b">
        <f t="shared" si="106"/>
        <v>1</v>
      </c>
      <c r="G6812">
        <v>1</v>
      </c>
      <c r="H6812" s="6" t="s">
        <v>13058</v>
      </c>
      <c r="I6812" s="6" t="s">
        <v>12693</v>
      </c>
    </row>
    <row r="6813" spans="1:9">
      <c r="A6813" s="3" t="s">
        <v>13184</v>
      </c>
      <c r="B6813" s="4" t="s">
        <v>13185</v>
      </c>
      <c r="C6813"/>
      <c r="F6813" t="b">
        <f t="shared" si="106"/>
        <v>1</v>
      </c>
      <c r="G6813">
        <v>1</v>
      </c>
      <c r="H6813" s="6" t="s">
        <v>13059</v>
      </c>
      <c r="I6813" s="6" t="s">
        <v>13060</v>
      </c>
    </row>
    <row r="6814" spans="1:9">
      <c r="A6814" s="3" t="s">
        <v>13186</v>
      </c>
      <c r="B6814" s="4" t="s">
        <v>13187</v>
      </c>
      <c r="C6814"/>
      <c r="F6814" t="b">
        <f t="shared" si="106"/>
        <v>1</v>
      </c>
      <c r="G6814">
        <v>1</v>
      </c>
      <c r="H6814" s="6" t="s">
        <v>13061</v>
      </c>
      <c r="I6814" s="6" t="s">
        <v>13062</v>
      </c>
    </row>
    <row r="6815" spans="1:9">
      <c r="A6815" s="3" t="s">
        <v>13188</v>
      </c>
      <c r="B6815" s="4" t="s">
        <v>13189</v>
      </c>
      <c r="C6815"/>
      <c r="F6815" t="b">
        <f t="shared" si="106"/>
        <v>1</v>
      </c>
      <c r="G6815">
        <v>1</v>
      </c>
      <c r="H6815" s="6" t="s">
        <v>13063</v>
      </c>
      <c r="I6815" s="6" t="s">
        <v>13064</v>
      </c>
    </row>
    <row r="6816" spans="1:9">
      <c r="A6816" s="3" t="s">
        <v>13190</v>
      </c>
      <c r="B6816" s="4" t="s">
        <v>13191</v>
      </c>
      <c r="C6816"/>
      <c r="F6816" t="b">
        <f t="shared" si="106"/>
        <v>1</v>
      </c>
      <c r="G6816">
        <v>1</v>
      </c>
      <c r="H6816" s="6" t="s">
        <v>13065</v>
      </c>
      <c r="I6816" s="6" t="s">
        <v>13066</v>
      </c>
    </row>
    <row r="6817" spans="1:9">
      <c r="A6817" s="3" t="s">
        <v>13192</v>
      </c>
      <c r="B6817" s="4" t="s">
        <v>13193</v>
      </c>
      <c r="C6817"/>
      <c r="F6817" t="b">
        <f t="shared" si="106"/>
        <v>1</v>
      </c>
      <c r="G6817">
        <v>1</v>
      </c>
      <c r="H6817" s="6" t="s">
        <v>13067</v>
      </c>
      <c r="I6817" s="6" t="s">
        <v>13068</v>
      </c>
    </row>
    <row r="6818" spans="1:9">
      <c r="A6818" s="3" t="s">
        <v>13194</v>
      </c>
      <c r="B6818" s="4" t="s">
        <v>13195</v>
      </c>
      <c r="C6818"/>
      <c r="F6818" t="b">
        <f t="shared" si="106"/>
        <v>1</v>
      </c>
      <c r="G6818">
        <v>1</v>
      </c>
      <c r="H6818" s="6" t="s">
        <v>13069</v>
      </c>
      <c r="I6818" s="6" t="s">
        <v>21136</v>
      </c>
    </row>
    <row r="6819" spans="1:9">
      <c r="A6819" s="3" t="s">
        <v>13196</v>
      </c>
      <c r="B6819" s="4" t="s">
        <v>13197</v>
      </c>
      <c r="C6819"/>
      <c r="F6819" t="b">
        <f t="shared" si="106"/>
        <v>1</v>
      </c>
      <c r="G6819">
        <v>1</v>
      </c>
      <c r="H6819" s="6" t="s">
        <v>13071</v>
      </c>
      <c r="I6819" s="6" t="s">
        <v>13072</v>
      </c>
    </row>
    <row r="6820" spans="1:9">
      <c r="A6820" s="3" t="s">
        <v>13198</v>
      </c>
      <c r="B6820" s="4" t="s">
        <v>13199</v>
      </c>
      <c r="C6820"/>
      <c r="F6820" t="b">
        <f t="shared" si="106"/>
        <v>1</v>
      </c>
      <c r="G6820">
        <v>1</v>
      </c>
      <c r="H6820" s="6" t="s">
        <v>13073</v>
      </c>
      <c r="I6820" s="6" t="s">
        <v>13074</v>
      </c>
    </row>
    <row r="6821" spans="1:9">
      <c r="A6821" s="3" t="s">
        <v>13200</v>
      </c>
      <c r="B6821" s="4" t="s">
        <v>13201</v>
      </c>
      <c r="C6821"/>
      <c r="F6821" t="b">
        <f t="shared" si="106"/>
        <v>1</v>
      </c>
      <c r="G6821">
        <v>1</v>
      </c>
      <c r="H6821" s="6" t="s">
        <v>13075</v>
      </c>
      <c r="I6821" s="6" t="s">
        <v>13076</v>
      </c>
    </row>
    <row r="6822" spans="1:9">
      <c r="A6822" s="3" t="s">
        <v>13202</v>
      </c>
      <c r="B6822" s="4" t="s">
        <v>13203</v>
      </c>
      <c r="C6822"/>
      <c r="F6822" t="b">
        <f t="shared" si="106"/>
        <v>1</v>
      </c>
      <c r="G6822">
        <v>1</v>
      </c>
      <c r="H6822" s="6" t="s">
        <v>13077</v>
      </c>
      <c r="I6822" s="6" t="s">
        <v>21137</v>
      </c>
    </row>
    <row r="6823" spans="1:9">
      <c r="A6823" s="3" t="s">
        <v>13204</v>
      </c>
      <c r="B6823" s="4" t="s">
        <v>13205</v>
      </c>
      <c r="C6823"/>
      <c r="F6823" t="b">
        <f t="shared" si="106"/>
        <v>1</v>
      </c>
      <c r="G6823">
        <v>1</v>
      </c>
      <c r="H6823" s="6" t="s">
        <v>13079</v>
      </c>
      <c r="I6823" s="6" t="s">
        <v>13080</v>
      </c>
    </row>
    <row r="6824" spans="1:9">
      <c r="A6824" s="3" t="s">
        <v>13206</v>
      </c>
      <c r="B6824" s="4" t="s">
        <v>13207</v>
      </c>
      <c r="C6824"/>
      <c r="F6824" t="b">
        <f t="shared" si="106"/>
        <v>1</v>
      </c>
      <c r="G6824">
        <v>1</v>
      </c>
      <c r="H6824" s="6" t="s">
        <v>13081</v>
      </c>
      <c r="I6824" s="6" t="s">
        <v>13082</v>
      </c>
    </row>
    <row r="6825" spans="1:9">
      <c r="A6825" s="3" t="s">
        <v>13208</v>
      </c>
      <c r="B6825" s="4" t="s">
        <v>13209</v>
      </c>
      <c r="C6825"/>
      <c r="F6825" t="b">
        <f t="shared" si="106"/>
        <v>1</v>
      </c>
      <c r="G6825">
        <v>1</v>
      </c>
      <c r="H6825" s="6" t="s">
        <v>13083</v>
      </c>
      <c r="I6825" s="6" t="s">
        <v>21138</v>
      </c>
    </row>
    <row r="6826" spans="1:9">
      <c r="A6826" s="3" t="s">
        <v>13210</v>
      </c>
      <c r="B6826" s="4" t="s">
        <v>13211</v>
      </c>
      <c r="C6826"/>
      <c r="F6826" t="b">
        <f t="shared" si="106"/>
        <v>1</v>
      </c>
      <c r="G6826">
        <v>1</v>
      </c>
      <c r="H6826" s="6" t="s">
        <v>13085</v>
      </c>
      <c r="I6826" s="6" t="s">
        <v>13086</v>
      </c>
    </row>
    <row r="6827" spans="1:9">
      <c r="A6827" s="3" t="s">
        <v>13212</v>
      </c>
      <c r="B6827" s="4" t="s">
        <v>13213</v>
      </c>
      <c r="C6827"/>
      <c r="F6827" t="b">
        <f t="shared" si="106"/>
        <v>1</v>
      </c>
      <c r="G6827">
        <v>1</v>
      </c>
      <c r="H6827" s="6" t="s">
        <v>13087</v>
      </c>
      <c r="I6827" s="6" t="s">
        <v>13088</v>
      </c>
    </row>
    <row r="6828" spans="1:9">
      <c r="A6828" s="3" t="s">
        <v>13214</v>
      </c>
      <c r="B6828" s="4" t="s">
        <v>13215</v>
      </c>
      <c r="C6828"/>
      <c r="F6828" t="b">
        <f t="shared" si="106"/>
        <v>1</v>
      </c>
      <c r="G6828">
        <v>1</v>
      </c>
      <c r="H6828" s="6" t="s">
        <v>13089</v>
      </c>
      <c r="I6828" s="6" t="s">
        <v>13090</v>
      </c>
    </row>
    <row r="6829" spans="1:9">
      <c r="A6829" s="3" t="s">
        <v>13216</v>
      </c>
      <c r="B6829" s="4" t="s">
        <v>13217</v>
      </c>
      <c r="C6829"/>
      <c r="F6829" t="b">
        <f t="shared" si="106"/>
        <v>1</v>
      </c>
      <c r="G6829">
        <v>1</v>
      </c>
      <c r="H6829" s="6" t="s">
        <v>13091</v>
      </c>
      <c r="I6829" s="6" t="s">
        <v>13092</v>
      </c>
    </row>
    <row r="6830" spans="1:9">
      <c r="A6830" s="3" t="s">
        <v>13218</v>
      </c>
      <c r="B6830" s="4" t="s">
        <v>13219</v>
      </c>
      <c r="C6830"/>
      <c r="F6830" t="b">
        <f t="shared" si="106"/>
        <v>1</v>
      </c>
      <c r="G6830">
        <v>1</v>
      </c>
      <c r="H6830" s="6" t="s">
        <v>13093</v>
      </c>
      <c r="I6830" s="6" t="s">
        <v>13094</v>
      </c>
    </row>
    <row r="6831" spans="1:9">
      <c r="A6831" s="3" t="s">
        <v>13220</v>
      </c>
      <c r="B6831" s="4" t="s">
        <v>13221</v>
      </c>
      <c r="C6831"/>
      <c r="F6831" t="b">
        <f t="shared" si="106"/>
        <v>1</v>
      </c>
      <c r="G6831">
        <v>1</v>
      </c>
      <c r="H6831" s="6" t="s">
        <v>13095</v>
      </c>
      <c r="I6831" s="6" t="s">
        <v>13096</v>
      </c>
    </row>
    <row r="6832" spans="1:9">
      <c r="A6832" s="3" t="s">
        <v>13222</v>
      </c>
      <c r="B6832" s="4" t="s">
        <v>13223</v>
      </c>
      <c r="C6832"/>
      <c r="F6832" t="b">
        <f t="shared" si="106"/>
        <v>1</v>
      </c>
      <c r="G6832">
        <v>1</v>
      </c>
      <c r="H6832" s="6" t="s">
        <v>13097</v>
      </c>
      <c r="I6832" s="6" t="s">
        <v>21139</v>
      </c>
    </row>
    <row r="6833" spans="1:9">
      <c r="A6833" s="3" t="s">
        <v>13224</v>
      </c>
      <c r="B6833" s="4" t="s">
        <v>13225</v>
      </c>
      <c r="C6833"/>
      <c r="F6833" t="b">
        <f t="shared" si="106"/>
        <v>1</v>
      </c>
      <c r="G6833">
        <v>1</v>
      </c>
      <c r="H6833" s="6" t="s">
        <v>13099</v>
      </c>
      <c r="I6833" s="6" t="s">
        <v>13100</v>
      </c>
    </row>
    <row r="6834" spans="1:9">
      <c r="A6834" s="3" t="s">
        <v>13226</v>
      </c>
      <c r="B6834" s="4" t="s">
        <v>13227</v>
      </c>
      <c r="C6834"/>
      <c r="F6834" t="b">
        <f t="shared" si="106"/>
        <v>1</v>
      </c>
      <c r="G6834">
        <v>1</v>
      </c>
      <c r="H6834" s="6" t="s">
        <v>13101</v>
      </c>
      <c r="I6834" s="6" t="s">
        <v>13102</v>
      </c>
    </row>
    <row r="6835" spans="1:9">
      <c r="A6835" s="3" t="s">
        <v>13228</v>
      </c>
      <c r="B6835" s="4" t="s">
        <v>13229</v>
      </c>
      <c r="C6835"/>
      <c r="F6835" t="b">
        <f t="shared" si="106"/>
        <v>1</v>
      </c>
      <c r="G6835">
        <v>1</v>
      </c>
      <c r="H6835" s="6" t="s">
        <v>13103</v>
      </c>
      <c r="I6835" s="6" t="s">
        <v>13104</v>
      </c>
    </row>
    <row r="6836" spans="1:9">
      <c r="A6836" s="3" t="s">
        <v>13230</v>
      </c>
      <c r="B6836" s="4" t="s">
        <v>13231</v>
      </c>
      <c r="C6836"/>
      <c r="F6836" t="b">
        <f t="shared" si="106"/>
        <v>1</v>
      </c>
      <c r="G6836">
        <v>1</v>
      </c>
      <c r="H6836" s="6" t="s">
        <v>13105</v>
      </c>
      <c r="I6836" s="6" t="s">
        <v>13106</v>
      </c>
    </row>
    <row r="6837" spans="1:9">
      <c r="A6837" s="3" t="s">
        <v>13232</v>
      </c>
      <c r="B6837" s="4" t="s">
        <v>13233</v>
      </c>
      <c r="C6837"/>
      <c r="F6837" t="b">
        <f t="shared" si="106"/>
        <v>1</v>
      </c>
      <c r="G6837">
        <v>1</v>
      </c>
      <c r="H6837" s="6" t="s">
        <v>13107</v>
      </c>
      <c r="I6837" s="6" t="s">
        <v>21140</v>
      </c>
    </row>
    <row r="6838" spans="1:9">
      <c r="A6838" s="3" t="s">
        <v>13234</v>
      </c>
      <c r="B6838" s="4" t="s">
        <v>13235</v>
      </c>
      <c r="C6838"/>
      <c r="F6838" t="b">
        <f t="shared" si="106"/>
        <v>1</v>
      </c>
      <c r="G6838">
        <v>1</v>
      </c>
      <c r="H6838" s="6" t="s">
        <v>13109</v>
      </c>
      <c r="I6838" s="6" t="s">
        <v>21141</v>
      </c>
    </row>
    <row r="6839" spans="1:9">
      <c r="A6839" s="3" t="s">
        <v>13236</v>
      </c>
      <c r="B6839" s="4" t="s">
        <v>13237</v>
      </c>
      <c r="C6839"/>
      <c r="F6839" t="b">
        <f t="shared" si="106"/>
        <v>1</v>
      </c>
      <c r="G6839">
        <v>1</v>
      </c>
      <c r="H6839" s="6" t="s">
        <v>21142</v>
      </c>
      <c r="I6839" s="6" t="s">
        <v>21143</v>
      </c>
    </row>
    <row r="6840" spans="1:9">
      <c r="A6840" s="3" t="s">
        <v>13238</v>
      </c>
      <c r="B6840" s="4" t="s">
        <v>13239</v>
      </c>
      <c r="C6840"/>
      <c r="F6840" t="b">
        <f t="shared" si="106"/>
        <v>1</v>
      </c>
      <c r="G6840">
        <v>1</v>
      </c>
      <c r="H6840" s="6" t="s">
        <v>21144</v>
      </c>
      <c r="I6840" s="6" t="s">
        <v>21145</v>
      </c>
    </row>
    <row r="6841" spans="1:9">
      <c r="A6841" s="3" t="s">
        <v>13240</v>
      </c>
      <c r="B6841" s="4" t="s">
        <v>13241</v>
      </c>
      <c r="C6841"/>
      <c r="F6841" t="b">
        <f t="shared" si="106"/>
        <v>1</v>
      </c>
      <c r="G6841">
        <v>1</v>
      </c>
      <c r="H6841" s="6" t="s">
        <v>13115</v>
      </c>
      <c r="I6841" s="6" t="s">
        <v>13116</v>
      </c>
    </row>
    <row r="6842" spans="1:9">
      <c r="A6842" s="3" t="s">
        <v>13242</v>
      </c>
      <c r="B6842" s="4" t="s">
        <v>13243</v>
      </c>
      <c r="C6842"/>
      <c r="F6842" t="b">
        <f t="shared" si="106"/>
        <v>1</v>
      </c>
      <c r="G6842">
        <v>1</v>
      </c>
      <c r="H6842" s="6" t="s">
        <v>13117</v>
      </c>
      <c r="I6842" s="6" t="s">
        <v>13118</v>
      </c>
    </row>
    <row r="6843" spans="1:9">
      <c r="A6843" s="3" t="s">
        <v>13244</v>
      </c>
      <c r="B6843" s="4" t="s">
        <v>13245</v>
      </c>
      <c r="C6843"/>
      <c r="F6843" t="b">
        <f t="shared" si="106"/>
        <v>1</v>
      </c>
      <c r="G6843">
        <v>1</v>
      </c>
      <c r="H6843" s="6" t="s">
        <v>13119</v>
      </c>
      <c r="I6843" s="6" t="s">
        <v>13120</v>
      </c>
    </row>
    <row r="6844" spans="1:9">
      <c r="A6844" s="3" t="s">
        <v>13246</v>
      </c>
      <c r="B6844" s="4" t="s">
        <v>13247</v>
      </c>
      <c r="C6844"/>
      <c r="F6844" t="b">
        <f t="shared" si="106"/>
        <v>1</v>
      </c>
      <c r="G6844">
        <v>1</v>
      </c>
      <c r="H6844" s="6" t="s">
        <v>13121</v>
      </c>
      <c r="I6844" s="6" t="s">
        <v>13122</v>
      </c>
    </row>
    <row r="6845" spans="1:9">
      <c r="A6845" s="3" t="s">
        <v>13248</v>
      </c>
      <c r="B6845" s="4" t="s">
        <v>13249</v>
      </c>
      <c r="C6845"/>
      <c r="F6845" t="b">
        <f t="shared" si="106"/>
        <v>1</v>
      </c>
      <c r="G6845">
        <v>1</v>
      </c>
      <c r="H6845" s="6" t="s">
        <v>13123</v>
      </c>
      <c r="I6845" s="6" t="s">
        <v>13124</v>
      </c>
    </row>
    <row r="6846" spans="1:9">
      <c r="A6846" s="3" t="s">
        <v>13250</v>
      </c>
      <c r="B6846" s="4" t="s">
        <v>13078</v>
      </c>
      <c r="C6846"/>
      <c r="F6846" t="b">
        <f t="shared" si="106"/>
        <v>1</v>
      </c>
      <c r="G6846">
        <v>1</v>
      </c>
      <c r="H6846" s="6" t="s">
        <v>13125</v>
      </c>
      <c r="I6846" s="6" t="s">
        <v>21146</v>
      </c>
    </row>
    <row r="6847" spans="1:9">
      <c r="A6847" s="3" t="s">
        <v>13251</v>
      </c>
      <c r="B6847" s="4" t="s">
        <v>13252</v>
      </c>
      <c r="C6847"/>
      <c r="F6847" t="b">
        <f t="shared" si="106"/>
        <v>1</v>
      </c>
      <c r="G6847">
        <v>1</v>
      </c>
      <c r="H6847" s="6" t="s">
        <v>21147</v>
      </c>
      <c r="I6847" s="6" t="s">
        <v>21148</v>
      </c>
    </row>
    <row r="6848" spans="1:9">
      <c r="A6848" s="3" t="s">
        <v>13253</v>
      </c>
      <c r="B6848" s="4" t="s">
        <v>13254</v>
      </c>
      <c r="C6848"/>
      <c r="F6848" t="b">
        <f t="shared" si="106"/>
        <v>1</v>
      </c>
      <c r="G6848">
        <v>1</v>
      </c>
      <c r="H6848" s="6" t="s">
        <v>13127</v>
      </c>
      <c r="I6848" s="6" t="s">
        <v>13128</v>
      </c>
    </row>
    <row r="6849" spans="1:9">
      <c r="A6849" s="3" t="s">
        <v>13255</v>
      </c>
      <c r="B6849" s="4" t="s">
        <v>13256</v>
      </c>
      <c r="C6849"/>
      <c r="F6849" t="b">
        <f t="shared" si="106"/>
        <v>1</v>
      </c>
      <c r="G6849">
        <v>1</v>
      </c>
      <c r="H6849" s="6" t="s">
        <v>13129</v>
      </c>
      <c r="I6849" s="6" t="s">
        <v>13130</v>
      </c>
    </row>
    <row r="6850" spans="1:9">
      <c r="A6850" s="3" t="s">
        <v>13257</v>
      </c>
      <c r="B6850" s="4" t="s">
        <v>13258</v>
      </c>
      <c r="C6850"/>
      <c r="F6850" t="b">
        <f t="shared" si="106"/>
        <v>1</v>
      </c>
      <c r="G6850">
        <v>1</v>
      </c>
      <c r="H6850" s="6" t="s">
        <v>21149</v>
      </c>
      <c r="I6850" s="6" t="s">
        <v>21150</v>
      </c>
    </row>
    <row r="6851" spans="1:9">
      <c r="A6851" s="3" t="s">
        <v>13259</v>
      </c>
      <c r="B6851" s="4" t="s">
        <v>13260</v>
      </c>
      <c r="C6851"/>
      <c r="F6851" t="b">
        <f t="shared" ref="F6851:F6914" si="107">ISNUMBER(G6851)</f>
        <v>1</v>
      </c>
      <c r="G6851">
        <v>1</v>
      </c>
      <c r="H6851" s="6" t="s">
        <v>13131</v>
      </c>
      <c r="I6851" s="6" t="s">
        <v>13132</v>
      </c>
    </row>
    <row r="6852" spans="1:9">
      <c r="A6852" s="3" t="s">
        <v>13261</v>
      </c>
      <c r="B6852" s="4" t="s">
        <v>13262</v>
      </c>
      <c r="C6852"/>
      <c r="F6852" t="b">
        <f t="shared" si="107"/>
        <v>1</v>
      </c>
      <c r="G6852">
        <v>1</v>
      </c>
      <c r="H6852" s="6" t="s">
        <v>13133</v>
      </c>
      <c r="I6852" s="6" t="s">
        <v>13134</v>
      </c>
    </row>
    <row r="6853" spans="1:9">
      <c r="A6853" s="3" t="s">
        <v>13263</v>
      </c>
      <c r="B6853" s="4" t="s">
        <v>13264</v>
      </c>
      <c r="C6853"/>
      <c r="F6853" t="b">
        <f t="shared" si="107"/>
        <v>1</v>
      </c>
      <c r="G6853">
        <v>1</v>
      </c>
      <c r="H6853" s="6" t="s">
        <v>13135</v>
      </c>
      <c r="I6853" s="6" t="s">
        <v>13136</v>
      </c>
    </row>
    <row r="6854" spans="1:9">
      <c r="A6854" s="3" t="s">
        <v>13265</v>
      </c>
      <c r="B6854" s="4" t="s">
        <v>13266</v>
      </c>
      <c r="C6854"/>
      <c r="F6854" t="b">
        <f t="shared" si="107"/>
        <v>1</v>
      </c>
      <c r="G6854">
        <v>1</v>
      </c>
      <c r="H6854" s="6" t="s">
        <v>13137</v>
      </c>
      <c r="I6854" s="6" t="s">
        <v>13138</v>
      </c>
    </row>
    <row r="6855" spans="1:9">
      <c r="A6855" s="3" t="s">
        <v>13267</v>
      </c>
      <c r="B6855" s="4" t="s">
        <v>13268</v>
      </c>
      <c r="C6855"/>
      <c r="F6855" t="b">
        <f t="shared" si="107"/>
        <v>1</v>
      </c>
      <c r="G6855">
        <v>1</v>
      </c>
      <c r="H6855" s="6" t="s">
        <v>13139</v>
      </c>
      <c r="I6855" s="6" t="s">
        <v>13140</v>
      </c>
    </row>
    <row r="6856" spans="1:9">
      <c r="A6856" s="3" t="s">
        <v>13269</v>
      </c>
      <c r="B6856" s="4" t="s">
        <v>13270</v>
      </c>
      <c r="C6856"/>
      <c r="F6856" t="b">
        <f t="shared" si="107"/>
        <v>1</v>
      </c>
      <c r="G6856">
        <v>1</v>
      </c>
      <c r="H6856" s="6" t="s">
        <v>13141</v>
      </c>
      <c r="I6856" s="6" t="s">
        <v>13142</v>
      </c>
    </row>
    <row r="6857" spans="1:9">
      <c r="A6857" s="3" t="s">
        <v>13271</v>
      </c>
      <c r="B6857" s="4" t="s">
        <v>13272</v>
      </c>
      <c r="C6857"/>
      <c r="F6857" t="b">
        <f t="shared" si="107"/>
        <v>1</v>
      </c>
      <c r="G6857">
        <v>1</v>
      </c>
      <c r="H6857" s="6" t="s">
        <v>13143</v>
      </c>
      <c r="I6857" s="6" t="s">
        <v>21151</v>
      </c>
    </row>
    <row r="6858" spans="1:9">
      <c r="A6858" s="3" t="s">
        <v>13273</v>
      </c>
      <c r="B6858" s="4" t="s">
        <v>13274</v>
      </c>
      <c r="C6858"/>
      <c r="F6858" t="b">
        <f t="shared" si="107"/>
        <v>1</v>
      </c>
      <c r="G6858">
        <v>1</v>
      </c>
      <c r="H6858" s="6" t="s">
        <v>13145</v>
      </c>
      <c r="I6858" s="6" t="s">
        <v>13146</v>
      </c>
    </row>
    <row r="6859" spans="1:9">
      <c r="A6859" s="3" t="s">
        <v>13275</v>
      </c>
      <c r="B6859" s="4" t="s">
        <v>13276</v>
      </c>
      <c r="C6859"/>
      <c r="F6859" t="b">
        <f t="shared" si="107"/>
        <v>1</v>
      </c>
      <c r="G6859">
        <v>1</v>
      </c>
      <c r="H6859" s="6" t="s">
        <v>13147</v>
      </c>
      <c r="I6859" s="6" t="s">
        <v>21152</v>
      </c>
    </row>
    <row r="6860" spans="1:9">
      <c r="A6860" s="3" t="s">
        <v>13277</v>
      </c>
      <c r="B6860" s="4" t="s">
        <v>13278</v>
      </c>
      <c r="C6860"/>
      <c r="F6860" t="b">
        <f t="shared" si="107"/>
        <v>1</v>
      </c>
      <c r="G6860">
        <v>1</v>
      </c>
      <c r="H6860" s="6" t="s">
        <v>13149</v>
      </c>
      <c r="I6860" s="6" t="s">
        <v>13150</v>
      </c>
    </row>
    <row r="6861" spans="1:9">
      <c r="A6861" s="3" t="s">
        <v>13279</v>
      </c>
      <c r="B6861" s="4" t="s">
        <v>13280</v>
      </c>
      <c r="C6861"/>
      <c r="F6861" t="b">
        <f t="shared" si="107"/>
        <v>1</v>
      </c>
      <c r="G6861">
        <v>1</v>
      </c>
      <c r="H6861" s="6" t="s">
        <v>13151</v>
      </c>
      <c r="I6861" s="6" t="s">
        <v>13152</v>
      </c>
    </row>
    <row r="6862" spans="1:9">
      <c r="A6862" s="3" t="s">
        <v>13281</v>
      </c>
      <c r="B6862" s="4" t="s">
        <v>13282</v>
      </c>
      <c r="C6862"/>
      <c r="F6862" t="b">
        <f t="shared" si="107"/>
        <v>1</v>
      </c>
      <c r="G6862">
        <v>1</v>
      </c>
      <c r="H6862" s="6" t="s">
        <v>13153</v>
      </c>
      <c r="I6862" s="6" t="s">
        <v>13154</v>
      </c>
    </row>
    <row r="6863" spans="1:9">
      <c r="A6863" s="3" t="s">
        <v>13283</v>
      </c>
      <c r="B6863" s="4" t="s">
        <v>13284</v>
      </c>
      <c r="C6863"/>
      <c r="F6863" t="b">
        <f t="shared" si="107"/>
        <v>1</v>
      </c>
      <c r="G6863">
        <v>1</v>
      </c>
      <c r="H6863" s="6" t="s">
        <v>13155</v>
      </c>
      <c r="I6863" s="6" t="s">
        <v>13156</v>
      </c>
    </row>
    <row r="6864" spans="1:9">
      <c r="A6864" s="3" t="s">
        <v>13285</v>
      </c>
      <c r="B6864" s="4" t="s">
        <v>13286</v>
      </c>
      <c r="C6864"/>
      <c r="F6864" t="b">
        <f t="shared" si="107"/>
        <v>1</v>
      </c>
      <c r="G6864">
        <v>1</v>
      </c>
      <c r="H6864" s="6" t="s">
        <v>21153</v>
      </c>
      <c r="I6864" s="6" t="s">
        <v>21154</v>
      </c>
    </row>
    <row r="6865" spans="1:9">
      <c r="A6865" s="3" t="s">
        <v>13287</v>
      </c>
      <c r="B6865" s="4" t="s">
        <v>13288</v>
      </c>
      <c r="C6865"/>
      <c r="F6865" t="b">
        <f t="shared" si="107"/>
        <v>1</v>
      </c>
      <c r="G6865">
        <v>1</v>
      </c>
      <c r="H6865" s="6" t="s">
        <v>21155</v>
      </c>
      <c r="I6865" s="6" t="s">
        <v>13160</v>
      </c>
    </row>
    <row r="6866" spans="1:9">
      <c r="A6866" s="3" t="s">
        <v>13289</v>
      </c>
      <c r="B6866" s="4" t="s">
        <v>13290</v>
      </c>
      <c r="C6866"/>
      <c r="F6866" t="b">
        <f t="shared" si="107"/>
        <v>1</v>
      </c>
      <c r="G6866">
        <v>1</v>
      </c>
      <c r="H6866" s="6" t="s">
        <v>21156</v>
      </c>
      <c r="I6866" s="6" t="s">
        <v>13162</v>
      </c>
    </row>
    <row r="6867" spans="1:9">
      <c r="A6867" s="3" t="s">
        <v>13291</v>
      </c>
      <c r="B6867" s="4" t="s">
        <v>13292</v>
      </c>
      <c r="C6867"/>
      <c r="F6867" t="b">
        <f t="shared" si="107"/>
        <v>1</v>
      </c>
      <c r="G6867">
        <v>1</v>
      </c>
      <c r="H6867" s="6" t="s">
        <v>21157</v>
      </c>
      <c r="I6867" s="6" t="s">
        <v>13164</v>
      </c>
    </row>
    <row r="6868" spans="1:9">
      <c r="A6868" s="3" t="s">
        <v>13293</v>
      </c>
      <c r="B6868" s="4" t="s">
        <v>13294</v>
      </c>
      <c r="C6868"/>
      <c r="F6868" t="b">
        <f t="shared" si="107"/>
        <v>1</v>
      </c>
      <c r="G6868">
        <v>1</v>
      </c>
      <c r="H6868" s="6" t="s">
        <v>13165</v>
      </c>
      <c r="I6868" s="6" t="s">
        <v>13166</v>
      </c>
    </row>
    <row r="6869" spans="1:9">
      <c r="A6869" s="3" t="s">
        <v>13295</v>
      </c>
      <c r="B6869" s="4" t="s">
        <v>13296</v>
      </c>
      <c r="C6869"/>
      <c r="F6869" t="b">
        <f t="shared" si="107"/>
        <v>1</v>
      </c>
      <c r="G6869">
        <v>1</v>
      </c>
      <c r="H6869" s="6" t="s">
        <v>21158</v>
      </c>
      <c r="I6869" s="6" t="s">
        <v>21159</v>
      </c>
    </row>
    <row r="6870" spans="1:9">
      <c r="A6870" s="3" t="s">
        <v>13297</v>
      </c>
      <c r="B6870" s="4" t="s">
        <v>13298</v>
      </c>
      <c r="C6870"/>
      <c r="F6870" t="b">
        <f t="shared" si="107"/>
        <v>1</v>
      </c>
      <c r="G6870">
        <v>1</v>
      </c>
      <c r="H6870" s="6" t="s">
        <v>13167</v>
      </c>
      <c r="I6870" s="6" t="s">
        <v>13168</v>
      </c>
    </row>
    <row r="6871" spans="1:9">
      <c r="A6871" s="3" t="s">
        <v>13299</v>
      </c>
      <c r="B6871" s="4" t="s">
        <v>13300</v>
      </c>
      <c r="C6871"/>
      <c r="F6871" t="b">
        <f t="shared" si="107"/>
        <v>1</v>
      </c>
      <c r="G6871">
        <v>1</v>
      </c>
      <c r="H6871" s="6" t="s">
        <v>13169</v>
      </c>
      <c r="I6871" s="6" t="s">
        <v>21160</v>
      </c>
    </row>
    <row r="6872" spans="1:9">
      <c r="A6872" s="3" t="s">
        <v>13301</v>
      </c>
      <c r="B6872" s="4" t="s">
        <v>13302</v>
      </c>
      <c r="C6872"/>
      <c r="F6872" t="b">
        <f t="shared" si="107"/>
        <v>1</v>
      </c>
      <c r="G6872">
        <v>1</v>
      </c>
      <c r="H6872" s="6" t="s">
        <v>13171</v>
      </c>
      <c r="I6872" s="6" t="s">
        <v>13172</v>
      </c>
    </row>
    <row r="6873" spans="1:9">
      <c r="A6873" s="3" t="s">
        <v>13303</v>
      </c>
      <c r="B6873" s="4" t="s">
        <v>13304</v>
      </c>
      <c r="C6873"/>
      <c r="F6873" t="b">
        <f t="shared" si="107"/>
        <v>1</v>
      </c>
      <c r="G6873">
        <v>1</v>
      </c>
      <c r="H6873" s="6" t="s">
        <v>13173</v>
      </c>
      <c r="I6873" s="6" t="s">
        <v>21161</v>
      </c>
    </row>
    <row r="6874" spans="1:9">
      <c r="A6874" s="3" t="s">
        <v>13305</v>
      </c>
      <c r="B6874" s="4" t="s">
        <v>13306</v>
      </c>
      <c r="C6874"/>
      <c r="F6874" t="b">
        <f t="shared" si="107"/>
        <v>1</v>
      </c>
      <c r="G6874">
        <v>1</v>
      </c>
      <c r="H6874" s="6" t="s">
        <v>13175</v>
      </c>
      <c r="I6874" s="6" t="s">
        <v>13176</v>
      </c>
    </row>
    <row r="6875" spans="1:9">
      <c r="A6875" s="3" t="s">
        <v>13307</v>
      </c>
      <c r="B6875" s="4" t="s">
        <v>13308</v>
      </c>
      <c r="C6875"/>
      <c r="F6875" t="b">
        <f t="shared" si="107"/>
        <v>1</v>
      </c>
      <c r="G6875">
        <v>1</v>
      </c>
      <c r="H6875" s="6" t="s">
        <v>13177</v>
      </c>
      <c r="I6875" s="6" t="s">
        <v>13178</v>
      </c>
    </row>
    <row r="6876" spans="1:9">
      <c r="A6876" s="3" t="s">
        <v>13309</v>
      </c>
      <c r="B6876" s="4" t="s">
        <v>13310</v>
      </c>
      <c r="C6876"/>
      <c r="F6876" t="b">
        <f t="shared" si="107"/>
        <v>1</v>
      </c>
      <c r="G6876">
        <v>1</v>
      </c>
      <c r="H6876" s="6" t="s">
        <v>13179</v>
      </c>
      <c r="I6876" s="6" t="s">
        <v>13180</v>
      </c>
    </row>
    <row r="6877" spans="1:9">
      <c r="A6877" s="3" t="s">
        <v>13311</v>
      </c>
      <c r="B6877" s="4" t="s">
        <v>13312</v>
      </c>
      <c r="C6877"/>
      <c r="F6877" t="b">
        <f t="shared" si="107"/>
        <v>1</v>
      </c>
      <c r="G6877">
        <v>1</v>
      </c>
      <c r="H6877" s="6" t="s">
        <v>13181</v>
      </c>
      <c r="I6877" s="6" t="s">
        <v>21162</v>
      </c>
    </row>
    <row r="6878" spans="1:9">
      <c r="A6878" s="3" t="s">
        <v>13313</v>
      </c>
      <c r="B6878" s="4" t="s">
        <v>13314</v>
      </c>
      <c r="C6878"/>
      <c r="F6878" t="b">
        <f t="shared" si="107"/>
        <v>1</v>
      </c>
      <c r="G6878">
        <v>1</v>
      </c>
      <c r="H6878" s="6" t="s">
        <v>13182</v>
      </c>
      <c r="I6878" s="6" t="s">
        <v>13183</v>
      </c>
    </row>
    <row r="6879" spans="1:9">
      <c r="A6879" s="3" t="s">
        <v>13315</v>
      </c>
      <c r="B6879" s="4" t="s">
        <v>13316</v>
      </c>
      <c r="C6879"/>
      <c r="F6879" t="b">
        <f t="shared" si="107"/>
        <v>1</v>
      </c>
      <c r="G6879">
        <v>1</v>
      </c>
      <c r="H6879" s="6" t="s">
        <v>13184</v>
      </c>
      <c r="I6879" s="6" t="s">
        <v>21163</v>
      </c>
    </row>
    <row r="6880" spans="1:9">
      <c r="A6880" s="3" t="s">
        <v>13317</v>
      </c>
      <c r="B6880" s="4" t="s">
        <v>13318</v>
      </c>
      <c r="C6880"/>
      <c r="F6880" t="b">
        <f t="shared" si="107"/>
        <v>1</v>
      </c>
      <c r="G6880">
        <v>1</v>
      </c>
      <c r="H6880" s="6" t="s">
        <v>13186</v>
      </c>
      <c r="I6880" s="6" t="s">
        <v>13187</v>
      </c>
    </row>
    <row r="6881" spans="1:9">
      <c r="A6881" s="3" t="s">
        <v>13319</v>
      </c>
      <c r="B6881" s="4" t="s">
        <v>13320</v>
      </c>
      <c r="C6881"/>
      <c r="F6881" t="b">
        <f t="shared" si="107"/>
        <v>1</v>
      </c>
      <c r="G6881">
        <v>1</v>
      </c>
      <c r="H6881" s="6" t="s">
        <v>13188</v>
      </c>
      <c r="I6881" s="6" t="s">
        <v>13189</v>
      </c>
    </row>
    <row r="6882" spans="1:9">
      <c r="A6882" s="3" t="s">
        <v>13321</v>
      </c>
      <c r="B6882" s="4" t="s">
        <v>13322</v>
      </c>
      <c r="C6882"/>
      <c r="F6882" t="b">
        <f t="shared" si="107"/>
        <v>1</v>
      </c>
      <c r="G6882">
        <v>1</v>
      </c>
      <c r="H6882" s="6" t="s">
        <v>13190</v>
      </c>
      <c r="I6882" s="6" t="s">
        <v>21164</v>
      </c>
    </row>
    <row r="6883" spans="1:9">
      <c r="A6883" s="3" t="s">
        <v>13323</v>
      </c>
      <c r="B6883" s="4" t="s">
        <v>13324</v>
      </c>
      <c r="C6883"/>
      <c r="F6883" t="b">
        <f t="shared" si="107"/>
        <v>1</v>
      </c>
      <c r="G6883">
        <v>1</v>
      </c>
      <c r="H6883" s="6" t="s">
        <v>13192</v>
      </c>
      <c r="I6883" s="6" t="s">
        <v>21165</v>
      </c>
    </row>
    <row r="6884" spans="1:9">
      <c r="A6884" s="3" t="s">
        <v>13325</v>
      </c>
      <c r="B6884" s="4" t="s">
        <v>13326</v>
      </c>
      <c r="C6884"/>
      <c r="F6884" t="b">
        <f t="shared" si="107"/>
        <v>1</v>
      </c>
      <c r="G6884">
        <v>1</v>
      </c>
      <c r="H6884" s="6" t="s">
        <v>13194</v>
      </c>
      <c r="I6884" s="6" t="s">
        <v>21166</v>
      </c>
    </row>
    <row r="6885" spans="1:9">
      <c r="A6885" s="3" t="s">
        <v>13327</v>
      </c>
      <c r="B6885" s="4" t="s">
        <v>13328</v>
      </c>
      <c r="C6885"/>
      <c r="F6885" t="b">
        <f t="shared" si="107"/>
        <v>1</v>
      </c>
      <c r="G6885">
        <v>1</v>
      </c>
      <c r="H6885" s="6" t="s">
        <v>13196</v>
      </c>
      <c r="I6885" s="6" t="s">
        <v>21167</v>
      </c>
    </row>
    <row r="6886" spans="1:9">
      <c r="A6886" s="3" t="s">
        <v>13329</v>
      </c>
      <c r="B6886" s="4" t="s">
        <v>13330</v>
      </c>
      <c r="C6886"/>
      <c r="F6886" t="b">
        <f t="shared" si="107"/>
        <v>1</v>
      </c>
      <c r="G6886">
        <v>1</v>
      </c>
      <c r="H6886" s="6" t="s">
        <v>13198</v>
      </c>
      <c r="I6886" s="6" t="s">
        <v>21168</v>
      </c>
    </row>
    <row r="6887" spans="1:9">
      <c r="A6887" s="3" t="s">
        <v>13331</v>
      </c>
      <c r="B6887" s="4" t="s">
        <v>13332</v>
      </c>
      <c r="C6887"/>
      <c r="F6887" t="b">
        <f t="shared" si="107"/>
        <v>1</v>
      </c>
      <c r="G6887">
        <v>1</v>
      </c>
      <c r="H6887" s="6" t="s">
        <v>13200</v>
      </c>
      <c r="I6887" s="6" t="s">
        <v>21169</v>
      </c>
    </row>
    <row r="6888" spans="1:9">
      <c r="A6888" s="3" t="s">
        <v>13333</v>
      </c>
      <c r="B6888" s="4" t="s">
        <v>13334</v>
      </c>
      <c r="C6888"/>
      <c r="F6888" t="b">
        <f t="shared" si="107"/>
        <v>1</v>
      </c>
      <c r="G6888">
        <v>1</v>
      </c>
      <c r="H6888" s="6" t="s">
        <v>13202</v>
      </c>
      <c r="I6888" s="6" t="s">
        <v>21170</v>
      </c>
    </row>
    <row r="6889" spans="1:9">
      <c r="A6889" s="3" t="s">
        <v>13335</v>
      </c>
      <c r="B6889" s="4" t="s">
        <v>13336</v>
      </c>
      <c r="C6889"/>
      <c r="F6889" t="b">
        <f t="shared" si="107"/>
        <v>1</v>
      </c>
      <c r="G6889">
        <v>1</v>
      </c>
      <c r="H6889" s="6" t="s">
        <v>13204</v>
      </c>
      <c r="I6889" s="6" t="s">
        <v>13205</v>
      </c>
    </row>
    <row r="6890" spans="1:9">
      <c r="A6890" s="3" t="s">
        <v>13337</v>
      </c>
      <c r="B6890" s="4" t="s">
        <v>13338</v>
      </c>
      <c r="C6890"/>
      <c r="F6890" t="b">
        <f t="shared" si="107"/>
        <v>1</v>
      </c>
      <c r="G6890">
        <v>1</v>
      </c>
      <c r="H6890" s="6" t="s">
        <v>13206</v>
      </c>
      <c r="I6890" s="6" t="s">
        <v>21171</v>
      </c>
    </row>
    <row r="6891" spans="1:9">
      <c r="A6891" s="3" t="s">
        <v>13339</v>
      </c>
      <c r="B6891" s="4" t="s">
        <v>13340</v>
      </c>
      <c r="C6891"/>
      <c r="F6891" t="b">
        <f t="shared" si="107"/>
        <v>1</v>
      </c>
      <c r="G6891">
        <v>1</v>
      </c>
      <c r="H6891" s="6" t="s">
        <v>13208</v>
      </c>
      <c r="I6891" s="6" t="s">
        <v>21172</v>
      </c>
    </row>
    <row r="6892" spans="1:9">
      <c r="A6892" s="3" t="s">
        <v>13341</v>
      </c>
      <c r="B6892" s="4" t="s">
        <v>13342</v>
      </c>
      <c r="C6892"/>
      <c r="F6892" t="b">
        <f t="shared" si="107"/>
        <v>1</v>
      </c>
      <c r="G6892">
        <v>1</v>
      </c>
      <c r="H6892" s="6" t="s">
        <v>13210</v>
      </c>
      <c r="I6892" s="6" t="s">
        <v>21173</v>
      </c>
    </row>
    <row r="6893" spans="1:9">
      <c r="A6893" s="3" t="s">
        <v>13343</v>
      </c>
      <c r="B6893" s="4" t="s">
        <v>13344</v>
      </c>
      <c r="C6893"/>
      <c r="F6893" t="b">
        <f t="shared" si="107"/>
        <v>1</v>
      </c>
      <c r="G6893">
        <v>1</v>
      </c>
      <c r="H6893" s="6" t="s">
        <v>13212</v>
      </c>
      <c r="I6893" s="6" t="s">
        <v>13213</v>
      </c>
    </row>
    <row r="6894" spans="1:9">
      <c r="A6894" s="3" t="s">
        <v>13345</v>
      </c>
      <c r="B6894" s="4" t="s">
        <v>13346</v>
      </c>
      <c r="C6894"/>
      <c r="F6894" t="b">
        <f t="shared" si="107"/>
        <v>1</v>
      </c>
      <c r="G6894">
        <v>1</v>
      </c>
      <c r="H6894" s="6" t="s">
        <v>13214</v>
      </c>
      <c r="I6894" s="6" t="s">
        <v>21174</v>
      </c>
    </row>
    <row r="6895" spans="1:9">
      <c r="A6895" s="3" t="s">
        <v>13347</v>
      </c>
      <c r="B6895" s="4" t="s">
        <v>13348</v>
      </c>
      <c r="C6895"/>
      <c r="F6895" t="b">
        <f t="shared" si="107"/>
        <v>1</v>
      </c>
      <c r="G6895">
        <v>1</v>
      </c>
      <c r="H6895" s="6" t="s">
        <v>13216</v>
      </c>
      <c r="I6895" s="6" t="s">
        <v>13217</v>
      </c>
    </row>
    <row r="6896" spans="1:9">
      <c r="A6896" s="3" t="s">
        <v>13349</v>
      </c>
      <c r="B6896" s="4" t="s">
        <v>13350</v>
      </c>
      <c r="C6896"/>
      <c r="F6896" t="b">
        <f t="shared" si="107"/>
        <v>1</v>
      </c>
      <c r="G6896">
        <v>1</v>
      </c>
      <c r="H6896" s="6" t="s">
        <v>13218</v>
      </c>
      <c r="I6896" s="6" t="s">
        <v>13219</v>
      </c>
    </row>
    <row r="6897" spans="1:9">
      <c r="A6897" s="3" t="s">
        <v>13351</v>
      </c>
      <c r="B6897" s="4" t="s">
        <v>13352</v>
      </c>
      <c r="C6897"/>
      <c r="F6897" t="b">
        <f t="shared" si="107"/>
        <v>1</v>
      </c>
      <c r="G6897">
        <v>1</v>
      </c>
      <c r="H6897" s="6" t="s">
        <v>13220</v>
      </c>
      <c r="I6897" s="6" t="s">
        <v>13221</v>
      </c>
    </row>
    <row r="6898" spans="1:9">
      <c r="A6898" s="3" t="s">
        <v>13353</v>
      </c>
      <c r="B6898" s="4" t="s">
        <v>13354</v>
      </c>
      <c r="C6898"/>
      <c r="F6898" t="b">
        <f t="shared" si="107"/>
        <v>1</v>
      </c>
      <c r="G6898">
        <v>1</v>
      </c>
      <c r="H6898" s="6" t="s">
        <v>13222</v>
      </c>
      <c r="I6898" s="6" t="s">
        <v>13223</v>
      </c>
    </row>
    <row r="6899" spans="1:9">
      <c r="A6899" s="3" t="s">
        <v>13355</v>
      </c>
      <c r="B6899" s="4" t="s">
        <v>13356</v>
      </c>
      <c r="C6899"/>
      <c r="F6899" t="b">
        <f t="shared" si="107"/>
        <v>1</v>
      </c>
      <c r="G6899">
        <v>1</v>
      </c>
      <c r="H6899" s="6" t="s">
        <v>13224</v>
      </c>
      <c r="I6899" s="6" t="s">
        <v>13225</v>
      </c>
    </row>
    <row r="6900" spans="1:9">
      <c r="A6900" s="3" t="s">
        <v>13357</v>
      </c>
      <c r="B6900" s="4" t="s">
        <v>13358</v>
      </c>
      <c r="C6900"/>
      <c r="F6900" t="b">
        <f t="shared" si="107"/>
        <v>1</v>
      </c>
      <c r="G6900">
        <v>1</v>
      </c>
      <c r="H6900" s="6" t="s">
        <v>13226</v>
      </c>
      <c r="I6900" s="6" t="s">
        <v>13227</v>
      </c>
    </row>
    <row r="6901" spans="1:9">
      <c r="A6901" s="3" t="s">
        <v>13359</v>
      </c>
      <c r="B6901" s="4" t="s">
        <v>13360</v>
      </c>
      <c r="C6901"/>
      <c r="F6901" t="b">
        <f t="shared" si="107"/>
        <v>1</v>
      </c>
      <c r="G6901">
        <v>1</v>
      </c>
      <c r="H6901" s="6" t="s">
        <v>13228</v>
      </c>
      <c r="I6901" s="6" t="s">
        <v>13229</v>
      </c>
    </row>
    <row r="6902" spans="1:9">
      <c r="A6902" s="3" t="s">
        <v>13361</v>
      </c>
      <c r="B6902" s="4" t="s">
        <v>13362</v>
      </c>
      <c r="C6902"/>
      <c r="F6902" t="b">
        <f t="shared" si="107"/>
        <v>1</v>
      </c>
      <c r="G6902">
        <v>1</v>
      </c>
      <c r="H6902" s="6" t="s">
        <v>13230</v>
      </c>
      <c r="I6902" s="6" t="s">
        <v>13231</v>
      </c>
    </row>
    <row r="6903" spans="1:9">
      <c r="A6903" s="3" t="s">
        <v>13363</v>
      </c>
      <c r="B6903" s="4" t="s">
        <v>13364</v>
      </c>
      <c r="C6903"/>
      <c r="F6903" t="b">
        <f t="shared" si="107"/>
        <v>1</v>
      </c>
      <c r="G6903">
        <v>1</v>
      </c>
      <c r="H6903" s="6" t="s">
        <v>13232</v>
      </c>
      <c r="I6903" s="6" t="s">
        <v>13233</v>
      </c>
    </row>
    <row r="6904" spans="1:9">
      <c r="A6904" s="3" t="s">
        <v>13365</v>
      </c>
      <c r="B6904" s="4" t="s">
        <v>13366</v>
      </c>
      <c r="C6904"/>
      <c r="F6904" t="b">
        <f t="shared" si="107"/>
        <v>1</v>
      </c>
      <c r="G6904">
        <v>1</v>
      </c>
      <c r="H6904" s="6" t="s">
        <v>13234</v>
      </c>
      <c r="I6904" s="6" t="s">
        <v>13235</v>
      </c>
    </row>
    <row r="6905" spans="1:9">
      <c r="A6905" s="3" t="s">
        <v>13367</v>
      </c>
      <c r="B6905" s="4" t="s">
        <v>13368</v>
      </c>
      <c r="C6905"/>
      <c r="F6905" t="b">
        <f t="shared" si="107"/>
        <v>1</v>
      </c>
      <c r="G6905">
        <v>1</v>
      </c>
      <c r="H6905" s="6" t="s">
        <v>13236</v>
      </c>
      <c r="I6905" s="6" t="s">
        <v>21175</v>
      </c>
    </row>
    <row r="6906" spans="1:9">
      <c r="A6906" s="3" t="s">
        <v>13369</v>
      </c>
      <c r="B6906" s="4" t="s">
        <v>13370</v>
      </c>
      <c r="C6906"/>
      <c r="F6906" t="b">
        <f t="shared" si="107"/>
        <v>1</v>
      </c>
      <c r="G6906">
        <v>1</v>
      </c>
      <c r="H6906" s="6" t="s">
        <v>13238</v>
      </c>
      <c r="I6906" s="6" t="s">
        <v>21176</v>
      </c>
    </row>
    <row r="6907" spans="1:9">
      <c r="A6907" s="3" t="s">
        <v>13371</v>
      </c>
      <c r="B6907" s="4" t="s">
        <v>13372</v>
      </c>
      <c r="C6907"/>
      <c r="F6907" t="b">
        <f t="shared" si="107"/>
        <v>1</v>
      </c>
      <c r="G6907">
        <v>1</v>
      </c>
      <c r="H6907" s="6" t="s">
        <v>13240</v>
      </c>
      <c r="I6907" s="6" t="s">
        <v>21177</v>
      </c>
    </row>
    <row r="6908" spans="1:9">
      <c r="A6908" s="3" t="s">
        <v>13373</v>
      </c>
      <c r="B6908" s="4" t="s">
        <v>13374</v>
      </c>
      <c r="C6908"/>
      <c r="F6908" t="b">
        <f t="shared" si="107"/>
        <v>1</v>
      </c>
      <c r="G6908">
        <v>1</v>
      </c>
      <c r="H6908" s="6" t="s">
        <v>13242</v>
      </c>
      <c r="I6908" s="6" t="s">
        <v>13243</v>
      </c>
    </row>
    <row r="6909" spans="1:9">
      <c r="A6909" s="3" t="s">
        <v>13375</v>
      </c>
      <c r="B6909" s="4" t="s">
        <v>13376</v>
      </c>
      <c r="C6909"/>
      <c r="F6909" t="b">
        <f t="shared" si="107"/>
        <v>1</v>
      </c>
      <c r="G6909">
        <v>1</v>
      </c>
      <c r="H6909" s="6" t="s">
        <v>13244</v>
      </c>
      <c r="I6909" s="6" t="s">
        <v>13245</v>
      </c>
    </row>
    <row r="6910" spans="1:9">
      <c r="A6910" s="3" t="s">
        <v>13377</v>
      </c>
      <c r="B6910" s="4" t="s">
        <v>13378</v>
      </c>
      <c r="C6910"/>
      <c r="F6910" t="b">
        <f t="shared" si="107"/>
        <v>1</v>
      </c>
      <c r="G6910">
        <v>1</v>
      </c>
      <c r="H6910" s="6" t="s">
        <v>13246</v>
      </c>
      <c r="I6910" s="6" t="s">
        <v>21178</v>
      </c>
    </row>
    <row r="6911" spans="1:9">
      <c r="A6911" s="3" t="s">
        <v>13379</v>
      </c>
      <c r="B6911" s="4" t="s">
        <v>13380</v>
      </c>
      <c r="C6911"/>
      <c r="F6911" t="b">
        <f t="shared" si="107"/>
        <v>1</v>
      </c>
      <c r="G6911">
        <v>1</v>
      </c>
      <c r="H6911" s="6" t="s">
        <v>13248</v>
      </c>
      <c r="I6911" s="6" t="s">
        <v>13249</v>
      </c>
    </row>
    <row r="6912" spans="1:9">
      <c r="A6912" s="3" t="s">
        <v>13381</v>
      </c>
      <c r="B6912" s="4" t="s">
        <v>10456</v>
      </c>
      <c r="C6912"/>
      <c r="F6912" t="b">
        <f t="shared" si="107"/>
        <v>1</v>
      </c>
      <c r="G6912">
        <v>1</v>
      </c>
      <c r="H6912" s="6" t="s">
        <v>13250</v>
      </c>
      <c r="I6912" s="6" t="s">
        <v>21137</v>
      </c>
    </row>
    <row r="6913" spans="1:9">
      <c r="A6913" s="3" t="s">
        <v>13382</v>
      </c>
      <c r="B6913" s="4" t="s">
        <v>13383</v>
      </c>
      <c r="C6913"/>
      <c r="F6913" t="b">
        <f t="shared" si="107"/>
        <v>1</v>
      </c>
      <c r="G6913">
        <v>1</v>
      </c>
      <c r="H6913" s="6" t="s">
        <v>13251</v>
      </c>
      <c r="I6913" s="6" t="s">
        <v>13252</v>
      </c>
    </row>
    <row r="6914" spans="1:9">
      <c r="A6914" s="3" t="s">
        <v>13384</v>
      </c>
      <c r="B6914" s="4" t="s">
        <v>13385</v>
      </c>
      <c r="C6914"/>
      <c r="F6914" t="b">
        <f t="shared" si="107"/>
        <v>1</v>
      </c>
      <c r="G6914">
        <v>1</v>
      </c>
      <c r="H6914" s="6" t="s">
        <v>13253</v>
      </c>
      <c r="I6914" s="6" t="s">
        <v>21179</v>
      </c>
    </row>
    <row r="6915" spans="1:9">
      <c r="A6915" s="3" t="s">
        <v>13386</v>
      </c>
      <c r="B6915" s="4" t="s">
        <v>13387</v>
      </c>
      <c r="C6915"/>
      <c r="F6915" t="b">
        <f t="shared" ref="F6915:F6978" si="108">ISNUMBER(G6915)</f>
        <v>1</v>
      </c>
      <c r="G6915">
        <v>1</v>
      </c>
      <c r="H6915" s="6" t="s">
        <v>13255</v>
      </c>
      <c r="I6915" s="6" t="s">
        <v>13256</v>
      </c>
    </row>
    <row r="6916" spans="1:9">
      <c r="A6916" s="3" t="s">
        <v>13388</v>
      </c>
      <c r="B6916" s="4" t="s">
        <v>13389</v>
      </c>
      <c r="C6916"/>
      <c r="F6916" t="b">
        <f t="shared" si="108"/>
        <v>1</v>
      </c>
      <c r="G6916">
        <v>1</v>
      </c>
      <c r="H6916" s="6" t="s">
        <v>13257</v>
      </c>
      <c r="I6916" s="6" t="s">
        <v>13258</v>
      </c>
    </row>
    <row r="6917" spans="1:9">
      <c r="A6917" s="3" t="s">
        <v>13390</v>
      </c>
      <c r="B6917" s="4" t="s">
        <v>13391</v>
      </c>
      <c r="C6917"/>
      <c r="F6917" t="b">
        <f t="shared" si="108"/>
        <v>1</v>
      </c>
      <c r="G6917">
        <v>1</v>
      </c>
      <c r="H6917" s="6" t="s">
        <v>13259</v>
      </c>
      <c r="I6917" s="6" t="s">
        <v>21180</v>
      </c>
    </row>
    <row r="6918" spans="1:9">
      <c r="A6918" s="3" t="s">
        <v>13392</v>
      </c>
      <c r="B6918" s="4" t="s">
        <v>13393</v>
      </c>
      <c r="C6918"/>
      <c r="F6918" t="b">
        <f t="shared" si="108"/>
        <v>1</v>
      </c>
      <c r="G6918">
        <v>1</v>
      </c>
      <c r="H6918" s="6" t="s">
        <v>13261</v>
      </c>
      <c r="I6918" s="6" t="s">
        <v>21181</v>
      </c>
    </row>
    <row r="6919" spans="1:9">
      <c r="A6919" s="3" t="s">
        <v>13394</v>
      </c>
      <c r="B6919" s="4" t="s">
        <v>13395</v>
      </c>
      <c r="C6919"/>
      <c r="F6919" t="b">
        <f t="shared" si="108"/>
        <v>1</v>
      </c>
      <c r="G6919">
        <v>1</v>
      </c>
      <c r="H6919" s="6" t="s">
        <v>13263</v>
      </c>
      <c r="I6919" s="6" t="s">
        <v>13264</v>
      </c>
    </row>
    <row r="6920" spans="1:9">
      <c r="A6920" s="3" t="s">
        <v>13396</v>
      </c>
      <c r="B6920" s="4" t="s">
        <v>13397</v>
      </c>
      <c r="C6920"/>
      <c r="F6920" t="b">
        <f t="shared" si="108"/>
        <v>1</v>
      </c>
      <c r="G6920">
        <v>1</v>
      </c>
      <c r="H6920" s="6" t="s">
        <v>13265</v>
      </c>
      <c r="I6920" s="6" t="s">
        <v>13266</v>
      </c>
    </row>
    <row r="6921" spans="1:9">
      <c r="A6921" s="3" t="s">
        <v>13398</v>
      </c>
      <c r="B6921" s="4" t="s">
        <v>13399</v>
      </c>
      <c r="C6921"/>
      <c r="F6921" t="b">
        <f t="shared" si="108"/>
        <v>1</v>
      </c>
      <c r="G6921">
        <v>1</v>
      </c>
      <c r="H6921" s="6" t="s">
        <v>13267</v>
      </c>
      <c r="I6921" s="6" t="s">
        <v>13268</v>
      </c>
    </row>
    <row r="6922" spans="1:9">
      <c r="A6922" s="3" t="s">
        <v>13400</v>
      </c>
      <c r="B6922" s="4" t="s">
        <v>13401</v>
      </c>
      <c r="C6922"/>
      <c r="F6922" t="b">
        <f t="shared" si="108"/>
        <v>1</v>
      </c>
      <c r="G6922">
        <v>1</v>
      </c>
      <c r="H6922" s="6" t="s">
        <v>13269</v>
      </c>
      <c r="I6922" s="6" t="s">
        <v>13270</v>
      </c>
    </row>
    <row r="6923" spans="1:9">
      <c r="A6923" s="3" t="s">
        <v>13402</v>
      </c>
      <c r="B6923" s="4" t="s">
        <v>13403</v>
      </c>
      <c r="C6923"/>
      <c r="F6923" t="b">
        <f t="shared" si="108"/>
        <v>1</v>
      </c>
      <c r="G6923">
        <v>1</v>
      </c>
      <c r="H6923" s="6" t="s">
        <v>13271</v>
      </c>
      <c r="I6923" s="6" t="s">
        <v>13272</v>
      </c>
    </row>
    <row r="6924" spans="1:9">
      <c r="A6924" s="3" t="s">
        <v>13404</v>
      </c>
      <c r="B6924" s="4" t="s">
        <v>10987</v>
      </c>
      <c r="C6924"/>
      <c r="F6924" t="b">
        <f t="shared" si="108"/>
        <v>1</v>
      </c>
      <c r="G6924">
        <v>1</v>
      </c>
      <c r="H6924" s="6" t="s">
        <v>13273</v>
      </c>
      <c r="I6924" s="6" t="s">
        <v>13274</v>
      </c>
    </row>
    <row r="6925" spans="1:9">
      <c r="A6925" s="3" t="s">
        <v>13405</v>
      </c>
      <c r="B6925" s="4" t="s">
        <v>13406</v>
      </c>
      <c r="C6925"/>
      <c r="F6925" t="b">
        <f t="shared" si="108"/>
        <v>1</v>
      </c>
      <c r="G6925">
        <v>1</v>
      </c>
      <c r="H6925" s="6" t="s">
        <v>13275</v>
      </c>
      <c r="I6925" s="6" t="s">
        <v>13276</v>
      </c>
    </row>
    <row r="6926" spans="1:9">
      <c r="A6926" s="3" t="s">
        <v>13407</v>
      </c>
      <c r="B6926" s="4" t="s">
        <v>13408</v>
      </c>
      <c r="C6926"/>
      <c r="F6926" t="b">
        <f t="shared" si="108"/>
        <v>1</v>
      </c>
      <c r="G6926">
        <v>1</v>
      </c>
      <c r="H6926" s="6" t="s">
        <v>13277</v>
      </c>
      <c r="I6926" s="6" t="s">
        <v>13278</v>
      </c>
    </row>
    <row r="6927" spans="1:9">
      <c r="A6927" s="3" t="s">
        <v>13409</v>
      </c>
      <c r="B6927" s="4" t="s">
        <v>13410</v>
      </c>
      <c r="C6927"/>
      <c r="F6927" t="b">
        <f t="shared" si="108"/>
        <v>1</v>
      </c>
      <c r="G6927">
        <v>1</v>
      </c>
      <c r="H6927" s="6" t="s">
        <v>13279</v>
      </c>
      <c r="I6927" s="6" t="s">
        <v>13280</v>
      </c>
    </row>
    <row r="6928" spans="1:9">
      <c r="A6928" s="3" t="s">
        <v>13411</v>
      </c>
      <c r="B6928" s="4" t="s">
        <v>13412</v>
      </c>
      <c r="C6928"/>
      <c r="F6928" t="b">
        <f t="shared" si="108"/>
        <v>1</v>
      </c>
      <c r="G6928">
        <v>1</v>
      </c>
      <c r="H6928" s="6" t="s">
        <v>13281</v>
      </c>
      <c r="I6928" s="6" t="s">
        <v>13282</v>
      </c>
    </row>
    <row r="6929" spans="1:9">
      <c r="A6929" s="3" t="s">
        <v>13413</v>
      </c>
      <c r="B6929" s="4" t="s">
        <v>13414</v>
      </c>
      <c r="C6929"/>
      <c r="F6929" t="b">
        <f t="shared" si="108"/>
        <v>1</v>
      </c>
      <c r="G6929">
        <v>1</v>
      </c>
      <c r="H6929" s="6" t="s">
        <v>13283</v>
      </c>
      <c r="I6929" s="6" t="s">
        <v>13284</v>
      </c>
    </row>
    <row r="6930" spans="1:9">
      <c r="A6930" s="3" t="s">
        <v>13415</v>
      </c>
      <c r="B6930" s="4" t="s">
        <v>13416</v>
      </c>
      <c r="C6930"/>
      <c r="F6930" t="b">
        <f t="shared" si="108"/>
        <v>1</v>
      </c>
      <c r="G6930">
        <v>1</v>
      </c>
      <c r="H6930" s="6" t="s">
        <v>13285</v>
      </c>
      <c r="I6930" s="6" t="s">
        <v>21182</v>
      </c>
    </row>
    <row r="6931" spans="1:9">
      <c r="A6931" s="3" t="s">
        <v>13417</v>
      </c>
      <c r="B6931" s="4" t="s">
        <v>13418</v>
      </c>
      <c r="C6931"/>
      <c r="F6931" t="b">
        <f t="shared" si="108"/>
        <v>1</v>
      </c>
      <c r="G6931">
        <v>1</v>
      </c>
      <c r="H6931" s="6" t="s">
        <v>13287</v>
      </c>
      <c r="I6931" s="6" t="s">
        <v>13288</v>
      </c>
    </row>
    <row r="6932" spans="1:9">
      <c r="A6932" s="3" t="s">
        <v>13419</v>
      </c>
      <c r="B6932" s="4" t="s">
        <v>13420</v>
      </c>
      <c r="C6932"/>
      <c r="F6932" t="b">
        <f t="shared" si="108"/>
        <v>1</v>
      </c>
      <c r="G6932">
        <v>1</v>
      </c>
      <c r="H6932" s="6" t="s">
        <v>13289</v>
      </c>
      <c r="I6932" s="6" t="s">
        <v>13290</v>
      </c>
    </row>
    <row r="6933" spans="1:9">
      <c r="A6933" s="3" t="s">
        <v>13421</v>
      </c>
      <c r="B6933" s="4" t="s">
        <v>13422</v>
      </c>
      <c r="C6933"/>
      <c r="F6933" t="b">
        <f t="shared" si="108"/>
        <v>1</v>
      </c>
      <c r="G6933">
        <v>1</v>
      </c>
      <c r="H6933" s="6" t="s">
        <v>13291</v>
      </c>
      <c r="I6933" s="6" t="s">
        <v>13292</v>
      </c>
    </row>
    <row r="6934" spans="1:9">
      <c r="A6934" s="3" t="s">
        <v>13423</v>
      </c>
      <c r="B6934" s="4" t="s">
        <v>13424</v>
      </c>
      <c r="C6934"/>
      <c r="F6934" t="b">
        <f t="shared" si="108"/>
        <v>1</v>
      </c>
      <c r="G6934">
        <v>1</v>
      </c>
      <c r="H6934" s="6" t="s">
        <v>13293</v>
      </c>
      <c r="I6934" s="6" t="s">
        <v>21183</v>
      </c>
    </row>
    <row r="6935" spans="1:9">
      <c r="A6935" s="3" t="s">
        <v>13425</v>
      </c>
      <c r="B6935" s="4" t="s">
        <v>13426</v>
      </c>
      <c r="C6935"/>
      <c r="F6935" t="b">
        <f t="shared" si="108"/>
        <v>1</v>
      </c>
      <c r="G6935">
        <v>1</v>
      </c>
      <c r="H6935" s="6" t="s">
        <v>13295</v>
      </c>
      <c r="I6935" s="6" t="s">
        <v>21184</v>
      </c>
    </row>
    <row r="6936" spans="1:9">
      <c r="A6936" s="3" t="s">
        <v>13427</v>
      </c>
      <c r="B6936" s="4" t="s">
        <v>13428</v>
      </c>
      <c r="C6936"/>
      <c r="F6936" t="b">
        <f t="shared" si="108"/>
        <v>1</v>
      </c>
      <c r="G6936">
        <v>1</v>
      </c>
      <c r="H6936" s="6" t="s">
        <v>13297</v>
      </c>
      <c r="I6936" s="6" t="s">
        <v>13298</v>
      </c>
    </row>
    <row r="6937" spans="1:9">
      <c r="A6937" s="3" t="s">
        <v>13429</v>
      </c>
      <c r="B6937" s="4" t="s">
        <v>13430</v>
      </c>
      <c r="C6937"/>
      <c r="F6937" t="b">
        <f t="shared" si="108"/>
        <v>1</v>
      </c>
      <c r="G6937">
        <v>1</v>
      </c>
      <c r="H6937" s="6" t="s">
        <v>13299</v>
      </c>
      <c r="I6937" s="6" t="s">
        <v>21185</v>
      </c>
    </row>
    <row r="6938" spans="1:9">
      <c r="A6938" s="3" t="s">
        <v>13431</v>
      </c>
      <c r="B6938" s="4" t="s">
        <v>13432</v>
      </c>
      <c r="C6938"/>
      <c r="F6938" t="b">
        <f t="shared" si="108"/>
        <v>1</v>
      </c>
      <c r="G6938">
        <v>1</v>
      </c>
      <c r="H6938" s="6" t="s">
        <v>13301</v>
      </c>
      <c r="I6938" s="6" t="s">
        <v>21186</v>
      </c>
    </row>
    <row r="6939" spans="1:9">
      <c r="A6939" s="3" t="s">
        <v>13433</v>
      </c>
      <c r="B6939" s="4" t="s">
        <v>13434</v>
      </c>
      <c r="C6939"/>
      <c r="F6939" t="b">
        <f t="shared" si="108"/>
        <v>1</v>
      </c>
      <c r="G6939">
        <v>1</v>
      </c>
      <c r="H6939" s="6" t="s">
        <v>13303</v>
      </c>
      <c r="I6939" s="6" t="s">
        <v>13304</v>
      </c>
    </row>
    <row r="6940" spans="1:9">
      <c r="A6940" s="3" t="s">
        <v>13435</v>
      </c>
      <c r="B6940" s="4" t="s">
        <v>13436</v>
      </c>
      <c r="C6940"/>
      <c r="F6940" t="b">
        <f t="shared" si="108"/>
        <v>1</v>
      </c>
      <c r="G6940">
        <v>1</v>
      </c>
      <c r="H6940" s="6" t="s">
        <v>13305</v>
      </c>
      <c r="I6940" s="6" t="s">
        <v>13306</v>
      </c>
    </row>
    <row r="6941" spans="1:9">
      <c r="A6941" s="3" t="s">
        <v>13437</v>
      </c>
      <c r="B6941" s="4" t="s">
        <v>13438</v>
      </c>
      <c r="C6941"/>
      <c r="F6941" t="b">
        <f t="shared" si="108"/>
        <v>1</v>
      </c>
      <c r="G6941">
        <v>1</v>
      </c>
      <c r="H6941" s="6" t="s">
        <v>13307</v>
      </c>
      <c r="I6941" s="6" t="s">
        <v>21187</v>
      </c>
    </row>
    <row r="6942" spans="1:9">
      <c r="A6942" s="3" t="s">
        <v>13439</v>
      </c>
      <c r="B6942" s="4" t="s">
        <v>13440</v>
      </c>
      <c r="C6942"/>
      <c r="F6942" t="b">
        <f t="shared" si="108"/>
        <v>1</v>
      </c>
      <c r="G6942">
        <v>1</v>
      </c>
      <c r="H6942" s="6" t="s">
        <v>13309</v>
      </c>
      <c r="I6942" s="6" t="s">
        <v>21188</v>
      </c>
    </row>
    <row r="6943" spans="1:9">
      <c r="A6943" s="3" t="s">
        <v>13441</v>
      </c>
      <c r="B6943" s="4" t="s">
        <v>13442</v>
      </c>
      <c r="C6943"/>
      <c r="F6943" t="b">
        <f t="shared" si="108"/>
        <v>1</v>
      </c>
      <c r="G6943">
        <v>1</v>
      </c>
      <c r="H6943" s="6" t="s">
        <v>13311</v>
      </c>
      <c r="I6943" s="6" t="s">
        <v>13312</v>
      </c>
    </row>
    <row r="6944" spans="1:9">
      <c r="A6944" s="3" t="s">
        <v>13443</v>
      </c>
      <c r="B6944" s="4" t="s">
        <v>13444</v>
      </c>
      <c r="C6944"/>
      <c r="F6944" t="b">
        <f t="shared" si="108"/>
        <v>1</v>
      </c>
      <c r="G6944">
        <v>1</v>
      </c>
      <c r="H6944" s="6" t="s">
        <v>13313</v>
      </c>
      <c r="I6944" s="6" t="s">
        <v>13314</v>
      </c>
    </row>
    <row r="6945" spans="1:9">
      <c r="A6945" s="3" t="s">
        <v>13445</v>
      </c>
      <c r="B6945" s="4" t="s">
        <v>10462</v>
      </c>
      <c r="C6945"/>
      <c r="F6945" t="b">
        <f t="shared" si="108"/>
        <v>1</v>
      </c>
      <c r="G6945">
        <v>1</v>
      </c>
      <c r="H6945" s="6" t="s">
        <v>13315</v>
      </c>
      <c r="I6945" s="6" t="s">
        <v>13316</v>
      </c>
    </row>
    <row r="6946" spans="1:9">
      <c r="A6946" s="3" t="s">
        <v>13446</v>
      </c>
      <c r="B6946" s="4" t="s">
        <v>13447</v>
      </c>
      <c r="C6946"/>
      <c r="F6946" t="b">
        <f t="shared" si="108"/>
        <v>1</v>
      </c>
      <c r="G6946">
        <v>1</v>
      </c>
      <c r="H6946" s="6" t="s">
        <v>13317</v>
      </c>
      <c r="I6946" s="6" t="s">
        <v>13318</v>
      </c>
    </row>
    <row r="6947" spans="1:9">
      <c r="A6947" s="3" t="s">
        <v>13448</v>
      </c>
      <c r="B6947" s="4" t="s">
        <v>13449</v>
      </c>
      <c r="C6947"/>
      <c r="F6947" t="b">
        <f t="shared" si="108"/>
        <v>1</v>
      </c>
      <c r="G6947">
        <v>1</v>
      </c>
      <c r="H6947" s="6" t="s">
        <v>13319</v>
      </c>
      <c r="I6947" s="6" t="s">
        <v>13320</v>
      </c>
    </row>
    <row r="6948" spans="1:9">
      <c r="A6948" s="3" t="s">
        <v>13450</v>
      </c>
      <c r="B6948" s="4" t="s">
        <v>13451</v>
      </c>
      <c r="C6948"/>
      <c r="F6948" t="b">
        <f t="shared" si="108"/>
        <v>1</v>
      </c>
      <c r="G6948">
        <v>1</v>
      </c>
      <c r="H6948" s="6" t="s">
        <v>13321</v>
      </c>
      <c r="I6948" s="6" t="s">
        <v>13322</v>
      </c>
    </row>
    <row r="6949" spans="1:9">
      <c r="A6949" s="3" t="s">
        <v>13452</v>
      </c>
      <c r="B6949" s="4" t="s">
        <v>13453</v>
      </c>
      <c r="C6949"/>
      <c r="F6949" t="b">
        <f t="shared" si="108"/>
        <v>1</v>
      </c>
      <c r="G6949">
        <v>1</v>
      </c>
      <c r="H6949" s="6" t="s">
        <v>13323</v>
      </c>
      <c r="I6949" s="6" t="s">
        <v>13324</v>
      </c>
    </row>
    <row r="6950" spans="1:9">
      <c r="A6950" s="3" t="s">
        <v>13454</v>
      </c>
      <c r="B6950" s="4" t="s">
        <v>13455</v>
      </c>
      <c r="C6950"/>
      <c r="F6950" t="b">
        <f t="shared" si="108"/>
        <v>1</v>
      </c>
      <c r="G6950">
        <v>1</v>
      </c>
      <c r="H6950" s="6" t="s">
        <v>13325</v>
      </c>
      <c r="I6950" s="6" t="s">
        <v>13326</v>
      </c>
    </row>
    <row r="6951" spans="1:9">
      <c r="A6951" s="3" t="s">
        <v>13456</v>
      </c>
      <c r="B6951" s="4" t="s">
        <v>13457</v>
      </c>
      <c r="C6951"/>
      <c r="F6951" t="b">
        <f t="shared" si="108"/>
        <v>1</v>
      </c>
      <c r="G6951">
        <v>1</v>
      </c>
      <c r="H6951" s="6" t="s">
        <v>13327</v>
      </c>
      <c r="I6951" s="6" t="s">
        <v>21189</v>
      </c>
    </row>
    <row r="6952" spans="1:9">
      <c r="A6952" s="3" t="s">
        <v>13458</v>
      </c>
      <c r="B6952" s="4" t="s">
        <v>13459</v>
      </c>
      <c r="C6952"/>
      <c r="F6952" t="b">
        <f t="shared" si="108"/>
        <v>1</v>
      </c>
      <c r="G6952">
        <v>1</v>
      </c>
      <c r="H6952" s="6" t="s">
        <v>13329</v>
      </c>
      <c r="I6952" s="6" t="s">
        <v>13330</v>
      </c>
    </row>
    <row r="6953" spans="1:9">
      <c r="A6953" s="3" t="s">
        <v>13460</v>
      </c>
      <c r="B6953" s="4" t="s">
        <v>13461</v>
      </c>
      <c r="C6953"/>
      <c r="F6953" t="b">
        <f t="shared" si="108"/>
        <v>1</v>
      </c>
      <c r="G6953">
        <v>1</v>
      </c>
      <c r="H6953" s="6" t="s">
        <v>13331</v>
      </c>
      <c r="I6953" s="6" t="s">
        <v>13332</v>
      </c>
    </row>
    <row r="6954" spans="1:9">
      <c r="A6954" s="3" t="s">
        <v>13462</v>
      </c>
      <c r="B6954" s="4" t="s">
        <v>13463</v>
      </c>
      <c r="C6954"/>
      <c r="F6954" t="b">
        <f t="shared" si="108"/>
        <v>1</v>
      </c>
      <c r="G6954">
        <v>1</v>
      </c>
      <c r="H6954" s="6" t="s">
        <v>13333</v>
      </c>
      <c r="I6954" s="6" t="s">
        <v>21190</v>
      </c>
    </row>
    <row r="6955" spans="1:9">
      <c r="A6955" s="3" t="s">
        <v>13464</v>
      </c>
      <c r="B6955" s="4" t="s">
        <v>13465</v>
      </c>
      <c r="C6955"/>
      <c r="F6955" t="b">
        <f t="shared" si="108"/>
        <v>1</v>
      </c>
      <c r="G6955">
        <v>1</v>
      </c>
      <c r="H6955" s="6" t="s">
        <v>13335</v>
      </c>
      <c r="I6955" s="6" t="s">
        <v>13336</v>
      </c>
    </row>
    <row r="6956" spans="1:9">
      <c r="A6956" s="3" t="s">
        <v>13466</v>
      </c>
      <c r="B6956" s="4" t="s">
        <v>13467</v>
      </c>
      <c r="C6956"/>
      <c r="F6956" t="b">
        <f t="shared" si="108"/>
        <v>1</v>
      </c>
      <c r="G6956">
        <v>1</v>
      </c>
      <c r="H6956" s="6" t="s">
        <v>13337</v>
      </c>
      <c r="I6956" s="6" t="s">
        <v>13338</v>
      </c>
    </row>
    <row r="6957" spans="1:9">
      <c r="A6957" s="3" t="s">
        <v>13468</v>
      </c>
      <c r="B6957" s="4" t="s">
        <v>13469</v>
      </c>
      <c r="C6957"/>
      <c r="F6957" t="b">
        <f t="shared" si="108"/>
        <v>1</v>
      </c>
      <c r="G6957">
        <v>1</v>
      </c>
      <c r="H6957" s="6" t="s">
        <v>13339</v>
      </c>
      <c r="I6957" s="6" t="s">
        <v>13340</v>
      </c>
    </row>
    <row r="6958" spans="1:9">
      <c r="A6958" s="3" t="s">
        <v>13470</v>
      </c>
      <c r="B6958" s="4" t="s">
        <v>13471</v>
      </c>
      <c r="C6958"/>
      <c r="F6958" t="b">
        <f t="shared" si="108"/>
        <v>1</v>
      </c>
      <c r="G6958">
        <v>1</v>
      </c>
      <c r="H6958" s="6" t="s">
        <v>13341</v>
      </c>
      <c r="I6958" s="6" t="s">
        <v>13342</v>
      </c>
    </row>
    <row r="6959" spans="1:9">
      <c r="A6959" s="3" t="s">
        <v>13472</v>
      </c>
      <c r="B6959" s="4" t="s">
        <v>13473</v>
      </c>
      <c r="C6959"/>
      <c r="F6959" t="b">
        <f t="shared" si="108"/>
        <v>1</v>
      </c>
      <c r="G6959">
        <v>1</v>
      </c>
      <c r="H6959" s="6" t="s">
        <v>13343</v>
      </c>
      <c r="I6959" s="6" t="s">
        <v>13344</v>
      </c>
    </row>
    <row r="6960" spans="1:9">
      <c r="A6960" s="3" t="s">
        <v>13474</v>
      </c>
      <c r="B6960" s="4" t="s">
        <v>13475</v>
      </c>
      <c r="C6960"/>
      <c r="F6960" t="b">
        <f t="shared" si="108"/>
        <v>1</v>
      </c>
      <c r="G6960">
        <v>1</v>
      </c>
      <c r="H6960" s="6" t="s">
        <v>13345</v>
      </c>
      <c r="I6960" s="6" t="s">
        <v>13346</v>
      </c>
    </row>
    <row r="6961" spans="1:9">
      <c r="A6961" s="3" t="s">
        <v>13476</v>
      </c>
      <c r="B6961" s="4" t="s">
        <v>13477</v>
      </c>
      <c r="C6961"/>
      <c r="F6961" t="b">
        <f t="shared" si="108"/>
        <v>1</v>
      </c>
      <c r="G6961">
        <v>1</v>
      </c>
      <c r="H6961" s="6" t="s">
        <v>13347</v>
      </c>
      <c r="I6961" s="6" t="s">
        <v>13348</v>
      </c>
    </row>
    <row r="6962" spans="1:9">
      <c r="A6962" s="3" t="s">
        <v>13478</v>
      </c>
      <c r="B6962" s="4" t="s">
        <v>13479</v>
      </c>
      <c r="C6962"/>
      <c r="F6962" t="b">
        <f t="shared" si="108"/>
        <v>1</v>
      </c>
      <c r="G6962">
        <v>1</v>
      </c>
      <c r="H6962" s="6" t="s">
        <v>13349</v>
      </c>
      <c r="I6962" s="6" t="s">
        <v>13350</v>
      </c>
    </row>
    <row r="6963" spans="1:9">
      <c r="A6963" s="3" t="s">
        <v>13480</v>
      </c>
      <c r="B6963" s="4" t="s">
        <v>13481</v>
      </c>
      <c r="C6963"/>
      <c r="F6963" t="b">
        <f t="shared" si="108"/>
        <v>1</v>
      </c>
      <c r="G6963">
        <v>1</v>
      </c>
      <c r="H6963" s="6" t="s">
        <v>13351</v>
      </c>
      <c r="I6963" s="6" t="s">
        <v>13352</v>
      </c>
    </row>
    <row r="6964" spans="1:9">
      <c r="A6964" s="3" t="s">
        <v>13482</v>
      </c>
      <c r="B6964" s="4" t="s">
        <v>13483</v>
      </c>
      <c r="C6964"/>
      <c r="F6964" t="b">
        <f t="shared" si="108"/>
        <v>1</v>
      </c>
      <c r="G6964">
        <v>1</v>
      </c>
      <c r="H6964" s="6" t="s">
        <v>13353</v>
      </c>
      <c r="I6964" s="6" t="s">
        <v>13354</v>
      </c>
    </row>
    <row r="6965" spans="1:9">
      <c r="A6965" s="3" t="s">
        <v>13484</v>
      </c>
      <c r="B6965" s="4" t="s">
        <v>13485</v>
      </c>
      <c r="C6965"/>
      <c r="F6965" t="b">
        <f t="shared" si="108"/>
        <v>1</v>
      </c>
      <c r="G6965">
        <v>1</v>
      </c>
      <c r="H6965" s="6" t="s">
        <v>13355</v>
      </c>
      <c r="I6965" s="6" t="s">
        <v>13356</v>
      </c>
    </row>
    <row r="6966" spans="1:9">
      <c r="A6966" s="3" t="s">
        <v>13486</v>
      </c>
      <c r="B6966" s="4" t="s">
        <v>13487</v>
      </c>
      <c r="C6966"/>
      <c r="F6966" t="b">
        <f t="shared" si="108"/>
        <v>1</v>
      </c>
      <c r="G6966">
        <v>1</v>
      </c>
      <c r="H6966" s="6" t="s">
        <v>13357</v>
      </c>
      <c r="I6966" s="6" t="s">
        <v>13358</v>
      </c>
    </row>
    <row r="6967" spans="1:9">
      <c r="A6967" s="3" t="s">
        <v>13488</v>
      </c>
      <c r="B6967" s="4" t="s">
        <v>13489</v>
      </c>
      <c r="C6967"/>
      <c r="F6967" t="b">
        <f t="shared" si="108"/>
        <v>1</v>
      </c>
      <c r="G6967">
        <v>1</v>
      </c>
      <c r="H6967" s="6" t="s">
        <v>13359</v>
      </c>
      <c r="I6967" s="6" t="s">
        <v>13360</v>
      </c>
    </row>
    <row r="6968" spans="1:9">
      <c r="A6968" s="3" t="s">
        <v>13490</v>
      </c>
      <c r="B6968" s="4" t="s">
        <v>13491</v>
      </c>
      <c r="C6968"/>
      <c r="F6968" t="b">
        <f t="shared" si="108"/>
        <v>1</v>
      </c>
      <c r="G6968">
        <v>1</v>
      </c>
      <c r="H6968" s="6" t="s">
        <v>13361</v>
      </c>
      <c r="I6968" s="6" t="s">
        <v>21191</v>
      </c>
    </row>
    <row r="6969" spans="1:9">
      <c r="A6969" s="3" t="s">
        <v>13492</v>
      </c>
      <c r="B6969" s="4" t="s">
        <v>13493</v>
      </c>
      <c r="C6969"/>
      <c r="F6969" t="b">
        <f t="shared" si="108"/>
        <v>1</v>
      </c>
      <c r="G6969">
        <v>1</v>
      </c>
      <c r="H6969" s="6" t="s">
        <v>13363</v>
      </c>
      <c r="I6969" s="6" t="s">
        <v>13364</v>
      </c>
    </row>
    <row r="6970" spans="1:9">
      <c r="A6970" s="3" t="s">
        <v>13494</v>
      </c>
      <c r="B6970" s="4" t="s">
        <v>13495</v>
      </c>
      <c r="C6970"/>
      <c r="F6970" t="b">
        <f t="shared" si="108"/>
        <v>1</v>
      </c>
      <c r="G6970">
        <v>1</v>
      </c>
      <c r="H6970" s="6" t="s">
        <v>13365</v>
      </c>
      <c r="I6970" s="6" t="s">
        <v>13366</v>
      </c>
    </row>
    <row r="6971" spans="1:9">
      <c r="A6971" s="3" t="s">
        <v>13496</v>
      </c>
      <c r="B6971" s="4" t="s">
        <v>13497</v>
      </c>
      <c r="C6971"/>
      <c r="F6971" t="b">
        <f t="shared" si="108"/>
        <v>1</v>
      </c>
      <c r="G6971">
        <v>1</v>
      </c>
      <c r="H6971" s="6" t="s">
        <v>13367</v>
      </c>
      <c r="I6971" s="6" t="s">
        <v>21192</v>
      </c>
    </row>
    <row r="6972" spans="1:9">
      <c r="A6972" s="3" t="s">
        <v>13498</v>
      </c>
      <c r="B6972" s="4" t="s">
        <v>13499</v>
      </c>
      <c r="C6972"/>
      <c r="F6972" t="b">
        <f t="shared" si="108"/>
        <v>1</v>
      </c>
      <c r="G6972">
        <v>1</v>
      </c>
      <c r="H6972" s="6" t="s">
        <v>13369</v>
      </c>
      <c r="I6972" s="6" t="s">
        <v>21193</v>
      </c>
    </row>
    <row r="6973" spans="1:9">
      <c r="A6973" s="3" t="s">
        <v>13500</v>
      </c>
      <c r="B6973" s="4" t="s">
        <v>13501</v>
      </c>
      <c r="C6973"/>
      <c r="F6973" t="b">
        <f t="shared" si="108"/>
        <v>1</v>
      </c>
      <c r="G6973">
        <v>1</v>
      </c>
      <c r="H6973" s="6" t="s">
        <v>13371</v>
      </c>
      <c r="I6973" s="6" t="s">
        <v>13372</v>
      </c>
    </row>
    <row r="6974" spans="1:9">
      <c r="A6974" s="3" t="s">
        <v>13502</v>
      </c>
      <c r="B6974" s="4" t="s">
        <v>13503</v>
      </c>
      <c r="C6974"/>
      <c r="F6974" t="b">
        <f t="shared" si="108"/>
        <v>1</v>
      </c>
      <c r="G6974">
        <v>1</v>
      </c>
      <c r="H6974" s="6" t="s">
        <v>13373</v>
      </c>
      <c r="I6974" s="6" t="s">
        <v>21194</v>
      </c>
    </row>
    <row r="6975" spans="1:9">
      <c r="A6975" s="3" t="s">
        <v>13504</v>
      </c>
      <c r="B6975" s="4" t="s">
        <v>13505</v>
      </c>
      <c r="C6975"/>
      <c r="F6975" t="b">
        <f t="shared" si="108"/>
        <v>1</v>
      </c>
      <c r="G6975">
        <v>1</v>
      </c>
      <c r="H6975" s="6" t="s">
        <v>13375</v>
      </c>
      <c r="I6975" s="6" t="s">
        <v>13376</v>
      </c>
    </row>
    <row r="6976" spans="1:9">
      <c r="A6976" s="3" t="s">
        <v>13506</v>
      </c>
      <c r="B6976" s="4" t="s">
        <v>13507</v>
      </c>
      <c r="C6976"/>
      <c r="F6976" t="b">
        <f t="shared" si="108"/>
        <v>1</v>
      </c>
      <c r="G6976">
        <v>1</v>
      </c>
      <c r="H6976" s="6" t="s">
        <v>13377</v>
      </c>
      <c r="I6976" s="6" t="s">
        <v>21195</v>
      </c>
    </row>
    <row r="6977" spans="1:9">
      <c r="A6977" s="3" t="s">
        <v>13508</v>
      </c>
      <c r="B6977" s="4" t="s">
        <v>13509</v>
      </c>
      <c r="C6977"/>
      <c r="F6977" t="b">
        <f t="shared" si="108"/>
        <v>1</v>
      </c>
      <c r="G6977">
        <v>1</v>
      </c>
      <c r="H6977" s="6" t="s">
        <v>13379</v>
      </c>
      <c r="I6977" s="6" t="s">
        <v>21196</v>
      </c>
    </row>
    <row r="6978" spans="1:9">
      <c r="A6978" s="3" t="s">
        <v>13510</v>
      </c>
      <c r="B6978" s="4" t="s">
        <v>13511</v>
      </c>
      <c r="C6978"/>
      <c r="F6978" t="b">
        <f t="shared" si="108"/>
        <v>1</v>
      </c>
      <c r="G6978">
        <v>1</v>
      </c>
      <c r="H6978" s="6" t="s">
        <v>13381</v>
      </c>
      <c r="I6978" s="6" t="s">
        <v>20500</v>
      </c>
    </row>
    <row r="6979" spans="1:9">
      <c r="A6979" s="3" t="s">
        <v>13512</v>
      </c>
      <c r="B6979" s="4" t="s">
        <v>13513</v>
      </c>
      <c r="C6979"/>
      <c r="F6979" t="b">
        <f t="shared" ref="F6979:F7042" si="109">ISNUMBER(G6979)</f>
        <v>1</v>
      </c>
      <c r="G6979">
        <v>1</v>
      </c>
      <c r="H6979" s="6" t="s">
        <v>13382</v>
      </c>
      <c r="I6979" s="6" t="s">
        <v>13383</v>
      </c>
    </row>
    <row r="6980" spans="1:9">
      <c r="A6980" s="3" t="s">
        <v>13514</v>
      </c>
      <c r="B6980" s="4" t="s">
        <v>13515</v>
      </c>
      <c r="C6980"/>
      <c r="F6980" t="b">
        <f t="shared" si="109"/>
        <v>1</v>
      </c>
      <c r="G6980">
        <v>1</v>
      </c>
      <c r="H6980" s="6" t="s">
        <v>13384</v>
      </c>
      <c r="I6980" s="6" t="s">
        <v>21197</v>
      </c>
    </row>
    <row r="6981" spans="1:9">
      <c r="A6981" s="3" t="s">
        <v>13516</v>
      </c>
      <c r="B6981" s="4" t="s">
        <v>13517</v>
      </c>
      <c r="C6981"/>
      <c r="F6981" t="b">
        <f t="shared" si="109"/>
        <v>1</v>
      </c>
      <c r="G6981">
        <v>1</v>
      </c>
      <c r="H6981" s="6" t="s">
        <v>13386</v>
      </c>
      <c r="I6981" s="6" t="s">
        <v>13387</v>
      </c>
    </row>
    <row r="6982" spans="1:9">
      <c r="A6982" s="3" t="s">
        <v>13518</v>
      </c>
      <c r="B6982" s="4" t="s">
        <v>13519</v>
      </c>
      <c r="C6982"/>
      <c r="F6982" t="b">
        <f t="shared" si="109"/>
        <v>1</v>
      </c>
      <c r="G6982">
        <v>1</v>
      </c>
      <c r="H6982" s="6" t="s">
        <v>13388</v>
      </c>
      <c r="I6982" s="6" t="s">
        <v>21198</v>
      </c>
    </row>
    <row r="6983" spans="1:9">
      <c r="A6983" s="3" t="s">
        <v>13520</v>
      </c>
      <c r="B6983" s="4" t="s">
        <v>12411</v>
      </c>
      <c r="C6983"/>
      <c r="F6983" t="b">
        <f t="shared" si="109"/>
        <v>1</v>
      </c>
      <c r="G6983">
        <v>1</v>
      </c>
      <c r="H6983" s="6" t="s">
        <v>13390</v>
      </c>
      <c r="I6983" s="6" t="s">
        <v>13391</v>
      </c>
    </row>
    <row r="6984" spans="1:9">
      <c r="A6984" s="3" t="s">
        <v>13521</v>
      </c>
      <c r="B6984" s="4" t="s">
        <v>13522</v>
      </c>
      <c r="C6984"/>
      <c r="F6984" t="b">
        <f t="shared" si="109"/>
        <v>1</v>
      </c>
      <c r="G6984">
        <v>1</v>
      </c>
      <c r="H6984" s="6" t="s">
        <v>13392</v>
      </c>
      <c r="I6984" s="6" t="s">
        <v>13393</v>
      </c>
    </row>
    <row r="6985" spans="1:9">
      <c r="A6985" s="3" t="s">
        <v>13523</v>
      </c>
      <c r="B6985" s="4" t="s">
        <v>13524</v>
      </c>
      <c r="C6985"/>
      <c r="F6985" t="b">
        <f t="shared" si="109"/>
        <v>1</v>
      </c>
      <c r="G6985">
        <v>1</v>
      </c>
      <c r="H6985" s="6" t="s">
        <v>13394</v>
      </c>
      <c r="I6985" s="6" t="s">
        <v>13395</v>
      </c>
    </row>
    <row r="6986" spans="1:9">
      <c r="A6986" s="3" t="s">
        <v>13525</v>
      </c>
      <c r="B6986" s="4" t="s">
        <v>13526</v>
      </c>
      <c r="C6986"/>
      <c r="F6986" t="b">
        <f t="shared" si="109"/>
        <v>1</v>
      </c>
      <c r="G6986">
        <v>1</v>
      </c>
      <c r="H6986" s="6" t="s">
        <v>13396</v>
      </c>
      <c r="I6986" s="6" t="s">
        <v>13397</v>
      </c>
    </row>
    <row r="6987" spans="1:9">
      <c r="A6987" s="3" t="s">
        <v>13527</v>
      </c>
      <c r="B6987" s="4" t="s">
        <v>13528</v>
      </c>
      <c r="C6987"/>
      <c r="F6987" t="b">
        <f t="shared" si="109"/>
        <v>1</v>
      </c>
      <c r="G6987">
        <v>1</v>
      </c>
      <c r="H6987" s="6" t="s">
        <v>13398</v>
      </c>
      <c r="I6987" s="6" t="s">
        <v>13399</v>
      </c>
    </row>
    <row r="6988" spans="1:9">
      <c r="A6988" s="3" t="s">
        <v>13529</v>
      </c>
      <c r="B6988" s="4" t="s">
        <v>13530</v>
      </c>
      <c r="C6988"/>
      <c r="F6988" t="b">
        <f t="shared" si="109"/>
        <v>1</v>
      </c>
      <c r="G6988">
        <v>1</v>
      </c>
      <c r="H6988" s="6" t="s">
        <v>13400</v>
      </c>
      <c r="I6988" s="6" t="s">
        <v>21199</v>
      </c>
    </row>
    <row r="6989" spans="1:9">
      <c r="A6989" s="3" t="s">
        <v>13531</v>
      </c>
      <c r="B6989" s="4" t="s">
        <v>13532</v>
      </c>
      <c r="C6989"/>
      <c r="F6989" t="b">
        <f t="shared" si="109"/>
        <v>1</v>
      </c>
      <c r="G6989">
        <v>1</v>
      </c>
      <c r="H6989" s="6" t="s">
        <v>13402</v>
      </c>
      <c r="I6989" s="6" t="s">
        <v>21200</v>
      </c>
    </row>
    <row r="6990" spans="1:9">
      <c r="A6990" s="3" t="s">
        <v>13533</v>
      </c>
      <c r="B6990" s="4" t="s">
        <v>13534</v>
      </c>
      <c r="C6990"/>
      <c r="F6990" t="b">
        <f t="shared" si="109"/>
        <v>1</v>
      </c>
      <c r="G6990">
        <v>1</v>
      </c>
      <c r="H6990" s="6" t="s">
        <v>13404</v>
      </c>
      <c r="I6990" s="6" t="s">
        <v>10987</v>
      </c>
    </row>
    <row r="6991" spans="1:9">
      <c r="A6991" s="3" t="s">
        <v>13535</v>
      </c>
      <c r="B6991" s="4" t="s">
        <v>13536</v>
      </c>
      <c r="C6991"/>
      <c r="F6991" t="b">
        <f t="shared" si="109"/>
        <v>1</v>
      </c>
      <c r="G6991">
        <v>1</v>
      </c>
      <c r="H6991" s="6" t="s">
        <v>13405</v>
      </c>
      <c r="I6991" s="6" t="s">
        <v>21201</v>
      </c>
    </row>
    <row r="6992" spans="1:9">
      <c r="A6992" s="3" t="s">
        <v>13537</v>
      </c>
      <c r="B6992" s="4" t="s">
        <v>13538</v>
      </c>
      <c r="C6992"/>
      <c r="F6992" t="b">
        <f t="shared" si="109"/>
        <v>1</v>
      </c>
      <c r="G6992">
        <v>1</v>
      </c>
      <c r="H6992" s="6" t="s">
        <v>13407</v>
      </c>
      <c r="I6992" s="6" t="s">
        <v>13408</v>
      </c>
    </row>
    <row r="6993" spans="1:9">
      <c r="A6993" s="3" t="s">
        <v>13539</v>
      </c>
      <c r="B6993" s="4" t="s">
        <v>13540</v>
      </c>
      <c r="C6993"/>
      <c r="F6993" t="b">
        <f t="shared" si="109"/>
        <v>1</v>
      </c>
      <c r="G6993">
        <v>1</v>
      </c>
      <c r="H6993" s="6" t="s">
        <v>13409</v>
      </c>
      <c r="I6993" s="6" t="s">
        <v>21202</v>
      </c>
    </row>
    <row r="6994" spans="1:9">
      <c r="A6994" s="3" t="s">
        <v>13541</v>
      </c>
      <c r="B6994" s="4" t="s">
        <v>13542</v>
      </c>
      <c r="C6994"/>
      <c r="F6994" t="b">
        <f t="shared" si="109"/>
        <v>1</v>
      </c>
      <c r="G6994">
        <v>1</v>
      </c>
      <c r="H6994" s="6" t="s">
        <v>13411</v>
      </c>
      <c r="I6994" s="6" t="s">
        <v>21203</v>
      </c>
    </row>
    <row r="6995" spans="1:9">
      <c r="A6995" s="3" t="s">
        <v>13543</v>
      </c>
      <c r="B6995" s="4" t="s">
        <v>13544</v>
      </c>
      <c r="C6995"/>
      <c r="F6995" t="b">
        <f t="shared" si="109"/>
        <v>1</v>
      </c>
      <c r="G6995">
        <v>1</v>
      </c>
      <c r="H6995" s="6" t="s">
        <v>13413</v>
      </c>
      <c r="I6995" s="6" t="s">
        <v>13414</v>
      </c>
    </row>
    <row r="6996" spans="1:9">
      <c r="A6996" s="3" t="s">
        <v>13545</v>
      </c>
      <c r="B6996" s="4" t="s">
        <v>12413</v>
      </c>
      <c r="C6996"/>
      <c r="F6996" t="b">
        <f t="shared" si="109"/>
        <v>1</v>
      </c>
      <c r="G6996">
        <v>1</v>
      </c>
      <c r="H6996" s="6" t="s">
        <v>13415</v>
      </c>
      <c r="I6996" s="6" t="s">
        <v>21204</v>
      </c>
    </row>
    <row r="6997" spans="1:9">
      <c r="A6997" s="3" t="s">
        <v>13546</v>
      </c>
      <c r="B6997" s="4" t="s">
        <v>13547</v>
      </c>
      <c r="C6997"/>
      <c r="F6997" t="b">
        <f t="shared" si="109"/>
        <v>1</v>
      </c>
      <c r="G6997">
        <v>1</v>
      </c>
      <c r="H6997" s="6" t="s">
        <v>13417</v>
      </c>
      <c r="I6997" s="6" t="s">
        <v>21205</v>
      </c>
    </row>
    <row r="6998" spans="1:9">
      <c r="A6998" s="3" t="s">
        <v>13548</v>
      </c>
      <c r="B6998" s="4" t="s">
        <v>13549</v>
      </c>
      <c r="C6998"/>
      <c r="F6998" t="b">
        <f t="shared" si="109"/>
        <v>1</v>
      </c>
      <c r="G6998">
        <v>1</v>
      </c>
      <c r="H6998" s="6" t="s">
        <v>13419</v>
      </c>
      <c r="I6998" s="6" t="s">
        <v>13420</v>
      </c>
    </row>
    <row r="6999" spans="1:9">
      <c r="A6999" s="3" t="s">
        <v>13550</v>
      </c>
      <c r="B6999" s="4" t="s">
        <v>13551</v>
      </c>
      <c r="C6999"/>
      <c r="F6999" t="b">
        <f t="shared" si="109"/>
        <v>1</v>
      </c>
      <c r="G6999">
        <v>1</v>
      </c>
      <c r="H6999" s="6" t="s">
        <v>13421</v>
      </c>
      <c r="I6999" s="6" t="s">
        <v>13422</v>
      </c>
    </row>
    <row r="7000" spans="1:9">
      <c r="A7000" s="3" t="s">
        <v>13552</v>
      </c>
      <c r="B7000" s="4" t="s">
        <v>13553</v>
      </c>
      <c r="C7000"/>
      <c r="F7000" t="b">
        <f t="shared" si="109"/>
        <v>1</v>
      </c>
      <c r="G7000">
        <v>1</v>
      </c>
      <c r="H7000" s="6" t="s">
        <v>13423</v>
      </c>
      <c r="I7000" s="6" t="s">
        <v>13424</v>
      </c>
    </row>
    <row r="7001" spans="1:9">
      <c r="A7001" s="3" t="s">
        <v>13554</v>
      </c>
      <c r="B7001" s="4" t="s">
        <v>13555</v>
      </c>
      <c r="C7001"/>
      <c r="F7001" t="b">
        <f t="shared" si="109"/>
        <v>1</v>
      </c>
      <c r="G7001">
        <v>1</v>
      </c>
      <c r="H7001" s="6" t="s">
        <v>13425</v>
      </c>
      <c r="I7001" s="6" t="s">
        <v>13426</v>
      </c>
    </row>
    <row r="7002" spans="1:9">
      <c r="A7002" s="3" t="s">
        <v>13556</v>
      </c>
      <c r="B7002" s="4" t="s">
        <v>13557</v>
      </c>
      <c r="C7002"/>
      <c r="F7002" t="b">
        <f t="shared" si="109"/>
        <v>1</v>
      </c>
      <c r="G7002">
        <v>1</v>
      </c>
      <c r="H7002" s="6" t="s">
        <v>13427</v>
      </c>
      <c r="I7002" s="6" t="s">
        <v>21206</v>
      </c>
    </row>
    <row r="7003" spans="1:9">
      <c r="A7003" s="3" t="s">
        <v>13558</v>
      </c>
      <c r="B7003" s="4" t="s">
        <v>13559</v>
      </c>
      <c r="C7003"/>
      <c r="F7003" t="b">
        <f t="shared" si="109"/>
        <v>1</v>
      </c>
      <c r="G7003">
        <v>1</v>
      </c>
      <c r="H7003" s="6" t="s">
        <v>13429</v>
      </c>
      <c r="I7003" s="6" t="s">
        <v>13430</v>
      </c>
    </row>
    <row r="7004" spans="1:9">
      <c r="A7004" s="3" t="s">
        <v>13560</v>
      </c>
      <c r="B7004" s="4" t="s">
        <v>13561</v>
      </c>
      <c r="C7004"/>
      <c r="F7004" t="b">
        <f t="shared" si="109"/>
        <v>1</v>
      </c>
      <c r="G7004">
        <v>1</v>
      </c>
      <c r="H7004" s="6" t="s">
        <v>13431</v>
      </c>
      <c r="I7004" s="6" t="s">
        <v>13432</v>
      </c>
    </row>
    <row r="7005" spans="1:9">
      <c r="A7005" s="3" t="s">
        <v>13562</v>
      </c>
      <c r="B7005" s="4" t="s">
        <v>13563</v>
      </c>
      <c r="C7005"/>
      <c r="F7005" t="b">
        <f t="shared" si="109"/>
        <v>1</v>
      </c>
      <c r="G7005">
        <v>1</v>
      </c>
      <c r="H7005" s="6" t="s">
        <v>13433</v>
      </c>
      <c r="I7005" s="6" t="s">
        <v>13434</v>
      </c>
    </row>
    <row r="7006" spans="1:9">
      <c r="A7006" s="3" t="s">
        <v>13564</v>
      </c>
      <c r="B7006" s="4" t="s">
        <v>13565</v>
      </c>
      <c r="C7006"/>
      <c r="F7006" t="b">
        <f t="shared" si="109"/>
        <v>1</v>
      </c>
      <c r="G7006">
        <v>1</v>
      </c>
      <c r="H7006" s="6" t="s">
        <v>13435</v>
      </c>
      <c r="I7006" s="6" t="s">
        <v>13436</v>
      </c>
    </row>
    <row r="7007" spans="1:9">
      <c r="A7007" s="3" t="s">
        <v>13566</v>
      </c>
      <c r="B7007" s="4" t="s">
        <v>13567</v>
      </c>
      <c r="C7007"/>
      <c r="F7007" t="b">
        <f t="shared" si="109"/>
        <v>1</v>
      </c>
      <c r="G7007">
        <v>1</v>
      </c>
      <c r="H7007" s="6" t="s">
        <v>13437</v>
      </c>
      <c r="I7007" s="6" t="s">
        <v>13438</v>
      </c>
    </row>
    <row r="7008" spans="1:9">
      <c r="A7008" s="3" t="s">
        <v>13568</v>
      </c>
      <c r="B7008" s="4" t="s">
        <v>13569</v>
      </c>
      <c r="C7008"/>
      <c r="F7008" t="b">
        <f t="shared" si="109"/>
        <v>1</v>
      </c>
      <c r="G7008">
        <v>1</v>
      </c>
      <c r="H7008" s="6" t="s">
        <v>13439</v>
      </c>
      <c r="I7008" s="6" t="s">
        <v>13440</v>
      </c>
    </row>
    <row r="7009" spans="1:9">
      <c r="A7009" s="3" t="s">
        <v>13570</v>
      </c>
      <c r="B7009" s="4" t="s">
        <v>13571</v>
      </c>
      <c r="C7009"/>
      <c r="F7009" t="b">
        <f t="shared" si="109"/>
        <v>1</v>
      </c>
      <c r="G7009">
        <v>1</v>
      </c>
      <c r="H7009" s="6" t="s">
        <v>13441</v>
      </c>
      <c r="I7009" s="6" t="s">
        <v>21207</v>
      </c>
    </row>
    <row r="7010" spans="1:9">
      <c r="A7010" s="3" t="s">
        <v>13572</v>
      </c>
      <c r="B7010" s="4" t="s">
        <v>13573</v>
      </c>
      <c r="C7010"/>
      <c r="F7010" t="b">
        <f t="shared" si="109"/>
        <v>1</v>
      </c>
      <c r="G7010">
        <v>1</v>
      </c>
      <c r="H7010" s="6" t="s">
        <v>13443</v>
      </c>
      <c r="I7010" s="6" t="s">
        <v>13444</v>
      </c>
    </row>
    <row r="7011" spans="1:9">
      <c r="A7011" s="3" t="s">
        <v>13574</v>
      </c>
      <c r="B7011" s="4" t="s">
        <v>13575</v>
      </c>
      <c r="C7011"/>
      <c r="F7011" t="b">
        <f t="shared" si="109"/>
        <v>1</v>
      </c>
      <c r="G7011">
        <v>1</v>
      </c>
      <c r="H7011" s="6" t="s">
        <v>13445</v>
      </c>
      <c r="I7011" s="6" t="s">
        <v>20501</v>
      </c>
    </row>
    <row r="7012" spans="1:9">
      <c r="A7012" s="3" t="s">
        <v>13576</v>
      </c>
      <c r="B7012" s="4" t="s">
        <v>12724</v>
      </c>
      <c r="C7012"/>
      <c r="F7012" t="b">
        <f t="shared" si="109"/>
        <v>1</v>
      </c>
      <c r="G7012">
        <v>1</v>
      </c>
      <c r="H7012" s="6" t="s">
        <v>13446</v>
      </c>
      <c r="I7012" s="6" t="s">
        <v>13447</v>
      </c>
    </row>
    <row r="7013" spans="1:9">
      <c r="A7013" s="3" t="s">
        <v>13577</v>
      </c>
      <c r="B7013" s="4" t="s">
        <v>13578</v>
      </c>
      <c r="C7013"/>
      <c r="F7013" t="b">
        <f t="shared" si="109"/>
        <v>1</v>
      </c>
      <c r="G7013">
        <v>1</v>
      </c>
      <c r="H7013" s="6" t="s">
        <v>13448</v>
      </c>
      <c r="I7013" s="6" t="s">
        <v>13449</v>
      </c>
    </row>
    <row r="7014" spans="1:9">
      <c r="A7014" s="3" t="s">
        <v>13579</v>
      </c>
      <c r="B7014" s="4" t="s">
        <v>13580</v>
      </c>
      <c r="C7014"/>
      <c r="F7014" t="b">
        <f t="shared" si="109"/>
        <v>1</v>
      </c>
      <c r="G7014">
        <v>1</v>
      </c>
      <c r="H7014" s="6" t="s">
        <v>13450</v>
      </c>
      <c r="I7014" s="6" t="s">
        <v>13451</v>
      </c>
    </row>
    <row r="7015" spans="1:9">
      <c r="A7015" s="3" t="s">
        <v>13581</v>
      </c>
      <c r="B7015" s="4" t="s">
        <v>13582</v>
      </c>
      <c r="C7015"/>
      <c r="F7015" t="b">
        <f t="shared" si="109"/>
        <v>1</v>
      </c>
      <c r="G7015">
        <v>1</v>
      </c>
      <c r="H7015" s="6" t="s">
        <v>13452</v>
      </c>
      <c r="I7015" s="6" t="s">
        <v>21208</v>
      </c>
    </row>
    <row r="7016" spans="1:9">
      <c r="A7016" s="3" t="s">
        <v>13167</v>
      </c>
      <c r="B7016" s="4" t="s">
        <v>13583</v>
      </c>
      <c r="C7016"/>
      <c r="F7016" t="b">
        <f t="shared" si="109"/>
        <v>1</v>
      </c>
      <c r="G7016">
        <v>1</v>
      </c>
      <c r="H7016" s="6" t="s">
        <v>13454</v>
      </c>
      <c r="I7016" s="6" t="s">
        <v>21209</v>
      </c>
    </row>
    <row r="7017" spans="1:9">
      <c r="A7017" s="3" t="s">
        <v>13169</v>
      </c>
      <c r="B7017" s="4" t="s">
        <v>13584</v>
      </c>
      <c r="C7017"/>
      <c r="F7017" t="b">
        <f t="shared" si="109"/>
        <v>1</v>
      </c>
      <c r="G7017">
        <v>1</v>
      </c>
      <c r="H7017" s="6" t="s">
        <v>13456</v>
      </c>
      <c r="I7017" s="6" t="s">
        <v>13457</v>
      </c>
    </row>
    <row r="7018" spans="1:9">
      <c r="A7018" s="3" t="s">
        <v>13171</v>
      </c>
      <c r="B7018" s="4" t="s">
        <v>13585</v>
      </c>
      <c r="C7018"/>
      <c r="F7018" t="b">
        <f t="shared" si="109"/>
        <v>1</v>
      </c>
      <c r="G7018">
        <v>1</v>
      </c>
      <c r="H7018" s="6" t="s">
        <v>13458</v>
      </c>
      <c r="I7018" s="6" t="s">
        <v>13459</v>
      </c>
    </row>
    <row r="7019" spans="1:9">
      <c r="A7019" s="3" t="s">
        <v>13173</v>
      </c>
      <c r="B7019" s="4" t="s">
        <v>13586</v>
      </c>
      <c r="C7019"/>
      <c r="F7019" t="b">
        <f t="shared" si="109"/>
        <v>1</v>
      </c>
      <c r="G7019">
        <v>1</v>
      </c>
      <c r="H7019" s="6" t="s">
        <v>13460</v>
      </c>
      <c r="I7019" s="6" t="s">
        <v>13461</v>
      </c>
    </row>
    <row r="7020" spans="1:9">
      <c r="A7020" s="3" t="s">
        <v>13175</v>
      </c>
      <c r="B7020" s="4" t="s">
        <v>13587</v>
      </c>
      <c r="C7020"/>
      <c r="F7020" t="b">
        <f t="shared" si="109"/>
        <v>1</v>
      </c>
      <c r="G7020">
        <v>1</v>
      </c>
      <c r="H7020" s="6" t="s">
        <v>13462</v>
      </c>
      <c r="I7020" s="6" t="s">
        <v>13463</v>
      </c>
    </row>
    <row r="7021" spans="1:9">
      <c r="A7021" s="3" t="s">
        <v>13177</v>
      </c>
      <c r="B7021" s="4" t="s">
        <v>13588</v>
      </c>
      <c r="C7021"/>
      <c r="F7021" t="b">
        <f t="shared" si="109"/>
        <v>1</v>
      </c>
      <c r="G7021">
        <v>1</v>
      </c>
      <c r="H7021" s="6" t="s">
        <v>13464</v>
      </c>
      <c r="I7021" s="6" t="s">
        <v>21210</v>
      </c>
    </row>
    <row r="7022" spans="1:9">
      <c r="A7022" s="3" t="s">
        <v>13179</v>
      </c>
      <c r="B7022" s="4" t="s">
        <v>13018</v>
      </c>
      <c r="C7022"/>
      <c r="F7022" t="b">
        <f t="shared" si="109"/>
        <v>1</v>
      </c>
      <c r="G7022">
        <v>1</v>
      </c>
      <c r="H7022" s="6" t="s">
        <v>13466</v>
      </c>
      <c r="I7022" s="6" t="s">
        <v>13467</v>
      </c>
    </row>
    <row r="7023" spans="1:9">
      <c r="A7023" s="3" t="s">
        <v>13181</v>
      </c>
      <c r="B7023" s="4" t="s">
        <v>13020</v>
      </c>
      <c r="C7023"/>
      <c r="F7023" t="b">
        <f t="shared" si="109"/>
        <v>1</v>
      </c>
      <c r="G7023">
        <v>1</v>
      </c>
      <c r="H7023" s="6" t="s">
        <v>13468</v>
      </c>
      <c r="I7023" s="6" t="s">
        <v>21211</v>
      </c>
    </row>
    <row r="7024" spans="1:9">
      <c r="A7024" s="3" t="s">
        <v>13182</v>
      </c>
      <c r="B7024" s="4" t="s">
        <v>13589</v>
      </c>
      <c r="C7024"/>
      <c r="F7024" t="b">
        <f t="shared" si="109"/>
        <v>1</v>
      </c>
      <c r="G7024">
        <v>1</v>
      </c>
      <c r="H7024" s="6" t="s">
        <v>13470</v>
      </c>
      <c r="I7024" s="6" t="s">
        <v>21212</v>
      </c>
    </row>
    <row r="7025" spans="1:9">
      <c r="A7025" s="3" t="s">
        <v>13184</v>
      </c>
      <c r="B7025" s="4" t="s">
        <v>13590</v>
      </c>
      <c r="C7025"/>
      <c r="F7025" t="b">
        <f t="shared" si="109"/>
        <v>1</v>
      </c>
      <c r="G7025">
        <v>1</v>
      </c>
      <c r="H7025" s="6" t="s">
        <v>13472</v>
      </c>
      <c r="I7025" s="6" t="s">
        <v>13473</v>
      </c>
    </row>
    <row r="7026" spans="1:9">
      <c r="A7026" s="3" t="s">
        <v>13186</v>
      </c>
      <c r="B7026" s="4" t="s">
        <v>13591</v>
      </c>
      <c r="C7026"/>
      <c r="F7026" t="b">
        <f t="shared" si="109"/>
        <v>1</v>
      </c>
      <c r="G7026">
        <v>1</v>
      </c>
      <c r="H7026" s="6" t="s">
        <v>13474</v>
      </c>
      <c r="I7026" s="6" t="s">
        <v>13475</v>
      </c>
    </row>
    <row r="7027" spans="1:9">
      <c r="A7027" s="3" t="s">
        <v>13188</v>
      </c>
      <c r="B7027" s="4" t="s">
        <v>13592</v>
      </c>
      <c r="C7027"/>
      <c r="F7027" t="b">
        <f t="shared" si="109"/>
        <v>1</v>
      </c>
      <c r="G7027">
        <v>1</v>
      </c>
      <c r="H7027" s="6" t="s">
        <v>13476</v>
      </c>
      <c r="I7027" s="6" t="s">
        <v>21213</v>
      </c>
    </row>
    <row r="7028" spans="1:9">
      <c r="A7028" s="3" t="s">
        <v>13190</v>
      </c>
      <c r="B7028" s="4" t="s">
        <v>13593</v>
      </c>
      <c r="C7028"/>
      <c r="F7028" t="b">
        <f t="shared" si="109"/>
        <v>1</v>
      </c>
      <c r="G7028">
        <v>1</v>
      </c>
      <c r="H7028" s="6" t="s">
        <v>13478</v>
      </c>
      <c r="I7028" s="6" t="s">
        <v>21214</v>
      </c>
    </row>
    <row r="7029" spans="1:9">
      <c r="A7029" s="3" t="s">
        <v>13192</v>
      </c>
      <c r="B7029" s="4" t="s">
        <v>13594</v>
      </c>
      <c r="C7029"/>
      <c r="F7029" t="b">
        <f t="shared" si="109"/>
        <v>1</v>
      </c>
      <c r="G7029">
        <v>1</v>
      </c>
      <c r="H7029" s="6" t="s">
        <v>13480</v>
      </c>
      <c r="I7029" s="6" t="s">
        <v>13481</v>
      </c>
    </row>
    <row r="7030" spans="1:9">
      <c r="A7030" s="3" t="s">
        <v>13194</v>
      </c>
      <c r="B7030" s="4" t="s">
        <v>9290</v>
      </c>
      <c r="C7030"/>
      <c r="F7030" t="b">
        <f t="shared" si="109"/>
        <v>1</v>
      </c>
      <c r="G7030">
        <v>1</v>
      </c>
      <c r="H7030" s="6" t="s">
        <v>13482</v>
      </c>
      <c r="I7030" s="6" t="s">
        <v>13483</v>
      </c>
    </row>
    <row r="7031" spans="1:9">
      <c r="A7031" s="3" t="s">
        <v>13196</v>
      </c>
      <c r="B7031" s="4" t="s">
        <v>13595</v>
      </c>
      <c r="C7031"/>
      <c r="F7031" t="b">
        <f t="shared" si="109"/>
        <v>1</v>
      </c>
      <c r="G7031">
        <v>1</v>
      </c>
      <c r="H7031" s="6" t="s">
        <v>13484</v>
      </c>
      <c r="I7031" s="6" t="s">
        <v>21215</v>
      </c>
    </row>
    <row r="7032" spans="1:9">
      <c r="A7032" s="3" t="s">
        <v>13198</v>
      </c>
      <c r="B7032" s="4" t="s">
        <v>13596</v>
      </c>
      <c r="C7032"/>
      <c r="F7032" t="b">
        <f t="shared" si="109"/>
        <v>1</v>
      </c>
      <c r="G7032">
        <v>1</v>
      </c>
      <c r="H7032" s="6" t="s">
        <v>13486</v>
      </c>
      <c r="I7032" s="6" t="s">
        <v>13487</v>
      </c>
    </row>
    <row r="7033" spans="1:9">
      <c r="A7033" s="3" t="s">
        <v>13200</v>
      </c>
      <c r="B7033" s="4" t="s">
        <v>12565</v>
      </c>
      <c r="C7033"/>
      <c r="F7033" t="b">
        <f t="shared" si="109"/>
        <v>1</v>
      </c>
      <c r="G7033">
        <v>1</v>
      </c>
      <c r="H7033" s="6" t="s">
        <v>13488</v>
      </c>
      <c r="I7033" s="6" t="s">
        <v>13489</v>
      </c>
    </row>
    <row r="7034" spans="1:9">
      <c r="A7034" s="3" t="s">
        <v>13202</v>
      </c>
      <c r="B7034" s="4" t="s">
        <v>13597</v>
      </c>
      <c r="C7034"/>
      <c r="F7034" t="b">
        <f t="shared" si="109"/>
        <v>1</v>
      </c>
      <c r="G7034">
        <v>1</v>
      </c>
      <c r="H7034" s="6" t="s">
        <v>13490</v>
      </c>
      <c r="I7034" s="6" t="s">
        <v>13491</v>
      </c>
    </row>
    <row r="7035" spans="1:9">
      <c r="A7035" s="3" t="s">
        <v>13204</v>
      </c>
      <c r="B7035" s="4" t="s">
        <v>13598</v>
      </c>
      <c r="C7035"/>
      <c r="F7035" t="b">
        <f t="shared" si="109"/>
        <v>1</v>
      </c>
      <c r="G7035">
        <v>1</v>
      </c>
      <c r="H7035" s="6" t="s">
        <v>13492</v>
      </c>
      <c r="I7035" s="6" t="s">
        <v>21216</v>
      </c>
    </row>
    <row r="7036" spans="1:9">
      <c r="A7036" s="3" t="s">
        <v>13599</v>
      </c>
      <c r="B7036" s="4" t="s">
        <v>13600</v>
      </c>
      <c r="C7036"/>
      <c r="F7036" t="b">
        <f t="shared" si="109"/>
        <v>1</v>
      </c>
      <c r="G7036">
        <v>51</v>
      </c>
      <c r="H7036" s="6" t="s">
        <v>13494</v>
      </c>
      <c r="I7036" s="6" t="s">
        <v>13495</v>
      </c>
    </row>
    <row r="7037" spans="1:9">
      <c r="A7037" s="3" t="s">
        <v>13601</v>
      </c>
      <c r="B7037" s="4" t="s">
        <v>13602</v>
      </c>
      <c r="C7037"/>
      <c r="F7037" t="b">
        <f t="shared" si="109"/>
        <v>1</v>
      </c>
      <c r="G7037">
        <v>51</v>
      </c>
      <c r="H7037" s="6" t="s">
        <v>13496</v>
      </c>
      <c r="I7037" s="6" t="s">
        <v>13497</v>
      </c>
    </row>
    <row r="7038" spans="1:9">
      <c r="A7038" s="3" t="s">
        <v>13603</v>
      </c>
      <c r="B7038" s="4" t="s">
        <v>13604</v>
      </c>
      <c r="C7038"/>
      <c r="F7038" t="b">
        <f t="shared" si="109"/>
        <v>1</v>
      </c>
      <c r="G7038">
        <v>51</v>
      </c>
      <c r="H7038" s="6" t="s">
        <v>13498</v>
      </c>
      <c r="I7038" s="6" t="s">
        <v>13499</v>
      </c>
    </row>
    <row r="7039" spans="1:9">
      <c r="A7039" s="3" t="s">
        <v>13605</v>
      </c>
      <c r="B7039" s="4" t="s">
        <v>13606</v>
      </c>
      <c r="C7039"/>
      <c r="F7039" t="b">
        <f t="shared" si="109"/>
        <v>1</v>
      </c>
      <c r="G7039">
        <v>51</v>
      </c>
      <c r="H7039" s="6" t="s">
        <v>13500</v>
      </c>
      <c r="I7039" s="6" t="s">
        <v>13501</v>
      </c>
    </row>
    <row r="7040" spans="1:9">
      <c r="A7040" s="3" t="s">
        <v>13607</v>
      </c>
      <c r="B7040" s="4" t="s">
        <v>13608</v>
      </c>
      <c r="C7040"/>
      <c r="F7040" t="b">
        <f t="shared" si="109"/>
        <v>1</v>
      </c>
      <c r="G7040">
        <v>51</v>
      </c>
      <c r="H7040" s="6" t="s">
        <v>13502</v>
      </c>
      <c r="I7040" s="6" t="s">
        <v>21217</v>
      </c>
    </row>
    <row r="7041" spans="1:9">
      <c r="A7041" s="3" t="s">
        <v>13609</v>
      </c>
      <c r="B7041" s="4" t="s">
        <v>13610</v>
      </c>
      <c r="C7041"/>
      <c r="F7041" t="b">
        <f t="shared" si="109"/>
        <v>1</v>
      </c>
      <c r="G7041">
        <v>51</v>
      </c>
      <c r="H7041" s="6" t="s">
        <v>13504</v>
      </c>
      <c r="I7041" s="6" t="s">
        <v>21218</v>
      </c>
    </row>
    <row r="7042" spans="1:9">
      <c r="A7042" s="3" t="s">
        <v>13611</v>
      </c>
      <c r="B7042" s="4" t="s">
        <v>13020</v>
      </c>
      <c r="C7042"/>
      <c r="F7042" t="b">
        <f t="shared" si="109"/>
        <v>1</v>
      </c>
      <c r="G7042">
        <v>51</v>
      </c>
      <c r="H7042" s="6" t="s">
        <v>13506</v>
      </c>
      <c r="I7042" s="6" t="s">
        <v>13507</v>
      </c>
    </row>
    <row r="7043" spans="1:9">
      <c r="A7043" s="3" t="s">
        <v>13612</v>
      </c>
      <c r="B7043" s="4" t="s">
        <v>12975</v>
      </c>
      <c r="C7043"/>
      <c r="F7043" t="b">
        <f t="shared" ref="F7043:F7106" si="110">ISNUMBER(G7043)</f>
        <v>1</v>
      </c>
      <c r="G7043">
        <v>51</v>
      </c>
      <c r="H7043" s="6" t="s">
        <v>13508</v>
      </c>
      <c r="I7043" s="6" t="s">
        <v>21219</v>
      </c>
    </row>
    <row r="7044" spans="1:9">
      <c r="A7044" s="3" t="s">
        <v>13613</v>
      </c>
      <c r="B7044" s="4" t="s">
        <v>13614</v>
      </c>
      <c r="C7044"/>
      <c r="F7044" t="b">
        <f t="shared" si="110"/>
        <v>1</v>
      </c>
      <c r="G7044">
        <v>51</v>
      </c>
      <c r="H7044" s="6" t="s">
        <v>13510</v>
      </c>
      <c r="I7044" s="6" t="s">
        <v>13511</v>
      </c>
    </row>
    <row r="7045" spans="1:9">
      <c r="A7045" s="3" t="s">
        <v>13615</v>
      </c>
      <c r="B7045" s="4" t="s">
        <v>13616</v>
      </c>
      <c r="C7045"/>
      <c r="F7045" t="b">
        <f t="shared" si="110"/>
        <v>1</v>
      </c>
      <c r="G7045">
        <v>51</v>
      </c>
      <c r="H7045" s="6" t="s">
        <v>13512</v>
      </c>
      <c r="I7045" s="6" t="s">
        <v>13513</v>
      </c>
    </row>
    <row r="7046" spans="1:9">
      <c r="A7046" s="3" t="s">
        <v>13617</v>
      </c>
      <c r="B7046" s="4" t="s">
        <v>13618</v>
      </c>
      <c r="C7046"/>
      <c r="F7046" t="b">
        <f t="shared" si="110"/>
        <v>1</v>
      </c>
      <c r="G7046">
        <v>1</v>
      </c>
      <c r="H7046" s="6" t="s">
        <v>13514</v>
      </c>
      <c r="I7046" s="6" t="s">
        <v>21220</v>
      </c>
    </row>
    <row r="7047" spans="1:9">
      <c r="A7047" s="3" t="s">
        <v>13619</v>
      </c>
      <c r="B7047" s="4" t="s">
        <v>13620</v>
      </c>
      <c r="C7047"/>
      <c r="F7047" t="b">
        <f t="shared" si="110"/>
        <v>1</v>
      </c>
      <c r="G7047">
        <v>41</v>
      </c>
      <c r="H7047" s="6" t="s">
        <v>13516</v>
      </c>
      <c r="I7047" s="6" t="s">
        <v>21221</v>
      </c>
    </row>
    <row r="7048" spans="1:9">
      <c r="A7048" s="3" t="s">
        <v>13621</v>
      </c>
      <c r="B7048" s="4" t="s">
        <v>13622</v>
      </c>
      <c r="C7048"/>
      <c r="F7048" t="b">
        <f t="shared" si="110"/>
        <v>1</v>
      </c>
      <c r="G7048">
        <v>10</v>
      </c>
      <c r="H7048" s="6" t="s">
        <v>13518</v>
      </c>
      <c r="I7048" s="6" t="s">
        <v>13519</v>
      </c>
    </row>
    <row r="7049" spans="1:9">
      <c r="A7049" s="3" t="s">
        <v>13623</v>
      </c>
      <c r="B7049" s="4" t="s">
        <v>13624</v>
      </c>
      <c r="C7049"/>
      <c r="F7049" t="b">
        <f t="shared" si="110"/>
        <v>1</v>
      </c>
      <c r="G7049">
        <v>10</v>
      </c>
      <c r="H7049" s="6" t="s">
        <v>13520</v>
      </c>
      <c r="I7049" s="6" t="s">
        <v>12411</v>
      </c>
    </row>
    <row r="7050" spans="1:9">
      <c r="A7050" s="3" t="s">
        <v>13625</v>
      </c>
      <c r="B7050" s="4" t="s">
        <v>13626</v>
      </c>
      <c r="C7050"/>
      <c r="F7050" t="b">
        <f t="shared" si="110"/>
        <v>1</v>
      </c>
      <c r="G7050">
        <v>10</v>
      </c>
      <c r="H7050" s="6" t="s">
        <v>13521</v>
      </c>
      <c r="I7050" s="6" t="s">
        <v>13522</v>
      </c>
    </row>
    <row r="7051" spans="1:9">
      <c r="A7051" s="3" t="s">
        <v>13627</v>
      </c>
      <c r="B7051" s="4" t="s">
        <v>13628</v>
      </c>
      <c r="C7051"/>
      <c r="F7051" t="b">
        <f t="shared" si="110"/>
        <v>1</v>
      </c>
      <c r="G7051">
        <v>1</v>
      </c>
      <c r="H7051" s="6" t="s">
        <v>13523</v>
      </c>
      <c r="I7051" s="6" t="s">
        <v>13524</v>
      </c>
    </row>
    <row r="7052" spans="1:9">
      <c r="A7052" s="3" t="s">
        <v>13629</v>
      </c>
      <c r="B7052" s="4" t="s">
        <v>13630</v>
      </c>
      <c r="C7052"/>
      <c r="F7052" t="b">
        <f t="shared" si="110"/>
        <v>1</v>
      </c>
      <c r="G7052">
        <v>4</v>
      </c>
      <c r="H7052" s="6" t="s">
        <v>13525</v>
      </c>
      <c r="I7052" s="6" t="s">
        <v>13526</v>
      </c>
    </row>
    <row r="7053" spans="1:9">
      <c r="A7053" s="3" t="s">
        <v>13631</v>
      </c>
      <c r="B7053" s="4" t="s">
        <v>13632</v>
      </c>
      <c r="C7053"/>
      <c r="F7053" t="b">
        <f t="shared" si="110"/>
        <v>1</v>
      </c>
      <c r="G7053">
        <v>11</v>
      </c>
      <c r="H7053" s="6" t="s">
        <v>13527</v>
      </c>
      <c r="I7053" s="6" t="s">
        <v>13528</v>
      </c>
    </row>
    <row r="7054" spans="1:9">
      <c r="A7054" s="3" t="s">
        <v>13633</v>
      </c>
      <c r="B7054" s="4" t="s">
        <v>13634</v>
      </c>
      <c r="F7054" t="b">
        <f t="shared" si="110"/>
        <v>0</v>
      </c>
      <c r="G7054" t="s">
        <v>21832</v>
      </c>
      <c r="H7054" s="6" t="s">
        <v>13529</v>
      </c>
      <c r="I7054" s="6" t="s">
        <v>13530</v>
      </c>
    </row>
    <row r="7055" spans="1:9">
      <c r="A7055" s="3" t="s">
        <v>13635</v>
      </c>
      <c r="B7055" s="4" t="s">
        <v>13636</v>
      </c>
      <c r="F7055" t="b">
        <f t="shared" si="110"/>
        <v>0</v>
      </c>
      <c r="G7055" t="s">
        <v>21833</v>
      </c>
      <c r="H7055" s="6" t="s">
        <v>13531</v>
      </c>
      <c r="I7055" s="6" t="s">
        <v>21222</v>
      </c>
    </row>
    <row r="7056" spans="1:9">
      <c r="A7056" s="3" t="s">
        <v>13637</v>
      </c>
      <c r="B7056" s="4" t="s">
        <v>13638</v>
      </c>
      <c r="F7056" t="b">
        <f t="shared" si="110"/>
        <v>0</v>
      </c>
      <c r="G7056" t="s">
        <v>21834</v>
      </c>
      <c r="H7056" s="6" t="s">
        <v>13533</v>
      </c>
      <c r="I7056" s="6" t="s">
        <v>21223</v>
      </c>
    </row>
    <row r="7057" spans="1:9">
      <c r="A7057" s="3" t="s">
        <v>13639</v>
      </c>
      <c r="B7057" s="4" t="s">
        <v>13640</v>
      </c>
      <c r="F7057" t="b">
        <f t="shared" si="110"/>
        <v>0</v>
      </c>
      <c r="G7057" t="s">
        <v>21835</v>
      </c>
      <c r="H7057" s="6" t="s">
        <v>13535</v>
      </c>
      <c r="I7057" s="6" t="s">
        <v>21224</v>
      </c>
    </row>
    <row r="7058" spans="1:9">
      <c r="A7058" s="3" t="s">
        <v>13641</v>
      </c>
      <c r="B7058" s="4" t="s">
        <v>13642</v>
      </c>
      <c r="F7058" t="b">
        <f t="shared" si="110"/>
        <v>0</v>
      </c>
      <c r="G7058" t="s">
        <v>21925</v>
      </c>
      <c r="H7058" s="6" t="s">
        <v>13537</v>
      </c>
      <c r="I7058" s="6" t="s">
        <v>21225</v>
      </c>
    </row>
    <row r="7059" spans="1:9">
      <c r="A7059" s="3" t="s">
        <v>13643</v>
      </c>
      <c r="B7059" s="4" t="s">
        <v>13644</v>
      </c>
      <c r="C7059"/>
      <c r="F7059" t="b">
        <f t="shared" si="110"/>
        <v>1</v>
      </c>
      <c r="G7059">
        <v>21</v>
      </c>
      <c r="H7059" s="6" t="s">
        <v>13539</v>
      </c>
      <c r="I7059" s="6" t="s">
        <v>21226</v>
      </c>
    </row>
    <row r="7060" spans="1:9">
      <c r="A7060" s="3" t="s">
        <v>13645</v>
      </c>
      <c r="B7060" s="4" t="s">
        <v>13646</v>
      </c>
      <c r="C7060"/>
      <c r="F7060" t="b">
        <f t="shared" si="110"/>
        <v>1</v>
      </c>
      <c r="G7060">
        <v>21</v>
      </c>
      <c r="H7060" s="6" t="s">
        <v>13541</v>
      </c>
      <c r="I7060" s="6" t="s">
        <v>13542</v>
      </c>
    </row>
    <row r="7061" spans="1:9">
      <c r="A7061" s="3" t="s">
        <v>13647</v>
      </c>
      <c r="B7061" s="4" t="s">
        <v>13648</v>
      </c>
      <c r="C7061"/>
      <c r="F7061" t="b">
        <f t="shared" si="110"/>
        <v>1</v>
      </c>
      <c r="G7061">
        <v>22</v>
      </c>
      <c r="H7061" s="6" t="s">
        <v>13543</v>
      </c>
      <c r="I7061" s="6" t="s">
        <v>13544</v>
      </c>
    </row>
    <row r="7062" spans="1:9">
      <c r="A7062" s="3" t="s">
        <v>13649</v>
      </c>
      <c r="B7062" s="4" t="s">
        <v>13650</v>
      </c>
      <c r="C7062"/>
      <c r="F7062" t="b">
        <f t="shared" si="110"/>
        <v>1</v>
      </c>
      <c r="G7062">
        <v>22</v>
      </c>
      <c r="H7062" s="6" t="s">
        <v>13545</v>
      </c>
      <c r="I7062" s="6" t="s">
        <v>12413</v>
      </c>
    </row>
    <row r="7063" spans="1:9">
      <c r="A7063" s="3" t="s">
        <v>13651</v>
      </c>
      <c r="B7063" s="4" t="s">
        <v>13652</v>
      </c>
      <c r="C7063"/>
      <c r="F7063" t="b">
        <f t="shared" si="110"/>
        <v>1</v>
      </c>
      <c r="G7063">
        <v>25</v>
      </c>
      <c r="H7063" s="6" t="s">
        <v>13546</v>
      </c>
      <c r="I7063" s="6" t="s">
        <v>13547</v>
      </c>
    </row>
    <row r="7064" spans="1:9">
      <c r="A7064" s="3" t="s">
        <v>13653</v>
      </c>
      <c r="B7064" s="4" t="s">
        <v>13654</v>
      </c>
      <c r="C7064"/>
      <c r="F7064" t="b">
        <f t="shared" si="110"/>
        <v>1</v>
      </c>
      <c r="G7064">
        <v>25</v>
      </c>
      <c r="H7064" s="6" t="s">
        <v>13548</v>
      </c>
      <c r="I7064" s="6" t="s">
        <v>13549</v>
      </c>
    </row>
    <row r="7065" spans="1:9">
      <c r="A7065" s="3" t="s">
        <v>13655</v>
      </c>
      <c r="B7065" s="4" t="s">
        <v>13656</v>
      </c>
      <c r="C7065"/>
      <c r="F7065" t="b">
        <f t="shared" si="110"/>
        <v>1</v>
      </c>
      <c r="G7065">
        <v>25</v>
      </c>
      <c r="H7065" s="6" t="s">
        <v>13550</v>
      </c>
      <c r="I7065" s="6" t="s">
        <v>13551</v>
      </c>
    </row>
    <row r="7066" spans="1:9">
      <c r="A7066" s="3" t="s">
        <v>13657</v>
      </c>
      <c r="B7066" s="4" t="s">
        <v>13658</v>
      </c>
      <c r="C7066"/>
      <c r="F7066" t="b">
        <f t="shared" si="110"/>
        <v>1</v>
      </c>
      <c r="G7066">
        <v>31</v>
      </c>
      <c r="H7066" s="6" t="s">
        <v>13552</v>
      </c>
      <c r="I7066" s="6" t="s">
        <v>13553</v>
      </c>
    </row>
    <row r="7067" spans="1:9">
      <c r="A7067" s="3" t="s">
        <v>13659</v>
      </c>
      <c r="B7067" s="4" t="s">
        <v>13660</v>
      </c>
      <c r="F7067" t="b">
        <f t="shared" si="110"/>
        <v>0</v>
      </c>
      <c r="G7067" t="s">
        <v>21836</v>
      </c>
      <c r="H7067" s="6" t="s">
        <v>13554</v>
      </c>
      <c r="I7067" s="6" t="s">
        <v>13555</v>
      </c>
    </row>
    <row r="7068" spans="1:9">
      <c r="A7068" s="3" t="s">
        <v>13661</v>
      </c>
      <c r="B7068" s="4" t="s">
        <v>13662</v>
      </c>
      <c r="C7068"/>
      <c r="F7068" t="b">
        <f t="shared" si="110"/>
        <v>1</v>
      </c>
      <c r="G7068">
        <v>35</v>
      </c>
      <c r="H7068" s="6" t="s">
        <v>13556</v>
      </c>
      <c r="I7068" s="6" t="s">
        <v>13557</v>
      </c>
    </row>
    <row r="7069" spans="1:9">
      <c r="A7069" s="3" t="s">
        <v>13663</v>
      </c>
      <c r="B7069" s="4" t="s">
        <v>13664</v>
      </c>
      <c r="C7069"/>
      <c r="F7069" t="b">
        <f t="shared" si="110"/>
        <v>1</v>
      </c>
      <c r="G7069">
        <v>41</v>
      </c>
      <c r="H7069" s="6" t="s">
        <v>13558</v>
      </c>
      <c r="I7069" s="6" t="s">
        <v>13559</v>
      </c>
    </row>
    <row r="7070" spans="1:9">
      <c r="A7070" s="3" t="s">
        <v>13665</v>
      </c>
      <c r="B7070" s="4" t="s">
        <v>13666</v>
      </c>
      <c r="C7070"/>
      <c r="F7070" t="b">
        <f t="shared" si="110"/>
        <v>1</v>
      </c>
      <c r="G7070">
        <v>41</v>
      </c>
      <c r="H7070" s="6" t="s">
        <v>13560</v>
      </c>
      <c r="I7070" s="6" t="s">
        <v>21227</v>
      </c>
    </row>
    <row r="7071" spans="1:9">
      <c r="A7071" s="3" t="s">
        <v>13667</v>
      </c>
      <c r="B7071" s="4" t="s">
        <v>13668</v>
      </c>
      <c r="C7071"/>
      <c r="F7071" t="b">
        <f t="shared" si="110"/>
        <v>1</v>
      </c>
      <c r="G7071">
        <v>45</v>
      </c>
      <c r="H7071" s="6" t="s">
        <v>13562</v>
      </c>
      <c r="I7071" s="6" t="s">
        <v>13563</v>
      </c>
    </row>
    <row r="7072" spans="1:9">
      <c r="A7072" s="3" t="s">
        <v>13669</v>
      </c>
      <c r="B7072" s="4" t="s">
        <v>13670</v>
      </c>
      <c r="C7072"/>
      <c r="F7072" t="b">
        <f t="shared" si="110"/>
        <v>1</v>
      </c>
      <c r="G7072">
        <v>45</v>
      </c>
      <c r="H7072" s="6" t="s">
        <v>21228</v>
      </c>
      <c r="I7072" s="6" t="s">
        <v>21229</v>
      </c>
    </row>
    <row r="7073" spans="1:9">
      <c r="A7073" s="3" t="s">
        <v>13671</v>
      </c>
      <c r="B7073" s="4" t="s">
        <v>13672</v>
      </c>
      <c r="C7073"/>
      <c r="F7073" t="b">
        <f t="shared" si="110"/>
        <v>1</v>
      </c>
      <c r="G7073">
        <v>45</v>
      </c>
      <c r="H7073" s="6" t="s">
        <v>13564</v>
      </c>
      <c r="I7073" s="6" t="s">
        <v>13565</v>
      </c>
    </row>
    <row r="7074" spans="1:9">
      <c r="A7074" s="3" t="s">
        <v>13673</v>
      </c>
      <c r="B7074" s="4" t="s">
        <v>13674</v>
      </c>
      <c r="C7074"/>
      <c r="F7074" t="b">
        <f t="shared" si="110"/>
        <v>1</v>
      </c>
      <c r="G7074">
        <v>51</v>
      </c>
      <c r="H7074" s="6" t="s">
        <v>13566</v>
      </c>
      <c r="I7074" s="6" t="s">
        <v>13567</v>
      </c>
    </row>
    <row r="7075" spans="1:9">
      <c r="A7075" s="3" t="s">
        <v>13675</v>
      </c>
      <c r="B7075" s="4" t="s">
        <v>13676</v>
      </c>
      <c r="C7075"/>
      <c r="F7075" t="b">
        <f t="shared" si="110"/>
        <v>1</v>
      </c>
      <c r="G7075">
        <v>55</v>
      </c>
      <c r="H7075" s="6" t="s">
        <v>13568</v>
      </c>
      <c r="I7075" s="6" t="s">
        <v>21230</v>
      </c>
    </row>
    <row r="7076" spans="1:9">
      <c r="A7076" s="3" t="s">
        <v>13677</v>
      </c>
      <c r="B7076" s="4" t="s">
        <v>13678</v>
      </c>
      <c r="C7076"/>
      <c r="F7076" t="b">
        <f t="shared" si="110"/>
        <v>1</v>
      </c>
      <c r="G7076">
        <v>61</v>
      </c>
      <c r="H7076" s="6" t="s">
        <v>13570</v>
      </c>
      <c r="I7076" s="6" t="s">
        <v>21231</v>
      </c>
    </row>
    <row r="7077" spans="1:9">
      <c r="A7077" s="3" t="s">
        <v>13679</v>
      </c>
      <c r="B7077" s="4" t="s">
        <v>13680</v>
      </c>
      <c r="C7077"/>
      <c r="F7077" t="b">
        <f t="shared" si="110"/>
        <v>1</v>
      </c>
      <c r="G7077">
        <v>65</v>
      </c>
      <c r="H7077" s="6" t="s">
        <v>13572</v>
      </c>
      <c r="I7077" s="6" t="s">
        <v>13573</v>
      </c>
    </row>
    <row r="7078" spans="1:9">
      <c r="A7078" s="3" t="s">
        <v>13681</v>
      </c>
      <c r="B7078" s="4" t="s">
        <v>13682</v>
      </c>
      <c r="C7078"/>
      <c r="F7078" t="b">
        <f t="shared" si="110"/>
        <v>1</v>
      </c>
      <c r="G7078">
        <v>71</v>
      </c>
      <c r="H7078" s="6" t="s">
        <v>13574</v>
      </c>
      <c r="I7078" s="6" t="s">
        <v>13575</v>
      </c>
    </row>
    <row r="7079" spans="1:9">
      <c r="A7079" s="3" t="s">
        <v>13683</v>
      </c>
      <c r="B7079" s="4" t="s">
        <v>10456</v>
      </c>
      <c r="C7079"/>
      <c r="F7079" t="b">
        <f t="shared" si="110"/>
        <v>1</v>
      </c>
      <c r="G7079">
        <v>71</v>
      </c>
      <c r="H7079" s="6" t="s">
        <v>13576</v>
      </c>
      <c r="I7079" s="6" t="s">
        <v>21054</v>
      </c>
    </row>
    <row r="7080" spans="1:9">
      <c r="A7080" s="3" t="s">
        <v>13684</v>
      </c>
      <c r="B7080" s="4" t="s">
        <v>10462</v>
      </c>
      <c r="C7080"/>
      <c r="F7080" t="b">
        <f t="shared" si="110"/>
        <v>1</v>
      </c>
      <c r="G7080">
        <v>71</v>
      </c>
      <c r="H7080" s="6" t="s">
        <v>13577</v>
      </c>
      <c r="I7080" s="6" t="s">
        <v>13578</v>
      </c>
    </row>
    <row r="7081" spans="1:9">
      <c r="A7081" s="3" t="s">
        <v>13685</v>
      </c>
      <c r="B7081" s="4" t="s">
        <v>13686</v>
      </c>
      <c r="C7081"/>
      <c r="F7081" t="b">
        <f t="shared" si="110"/>
        <v>1</v>
      </c>
      <c r="G7081">
        <v>75</v>
      </c>
      <c r="H7081" s="6" t="s">
        <v>13579</v>
      </c>
      <c r="I7081" s="6" t="s">
        <v>13580</v>
      </c>
    </row>
    <row r="7082" spans="1:9">
      <c r="A7082" s="3" t="s">
        <v>13687</v>
      </c>
      <c r="B7082" s="4" t="s">
        <v>13688</v>
      </c>
      <c r="C7082"/>
      <c r="F7082" t="b">
        <f t="shared" si="110"/>
        <v>1</v>
      </c>
      <c r="G7082">
        <v>75</v>
      </c>
      <c r="H7082" s="6" t="s">
        <v>13581</v>
      </c>
      <c r="I7082" s="6" t="s">
        <v>13582</v>
      </c>
    </row>
    <row r="7083" spans="1:9">
      <c r="A7083" s="3" t="s">
        <v>13689</v>
      </c>
      <c r="B7083" s="4" t="s">
        <v>13690</v>
      </c>
      <c r="C7083"/>
      <c r="F7083" t="b">
        <f t="shared" si="110"/>
        <v>1</v>
      </c>
      <c r="G7083">
        <v>75</v>
      </c>
      <c r="H7083" s="6" t="s">
        <v>13167</v>
      </c>
      <c r="I7083" s="6" t="s">
        <v>13583</v>
      </c>
    </row>
    <row r="7084" spans="1:9">
      <c r="A7084" s="3" t="s">
        <v>13691</v>
      </c>
      <c r="B7084" s="4" t="s">
        <v>13692</v>
      </c>
      <c r="C7084"/>
      <c r="F7084" t="b">
        <f t="shared" si="110"/>
        <v>1</v>
      </c>
      <c r="G7084">
        <v>75</v>
      </c>
      <c r="H7084" s="6" t="s">
        <v>13169</v>
      </c>
      <c r="I7084" s="6" t="s">
        <v>13584</v>
      </c>
    </row>
    <row r="7085" spans="1:9">
      <c r="A7085" s="3" t="s">
        <v>13693</v>
      </c>
      <c r="B7085" s="4" t="s">
        <v>13694</v>
      </c>
      <c r="C7085"/>
      <c r="F7085" t="b">
        <f t="shared" si="110"/>
        <v>1</v>
      </c>
      <c r="G7085">
        <v>75</v>
      </c>
      <c r="H7085" s="6" t="s">
        <v>13171</v>
      </c>
      <c r="I7085" s="6" t="s">
        <v>21232</v>
      </c>
    </row>
    <row r="7086" spans="1:9">
      <c r="A7086" s="3" t="s">
        <v>13695</v>
      </c>
      <c r="B7086" s="4" t="s">
        <v>13696</v>
      </c>
      <c r="C7086"/>
      <c r="F7086" t="b">
        <f t="shared" si="110"/>
        <v>1</v>
      </c>
      <c r="G7086">
        <v>76</v>
      </c>
      <c r="H7086" s="6" t="s">
        <v>13173</v>
      </c>
      <c r="I7086" s="6" t="s">
        <v>13586</v>
      </c>
    </row>
    <row r="7087" spans="1:9">
      <c r="A7087" s="3" t="s">
        <v>13697</v>
      </c>
      <c r="B7087" s="4" t="s">
        <v>13698</v>
      </c>
      <c r="C7087"/>
      <c r="F7087" t="b">
        <f t="shared" si="110"/>
        <v>1</v>
      </c>
      <c r="G7087">
        <v>20</v>
      </c>
      <c r="H7087" s="6" t="s">
        <v>13175</v>
      </c>
      <c r="I7087" s="6" t="s">
        <v>13587</v>
      </c>
    </row>
    <row r="7088" spans="1:9">
      <c r="A7088" s="3" t="s">
        <v>13699</v>
      </c>
      <c r="B7088" s="4" t="s">
        <v>13700</v>
      </c>
      <c r="C7088"/>
      <c r="F7088" t="b">
        <f t="shared" si="110"/>
        <v>1</v>
      </c>
      <c r="G7088">
        <v>20</v>
      </c>
      <c r="H7088" s="6" t="s">
        <v>13177</v>
      </c>
      <c r="I7088" s="6" t="s">
        <v>13588</v>
      </c>
    </row>
    <row r="7089" spans="1:9">
      <c r="A7089" s="3" t="s">
        <v>13701</v>
      </c>
      <c r="B7089" s="4" t="s">
        <v>13702</v>
      </c>
      <c r="C7089"/>
      <c r="F7089" t="b">
        <f t="shared" si="110"/>
        <v>1</v>
      </c>
      <c r="G7089">
        <v>20</v>
      </c>
      <c r="H7089" s="6" t="s">
        <v>13179</v>
      </c>
      <c r="I7089" s="6" t="s">
        <v>21233</v>
      </c>
    </row>
    <row r="7090" spans="1:9">
      <c r="A7090" s="3" t="s">
        <v>13703</v>
      </c>
      <c r="B7090" s="4" t="s">
        <v>13704</v>
      </c>
      <c r="C7090"/>
      <c r="F7090" t="b">
        <f t="shared" si="110"/>
        <v>1</v>
      </c>
      <c r="G7090">
        <v>20</v>
      </c>
      <c r="H7090" s="6" t="s">
        <v>13181</v>
      </c>
      <c r="I7090" s="6" t="s">
        <v>21123</v>
      </c>
    </row>
    <row r="7091" spans="1:9">
      <c r="A7091" s="3" t="s">
        <v>13705</v>
      </c>
      <c r="B7091" s="4" t="s">
        <v>13706</v>
      </c>
      <c r="C7091"/>
      <c r="F7091" t="b">
        <f t="shared" si="110"/>
        <v>1</v>
      </c>
      <c r="G7091">
        <v>20</v>
      </c>
      <c r="H7091" s="6" t="s">
        <v>13182</v>
      </c>
      <c r="I7091" s="6" t="s">
        <v>13589</v>
      </c>
    </row>
    <row r="7092" spans="1:9">
      <c r="A7092" s="3" t="s">
        <v>13707</v>
      </c>
      <c r="B7092" s="4" t="s">
        <v>13708</v>
      </c>
      <c r="C7092"/>
      <c r="F7092" t="b">
        <f t="shared" si="110"/>
        <v>1</v>
      </c>
      <c r="G7092">
        <v>20</v>
      </c>
      <c r="H7092" s="6" t="s">
        <v>13184</v>
      </c>
      <c r="I7092" s="6" t="s">
        <v>13590</v>
      </c>
    </row>
    <row r="7093" spans="1:9">
      <c r="A7093" s="3" t="s">
        <v>13709</v>
      </c>
      <c r="B7093" s="4" t="s">
        <v>13710</v>
      </c>
      <c r="C7093"/>
      <c r="F7093" t="b">
        <f t="shared" si="110"/>
        <v>1</v>
      </c>
      <c r="G7093">
        <v>20</v>
      </c>
      <c r="H7093" s="6" t="s">
        <v>13186</v>
      </c>
      <c r="I7093" s="6" t="s">
        <v>21234</v>
      </c>
    </row>
    <row r="7094" spans="1:9">
      <c r="A7094" s="3" t="s">
        <v>13711</v>
      </c>
      <c r="B7094" s="4" t="s">
        <v>13712</v>
      </c>
      <c r="C7094"/>
      <c r="F7094" t="b">
        <f t="shared" si="110"/>
        <v>1</v>
      </c>
      <c r="G7094">
        <v>20</v>
      </c>
      <c r="H7094" s="6" t="s">
        <v>13188</v>
      </c>
      <c r="I7094" s="6" t="s">
        <v>13592</v>
      </c>
    </row>
    <row r="7095" spans="1:9">
      <c r="A7095" s="3" t="s">
        <v>13713</v>
      </c>
      <c r="B7095" s="4" t="s">
        <v>13714</v>
      </c>
      <c r="C7095"/>
      <c r="F7095" t="b">
        <f t="shared" si="110"/>
        <v>1</v>
      </c>
      <c r="G7095">
        <v>20</v>
      </c>
      <c r="H7095" s="6" t="s">
        <v>13190</v>
      </c>
      <c r="I7095" s="6" t="s">
        <v>13593</v>
      </c>
    </row>
    <row r="7096" spans="1:9">
      <c r="A7096" s="3" t="s">
        <v>13715</v>
      </c>
      <c r="B7096" s="4" t="s">
        <v>13716</v>
      </c>
      <c r="C7096"/>
      <c r="F7096" t="b">
        <f t="shared" si="110"/>
        <v>1</v>
      </c>
      <c r="G7096">
        <v>20</v>
      </c>
      <c r="H7096" s="6" t="s">
        <v>13192</v>
      </c>
      <c r="I7096" s="6" t="s">
        <v>13594</v>
      </c>
    </row>
    <row r="7097" spans="1:9">
      <c r="A7097" s="3" t="s">
        <v>13717</v>
      </c>
      <c r="B7097" s="4" t="s">
        <v>13718</v>
      </c>
      <c r="C7097"/>
      <c r="F7097" t="b">
        <f t="shared" si="110"/>
        <v>1</v>
      </c>
      <c r="G7097">
        <v>20</v>
      </c>
      <c r="H7097" s="6" t="s">
        <v>13194</v>
      </c>
      <c r="I7097" s="6" t="s">
        <v>9290</v>
      </c>
    </row>
    <row r="7098" spans="1:9">
      <c r="A7098" s="3" t="s">
        <v>13719</v>
      </c>
      <c r="B7098" s="4" t="s">
        <v>13720</v>
      </c>
      <c r="C7098"/>
      <c r="F7098" t="b">
        <f t="shared" si="110"/>
        <v>1</v>
      </c>
      <c r="G7098">
        <v>20</v>
      </c>
      <c r="H7098" s="6" t="s">
        <v>13196</v>
      </c>
      <c r="I7098" s="6" t="s">
        <v>13595</v>
      </c>
    </row>
    <row r="7099" spans="1:9">
      <c r="A7099" s="3" t="s">
        <v>13721</v>
      </c>
      <c r="B7099" s="4" t="s">
        <v>13722</v>
      </c>
      <c r="C7099"/>
      <c r="F7099" t="b">
        <f t="shared" si="110"/>
        <v>1</v>
      </c>
      <c r="G7099">
        <v>20</v>
      </c>
      <c r="H7099" s="6" t="s">
        <v>13198</v>
      </c>
      <c r="I7099" s="6" t="s">
        <v>13596</v>
      </c>
    </row>
    <row r="7100" spans="1:9">
      <c r="A7100" s="3" t="s">
        <v>13723</v>
      </c>
      <c r="B7100" s="4" t="s">
        <v>13724</v>
      </c>
      <c r="C7100"/>
      <c r="F7100" t="b">
        <f t="shared" si="110"/>
        <v>1</v>
      </c>
      <c r="G7100">
        <v>10</v>
      </c>
      <c r="H7100" s="6" t="s">
        <v>13200</v>
      </c>
      <c r="I7100" s="6" t="s">
        <v>12565</v>
      </c>
    </row>
    <row r="7101" spans="1:9">
      <c r="A7101" s="3" t="s">
        <v>13725</v>
      </c>
      <c r="B7101" s="4" t="s">
        <v>13726</v>
      </c>
      <c r="C7101"/>
      <c r="F7101" t="b">
        <f t="shared" si="110"/>
        <v>1</v>
      </c>
      <c r="G7101">
        <v>10</v>
      </c>
      <c r="H7101" s="6" t="s">
        <v>13202</v>
      </c>
      <c r="I7101" s="6" t="s">
        <v>21235</v>
      </c>
    </row>
    <row r="7102" spans="1:9">
      <c r="A7102" s="3" t="s">
        <v>13727</v>
      </c>
      <c r="B7102" s="4" t="s">
        <v>13728</v>
      </c>
      <c r="C7102"/>
      <c r="F7102" t="b">
        <f t="shared" si="110"/>
        <v>1</v>
      </c>
      <c r="G7102">
        <v>10</v>
      </c>
      <c r="H7102" s="6" t="s">
        <v>13204</v>
      </c>
      <c r="I7102" s="6" t="s">
        <v>13598</v>
      </c>
    </row>
    <row r="7103" spans="1:9">
      <c r="A7103" s="3" t="s">
        <v>13729</v>
      </c>
      <c r="B7103" s="4" t="s">
        <v>13730</v>
      </c>
      <c r="C7103"/>
      <c r="F7103" t="b">
        <f t="shared" si="110"/>
        <v>1</v>
      </c>
      <c r="G7103">
        <v>10</v>
      </c>
      <c r="H7103" s="6" t="s">
        <v>13599</v>
      </c>
      <c r="I7103" s="6" t="s">
        <v>13600</v>
      </c>
    </row>
    <row r="7104" spans="1:9">
      <c r="A7104" s="3" t="s">
        <v>13731</v>
      </c>
      <c r="B7104" s="4" t="s">
        <v>13732</v>
      </c>
      <c r="C7104"/>
      <c r="F7104" t="b">
        <f t="shared" si="110"/>
        <v>1</v>
      </c>
      <c r="G7104">
        <v>10</v>
      </c>
      <c r="H7104" s="6" t="s">
        <v>13601</v>
      </c>
      <c r="I7104" s="6" t="s">
        <v>13602</v>
      </c>
    </row>
    <row r="7105" spans="1:9">
      <c r="A7105" s="3" t="s">
        <v>13733</v>
      </c>
      <c r="B7105" s="4" t="s">
        <v>13734</v>
      </c>
      <c r="C7105"/>
      <c r="F7105" t="b">
        <f t="shared" si="110"/>
        <v>1</v>
      </c>
      <c r="G7105">
        <v>10</v>
      </c>
      <c r="H7105" s="6" t="s">
        <v>13603</v>
      </c>
      <c r="I7105" s="6" t="s">
        <v>13604</v>
      </c>
    </row>
    <row r="7106" spans="1:9">
      <c r="A7106" s="3" t="s">
        <v>13735</v>
      </c>
      <c r="B7106" s="4" t="s">
        <v>13736</v>
      </c>
      <c r="C7106"/>
      <c r="F7106" t="b">
        <f t="shared" si="110"/>
        <v>1</v>
      </c>
      <c r="G7106">
        <v>10</v>
      </c>
      <c r="H7106" s="6" t="s">
        <v>13605</v>
      </c>
      <c r="I7106" s="6" t="s">
        <v>13606</v>
      </c>
    </row>
    <row r="7107" spans="1:9">
      <c r="A7107" s="3" t="s">
        <v>13737</v>
      </c>
      <c r="B7107" s="4" t="s">
        <v>13738</v>
      </c>
      <c r="C7107"/>
      <c r="F7107" t="b">
        <f t="shared" ref="F7107:F7170" si="111">ISNUMBER(G7107)</f>
        <v>1</v>
      </c>
      <c r="G7107">
        <v>10</v>
      </c>
      <c r="H7107" s="6" t="s">
        <v>13607</v>
      </c>
      <c r="I7107" s="6" t="s">
        <v>13608</v>
      </c>
    </row>
    <row r="7108" spans="1:9">
      <c r="A7108" s="3" t="s">
        <v>13739</v>
      </c>
      <c r="B7108" s="4" t="s">
        <v>13740</v>
      </c>
      <c r="C7108"/>
      <c r="F7108" t="b">
        <f t="shared" si="111"/>
        <v>1</v>
      </c>
      <c r="G7108">
        <v>10</v>
      </c>
      <c r="H7108" s="6" t="s">
        <v>13609</v>
      </c>
      <c r="I7108" s="6" t="s">
        <v>13610</v>
      </c>
    </row>
    <row r="7109" spans="1:9">
      <c r="A7109" s="3" t="s">
        <v>13741</v>
      </c>
      <c r="B7109" s="4" t="s">
        <v>13742</v>
      </c>
      <c r="C7109"/>
      <c r="F7109" t="b">
        <f t="shared" si="111"/>
        <v>1</v>
      </c>
      <c r="G7109">
        <v>10</v>
      </c>
      <c r="H7109" s="6" t="s">
        <v>13611</v>
      </c>
      <c r="I7109" s="6" t="s">
        <v>21123</v>
      </c>
    </row>
    <row r="7110" spans="1:9">
      <c r="A7110" s="3" t="s">
        <v>13743</v>
      </c>
      <c r="B7110" s="4" t="s">
        <v>13744</v>
      </c>
      <c r="C7110"/>
      <c r="F7110" t="b">
        <f t="shared" si="111"/>
        <v>1</v>
      </c>
      <c r="G7110">
        <v>10</v>
      </c>
      <c r="H7110" s="6" t="s">
        <v>13612</v>
      </c>
      <c r="I7110" s="6" t="s">
        <v>12975</v>
      </c>
    </row>
    <row r="7111" spans="1:9">
      <c r="A7111" s="3" t="s">
        <v>13745</v>
      </c>
      <c r="B7111" s="4" t="s">
        <v>13746</v>
      </c>
      <c r="C7111"/>
      <c r="F7111" t="b">
        <f t="shared" si="111"/>
        <v>1</v>
      </c>
      <c r="G7111">
        <v>10</v>
      </c>
      <c r="H7111" s="6" t="s">
        <v>13613</v>
      </c>
      <c r="I7111" s="6" t="s">
        <v>13614</v>
      </c>
    </row>
    <row r="7112" spans="1:9">
      <c r="A7112" s="3" t="s">
        <v>13747</v>
      </c>
      <c r="B7112" s="4" t="s">
        <v>13748</v>
      </c>
      <c r="C7112"/>
      <c r="F7112" t="b">
        <f t="shared" si="111"/>
        <v>1</v>
      </c>
      <c r="G7112">
        <v>10</v>
      </c>
      <c r="H7112" s="6" t="s">
        <v>13615</v>
      </c>
      <c r="I7112" s="6" t="s">
        <v>13616</v>
      </c>
    </row>
    <row r="7113" spans="1:9">
      <c r="A7113" s="3" t="s">
        <v>13749</v>
      </c>
      <c r="B7113" s="4" t="s">
        <v>13750</v>
      </c>
      <c r="C7113"/>
      <c r="F7113" t="b">
        <f t="shared" si="111"/>
        <v>1</v>
      </c>
      <c r="G7113">
        <v>10</v>
      </c>
      <c r="H7113" s="6" t="s">
        <v>13617</v>
      </c>
      <c r="I7113" s="6" t="s">
        <v>13618</v>
      </c>
    </row>
    <row r="7114" spans="1:9">
      <c r="A7114" s="3" t="s">
        <v>13751</v>
      </c>
      <c r="B7114" s="4" t="s">
        <v>13752</v>
      </c>
      <c r="C7114"/>
      <c r="F7114" t="b">
        <f t="shared" si="111"/>
        <v>1</v>
      </c>
      <c r="G7114">
        <v>10</v>
      </c>
      <c r="H7114" s="6" t="s">
        <v>13619</v>
      </c>
      <c r="I7114" s="6" t="s">
        <v>13620</v>
      </c>
    </row>
    <row r="7115" spans="1:9">
      <c r="A7115" s="3" t="s">
        <v>13753</v>
      </c>
      <c r="B7115" s="4" t="s">
        <v>13754</v>
      </c>
      <c r="C7115"/>
      <c r="F7115" t="b">
        <f t="shared" si="111"/>
        <v>1</v>
      </c>
      <c r="G7115">
        <v>10</v>
      </c>
      <c r="H7115" s="6" t="s">
        <v>21236</v>
      </c>
      <c r="I7115" s="6" t="s">
        <v>21237</v>
      </c>
    </row>
    <row r="7116" spans="1:9">
      <c r="A7116" s="3" t="s">
        <v>13755</v>
      </c>
      <c r="B7116" s="4" t="s">
        <v>13756</v>
      </c>
      <c r="C7116"/>
      <c r="F7116" t="b">
        <f t="shared" si="111"/>
        <v>1</v>
      </c>
      <c r="G7116">
        <v>10</v>
      </c>
      <c r="H7116" s="6" t="s">
        <v>13621</v>
      </c>
      <c r="I7116" s="6" t="s">
        <v>13622</v>
      </c>
    </row>
    <row r="7117" spans="1:9">
      <c r="A7117" s="3" t="s">
        <v>13757</v>
      </c>
      <c r="B7117" s="4" t="s">
        <v>13758</v>
      </c>
      <c r="C7117"/>
      <c r="F7117" t="b">
        <f t="shared" si="111"/>
        <v>1</v>
      </c>
      <c r="G7117">
        <v>10</v>
      </c>
      <c r="H7117" s="6" t="s">
        <v>13623</v>
      </c>
      <c r="I7117" s="6" t="s">
        <v>13624</v>
      </c>
    </row>
    <row r="7118" spans="1:9">
      <c r="A7118" s="3" t="s">
        <v>13759</v>
      </c>
      <c r="B7118" s="4" t="s">
        <v>13760</v>
      </c>
      <c r="C7118"/>
      <c r="F7118" t="b">
        <f t="shared" si="111"/>
        <v>1</v>
      </c>
      <c r="G7118">
        <v>10</v>
      </c>
      <c r="H7118" s="6" t="s">
        <v>13625</v>
      </c>
      <c r="I7118" s="6" t="s">
        <v>13626</v>
      </c>
    </row>
    <row r="7119" spans="1:9">
      <c r="A7119" s="3" t="s">
        <v>13761</v>
      </c>
      <c r="B7119" s="4" t="s">
        <v>13762</v>
      </c>
      <c r="C7119"/>
      <c r="F7119" t="b">
        <f t="shared" si="111"/>
        <v>1</v>
      </c>
      <c r="G7119">
        <v>10</v>
      </c>
      <c r="H7119" s="6" t="s">
        <v>13627</v>
      </c>
      <c r="I7119" s="6" t="s">
        <v>13628</v>
      </c>
    </row>
    <row r="7120" spans="1:9">
      <c r="A7120" s="3" t="s">
        <v>13763</v>
      </c>
      <c r="B7120" s="4" t="s">
        <v>13764</v>
      </c>
      <c r="C7120"/>
      <c r="F7120" t="b">
        <f t="shared" si="111"/>
        <v>1</v>
      </c>
      <c r="G7120">
        <v>10</v>
      </c>
      <c r="H7120" s="6" t="s">
        <v>13629</v>
      </c>
      <c r="I7120" s="6" t="s">
        <v>13630</v>
      </c>
    </row>
    <row r="7121" spans="1:9">
      <c r="A7121" s="3" t="s">
        <v>13765</v>
      </c>
      <c r="B7121" s="4" t="s">
        <v>13766</v>
      </c>
      <c r="C7121"/>
      <c r="F7121" t="b">
        <f t="shared" si="111"/>
        <v>1</v>
      </c>
      <c r="G7121">
        <v>10</v>
      </c>
      <c r="H7121" s="6" t="s">
        <v>13631</v>
      </c>
      <c r="I7121" s="6" t="s">
        <v>13632</v>
      </c>
    </row>
    <row r="7122" spans="1:9">
      <c r="A7122" s="3" t="s">
        <v>13767</v>
      </c>
      <c r="B7122" s="4" t="s">
        <v>13768</v>
      </c>
      <c r="C7122"/>
      <c r="F7122" t="b">
        <f t="shared" si="111"/>
        <v>1</v>
      </c>
      <c r="G7122">
        <v>10</v>
      </c>
      <c r="H7122" s="6" t="s">
        <v>21238</v>
      </c>
      <c r="I7122" s="6" t="s">
        <v>13634</v>
      </c>
    </row>
    <row r="7123" spans="1:9">
      <c r="A7123" s="3" t="s">
        <v>13769</v>
      </c>
      <c r="B7123" s="4" t="s">
        <v>13770</v>
      </c>
      <c r="C7123"/>
      <c r="F7123" t="b">
        <f t="shared" si="111"/>
        <v>1</v>
      </c>
      <c r="G7123">
        <v>10</v>
      </c>
      <c r="H7123" s="6" t="s">
        <v>13635</v>
      </c>
      <c r="I7123" s="6" t="s">
        <v>13636</v>
      </c>
    </row>
    <row r="7124" spans="1:9">
      <c r="A7124" s="3" t="s">
        <v>13771</v>
      </c>
      <c r="B7124" s="4" t="s">
        <v>13772</v>
      </c>
      <c r="C7124"/>
      <c r="F7124" t="b">
        <f t="shared" si="111"/>
        <v>1</v>
      </c>
      <c r="G7124">
        <v>10</v>
      </c>
      <c r="H7124" s="6" t="s">
        <v>13637</v>
      </c>
      <c r="I7124" s="6" t="s">
        <v>13638</v>
      </c>
    </row>
    <row r="7125" spans="1:9">
      <c r="A7125" s="3" t="s">
        <v>13773</v>
      </c>
      <c r="B7125" s="4" t="s">
        <v>13774</v>
      </c>
      <c r="C7125"/>
      <c r="F7125" t="b">
        <f t="shared" si="111"/>
        <v>1</v>
      </c>
      <c r="G7125">
        <v>10</v>
      </c>
      <c r="H7125" s="6" t="s">
        <v>13639</v>
      </c>
      <c r="I7125" s="6" t="s">
        <v>13640</v>
      </c>
    </row>
    <row r="7126" spans="1:9">
      <c r="A7126" s="3" t="s">
        <v>13775</v>
      </c>
      <c r="B7126" s="4" t="s">
        <v>13776</v>
      </c>
      <c r="C7126"/>
      <c r="F7126" t="b">
        <f t="shared" si="111"/>
        <v>1</v>
      </c>
      <c r="G7126">
        <v>10</v>
      </c>
      <c r="H7126" s="6" t="s">
        <v>13641</v>
      </c>
      <c r="I7126" s="6" t="s">
        <v>21239</v>
      </c>
    </row>
    <row r="7127" spans="1:9">
      <c r="A7127" s="3" t="s">
        <v>13777</v>
      </c>
      <c r="B7127" s="4" t="s">
        <v>13778</v>
      </c>
      <c r="C7127"/>
      <c r="F7127" t="b">
        <f t="shared" si="111"/>
        <v>1</v>
      </c>
      <c r="G7127">
        <v>10</v>
      </c>
      <c r="H7127" s="6" t="s">
        <v>13643</v>
      </c>
      <c r="I7127" s="6" t="s">
        <v>13644</v>
      </c>
    </row>
    <row r="7128" spans="1:9">
      <c r="A7128" s="3" t="s">
        <v>13779</v>
      </c>
      <c r="B7128" s="4" t="s">
        <v>13780</v>
      </c>
      <c r="C7128"/>
      <c r="F7128" t="b">
        <f t="shared" si="111"/>
        <v>1</v>
      </c>
      <c r="G7128">
        <v>10</v>
      </c>
      <c r="H7128" s="6" t="s">
        <v>13645</v>
      </c>
      <c r="I7128" s="6" t="s">
        <v>21240</v>
      </c>
    </row>
    <row r="7129" spans="1:9">
      <c r="A7129" s="3" t="s">
        <v>13781</v>
      </c>
      <c r="B7129" s="4" t="s">
        <v>13782</v>
      </c>
      <c r="C7129"/>
      <c r="F7129" t="b">
        <f t="shared" si="111"/>
        <v>1</v>
      </c>
      <c r="G7129">
        <v>10</v>
      </c>
      <c r="H7129" s="6" t="s">
        <v>13647</v>
      </c>
      <c r="I7129" s="6" t="s">
        <v>21241</v>
      </c>
    </row>
    <row r="7130" spans="1:9">
      <c r="A7130" s="3" t="s">
        <v>13783</v>
      </c>
      <c r="B7130" s="4" t="s">
        <v>13784</v>
      </c>
      <c r="C7130"/>
      <c r="F7130" t="b">
        <f t="shared" si="111"/>
        <v>1</v>
      </c>
      <c r="G7130">
        <v>10</v>
      </c>
      <c r="H7130" s="6" t="s">
        <v>21242</v>
      </c>
      <c r="I7130" s="6" t="s">
        <v>21243</v>
      </c>
    </row>
    <row r="7131" spans="1:9">
      <c r="A7131" s="3" t="s">
        <v>13785</v>
      </c>
      <c r="B7131" s="4" t="s">
        <v>13786</v>
      </c>
      <c r="C7131"/>
      <c r="F7131" t="b">
        <f t="shared" si="111"/>
        <v>1</v>
      </c>
      <c r="G7131">
        <v>10</v>
      </c>
      <c r="H7131" s="6" t="s">
        <v>21244</v>
      </c>
      <c r="I7131" s="6" t="s">
        <v>21245</v>
      </c>
    </row>
    <row r="7132" spans="1:9">
      <c r="A7132" s="3" t="s">
        <v>13787</v>
      </c>
      <c r="B7132" s="4" t="s">
        <v>13788</v>
      </c>
      <c r="C7132"/>
      <c r="F7132" t="b">
        <f t="shared" si="111"/>
        <v>1</v>
      </c>
      <c r="G7132">
        <v>10</v>
      </c>
      <c r="H7132" s="6" t="s">
        <v>13651</v>
      </c>
      <c r="I7132" s="6" t="s">
        <v>13652</v>
      </c>
    </row>
    <row r="7133" spans="1:9">
      <c r="A7133" s="3" t="s">
        <v>13789</v>
      </c>
      <c r="B7133" s="4" t="s">
        <v>13790</v>
      </c>
      <c r="C7133"/>
      <c r="F7133" t="b">
        <f t="shared" si="111"/>
        <v>1</v>
      </c>
      <c r="G7133">
        <v>10</v>
      </c>
      <c r="H7133" s="6" t="s">
        <v>13653</v>
      </c>
      <c r="I7133" s="6" t="s">
        <v>21246</v>
      </c>
    </row>
    <row r="7134" spans="1:9">
      <c r="A7134" s="3" t="s">
        <v>13791</v>
      </c>
      <c r="B7134" s="4" t="s">
        <v>13792</v>
      </c>
      <c r="C7134"/>
      <c r="F7134" t="b">
        <f t="shared" si="111"/>
        <v>1</v>
      </c>
      <c r="G7134">
        <v>10</v>
      </c>
      <c r="H7134" s="6" t="s">
        <v>13655</v>
      </c>
      <c r="I7134" s="6" t="s">
        <v>13656</v>
      </c>
    </row>
    <row r="7135" spans="1:9">
      <c r="A7135" s="3" t="s">
        <v>13793</v>
      </c>
      <c r="B7135" s="4" t="s">
        <v>13794</v>
      </c>
      <c r="C7135"/>
      <c r="F7135" t="b">
        <f t="shared" si="111"/>
        <v>1</v>
      </c>
      <c r="G7135">
        <v>10</v>
      </c>
      <c r="H7135" s="6" t="s">
        <v>13657</v>
      </c>
      <c r="I7135" s="6" t="s">
        <v>13658</v>
      </c>
    </row>
    <row r="7136" spans="1:9">
      <c r="A7136" s="3" t="s">
        <v>13795</v>
      </c>
      <c r="B7136" s="4" t="s">
        <v>13796</v>
      </c>
      <c r="C7136"/>
      <c r="F7136" t="b">
        <f t="shared" si="111"/>
        <v>1</v>
      </c>
      <c r="G7136">
        <v>10</v>
      </c>
      <c r="H7136" s="6" t="s">
        <v>13659</v>
      </c>
      <c r="I7136" s="6" t="s">
        <v>13660</v>
      </c>
    </row>
    <row r="7137" spans="1:9">
      <c r="A7137" s="3" t="s">
        <v>13797</v>
      </c>
      <c r="B7137" s="4" t="s">
        <v>13798</v>
      </c>
      <c r="C7137"/>
      <c r="F7137" t="b">
        <f t="shared" si="111"/>
        <v>1</v>
      </c>
      <c r="G7137">
        <v>10</v>
      </c>
      <c r="H7137" s="6" t="s">
        <v>13661</v>
      </c>
      <c r="I7137" s="6" t="s">
        <v>13662</v>
      </c>
    </row>
    <row r="7138" spans="1:9">
      <c r="A7138" s="3" t="s">
        <v>13799</v>
      </c>
      <c r="B7138" s="4" t="s">
        <v>13800</v>
      </c>
      <c r="C7138"/>
      <c r="F7138" t="b">
        <f t="shared" si="111"/>
        <v>1</v>
      </c>
      <c r="G7138">
        <v>10</v>
      </c>
      <c r="H7138" s="6" t="s">
        <v>13663</v>
      </c>
      <c r="I7138" s="6" t="s">
        <v>13664</v>
      </c>
    </row>
    <row r="7139" spans="1:9">
      <c r="A7139" s="3" t="s">
        <v>13801</v>
      </c>
      <c r="B7139" s="4" t="s">
        <v>13802</v>
      </c>
      <c r="C7139"/>
      <c r="F7139" t="b">
        <f t="shared" si="111"/>
        <v>1</v>
      </c>
      <c r="G7139">
        <v>10</v>
      </c>
      <c r="H7139" s="6" t="s">
        <v>13665</v>
      </c>
      <c r="I7139" s="6" t="s">
        <v>13666</v>
      </c>
    </row>
    <row r="7140" spans="1:9">
      <c r="A7140" s="3" t="s">
        <v>13803</v>
      </c>
      <c r="B7140" s="4" t="s">
        <v>13804</v>
      </c>
      <c r="C7140"/>
      <c r="F7140" t="b">
        <f t="shared" si="111"/>
        <v>1</v>
      </c>
      <c r="G7140">
        <v>10</v>
      </c>
      <c r="H7140" s="6" t="s">
        <v>13667</v>
      </c>
      <c r="I7140" s="6" t="s">
        <v>13668</v>
      </c>
    </row>
    <row r="7141" spans="1:9">
      <c r="A7141" s="3" t="s">
        <v>13805</v>
      </c>
      <c r="B7141" s="4" t="s">
        <v>13806</v>
      </c>
      <c r="C7141"/>
      <c r="F7141" t="b">
        <f t="shared" si="111"/>
        <v>1</v>
      </c>
      <c r="G7141">
        <v>10</v>
      </c>
      <c r="H7141" s="6" t="s">
        <v>13669</v>
      </c>
      <c r="I7141" s="6" t="s">
        <v>13670</v>
      </c>
    </row>
    <row r="7142" spans="1:9">
      <c r="A7142" s="3" t="s">
        <v>13807</v>
      </c>
      <c r="B7142" s="4" t="s">
        <v>13808</v>
      </c>
      <c r="C7142"/>
      <c r="F7142" t="b">
        <f t="shared" si="111"/>
        <v>1</v>
      </c>
      <c r="G7142">
        <v>10</v>
      </c>
      <c r="H7142" s="6" t="s">
        <v>13671</v>
      </c>
      <c r="I7142" s="6" t="s">
        <v>13672</v>
      </c>
    </row>
    <row r="7143" spans="1:9">
      <c r="A7143" s="3" t="s">
        <v>13809</v>
      </c>
      <c r="B7143" s="4" t="s">
        <v>13810</v>
      </c>
      <c r="C7143"/>
      <c r="F7143" t="b">
        <f t="shared" si="111"/>
        <v>1</v>
      </c>
      <c r="G7143">
        <v>10</v>
      </c>
      <c r="H7143" s="6" t="s">
        <v>13673</v>
      </c>
      <c r="I7143" s="6" t="s">
        <v>13674</v>
      </c>
    </row>
    <row r="7144" spans="1:9">
      <c r="A7144" s="3" t="s">
        <v>13811</v>
      </c>
      <c r="B7144" s="4" t="s">
        <v>13812</v>
      </c>
      <c r="C7144"/>
      <c r="F7144" t="b">
        <f t="shared" si="111"/>
        <v>1</v>
      </c>
      <c r="G7144">
        <v>10</v>
      </c>
      <c r="H7144" s="6" t="s">
        <v>13675</v>
      </c>
      <c r="I7144" s="6" t="s">
        <v>13676</v>
      </c>
    </row>
    <row r="7145" spans="1:9">
      <c r="A7145" s="3" t="s">
        <v>13813</v>
      </c>
      <c r="B7145" s="4" t="s">
        <v>13814</v>
      </c>
      <c r="C7145"/>
      <c r="F7145" t="b">
        <f t="shared" si="111"/>
        <v>1</v>
      </c>
      <c r="G7145">
        <v>10</v>
      </c>
      <c r="H7145" s="6" t="s">
        <v>13677</v>
      </c>
      <c r="I7145" s="6" t="s">
        <v>13678</v>
      </c>
    </row>
    <row r="7146" spans="1:9">
      <c r="A7146" s="3" t="s">
        <v>13815</v>
      </c>
      <c r="B7146" s="4" t="s">
        <v>13816</v>
      </c>
      <c r="C7146"/>
      <c r="F7146" t="b">
        <f t="shared" si="111"/>
        <v>1</v>
      </c>
      <c r="G7146">
        <v>10</v>
      </c>
      <c r="H7146" s="6" t="s">
        <v>13679</v>
      </c>
      <c r="I7146" s="6" t="s">
        <v>13680</v>
      </c>
    </row>
    <row r="7147" spans="1:9">
      <c r="A7147" s="3" t="s">
        <v>13817</v>
      </c>
      <c r="B7147" s="4" t="s">
        <v>13818</v>
      </c>
      <c r="C7147"/>
      <c r="F7147" t="b">
        <f t="shared" si="111"/>
        <v>1</v>
      </c>
      <c r="G7147">
        <v>10</v>
      </c>
      <c r="H7147" s="6" t="s">
        <v>13681</v>
      </c>
      <c r="I7147" s="6" t="s">
        <v>13682</v>
      </c>
    </row>
    <row r="7148" spans="1:9">
      <c r="A7148" s="3" t="s">
        <v>13819</v>
      </c>
      <c r="B7148" s="4" t="s">
        <v>13820</v>
      </c>
      <c r="C7148"/>
      <c r="F7148" t="b">
        <f t="shared" si="111"/>
        <v>1</v>
      </c>
      <c r="G7148">
        <v>10</v>
      </c>
      <c r="H7148" s="6" t="s">
        <v>13683</v>
      </c>
      <c r="I7148" s="6" t="s">
        <v>20500</v>
      </c>
    </row>
    <row r="7149" spans="1:9">
      <c r="A7149" s="3" t="s">
        <v>13821</v>
      </c>
      <c r="B7149" s="4" t="s">
        <v>13822</v>
      </c>
      <c r="C7149"/>
      <c r="F7149" t="b">
        <f t="shared" si="111"/>
        <v>1</v>
      </c>
      <c r="G7149">
        <v>10</v>
      </c>
      <c r="H7149" s="6" t="s">
        <v>13684</v>
      </c>
      <c r="I7149" s="6" t="s">
        <v>20501</v>
      </c>
    </row>
    <row r="7150" spans="1:9">
      <c r="A7150" s="3" t="s">
        <v>13823</v>
      </c>
      <c r="B7150" s="4" t="s">
        <v>13824</v>
      </c>
      <c r="C7150"/>
      <c r="F7150" t="b">
        <f t="shared" si="111"/>
        <v>1</v>
      </c>
      <c r="G7150">
        <v>10</v>
      </c>
      <c r="H7150" s="6" t="s">
        <v>13685</v>
      </c>
      <c r="I7150" s="6" t="s">
        <v>13686</v>
      </c>
    </row>
    <row r="7151" spans="1:9">
      <c r="A7151" s="3" t="s">
        <v>13825</v>
      </c>
      <c r="B7151" s="4" t="s">
        <v>13826</v>
      </c>
      <c r="C7151"/>
      <c r="F7151" t="b">
        <f t="shared" si="111"/>
        <v>1</v>
      </c>
      <c r="G7151">
        <v>10</v>
      </c>
      <c r="H7151" s="6" t="s">
        <v>13687</v>
      </c>
      <c r="I7151" s="6" t="s">
        <v>13688</v>
      </c>
    </row>
    <row r="7152" spans="1:9">
      <c r="A7152" s="3" t="s">
        <v>13827</v>
      </c>
      <c r="B7152" s="4" t="s">
        <v>13828</v>
      </c>
      <c r="C7152"/>
      <c r="F7152" t="b">
        <f t="shared" si="111"/>
        <v>1</v>
      </c>
      <c r="G7152">
        <v>10</v>
      </c>
      <c r="H7152" s="6" t="s">
        <v>13689</v>
      </c>
      <c r="I7152" s="6" t="s">
        <v>13690</v>
      </c>
    </row>
    <row r="7153" spans="1:9">
      <c r="A7153" s="3" t="s">
        <v>13829</v>
      </c>
      <c r="B7153" s="4" t="s">
        <v>13830</v>
      </c>
      <c r="C7153"/>
      <c r="F7153" t="b">
        <f t="shared" si="111"/>
        <v>1</v>
      </c>
      <c r="G7153">
        <v>10</v>
      </c>
      <c r="H7153" s="6" t="s">
        <v>13691</v>
      </c>
      <c r="I7153" s="6" t="s">
        <v>13692</v>
      </c>
    </row>
    <row r="7154" spans="1:9">
      <c r="A7154" s="3" t="s">
        <v>13831</v>
      </c>
      <c r="B7154" s="4" t="s">
        <v>13832</v>
      </c>
      <c r="C7154"/>
      <c r="F7154" t="b">
        <f t="shared" si="111"/>
        <v>1</v>
      </c>
      <c r="G7154">
        <v>10</v>
      </c>
      <c r="H7154" s="6" t="s">
        <v>13693</v>
      </c>
      <c r="I7154" s="6" t="s">
        <v>21247</v>
      </c>
    </row>
    <row r="7155" spans="1:9">
      <c r="A7155" s="3" t="s">
        <v>13833</v>
      </c>
      <c r="B7155" s="4" t="s">
        <v>13834</v>
      </c>
      <c r="C7155"/>
      <c r="F7155" t="b">
        <f t="shared" si="111"/>
        <v>1</v>
      </c>
      <c r="G7155">
        <v>10</v>
      </c>
      <c r="H7155" s="6" t="s">
        <v>13695</v>
      </c>
      <c r="I7155" s="6" t="s">
        <v>13696</v>
      </c>
    </row>
    <row r="7156" spans="1:9">
      <c r="A7156" s="3" t="s">
        <v>13835</v>
      </c>
      <c r="B7156" s="4" t="s">
        <v>13836</v>
      </c>
      <c r="C7156"/>
      <c r="F7156" t="b">
        <f t="shared" si="111"/>
        <v>1</v>
      </c>
      <c r="G7156">
        <v>10</v>
      </c>
      <c r="H7156" s="6" t="s">
        <v>13697</v>
      </c>
      <c r="I7156" s="6" t="s">
        <v>21248</v>
      </c>
    </row>
    <row r="7157" spans="1:9">
      <c r="A7157" s="3" t="s">
        <v>13837</v>
      </c>
      <c r="B7157" s="4" t="s">
        <v>13838</v>
      </c>
      <c r="C7157"/>
      <c r="F7157" t="b">
        <f t="shared" si="111"/>
        <v>1</v>
      </c>
      <c r="G7157">
        <v>10</v>
      </c>
      <c r="H7157" s="6" t="s">
        <v>13699</v>
      </c>
      <c r="I7157" s="6" t="s">
        <v>21249</v>
      </c>
    </row>
    <row r="7158" spans="1:9">
      <c r="A7158" s="3" t="s">
        <v>13839</v>
      </c>
      <c r="B7158" s="4" t="s">
        <v>13840</v>
      </c>
      <c r="C7158"/>
      <c r="F7158" t="b">
        <f t="shared" si="111"/>
        <v>1</v>
      </c>
      <c r="G7158">
        <v>10</v>
      </c>
      <c r="H7158" s="6" t="s">
        <v>13701</v>
      </c>
      <c r="I7158" s="6" t="s">
        <v>21250</v>
      </c>
    </row>
    <row r="7159" spans="1:9">
      <c r="A7159" s="3" t="s">
        <v>13841</v>
      </c>
      <c r="B7159" s="4" t="s">
        <v>13842</v>
      </c>
      <c r="C7159"/>
      <c r="F7159" t="b">
        <f t="shared" si="111"/>
        <v>1</v>
      </c>
      <c r="G7159">
        <v>10</v>
      </c>
      <c r="H7159" s="6" t="s">
        <v>13703</v>
      </c>
      <c r="I7159" s="6" t="s">
        <v>13704</v>
      </c>
    </row>
    <row r="7160" spans="1:9">
      <c r="A7160" s="3" t="s">
        <v>13843</v>
      </c>
      <c r="B7160" s="4" t="s">
        <v>13844</v>
      </c>
      <c r="C7160"/>
      <c r="F7160" t="b">
        <f t="shared" si="111"/>
        <v>1</v>
      </c>
      <c r="G7160">
        <v>10</v>
      </c>
      <c r="H7160" s="6" t="s">
        <v>13705</v>
      </c>
      <c r="I7160" s="6" t="s">
        <v>13706</v>
      </c>
    </row>
    <row r="7161" spans="1:9">
      <c r="A7161" s="3" t="s">
        <v>13845</v>
      </c>
      <c r="B7161" s="4" t="s">
        <v>13846</v>
      </c>
      <c r="C7161"/>
      <c r="F7161" t="b">
        <f t="shared" si="111"/>
        <v>1</v>
      </c>
      <c r="G7161">
        <v>10</v>
      </c>
      <c r="H7161" s="6" t="s">
        <v>13707</v>
      </c>
      <c r="I7161" s="6" t="s">
        <v>13708</v>
      </c>
    </row>
    <row r="7162" spans="1:9">
      <c r="A7162" s="3" t="s">
        <v>13847</v>
      </c>
      <c r="B7162" s="4" t="s">
        <v>13848</v>
      </c>
      <c r="C7162"/>
      <c r="F7162" t="b">
        <f t="shared" si="111"/>
        <v>1</v>
      </c>
      <c r="G7162">
        <v>10</v>
      </c>
      <c r="H7162" s="6" t="s">
        <v>13709</v>
      </c>
      <c r="I7162" s="6" t="s">
        <v>13710</v>
      </c>
    </row>
    <row r="7163" spans="1:9">
      <c r="A7163" s="3" t="s">
        <v>13849</v>
      </c>
      <c r="B7163" s="4" t="s">
        <v>13850</v>
      </c>
      <c r="C7163"/>
      <c r="F7163" t="b">
        <f t="shared" si="111"/>
        <v>1</v>
      </c>
      <c r="G7163">
        <v>10</v>
      </c>
      <c r="H7163" s="6" t="s">
        <v>13711</v>
      </c>
      <c r="I7163" s="6" t="s">
        <v>13712</v>
      </c>
    </row>
    <row r="7164" spans="1:9">
      <c r="A7164" s="3" t="s">
        <v>13851</v>
      </c>
      <c r="B7164" s="4" t="s">
        <v>13852</v>
      </c>
      <c r="C7164"/>
      <c r="F7164" t="b">
        <f t="shared" si="111"/>
        <v>1</v>
      </c>
      <c r="G7164">
        <v>10</v>
      </c>
      <c r="H7164" s="6" t="s">
        <v>13713</v>
      </c>
      <c r="I7164" s="6" t="s">
        <v>21251</v>
      </c>
    </row>
    <row r="7165" spans="1:9">
      <c r="A7165" s="3" t="s">
        <v>13853</v>
      </c>
      <c r="B7165" s="4" t="s">
        <v>13854</v>
      </c>
      <c r="C7165"/>
      <c r="F7165" t="b">
        <f t="shared" si="111"/>
        <v>1</v>
      </c>
      <c r="G7165">
        <v>10</v>
      </c>
      <c r="H7165" s="6" t="s">
        <v>13715</v>
      </c>
      <c r="I7165" s="6" t="s">
        <v>13716</v>
      </c>
    </row>
    <row r="7166" spans="1:9">
      <c r="A7166" s="3" t="s">
        <v>13855</v>
      </c>
      <c r="B7166" s="4" t="s">
        <v>13856</v>
      </c>
      <c r="C7166"/>
      <c r="F7166" t="b">
        <f t="shared" si="111"/>
        <v>1</v>
      </c>
      <c r="G7166">
        <v>10</v>
      </c>
      <c r="H7166" s="6" t="s">
        <v>13717</v>
      </c>
      <c r="I7166" s="6" t="s">
        <v>13718</v>
      </c>
    </row>
    <row r="7167" spans="1:9">
      <c r="A7167" s="3" t="s">
        <v>13857</v>
      </c>
      <c r="B7167" s="4" t="s">
        <v>13858</v>
      </c>
      <c r="C7167"/>
      <c r="F7167" t="b">
        <f t="shared" si="111"/>
        <v>1</v>
      </c>
      <c r="G7167">
        <v>10</v>
      </c>
      <c r="H7167" s="6" t="s">
        <v>13719</v>
      </c>
      <c r="I7167" s="6" t="s">
        <v>13720</v>
      </c>
    </row>
    <row r="7168" spans="1:9">
      <c r="A7168" s="3" t="s">
        <v>13859</v>
      </c>
      <c r="B7168" s="4" t="s">
        <v>13860</v>
      </c>
      <c r="C7168"/>
      <c r="F7168" t="b">
        <f t="shared" si="111"/>
        <v>1</v>
      </c>
      <c r="G7168">
        <v>20</v>
      </c>
      <c r="H7168" s="6" t="s">
        <v>13721</v>
      </c>
      <c r="I7168" s="6" t="s">
        <v>21252</v>
      </c>
    </row>
    <row r="7169" spans="1:9">
      <c r="A7169" s="3" t="s">
        <v>13861</v>
      </c>
      <c r="B7169" s="4" t="s">
        <v>13862</v>
      </c>
      <c r="C7169"/>
      <c r="F7169" t="b">
        <f t="shared" si="111"/>
        <v>1</v>
      </c>
      <c r="G7169">
        <v>20</v>
      </c>
      <c r="H7169" s="6" t="s">
        <v>21253</v>
      </c>
      <c r="I7169" s="6" t="s">
        <v>21254</v>
      </c>
    </row>
    <row r="7170" spans="1:9">
      <c r="A7170" s="3" t="s">
        <v>13863</v>
      </c>
      <c r="B7170" s="4" t="s">
        <v>13864</v>
      </c>
      <c r="C7170"/>
      <c r="F7170" t="b">
        <f t="shared" si="111"/>
        <v>1</v>
      </c>
      <c r="G7170">
        <v>20</v>
      </c>
      <c r="H7170" s="6" t="s">
        <v>13723</v>
      </c>
      <c r="I7170" s="6" t="s">
        <v>13724</v>
      </c>
    </row>
    <row r="7171" spans="1:9">
      <c r="A7171" s="3" t="s">
        <v>13865</v>
      </c>
      <c r="B7171" s="4" t="s">
        <v>13866</v>
      </c>
      <c r="C7171"/>
      <c r="F7171" t="b">
        <f t="shared" ref="F7171:F7234" si="112">ISNUMBER(G7171)</f>
        <v>1</v>
      </c>
      <c r="G7171">
        <v>20</v>
      </c>
      <c r="H7171" s="6" t="s">
        <v>13725</v>
      </c>
      <c r="I7171" s="6" t="s">
        <v>13726</v>
      </c>
    </row>
    <row r="7172" spans="1:9">
      <c r="A7172" s="3" t="s">
        <v>13867</v>
      </c>
      <c r="B7172" s="4" t="s">
        <v>13868</v>
      </c>
      <c r="C7172"/>
      <c r="F7172" t="b">
        <f t="shared" si="112"/>
        <v>1</v>
      </c>
      <c r="G7172">
        <v>20</v>
      </c>
      <c r="H7172" s="6" t="s">
        <v>13727</v>
      </c>
      <c r="I7172" s="6" t="s">
        <v>13728</v>
      </c>
    </row>
    <row r="7173" spans="1:9">
      <c r="A7173" s="3" t="s">
        <v>13869</v>
      </c>
      <c r="B7173" s="4" t="s">
        <v>13748</v>
      </c>
      <c r="C7173"/>
      <c r="F7173" t="b">
        <f t="shared" si="112"/>
        <v>1</v>
      </c>
      <c r="G7173">
        <v>20</v>
      </c>
      <c r="H7173" s="6" t="s">
        <v>13729</v>
      </c>
      <c r="I7173" s="6" t="s">
        <v>13730</v>
      </c>
    </row>
    <row r="7174" spans="1:9">
      <c r="A7174" s="3" t="s">
        <v>13870</v>
      </c>
      <c r="B7174" s="4" t="s">
        <v>12989</v>
      </c>
      <c r="C7174"/>
      <c r="F7174" t="b">
        <f t="shared" si="112"/>
        <v>1</v>
      </c>
      <c r="G7174">
        <v>20</v>
      </c>
      <c r="H7174" s="6" t="s">
        <v>13731</v>
      </c>
      <c r="I7174" s="6" t="s">
        <v>13732</v>
      </c>
    </row>
    <row r="7175" spans="1:9">
      <c r="A7175" s="3" t="s">
        <v>13871</v>
      </c>
      <c r="B7175" s="4" t="s">
        <v>13872</v>
      </c>
      <c r="C7175"/>
      <c r="F7175" t="b">
        <f t="shared" si="112"/>
        <v>1</v>
      </c>
      <c r="G7175">
        <v>20</v>
      </c>
      <c r="H7175" s="6" t="s">
        <v>13733</v>
      </c>
      <c r="I7175" s="6" t="s">
        <v>21255</v>
      </c>
    </row>
    <row r="7176" spans="1:9">
      <c r="A7176" s="3" t="s">
        <v>13873</v>
      </c>
      <c r="B7176" s="4" t="s">
        <v>13750</v>
      </c>
      <c r="C7176"/>
      <c r="F7176" t="b">
        <f t="shared" si="112"/>
        <v>1</v>
      </c>
      <c r="G7176">
        <v>20</v>
      </c>
      <c r="H7176" s="6" t="s">
        <v>13735</v>
      </c>
      <c r="I7176" s="6" t="s">
        <v>13736</v>
      </c>
    </row>
    <row r="7177" spans="1:9">
      <c r="A7177" s="3" t="s">
        <v>13874</v>
      </c>
      <c r="B7177" s="4" t="s">
        <v>13875</v>
      </c>
      <c r="C7177"/>
      <c r="F7177" t="b">
        <f t="shared" si="112"/>
        <v>1</v>
      </c>
      <c r="G7177">
        <v>20</v>
      </c>
      <c r="H7177" s="6" t="s">
        <v>13737</v>
      </c>
      <c r="I7177" s="6" t="s">
        <v>21256</v>
      </c>
    </row>
    <row r="7178" spans="1:9">
      <c r="A7178" s="3" t="s">
        <v>13876</v>
      </c>
      <c r="B7178" s="4" t="s">
        <v>13877</v>
      </c>
      <c r="C7178"/>
      <c r="F7178" t="b">
        <f t="shared" si="112"/>
        <v>1</v>
      </c>
      <c r="G7178">
        <v>20</v>
      </c>
      <c r="H7178" s="6" t="s">
        <v>13739</v>
      </c>
      <c r="I7178" s="6" t="s">
        <v>13740</v>
      </c>
    </row>
    <row r="7179" spans="1:9">
      <c r="A7179" s="3" t="s">
        <v>13878</v>
      </c>
      <c r="B7179" s="4" t="s">
        <v>9781</v>
      </c>
      <c r="C7179"/>
      <c r="F7179" t="b">
        <f t="shared" si="112"/>
        <v>1</v>
      </c>
      <c r="G7179">
        <v>20</v>
      </c>
      <c r="H7179" s="6" t="s">
        <v>21257</v>
      </c>
      <c r="I7179" s="6" t="s">
        <v>21258</v>
      </c>
    </row>
    <row r="7180" spans="1:9">
      <c r="A7180" s="3" t="s">
        <v>13879</v>
      </c>
      <c r="B7180" s="4" t="s">
        <v>13880</v>
      </c>
      <c r="C7180"/>
      <c r="F7180" t="b">
        <f t="shared" si="112"/>
        <v>1</v>
      </c>
      <c r="G7180">
        <v>20</v>
      </c>
      <c r="H7180" s="6" t="s">
        <v>13741</v>
      </c>
      <c r="I7180" s="6" t="s">
        <v>13742</v>
      </c>
    </row>
    <row r="7181" spans="1:9">
      <c r="A7181" s="3" t="s">
        <v>13881</v>
      </c>
      <c r="B7181" s="4" t="s">
        <v>13758</v>
      </c>
      <c r="C7181"/>
      <c r="F7181" t="b">
        <f t="shared" si="112"/>
        <v>1</v>
      </c>
      <c r="G7181">
        <v>20</v>
      </c>
      <c r="H7181" s="6" t="s">
        <v>13743</v>
      </c>
      <c r="I7181" s="6" t="s">
        <v>21259</v>
      </c>
    </row>
    <row r="7182" spans="1:9">
      <c r="A7182" s="3" t="s">
        <v>13882</v>
      </c>
      <c r="B7182" s="4" t="s">
        <v>13883</v>
      </c>
      <c r="C7182"/>
      <c r="F7182" t="b">
        <f t="shared" si="112"/>
        <v>1</v>
      </c>
      <c r="G7182">
        <v>20</v>
      </c>
      <c r="H7182" s="6" t="s">
        <v>13745</v>
      </c>
      <c r="I7182" s="6" t="s">
        <v>21260</v>
      </c>
    </row>
    <row r="7183" spans="1:9">
      <c r="A7183" s="3" t="s">
        <v>13884</v>
      </c>
      <c r="B7183" s="4" t="s">
        <v>13760</v>
      </c>
      <c r="C7183"/>
      <c r="F7183" t="b">
        <f t="shared" si="112"/>
        <v>1</v>
      </c>
      <c r="G7183">
        <v>20</v>
      </c>
      <c r="H7183" s="6" t="s">
        <v>13747</v>
      </c>
      <c r="I7183" s="6" t="s">
        <v>21261</v>
      </c>
    </row>
    <row r="7184" spans="1:9">
      <c r="A7184" s="3" t="s">
        <v>13885</v>
      </c>
      <c r="B7184" s="4" t="s">
        <v>13886</v>
      </c>
      <c r="C7184"/>
      <c r="F7184" t="b">
        <f t="shared" si="112"/>
        <v>1</v>
      </c>
      <c r="G7184">
        <v>20</v>
      </c>
      <c r="H7184" s="6" t="s">
        <v>13749</v>
      </c>
      <c r="I7184" s="6" t="s">
        <v>21262</v>
      </c>
    </row>
    <row r="7185" spans="1:9">
      <c r="A7185" s="3" t="s">
        <v>13887</v>
      </c>
      <c r="B7185" s="4" t="s">
        <v>13888</v>
      </c>
      <c r="C7185"/>
      <c r="F7185" t="b">
        <f t="shared" si="112"/>
        <v>1</v>
      </c>
      <c r="G7185">
        <v>20</v>
      </c>
      <c r="H7185" s="6" t="s">
        <v>13751</v>
      </c>
      <c r="I7185" s="6" t="s">
        <v>21263</v>
      </c>
    </row>
    <row r="7186" spans="1:9">
      <c r="A7186" s="3" t="s">
        <v>13889</v>
      </c>
      <c r="B7186" s="4" t="s">
        <v>13890</v>
      </c>
      <c r="C7186"/>
      <c r="F7186" t="b">
        <f t="shared" si="112"/>
        <v>1</v>
      </c>
      <c r="G7186">
        <v>20</v>
      </c>
      <c r="H7186" s="6" t="s">
        <v>13753</v>
      </c>
      <c r="I7186" s="6" t="s">
        <v>21264</v>
      </c>
    </row>
    <row r="7187" spans="1:9">
      <c r="A7187" s="3" t="s">
        <v>13891</v>
      </c>
      <c r="B7187" s="4" t="s">
        <v>13892</v>
      </c>
      <c r="C7187"/>
      <c r="F7187" t="b">
        <f t="shared" si="112"/>
        <v>1</v>
      </c>
      <c r="G7187">
        <v>20</v>
      </c>
      <c r="H7187" s="6" t="s">
        <v>13755</v>
      </c>
      <c r="I7187" s="6" t="s">
        <v>13756</v>
      </c>
    </row>
    <row r="7188" spans="1:9">
      <c r="A7188" s="3" t="s">
        <v>13893</v>
      </c>
      <c r="B7188" s="4" t="s">
        <v>13768</v>
      </c>
      <c r="C7188"/>
      <c r="F7188" t="b">
        <f t="shared" si="112"/>
        <v>1</v>
      </c>
      <c r="G7188">
        <v>20</v>
      </c>
      <c r="H7188" s="6" t="s">
        <v>13757</v>
      </c>
      <c r="I7188" s="6" t="s">
        <v>21265</v>
      </c>
    </row>
    <row r="7189" spans="1:9">
      <c r="A7189" s="3" t="s">
        <v>13894</v>
      </c>
      <c r="B7189" s="4" t="s">
        <v>13895</v>
      </c>
      <c r="C7189"/>
      <c r="F7189" t="b">
        <f t="shared" si="112"/>
        <v>1</v>
      </c>
      <c r="G7189">
        <v>20</v>
      </c>
      <c r="H7189" s="6" t="s">
        <v>13759</v>
      </c>
      <c r="I7189" s="6" t="s">
        <v>21266</v>
      </c>
    </row>
    <row r="7190" spans="1:9">
      <c r="A7190" s="3" t="s">
        <v>13896</v>
      </c>
      <c r="B7190" s="4" t="s">
        <v>13897</v>
      </c>
      <c r="C7190"/>
      <c r="F7190" t="b">
        <f t="shared" si="112"/>
        <v>1</v>
      </c>
      <c r="G7190">
        <v>20</v>
      </c>
      <c r="H7190" s="6" t="s">
        <v>13761</v>
      </c>
      <c r="I7190" s="6" t="s">
        <v>13762</v>
      </c>
    </row>
    <row r="7191" spans="1:9">
      <c r="A7191" s="3" t="s">
        <v>13898</v>
      </c>
      <c r="B7191" s="4" t="s">
        <v>13899</v>
      </c>
      <c r="C7191"/>
      <c r="F7191" t="b">
        <f t="shared" si="112"/>
        <v>1</v>
      </c>
      <c r="G7191">
        <v>20</v>
      </c>
      <c r="H7191" s="6" t="s">
        <v>13763</v>
      </c>
      <c r="I7191" s="6" t="s">
        <v>21267</v>
      </c>
    </row>
    <row r="7192" spans="1:9">
      <c r="A7192" s="3" t="s">
        <v>13900</v>
      </c>
      <c r="B7192" s="4" t="s">
        <v>13770</v>
      </c>
      <c r="C7192"/>
      <c r="F7192" t="b">
        <f t="shared" si="112"/>
        <v>1</v>
      </c>
      <c r="G7192">
        <v>20</v>
      </c>
      <c r="H7192" s="6" t="s">
        <v>13765</v>
      </c>
      <c r="I7192" s="6" t="s">
        <v>21268</v>
      </c>
    </row>
    <row r="7193" spans="1:9">
      <c r="A7193" s="3" t="s">
        <v>13901</v>
      </c>
      <c r="B7193" s="4" t="s">
        <v>13902</v>
      </c>
      <c r="C7193"/>
      <c r="F7193" t="b">
        <f t="shared" si="112"/>
        <v>1</v>
      </c>
      <c r="G7193">
        <v>20</v>
      </c>
      <c r="H7193" s="6" t="s">
        <v>13767</v>
      </c>
      <c r="I7193" s="6" t="s">
        <v>21269</v>
      </c>
    </row>
    <row r="7194" spans="1:9">
      <c r="A7194" s="3" t="s">
        <v>13903</v>
      </c>
      <c r="B7194" s="4" t="s">
        <v>13904</v>
      </c>
      <c r="C7194"/>
      <c r="F7194" t="b">
        <f t="shared" si="112"/>
        <v>1</v>
      </c>
      <c r="G7194">
        <v>20</v>
      </c>
      <c r="H7194" s="6" t="s">
        <v>13769</v>
      </c>
      <c r="I7194" s="6" t="s">
        <v>13770</v>
      </c>
    </row>
    <row r="7195" spans="1:9">
      <c r="A7195" s="3" t="s">
        <v>13905</v>
      </c>
      <c r="B7195" s="4" t="s">
        <v>13906</v>
      </c>
      <c r="C7195"/>
      <c r="F7195" t="b">
        <f t="shared" si="112"/>
        <v>1</v>
      </c>
      <c r="G7195">
        <v>20</v>
      </c>
      <c r="H7195" s="6" t="s">
        <v>13771</v>
      </c>
      <c r="I7195" s="6" t="s">
        <v>21270</v>
      </c>
    </row>
    <row r="7196" spans="1:9">
      <c r="A7196" s="3" t="s">
        <v>13907</v>
      </c>
      <c r="B7196" s="4" t="s">
        <v>13908</v>
      </c>
      <c r="C7196"/>
      <c r="F7196" t="b">
        <f t="shared" si="112"/>
        <v>1</v>
      </c>
      <c r="G7196">
        <v>20</v>
      </c>
      <c r="H7196" s="6" t="s">
        <v>13773</v>
      </c>
      <c r="I7196" s="6" t="s">
        <v>13774</v>
      </c>
    </row>
    <row r="7197" spans="1:9">
      <c r="A7197" s="3" t="s">
        <v>13909</v>
      </c>
      <c r="B7197" s="4" t="s">
        <v>13774</v>
      </c>
      <c r="C7197"/>
      <c r="F7197" t="b">
        <f t="shared" si="112"/>
        <v>1</v>
      </c>
      <c r="G7197">
        <v>20</v>
      </c>
      <c r="H7197" s="6" t="s">
        <v>13775</v>
      </c>
      <c r="I7197" s="6" t="s">
        <v>13776</v>
      </c>
    </row>
    <row r="7198" spans="1:9">
      <c r="A7198" s="3" t="s">
        <v>13910</v>
      </c>
      <c r="B7198" s="4" t="s">
        <v>13780</v>
      </c>
      <c r="C7198"/>
      <c r="F7198" t="b">
        <f t="shared" si="112"/>
        <v>1</v>
      </c>
      <c r="G7198">
        <v>20</v>
      </c>
      <c r="H7198" s="6" t="s">
        <v>13777</v>
      </c>
      <c r="I7198" s="6" t="s">
        <v>13778</v>
      </c>
    </row>
    <row r="7199" spans="1:9">
      <c r="A7199" s="3" t="s">
        <v>13911</v>
      </c>
      <c r="B7199" s="4" t="s">
        <v>13912</v>
      </c>
      <c r="C7199"/>
      <c r="F7199" t="b">
        <f t="shared" si="112"/>
        <v>1</v>
      </c>
      <c r="G7199">
        <v>20</v>
      </c>
      <c r="H7199" s="6" t="s">
        <v>13779</v>
      </c>
      <c r="I7199" s="6" t="s">
        <v>13780</v>
      </c>
    </row>
    <row r="7200" spans="1:9">
      <c r="A7200" s="3" t="s">
        <v>13913</v>
      </c>
      <c r="B7200" s="4" t="s">
        <v>13914</v>
      </c>
      <c r="C7200"/>
      <c r="F7200" t="b">
        <f t="shared" si="112"/>
        <v>1</v>
      </c>
      <c r="G7200">
        <v>20</v>
      </c>
      <c r="H7200" s="6" t="s">
        <v>13781</v>
      </c>
      <c r="I7200" s="6" t="s">
        <v>21271</v>
      </c>
    </row>
    <row r="7201" spans="1:9">
      <c r="A7201" s="3" t="s">
        <v>13915</v>
      </c>
      <c r="B7201" s="4" t="s">
        <v>13916</v>
      </c>
      <c r="C7201"/>
      <c r="F7201" t="b">
        <f t="shared" si="112"/>
        <v>1</v>
      </c>
      <c r="G7201">
        <v>20</v>
      </c>
      <c r="H7201" s="6" t="s">
        <v>13783</v>
      </c>
      <c r="I7201" s="6" t="s">
        <v>13784</v>
      </c>
    </row>
    <row r="7202" spans="1:9">
      <c r="A7202" s="3" t="s">
        <v>13917</v>
      </c>
      <c r="B7202" s="4" t="s">
        <v>13918</v>
      </c>
      <c r="C7202"/>
      <c r="F7202" t="b">
        <f t="shared" si="112"/>
        <v>1</v>
      </c>
      <c r="G7202">
        <v>20</v>
      </c>
      <c r="H7202" s="6" t="s">
        <v>13785</v>
      </c>
      <c r="I7202" s="6" t="s">
        <v>21272</v>
      </c>
    </row>
    <row r="7203" spans="1:9">
      <c r="A7203" s="3" t="s">
        <v>13919</v>
      </c>
      <c r="B7203" s="4" t="s">
        <v>13784</v>
      </c>
      <c r="C7203"/>
      <c r="F7203" t="b">
        <f t="shared" si="112"/>
        <v>1</v>
      </c>
      <c r="G7203">
        <v>20</v>
      </c>
      <c r="H7203" s="6" t="s">
        <v>13787</v>
      </c>
      <c r="I7203" s="6" t="s">
        <v>13788</v>
      </c>
    </row>
    <row r="7204" spans="1:9">
      <c r="A7204" s="3" t="s">
        <v>13920</v>
      </c>
      <c r="B7204" s="4" t="s">
        <v>13921</v>
      </c>
      <c r="C7204"/>
      <c r="F7204" t="b">
        <f t="shared" si="112"/>
        <v>1</v>
      </c>
      <c r="G7204">
        <v>20</v>
      </c>
      <c r="H7204" s="6" t="s">
        <v>13789</v>
      </c>
      <c r="I7204" s="6" t="s">
        <v>13790</v>
      </c>
    </row>
    <row r="7205" spans="1:9">
      <c r="A7205" s="3" t="s">
        <v>13922</v>
      </c>
      <c r="B7205" s="4" t="s">
        <v>13923</v>
      </c>
      <c r="C7205"/>
      <c r="F7205" t="b">
        <f t="shared" si="112"/>
        <v>1</v>
      </c>
      <c r="G7205">
        <v>20</v>
      </c>
      <c r="H7205" s="6" t="s">
        <v>13791</v>
      </c>
      <c r="I7205" s="6" t="s">
        <v>13792</v>
      </c>
    </row>
    <row r="7206" spans="1:9">
      <c r="A7206" s="3" t="s">
        <v>13924</v>
      </c>
      <c r="B7206" s="4" t="s">
        <v>13925</v>
      </c>
      <c r="C7206"/>
      <c r="F7206" t="b">
        <f t="shared" si="112"/>
        <v>1</v>
      </c>
      <c r="G7206">
        <v>20</v>
      </c>
      <c r="H7206" s="6" t="s">
        <v>13793</v>
      </c>
      <c r="I7206" s="6" t="s">
        <v>13925</v>
      </c>
    </row>
    <row r="7207" spans="1:9">
      <c r="A7207" s="3" t="s">
        <v>13926</v>
      </c>
      <c r="B7207" s="4" t="s">
        <v>13927</v>
      </c>
      <c r="C7207"/>
      <c r="F7207" t="b">
        <f t="shared" si="112"/>
        <v>1</v>
      </c>
      <c r="G7207">
        <v>20</v>
      </c>
      <c r="H7207" s="6" t="s">
        <v>13795</v>
      </c>
      <c r="I7207" s="6" t="s">
        <v>21273</v>
      </c>
    </row>
    <row r="7208" spans="1:9">
      <c r="A7208" s="3" t="s">
        <v>13928</v>
      </c>
      <c r="B7208" s="4" t="s">
        <v>13796</v>
      </c>
      <c r="C7208"/>
      <c r="F7208" t="b">
        <f t="shared" si="112"/>
        <v>1</v>
      </c>
      <c r="G7208">
        <v>20</v>
      </c>
      <c r="H7208" s="6" t="s">
        <v>13797</v>
      </c>
      <c r="I7208" s="6" t="s">
        <v>21274</v>
      </c>
    </row>
    <row r="7209" spans="1:9">
      <c r="A7209" s="3" t="s">
        <v>13929</v>
      </c>
      <c r="B7209" s="4" t="s">
        <v>13798</v>
      </c>
      <c r="C7209"/>
      <c r="F7209" t="b">
        <f t="shared" si="112"/>
        <v>1</v>
      </c>
      <c r="G7209">
        <v>20</v>
      </c>
      <c r="H7209" s="6" t="s">
        <v>13799</v>
      </c>
      <c r="I7209" s="6" t="s">
        <v>21275</v>
      </c>
    </row>
    <row r="7210" spans="1:9">
      <c r="A7210" s="3" t="s">
        <v>13930</v>
      </c>
      <c r="B7210" s="4" t="s">
        <v>13931</v>
      </c>
      <c r="C7210"/>
      <c r="F7210" t="b">
        <f t="shared" si="112"/>
        <v>1</v>
      </c>
      <c r="G7210">
        <v>20</v>
      </c>
      <c r="H7210" s="6" t="s">
        <v>13801</v>
      </c>
      <c r="I7210" s="6" t="s">
        <v>21276</v>
      </c>
    </row>
    <row r="7211" spans="1:9">
      <c r="A7211" s="3" t="s">
        <v>13932</v>
      </c>
      <c r="B7211" s="4" t="s">
        <v>13800</v>
      </c>
      <c r="C7211"/>
      <c r="F7211" t="b">
        <f t="shared" si="112"/>
        <v>1</v>
      </c>
      <c r="G7211">
        <v>20</v>
      </c>
      <c r="H7211" s="6" t="s">
        <v>13803</v>
      </c>
      <c r="I7211" s="6" t="s">
        <v>21277</v>
      </c>
    </row>
    <row r="7212" spans="1:9">
      <c r="A7212" s="3" t="s">
        <v>13933</v>
      </c>
      <c r="B7212" s="4" t="s">
        <v>13934</v>
      </c>
      <c r="C7212"/>
      <c r="F7212" t="b">
        <f t="shared" si="112"/>
        <v>1</v>
      </c>
      <c r="G7212">
        <v>20</v>
      </c>
      <c r="H7212" s="6" t="s">
        <v>13805</v>
      </c>
      <c r="I7212" s="6" t="s">
        <v>21278</v>
      </c>
    </row>
    <row r="7213" spans="1:9">
      <c r="A7213" s="3" t="s">
        <v>13935</v>
      </c>
      <c r="B7213" s="4" t="s">
        <v>13936</v>
      </c>
      <c r="C7213"/>
      <c r="F7213" t="b">
        <f t="shared" si="112"/>
        <v>1</v>
      </c>
      <c r="G7213">
        <v>20</v>
      </c>
      <c r="H7213" s="6" t="s">
        <v>13807</v>
      </c>
      <c r="I7213" s="6" t="s">
        <v>21279</v>
      </c>
    </row>
    <row r="7214" spans="1:9">
      <c r="A7214" s="3" t="s">
        <v>13937</v>
      </c>
      <c r="B7214" s="4" t="s">
        <v>13802</v>
      </c>
      <c r="C7214"/>
      <c r="F7214" t="b">
        <f t="shared" si="112"/>
        <v>1</v>
      </c>
      <c r="G7214">
        <v>20</v>
      </c>
      <c r="H7214" s="6" t="s">
        <v>13809</v>
      </c>
      <c r="I7214" s="6" t="s">
        <v>21280</v>
      </c>
    </row>
    <row r="7215" spans="1:9">
      <c r="A7215" s="3" t="s">
        <v>13938</v>
      </c>
      <c r="B7215" s="4" t="s">
        <v>13939</v>
      </c>
      <c r="C7215"/>
      <c r="F7215" t="b">
        <f t="shared" si="112"/>
        <v>1</v>
      </c>
      <c r="G7215">
        <v>20</v>
      </c>
      <c r="H7215" s="6" t="s">
        <v>13811</v>
      </c>
      <c r="I7215" s="6" t="s">
        <v>13814</v>
      </c>
    </row>
    <row r="7216" spans="1:9">
      <c r="A7216" s="3" t="s">
        <v>13940</v>
      </c>
      <c r="B7216" s="4" t="s">
        <v>13941</v>
      </c>
      <c r="C7216"/>
      <c r="F7216" t="b">
        <f t="shared" si="112"/>
        <v>1</v>
      </c>
      <c r="G7216">
        <v>20</v>
      </c>
      <c r="H7216" s="6" t="s">
        <v>13813</v>
      </c>
      <c r="I7216" s="6" t="s">
        <v>13816</v>
      </c>
    </row>
    <row r="7217" spans="1:9">
      <c r="A7217" s="3" t="s">
        <v>13942</v>
      </c>
      <c r="B7217" s="4" t="s">
        <v>13943</v>
      </c>
      <c r="C7217"/>
      <c r="F7217" t="b">
        <f t="shared" si="112"/>
        <v>1</v>
      </c>
      <c r="G7217">
        <v>20</v>
      </c>
      <c r="H7217" s="6" t="s">
        <v>13815</v>
      </c>
      <c r="I7217" s="6" t="s">
        <v>13818</v>
      </c>
    </row>
    <row r="7218" spans="1:9">
      <c r="A7218" s="3" t="s">
        <v>13944</v>
      </c>
      <c r="B7218" s="4" t="s">
        <v>13945</v>
      </c>
      <c r="C7218"/>
      <c r="F7218" t="b">
        <f t="shared" si="112"/>
        <v>1</v>
      </c>
      <c r="G7218">
        <v>20</v>
      </c>
      <c r="H7218" s="6" t="s">
        <v>13817</v>
      </c>
      <c r="I7218" s="6" t="s">
        <v>21281</v>
      </c>
    </row>
    <row r="7219" spans="1:9">
      <c r="A7219" s="3" t="s">
        <v>13946</v>
      </c>
      <c r="B7219" s="4" t="s">
        <v>13947</v>
      </c>
      <c r="C7219"/>
      <c r="F7219" t="b">
        <f t="shared" si="112"/>
        <v>1</v>
      </c>
      <c r="G7219">
        <v>20</v>
      </c>
      <c r="H7219" s="6" t="s">
        <v>13819</v>
      </c>
      <c r="I7219" s="6" t="s">
        <v>21282</v>
      </c>
    </row>
    <row r="7220" spans="1:9">
      <c r="A7220" s="3" t="s">
        <v>13948</v>
      </c>
      <c r="B7220" s="4" t="s">
        <v>13806</v>
      </c>
      <c r="C7220"/>
      <c r="F7220" t="b">
        <f t="shared" si="112"/>
        <v>1</v>
      </c>
      <c r="G7220">
        <v>20</v>
      </c>
      <c r="H7220" s="6" t="s">
        <v>13821</v>
      </c>
      <c r="I7220" s="6" t="s">
        <v>21283</v>
      </c>
    </row>
    <row r="7221" spans="1:9">
      <c r="A7221" s="3" t="s">
        <v>13949</v>
      </c>
      <c r="B7221" s="4" t="s">
        <v>13950</v>
      </c>
      <c r="C7221"/>
      <c r="F7221" t="b">
        <f t="shared" si="112"/>
        <v>1</v>
      </c>
      <c r="G7221">
        <v>20</v>
      </c>
      <c r="H7221" s="6" t="s">
        <v>13823</v>
      </c>
      <c r="I7221" s="6" t="s">
        <v>21284</v>
      </c>
    </row>
    <row r="7222" spans="1:9">
      <c r="A7222" s="3" t="s">
        <v>13951</v>
      </c>
      <c r="B7222" s="4" t="s">
        <v>13952</v>
      </c>
      <c r="C7222"/>
      <c r="F7222" t="b">
        <f t="shared" si="112"/>
        <v>1</v>
      </c>
      <c r="G7222">
        <v>20</v>
      </c>
      <c r="H7222" s="6" t="s">
        <v>13825</v>
      </c>
      <c r="I7222" s="6" t="s">
        <v>13828</v>
      </c>
    </row>
    <row r="7223" spans="1:9">
      <c r="A7223" s="3" t="s">
        <v>13953</v>
      </c>
      <c r="B7223" s="4" t="s">
        <v>13954</v>
      </c>
      <c r="C7223"/>
      <c r="F7223" t="b">
        <f t="shared" si="112"/>
        <v>1</v>
      </c>
      <c r="G7223">
        <v>20</v>
      </c>
      <c r="H7223" s="6" t="s">
        <v>13827</v>
      </c>
      <c r="I7223" s="6" t="s">
        <v>21285</v>
      </c>
    </row>
    <row r="7224" spans="1:9">
      <c r="A7224" s="3" t="s">
        <v>13955</v>
      </c>
      <c r="B7224" s="4" t="s">
        <v>13956</v>
      </c>
      <c r="C7224"/>
      <c r="F7224" t="b">
        <f t="shared" si="112"/>
        <v>1</v>
      </c>
      <c r="G7224">
        <v>20</v>
      </c>
      <c r="H7224" s="6" t="s">
        <v>13829</v>
      </c>
      <c r="I7224" s="6" t="s">
        <v>21286</v>
      </c>
    </row>
    <row r="7225" spans="1:9">
      <c r="A7225" s="3" t="s">
        <v>13957</v>
      </c>
      <c r="B7225" s="4" t="s">
        <v>13808</v>
      </c>
      <c r="C7225"/>
      <c r="F7225" t="b">
        <f t="shared" si="112"/>
        <v>1</v>
      </c>
      <c r="G7225">
        <v>20</v>
      </c>
      <c r="H7225" s="6" t="s">
        <v>13831</v>
      </c>
      <c r="I7225" s="6" t="s">
        <v>13834</v>
      </c>
    </row>
    <row r="7226" spans="1:9">
      <c r="A7226" s="3" t="s">
        <v>13958</v>
      </c>
      <c r="B7226" s="4" t="s">
        <v>13959</v>
      </c>
      <c r="C7226"/>
      <c r="F7226" t="b">
        <f t="shared" si="112"/>
        <v>1</v>
      </c>
      <c r="G7226">
        <v>20</v>
      </c>
      <c r="H7226" s="6" t="s">
        <v>13833</v>
      </c>
      <c r="I7226" s="6" t="s">
        <v>21287</v>
      </c>
    </row>
    <row r="7227" spans="1:9">
      <c r="A7227" s="3" t="s">
        <v>13960</v>
      </c>
      <c r="B7227" s="4" t="s">
        <v>13812</v>
      </c>
      <c r="C7227"/>
      <c r="F7227" t="b">
        <f t="shared" si="112"/>
        <v>1</v>
      </c>
      <c r="G7227">
        <v>20</v>
      </c>
      <c r="H7227" s="6" t="s">
        <v>13835</v>
      </c>
      <c r="I7227" s="6" t="s">
        <v>13838</v>
      </c>
    </row>
    <row r="7228" spans="1:9">
      <c r="A7228" s="3" t="s">
        <v>13961</v>
      </c>
      <c r="B7228" s="4" t="s">
        <v>13962</v>
      </c>
      <c r="C7228"/>
      <c r="F7228" t="b">
        <f t="shared" si="112"/>
        <v>1</v>
      </c>
      <c r="G7228">
        <v>20</v>
      </c>
      <c r="H7228" s="6" t="s">
        <v>13837</v>
      </c>
      <c r="I7228" s="6" t="s">
        <v>13840</v>
      </c>
    </row>
    <row r="7229" spans="1:9">
      <c r="A7229" s="3" t="s">
        <v>13963</v>
      </c>
      <c r="B7229" s="4" t="s">
        <v>13964</v>
      </c>
      <c r="C7229"/>
      <c r="F7229" t="b">
        <f t="shared" si="112"/>
        <v>1</v>
      </c>
      <c r="G7229">
        <v>20</v>
      </c>
      <c r="H7229" s="6" t="s">
        <v>13839</v>
      </c>
      <c r="I7229" s="6" t="s">
        <v>13842</v>
      </c>
    </row>
    <row r="7230" spans="1:9">
      <c r="A7230" s="3" t="s">
        <v>13965</v>
      </c>
      <c r="B7230" s="4" t="s">
        <v>13966</v>
      </c>
      <c r="C7230"/>
      <c r="F7230" t="b">
        <f t="shared" si="112"/>
        <v>1</v>
      </c>
      <c r="G7230">
        <v>20</v>
      </c>
      <c r="H7230" s="6" t="s">
        <v>13841</v>
      </c>
      <c r="I7230" s="6" t="s">
        <v>21288</v>
      </c>
    </row>
    <row r="7231" spans="1:9">
      <c r="A7231" s="3" t="s">
        <v>13967</v>
      </c>
      <c r="B7231" s="4" t="s">
        <v>13968</v>
      </c>
      <c r="C7231"/>
      <c r="F7231" t="b">
        <f t="shared" si="112"/>
        <v>1</v>
      </c>
      <c r="G7231">
        <v>20</v>
      </c>
      <c r="H7231" s="6" t="s">
        <v>13843</v>
      </c>
      <c r="I7231" s="6" t="s">
        <v>13846</v>
      </c>
    </row>
    <row r="7232" spans="1:9">
      <c r="A7232" s="3" t="s">
        <v>13969</v>
      </c>
      <c r="B7232" s="4" t="s">
        <v>13818</v>
      </c>
      <c r="C7232"/>
      <c r="F7232" t="b">
        <f t="shared" si="112"/>
        <v>1</v>
      </c>
      <c r="G7232">
        <v>20</v>
      </c>
      <c r="H7232" s="6" t="s">
        <v>13845</v>
      </c>
      <c r="I7232" s="6" t="s">
        <v>21289</v>
      </c>
    </row>
    <row r="7233" spans="1:9">
      <c r="A7233" s="3" t="s">
        <v>13970</v>
      </c>
      <c r="B7233" s="4" t="s">
        <v>13971</v>
      </c>
      <c r="C7233"/>
      <c r="F7233" t="b">
        <f t="shared" si="112"/>
        <v>1</v>
      </c>
      <c r="G7233">
        <v>20</v>
      </c>
      <c r="H7233" s="6" t="s">
        <v>13847</v>
      </c>
      <c r="I7233" s="6" t="s">
        <v>21290</v>
      </c>
    </row>
    <row r="7234" spans="1:9">
      <c r="A7234" s="3" t="s">
        <v>13972</v>
      </c>
      <c r="B7234" s="4" t="s">
        <v>13973</v>
      </c>
      <c r="C7234"/>
      <c r="F7234" t="b">
        <f t="shared" si="112"/>
        <v>1</v>
      </c>
      <c r="G7234">
        <v>20</v>
      </c>
      <c r="H7234" s="6" t="s">
        <v>13849</v>
      </c>
      <c r="I7234" s="6" t="s">
        <v>21291</v>
      </c>
    </row>
    <row r="7235" spans="1:9">
      <c r="A7235" s="3" t="s">
        <v>13974</v>
      </c>
      <c r="B7235" s="4" t="s">
        <v>13975</v>
      </c>
      <c r="C7235"/>
      <c r="F7235" t="b">
        <f t="shared" ref="F7235:F7298" si="113">ISNUMBER(G7235)</f>
        <v>1</v>
      </c>
      <c r="G7235">
        <v>20</v>
      </c>
      <c r="H7235" s="6" t="s">
        <v>13851</v>
      </c>
      <c r="I7235" s="6" t="s">
        <v>21292</v>
      </c>
    </row>
    <row r="7236" spans="1:9">
      <c r="A7236" s="3" t="s">
        <v>13976</v>
      </c>
      <c r="B7236" s="4" t="s">
        <v>13820</v>
      </c>
      <c r="C7236"/>
      <c r="F7236" t="b">
        <f t="shared" si="113"/>
        <v>1</v>
      </c>
      <c r="G7236">
        <v>20</v>
      </c>
      <c r="H7236" s="6" t="s">
        <v>13853</v>
      </c>
      <c r="I7236" s="6" t="s">
        <v>21293</v>
      </c>
    </row>
    <row r="7237" spans="1:9">
      <c r="A7237" s="3" t="s">
        <v>13977</v>
      </c>
      <c r="B7237" s="4" t="s">
        <v>13978</v>
      </c>
      <c r="C7237"/>
      <c r="F7237" t="b">
        <f t="shared" si="113"/>
        <v>1</v>
      </c>
      <c r="G7237">
        <v>20</v>
      </c>
      <c r="H7237" s="6" t="s">
        <v>13855</v>
      </c>
      <c r="I7237" s="6" t="s">
        <v>21294</v>
      </c>
    </row>
    <row r="7238" spans="1:9">
      <c r="A7238" s="3" t="s">
        <v>13979</v>
      </c>
      <c r="B7238" s="4" t="s">
        <v>13822</v>
      </c>
      <c r="C7238"/>
      <c r="F7238" t="b">
        <f t="shared" si="113"/>
        <v>1</v>
      </c>
      <c r="G7238">
        <v>20</v>
      </c>
      <c r="H7238" s="6" t="s">
        <v>13859</v>
      </c>
      <c r="I7238" s="6" t="s">
        <v>13860</v>
      </c>
    </row>
    <row r="7239" spans="1:9">
      <c r="A7239" s="3" t="s">
        <v>13980</v>
      </c>
      <c r="B7239" s="4" t="s">
        <v>13981</v>
      </c>
      <c r="C7239"/>
      <c r="F7239" t="b">
        <f t="shared" si="113"/>
        <v>1</v>
      </c>
      <c r="G7239">
        <v>20</v>
      </c>
      <c r="H7239" s="6" t="s">
        <v>13861</v>
      </c>
      <c r="I7239" s="6" t="s">
        <v>13862</v>
      </c>
    </row>
    <row r="7240" spans="1:9">
      <c r="A7240" s="3" t="s">
        <v>13982</v>
      </c>
      <c r="B7240" s="4" t="s">
        <v>13983</v>
      </c>
      <c r="C7240"/>
      <c r="F7240" t="b">
        <f t="shared" si="113"/>
        <v>1</v>
      </c>
      <c r="G7240">
        <v>20</v>
      </c>
      <c r="H7240" s="6" t="s">
        <v>13863</v>
      </c>
      <c r="I7240" s="6" t="s">
        <v>13864</v>
      </c>
    </row>
    <row r="7241" spans="1:9">
      <c r="A7241" s="3" t="s">
        <v>13984</v>
      </c>
      <c r="B7241" s="4" t="s">
        <v>13985</v>
      </c>
      <c r="C7241"/>
      <c r="F7241" t="b">
        <f t="shared" si="113"/>
        <v>1</v>
      </c>
      <c r="G7241">
        <v>20</v>
      </c>
      <c r="H7241" s="6" t="s">
        <v>13865</v>
      </c>
      <c r="I7241" s="6" t="s">
        <v>13866</v>
      </c>
    </row>
    <row r="7242" spans="1:9">
      <c r="A7242" s="3" t="s">
        <v>13986</v>
      </c>
      <c r="B7242" s="4" t="s">
        <v>13987</v>
      </c>
      <c r="C7242"/>
      <c r="F7242" t="b">
        <f t="shared" si="113"/>
        <v>1</v>
      </c>
      <c r="G7242">
        <v>20</v>
      </c>
      <c r="H7242" s="6" t="s">
        <v>13867</v>
      </c>
      <c r="I7242" s="6" t="s">
        <v>21295</v>
      </c>
    </row>
    <row r="7243" spans="1:9">
      <c r="A7243" s="3" t="s">
        <v>13988</v>
      </c>
      <c r="B7243" s="4" t="s">
        <v>13989</v>
      </c>
      <c r="C7243"/>
      <c r="F7243" t="b">
        <f t="shared" si="113"/>
        <v>1</v>
      </c>
      <c r="G7243">
        <v>20</v>
      </c>
      <c r="H7243" s="6" t="s">
        <v>13869</v>
      </c>
      <c r="I7243" s="6" t="s">
        <v>21261</v>
      </c>
    </row>
    <row r="7244" spans="1:9">
      <c r="A7244" s="3" t="s">
        <v>13990</v>
      </c>
      <c r="B7244" s="4" t="s">
        <v>13991</v>
      </c>
      <c r="C7244"/>
      <c r="F7244" t="b">
        <f t="shared" si="113"/>
        <v>1</v>
      </c>
      <c r="G7244">
        <v>20</v>
      </c>
      <c r="H7244" s="6" t="s">
        <v>13870</v>
      </c>
      <c r="I7244" s="6" t="s">
        <v>12989</v>
      </c>
    </row>
    <row r="7245" spans="1:9">
      <c r="A7245" s="3" t="s">
        <v>13992</v>
      </c>
      <c r="B7245" s="4" t="s">
        <v>13993</v>
      </c>
      <c r="C7245"/>
      <c r="F7245" t="b">
        <f t="shared" si="113"/>
        <v>1</v>
      </c>
      <c r="G7245">
        <v>20</v>
      </c>
      <c r="H7245" s="6" t="s">
        <v>13871</v>
      </c>
      <c r="I7245" s="6" t="s">
        <v>13872</v>
      </c>
    </row>
    <row r="7246" spans="1:9">
      <c r="A7246" s="3" t="s">
        <v>13994</v>
      </c>
      <c r="B7246" s="4" t="s">
        <v>13995</v>
      </c>
      <c r="C7246"/>
      <c r="F7246" t="b">
        <f t="shared" si="113"/>
        <v>1</v>
      </c>
      <c r="G7246">
        <v>20</v>
      </c>
      <c r="H7246" s="6" t="s">
        <v>13873</v>
      </c>
      <c r="I7246" s="6" t="s">
        <v>21262</v>
      </c>
    </row>
    <row r="7247" spans="1:9">
      <c r="A7247" s="3" t="s">
        <v>13996</v>
      </c>
      <c r="B7247" s="4" t="s">
        <v>13997</v>
      </c>
      <c r="C7247"/>
      <c r="F7247" t="b">
        <f t="shared" si="113"/>
        <v>1</v>
      </c>
      <c r="G7247">
        <v>20</v>
      </c>
      <c r="H7247" s="6" t="s">
        <v>13874</v>
      </c>
      <c r="I7247" s="6" t="s">
        <v>13875</v>
      </c>
    </row>
    <row r="7248" spans="1:9">
      <c r="A7248" s="3" t="s">
        <v>13998</v>
      </c>
      <c r="B7248" s="4" t="s">
        <v>13999</v>
      </c>
      <c r="C7248"/>
      <c r="F7248" t="b">
        <f t="shared" si="113"/>
        <v>1</v>
      </c>
      <c r="G7248">
        <v>20</v>
      </c>
      <c r="H7248" s="6" t="s">
        <v>13876</v>
      </c>
      <c r="I7248" s="6" t="s">
        <v>21296</v>
      </c>
    </row>
    <row r="7249" spans="1:9">
      <c r="A7249" s="3" t="s">
        <v>14000</v>
      </c>
      <c r="B7249" s="4" t="s">
        <v>14001</v>
      </c>
      <c r="C7249"/>
      <c r="F7249" t="b">
        <f t="shared" si="113"/>
        <v>1</v>
      </c>
      <c r="G7249">
        <v>20</v>
      </c>
      <c r="H7249" s="6" t="s">
        <v>13878</v>
      </c>
      <c r="I7249" s="6" t="s">
        <v>9781</v>
      </c>
    </row>
    <row r="7250" spans="1:9">
      <c r="A7250" s="3" t="s">
        <v>14002</v>
      </c>
      <c r="B7250" s="4" t="s">
        <v>14003</v>
      </c>
      <c r="C7250"/>
      <c r="F7250" t="b">
        <f t="shared" si="113"/>
        <v>1</v>
      </c>
      <c r="G7250">
        <v>20</v>
      </c>
      <c r="H7250" s="6" t="s">
        <v>13879</v>
      </c>
      <c r="I7250" s="6" t="s">
        <v>13880</v>
      </c>
    </row>
    <row r="7251" spans="1:9">
      <c r="A7251" s="3" t="s">
        <v>14004</v>
      </c>
      <c r="B7251" s="4" t="s">
        <v>13832</v>
      </c>
      <c r="C7251"/>
      <c r="F7251" t="b">
        <f t="shared" si="113"/>
        <v>1</v>
      </c>
      <c r="G7251">
        <v>20</v>
      </c>
      <c r="H7251" s="6" t="s">
        <v>13881</v>
      </c>
      <c r="I7251" s="6" t="s">
        <v>21265</v>
      </c>
    </row>
    <row r="7252" spans="1:9">
      <c r="A7252" s="3" t="s">
        <v>14005</v>
      </c>
      <c r="B7252" s="4" t="s">
        <v>14006</v>
      </c>
      <c r="C7252"/>
      <c r="F7252" t="b">
        <f t="shared" si="113"/>
        <v>1</v>
      </c>
      <c r="G7252">
        <v>20</v>
      </c>
      <c r="H7252" s="6" t="s">
        <v>13882</v>
      </c>
      <c r="I7252" s="6" t="s">
        <v>13883</v>
      </c>
    </row>
    <row r="7253" spans="1:9">
      <c r="A7253" s="3" t="s">
        <v>14007</v>
      </c>
      <c r="B7253" s="4" t="s">
        <v>14008</v>
      </c>
      <c r="C7253"/>
      <c r="F7253" t="b">
        <f t="shared" si="113"/>
        <v>1</v>
      </c>
      <c r="G7253">
        <v>20</v>
      </c>
      <c r="H7253" s="6" t="s">
        <v>13884</v>
      </c>
      <c r="I7253" s="6" t="s">
        <v>21266</v>
      </c>
    </row>
    <row r="7254" spans="1:9">
      <c r="A7254" s="3" t="s">
        <v>14009</v>
      </c>
      <c r="B7254" s="4" t="s">
        <v>14010</v>
      </c>
      <c r="C7254"/>
      <c r="F7254" t="b">
        <f t="shared" si="113"/>
        <v>1</v>
      </c>
      <c r="G7254">
        <v>20</v>
      </c>
      <c r="H7254" s="6" t="s">
        <v>13885</v>
      </c>
      <c r="I7254" s="6" t="s">
        <v>13886</v>
      </c>
    </row>
    <row r="7255" spans="1:9">
      <c r="A7255" s="3" t="s">
        <v>14011</v>
      </c>
      <c r="B7255" s="4" t="s">
        <v>14012</v>
      </c>
      <c r="C7255"/>
      <c r="F7255" t="b">
        <f t="shared" si="113"/>
        <v>1</v>
      </c>
      <c r="G7255">
        <v>20</v>
      </c>
      <c r="H7255" s="6" t="s">
        <v>13887</v>
      </c>
      <c r="I7255" s="6" t="s">
        <v>13888</v>
      </c>
    </row>
    <row r="7256" spans="1:9">
      <c r="A7256" s="3" t="s">
        <v>14013</v>
      </c>
      <c r="B7256" s="4" t="s">
        <v>14014</v>
      </c>
      <c r="C7256"/>
      <c r="F7256" t="b">
        <f t="shared" si="113"/>
        <v>1</v>
      </c>
      <c r="G7256">
        <v>20</v>
      </c>
      <c r="H7256" s="6" t="s">
        <v>13889</v>
      </c>
      <c r="I7256" s="6" t="s">
        <v>21297</v>
      </c>
    </row>
    <row r="7257" spans="1:9">
      <c r="A7257" s="3" t="s">
        <v>14015</v>
      </c>
      <c r="B7257" s="4" t="s">
        <v>13838</v>
      </c>
      <c r="C7257"/>
      <c r="F7257" t="b">
        <f t="shared" si="113"/>
        <v>1</v>
      </c>
      <c r="G7257">
        <v>20</v>
      </c>
      <c r="H7257" s="6" t="s">
        <v>13891</v>
      </c>
      <c r="I7257" s="6" t="s">
        <v>21298</v>
      </c>
    </row>
    <row r="7258" spans="1:9">
      <c r="A7258" s="3" t="s">
        <v>14016</v>
      </c>
      <c r="B7258" s="4" t="s">
        <v>14017</v>
      </c>
      <c r="C7258"/>
      <c r="F7258" t="b">
        <f t="shared" si="113"/>
        <v>1</v>
      </c>
      <c r="G7258">
        <v>20</v>
      </c>
      <c r="H7258" s="6" t="s">
        <v>13893</v>
      </c>
      <c r="I7258" s="6" t="s">
        <v>21269</v>
      </c>
    </row>
    <row r="7259" spans="1:9">
      <c r="A7259" s="3" t="s">
        <v>14018</v>
      </c>
      <c r="B7259" s="4" t="s">
        <v>13840</v>
      </c>
      <c r="C7259"/>
      <c r="F7259" t="b">
        <f t="shared" si="113"/>
        <v>1</v>
      </c>
      <c r="G7259">
        <v>20</v>
      </c>
      <c r="H7259" s="6" t="s">
        <v>13894</v>
      </c>
      <c r="I7259" s="6" t="s">
        <v>13895</v>
      </c>
    </row>
    <row r="7260" spans="1:9">
      <c r="A7260" s="3" t="s">
        <v>14019</v>
      </c>
      <c r="B7260" s="4" t="s">
        <v>14020</v>
      </c>
      <c r="C7260"/>
      <c r="F7260" t="b">
        <f t="shared" si="113"/>
        <v>1</v>
      </c>
      <c r="G7260">
        <v>20</v>
      </c>
      <c r="H7260" s="6" t="s">
        <v>13896</v>
      </c>
      <c r="I7260" s="6" t="s">
        <v>13897</v>
      </c>
    </row>
    <row r="7261" spans="1:9">
      <c r="A7261" s="3" t="s">
        <v>14021</v>
      </c>
      <c r="B7261" s="4" t="s">
        <v>14022</v>
      </c>
      <c r="C7261"/>
      <c r="F7261" t="b">
        <f t="shared" si="113"/>
        <v>1</v>
      </c>
      <c r="G7261">
        <v>20</v>
      </c>
      <c r="H7261" s="6" t="s">
        <v>13898</v>
      </c>
      <c r="I7261" s="6" t="s">
        <v>13899</v>
      </c>
    </row>
    <row r="7262" spans="1:9">
      <c r="A7262" s="3" t="s">
        <v>14023</v>
      </c>
      <c r="B7262" s="4" t="s">
        <v>14024</v>
      </c>
      <c r="C7262"/>
      <c r="F7262" t="b">
        <f t="shared" si="113"/>
        <v>1</v>
      </c>
      <c r="G7262">
        <v>20</v>
      </c>
      <c r="H7262" s="6" t="s">
        <v>13900</v>
      </c>
      <c r="I7262" s="6" t="s">
        <v>13770</v>
      </c>
    </row>
    <row r="7263" spans="1:9">
      <c r="A7263" s="3" t="s">
        <v>14025</v>
      </c>
      <c r="B7263" s="4" t="s">
        <v>14026</v>
      </c>
      <c r="C7263"/>
      <c r="F7263" t="b">
        <f t="shared" si="113"/>
        <v>1</v>
      </c>
      <c r="G7263">
        <v>20</v>
      </c>
      <c r="H7263" s="6" t="s">
        <v>13901</v>
      </c>
      <c r="I7263" s="6" t="s">
        <v>21299</v>
      </c>
    </row>
    <row r="7264" spans="1:9">
      <c r="A7264" s="3" t="s">
        <v>14027</v>
      </c>
      <c r="B7264" s="4" t="s">
        <v>12748</v>
      </c>
      <c r="C7264"/>
      <c r="F7264" t="b">
        <f t="shared" si="113"/>
        <v>1</v>
      </c>
      <c r="G7264">
        <v>20</v>
      </c>
      <c r="H7264" s="6" t="s">
        <v>13903</v>
      </c>
      <c r="I7264" s="6" t="s">
        <v>21300</v>
      </c>
    </row>
    <row r="7265" spans="1:9">
      <c r="A7265" s="3" t="s">
        <v>14028</v>
      </c>
      <c r="B7265" s="4" t="s">
        <v>14029</v>
      </c>
      <c r="C7265"/>
      <c r="F7265" t="b">
        <f t="shared" si="113"/>
        <v>1</v>
      </c>
      <c r="G7265">
        <v>20</v>
      </c>
      <c r="H7265" s="6" t="s">
        <v>13905</v>
      </c>
      <c r="I7265" s="6" t="s">
        <v>13906</v>
      </c>
    </row>
    <row r="7266" spans="1:9">
      <c r="A7266" s="3" t="s">
        <v>14030</v>
      </c>
      <c r="B7266" s="4" t="s">
        <v>13846</v>
      </c>
      <c r="C7266"/>
      <c r="F7266" t="b">
        <f t="shared" si="113"/>
        <v>1</v>
      </c>
      <c r="G7266">
        <v>20</v>
      </c>
      <c r="H7266" s="6" t="s">
        <v>13907</v>
      </c>
      <c r="I7266" s="6" t="s">
        <v>21301</v>
      </c>
    </row>
    <row r="7267" spans="1:9">
      <c r="A7267" s="3" t="s">
        <v>14031</v>
      </c>
      <c r="B7267" s="4" t="s">
        <v>14032</v>
      </c>
      <c r="C7267"/>
      <c r="F7267" t="b">
        <f t="shared" si="113"/>
        <v>1</v>
      </c>
      <c r="G7267">
        <v>20</v>
      </c>
      <c r="H7267" s="6" t="s">
        <v>13909</v>
      </c>
      <c r="I7267" s="6" t="s">
        <v>13774</v>
      </c>
    </row>
    <row r="7268" spans="1:9">
      <c r="A7268" s="3" t="s">
        <v>14033</v>
      </c>
      <c r="B7268" s="4" t="s">
        <v>12673</v>
      </c>
      <c r="C7268"/>
      <c r="F7268" t="b">
        <f t="shared" si="113"/>
        <v>1</v>
      </c>
      <c r="G7268">
        <v>20</v>
      </c>
      <c r="H7268" s="6" t="s">
        <v>13910</v>
      </c>
      <c r="I7268" s="6" t="s">
        <v>13780</v>
      </c>
    </row>
    <row r="7269" spans="1:9">
      <c r="A7269" s="3" t="s">
        <v>14034</v>
      </c>
      <c r="B7269" s="4" t="s">
        <v>14035</v>
      </c>
      <c r="C7269"/>
      <c r="F7269" t="b">
        <f t="shared" si="113"/>
        <v>1</v>
      </c>
      <c r="G7269">
        <v>20</v>
      </c>
      <c r="H7269" s="6" t="s">
        <v>13911</v>
      </c>
      <c r="I7269" s="6" t="s">
        <v>21302</v>
      </c>
    </row>
    <row r="7270" spans="1:9">
      <c r="A7270" s="3" t="s">
        <v>14036</v>
      </c>
      <c r="B7270" s="4" t="s">
        <v>14037</v>
      </c>
      <c r="C7270"/>
      <c r="F7270" t="b">
        <f t="shared" si="113"/>
        <v>1</v>
      </c>
      <c r="G7270">
        <v>20</v>
      </c>
      <c r="H7270" s="6" t="s">
        <v>13913</v>
      </c>
      <c r="I7270" s="6" t="s">
        <v>13914</v>
      </c>
    </row>
    <row r="7271" spans="1:9">
      <c r="A7271" s="3" t="s">
        <v>14038</v>
      </c>
      <c r="B7271" s="4" t="s">
        <v>14039</v>
      </c>
      <c r="C7271"/>
      <c r="F7271" t="b">
        <f t="shared" si="113"/>
        <v>1</v>
      </c>
      <c r="G7271">
        <v>20</v>
      </c>
      <c r="H7271" s="6" t="s">
        <v>13915</v>
      </c>
      <c r="I7271" s="6" t="s">
        <v>21303</v>
      </c>
    </row>
    <row r="7272" spans="1:9">
      <c r="A7272" s="3" t="s">
        <v>14040</v>
      </c>
      <c r="B7272" s="4" t="s">
        <v>14041</v>
      </c>
      <c r="C7272"/>
      <c r="F7272" t="b">
        <f t="shared" si="113"/>
        <v>1</v>
      </c>
      <c r="G7272">
        <v>20</v>
      </c>
      <c r="H7272" s="6" t="s">
        <v>13917</v>
      </c>
      <c r="I7272" s="6" t="s">
        <v>13918</v>
      </c>
    </row>
    <row r="7273" spans="1:9">
      <c r="A7273" s="3" t="s">
        <v>14042</v>
      </c>
      <c r="B7273" s="4" t="s">
        <v>13850</v>
      </c>
      <c r="C7273"/>
      <c r="F7273" t="b">
        <f t="shared" si="113"/>
        <v>1</v>
      </c>
      <c r="G7273">
        <v>20</v>
      </c>
      <c r="H7273" s="6" t="s">
        <v>13919</v>
      </c>
      <c r="I7273" s="6" t="s">
        <v>13784</v>
      </c>
    </row>
    <row r="7274" spans="1:9">
      <c r="A7274" s="3" t="s">
        <v>14043</v>
      </c>
      <c r="B7274" s="4" t="s">
        <v>13852</v>
      </c>
      <c r="C7274"/>
      <c r="F7274" t="b">
        <f t="shared" si="113"/>
        <v>1</v>
      </c>
      <c r="G7274">
        <v>20</v>
      </c>
      <c r="H7274" s="6" t="s">
        <v>13920</v>
      </c>
      <c r="I7274" s="6" t="s">
        <v>21304</v>
      </c>
    </row>
    <row r="7275" spans="1:9">
      <c r="A7275" s="3" t="s">
        <v>14044</v>
      </c>
      <c r="B7275" s="4" t="s">
        <v>14045</v>
      </c>
      <c r="C7275"/>
      <c r="F7275" t="b">
        <f t="shared" si="113"/>
        <v>1</v>
      </c>
      <c r="G7275">
        <v>20</v>
      </c>
      <c r="H7275" s="6" t="s">
        <v>13922</v>
      </c>
      <c r="I7275" s="6" t="s">
        <v>13923</v>
      </c>
    </row>
    <row r="7276" spans="1:9">
      <c r="A7276" s="3" t="s">
        <v>14046</v>
      </c>
      <c r="B7276" s="4" t="s">
        <v>14047</v>
      </c>
      <c r="C7276"/>
      <c r="F7276" t="b">
        <f t="shared" si="113"/>
        <v>1</v>
      </c>
      <c r="G7276">
        <v>20</v>
      </c>
      <c r="H7276" s="6" t="s">
        <v>13924</v>
      </c>
      <c r="I7276" s="6" t="s">
        <v>13925</v>
      </c>
    </row>
    <row r="7277" spans="1:9">
      <c r="A7277" s="3" t="s">
        <v>14048</v>
      </c>
      <c r="B7277" s="4" t="s">
        <v>13854</v>
      </c>
      <c r="C7277"/>
      <c r="F7277" t="b">
        <f t="shared" si="113"/>
        <v>1</v>
      </c>
      <c r="G7277">
        <v>20</v>
      </c>
      <c r="H7277" s="6" t="s">
        <v>13926</v>
      </c>
      <c r="I7277" s="6" t="s">
        <v>13927</v>
      </c>
    </row>
    <row r="7278" spans="1:9">
      <c r="A7278" s="3" t="s">
        <v>14049</v>
      </c>
      <c r="B7278" s="4" t="s">
        <v>13856</v>
      </c>
      <c r="C7278"/>
      <c r="F7278" t="b">
        <f t="shared" si="113"/>
        <v>1</v>
      </c>
      <c r="G7278">
        <v>20</v>
      </c>
      <c r="H7278" s="6" t="s">
        <v>13928</v>
      </c>
      <c r="I7278" s="6" t="s">
        <v>21273</v>
      </c>
    </row>
    <row r="7279" spans="1:9">
      <c r="A7279" s="3" t="s">
        <v>14050</v>
      </c>
      <c r="B7279" s="4" t="s">
        <v>14051</v>
      </c>
      <c r="C7279"/>
      <c r="F7279" t="b">
        <f t="shared" si="113"/>
        <v>1</v>
      </c>
      <c r="G7279">
        <v>20</v>
      </c>
      <c r="H7279" s="6" t="s">
        <v>13929</v>
      </c>
      <c r="I7279" s="6" t="s">
        <v>21274</v>
      </c>
    </row>
    <row r="7280" spans="1:9">
      <c r="A7280" s="3" t="s">
        <v>14052</v>
      </c>
      <c r="B7280" s="4" t="s">
        <v>14053</v>
      </c>
      <c r="C7280"/>
      <c r="F7280" t="b">
        <f t="shared" si="113"/>
        <v>1</v>
      </c>
      <c r="G7280">
        <v>20</v>
      </c>
      <c r="H7280" s="6" t="s">
        <v>13930</v>
      </c>
      <c r="I7280" s="6" t="s">
        <v>13931</v>
      </c>
    </row>
    <row r="7281" spans="1:9">
      <c r="A7281" s="3" t="s">
        <v>14054</v>
      </c>
      <c r="B7281" s="4" t="s">
        <v>14055</v>
      </c>
      <c r="C7281"/>
      <c r="F7281" t="b">
        <f t="shared" si="113"/>
        <v>1</v>
      </c>
      <c r="G7281">
        <v>20</v>
      </c>
      <c r="H7281" s="6" t="s">
        <v>13932</v>
      </c>
      <c r="I7281" s="6" t="s">
        <v>21305</v>
      </c>
    </row>
    <row r="7282" spans="1:9">
      <c r="A7282" s="3" t="s">
        <v>14056</v>
      </c>
      <c r="B7282" s="4" t="s">
        <v>14057</v>
      </c>
      <c r="C7282"/>
      <c r="F7282" t="b">
        <f t="shared" si="113"/>
        <v>1</v>
      </c>
      <c r="G7282">
        <v>20</v>
      </c>
      <c r="H7282" s="6" t="s">
        <v>13933</v>
      </c>
      <c r="I7282" s="6" t="s">
        <v>13934</v>
      </c>
    </row>
    <row r="7283" spans="1:9">
      <c r="A7283" s="3" t="s">
        <v>14058</v>
      </c>
      <c r="B7283" s="4" t="s">
        <v>14059</v>
      </c>
      <c r="C7283"/>
      <c r="F7283" t="b">
        <f t="shared" si="113"/>
        <v>1</v>
      </c>
      <c r="G7283">
        <v>20</v>
      </c>
      <c r="H7283" s="6" t="s">
        <v>13935</v>
      </c>
      <c r="I7283" s="6" t="s">
        <v>13936</v>
      </c>
    </row>
    <row r="7284" spans="1:9">
      <c r="A7284" s="3" t="s">
        <v>14060</v>
      </c>
      <c r="B7284" s="4" t="s">
        <v>14061</v>
      </c>
      <c r="C7284"/>
      <c r="F7284" t="b">
        <f t="shared" si="113"/>
        <v>1</v>
      </c>
      <c r="G7284">
        <v>20</v>
      </c>
      <c r="H7284" s="6" t="s">
        <v>13937</v>
      </c>
      <c r="I7284" s="6" t="s">
        <v>13802</v>
      </c>
    </row>
    <row r="7285" spans="1:9">
      <c r="A7285" s="3" t="s">
        <v>14062</v>
      </c>
      <c r="B7285" s="4" t="s">
        <v>14063</v>
      </c>
      <c r="C7285"/>
      <c r="F7285" t="b">
        <f t="shared" si="113"/>
        <v>1</v>
      </c>
      <c r="G7285">
        <v>20</v>
      </c>
      <c r="H7285" s="6" t="s">
        <v>13938</v>
      </c>
      <c r="I7285" s="6" t="s">
        <v>21306</v>
      </c>
    </row>
    <row r="7286" spans="1:9">
      <c r="A7286" s="3" t="s">
        <v>14064</v>
      </c>
      <c r="B7286" s="4" t="s">
        <v>14065</v>
      </c>
      <c r="C7286"/>
      <c r="F7286" t="b">
        <f t="shared" si="113"/>
        <v>1</v>
      </c>
      <c r="G7286">
        <v>20</v>
      </c>
      <c r="H7286" s="6" t="s">
        <v>13940</v>
      </c>
      <c r="I7286" s="6" t="s">
        <v>21307</v>
      </c>
    </row>
    <row r="7287" spans="1:9">
      <c r="A7287" s="3" t="s">
        <v>14066</v>
      </c>
      <c r="B7287" s="4" t="s">
        <v>14067</v>
      </c>
      <c r="C7287"/>
      <c r="F7287" t="b">
        <f t="shared" si="113"/>
        <v>1</v>
      </c>
      <c r="G7287">
        <v>30</v>
      </c>
      <c r="H7287" s="6" t="s">
        <v>13942</v>
      </c>
      <c r="I7287" s="6" t="s">
        <v>13943</v>
      </c>
    </row>
    <row r="7288" spans="1:9">
      <c r="A7288" s="3" t="s">
        <v>14068</v>
      </c>
      <c r="B7288" s="4" t="s">
        <v>13866</v>
      </c>
      <c r="C7288"/>
      <c r="F7288" t="b">
        <f t="shared" si="113"/>
        <v>1</v>
      </c>
      <c r="G7288">
        <v>30</v>
      </c>
      <c r="H7288" s="6" t="s">
        <v>13944</v>
      </c>
      <c r="I7288" s="6" t="s">
        <v>21308</v>
      </c>
    </row>
    <row r="7289" spans="1:9">
      <c r="A7289" s="3" t="s">
        <v>14069</v>
      </c>
      <c r="B7289" s="4" t="s">
        <v>14070</v>
      </c>
      <c r="C7289"/>
      <c r="F7289" t="b">
        <f t="shared" si="113"/>
        <v>1</v>
      </c>
      <c r="G7289">
        <v>30</v>
      </c>
      <c r="H7289" s="6" t="s">
        <v>13946</v>
      </c>
      <c r="I7289" s="6" t="s">
        <v>21309</v>
      </c>
    </row>
    <row r="7290" spans="1:9">
      <c r="A7290" s="3" t="s">
        <v>14071</v>
      </c>
      <c r="B7290" s="4" t="s">
        <v>14072</v>
      </c>
      <c r="C7290"/>
      <c r="F7290" t="b">
        <f t="shared" si="113"/>
        <v>1</v>
      </c>
      <c r="G7290">
        <v>30</v>
      </c>
      <c r="H7290" s="6" t="s">
        <v>13948</v>
      </c>
      <c r="I7290" s="6" t="s">
        <v>21277</v>
      </c>
    </row>
    <row r="7291" spans="1:9">
      <c r="A7291" s="3" t="s">
        <v>14073</v>
      </c>
      <c r="B7291" s="4" t="s">
        <v>14074</v>
      </c>
      <c r="C7291"/>
      <c r="F7291" t="b">
        <f t="shared" si="113"/>
        <v>1</v>
      </c>
      <c r="G7291">
        <v>30</v>
      </c>
      <c r="H7291" s="6" t="s">
        <v>13949</v>
      </c>
      <c r="I7291" s="6" t="s">
        <v>13950</v>
      </c>
    </row>
    <row r="7292" spans="1:9">
      <c r="A7292" s="3" t="s">
        <v>14075</v>
      </c>
      <c r="B7292" s="4" t="s">
        <v>14076</v>
      </c>
      <c r="C7292"/>
      <c r="F7292" t="b">
        <f t="shared" si="113"/>
        <v>1</v>
      </c>
      <c r="G7292">
        <v>30</v>
      </c>
      <c r="H7292" s="6" t="s">
        <v>13951</v>
      </c>
      <c r="I7292" s="6" t="s">
        <v>21310</v>
      </c>
    </row>
    <row r="7293" spans="1:9">
      <c r="A7293" s="3" t="s">
        <v>14077</v>
      </c>
      <c r="B7293" s="4" t="s">
        <v>14078</v>
      </c>
      <c r="C7293"/>
      <c r="F7293" t="b">
        <f t="shared" si="113"/>
        <v>1</v>
      </c>
      <c r="G7293">
        <v>30</v>
      </c>
      <c r="H7293" s="6" t="s">
        <v>13953</v>
      </c>
      <c r="I7293" s="6" t="s">
        <v>21311</v>
      </c>
    </row>
    <row r="7294" spans="1:9">
      <c r="A7294" s="3" t="s">
        <v>14079</v>
      </c>
      <c r="B7294" s="4" t="s">
        <v>14080</v>
      </c>
      <c r="C7294"/>
      <c r="F7294" t="b">
        <f t="shared" si="113"/>
        <v>1</v>
      </c>
      <c r="G7294">
        <v>30</v>
      </c>
      <c r="H7294" s="6" t="s">
        <v>13955</v>
      </c>
      <c r="I7294" s="6" t="s">
        <v>21312</v>
      </c>
    </row>
    <row r="7295" spans="1:9">
      <c r="A7295" s="3" t="s">
        <v>14081</v>
      </c>
      <c r="B7295" s="4" t="s">
        <v>14082</v>
      </c>
      <c r="C7295"/>
      <c r="F7295" t="b">
        <f t="shared" si="113"/>
        <v>1</v>
      </c>
      <c r="G7295">
        <v>30</v>
      </c>
      <c r="H7295" s="6" t="s">
        <v>13957</v>
      </c>
      <c r="I7295" s="6" t="s">
        <v>21278</v>
      </c>
    </row>
    <row r="7296" spans="1:9">
      <c r="A7296" s="3" t="s">
        <v>14083</v>
      </c>
      <c r="B7296" s="4" t="s">
        <v>13582</v>
      </c>
      <c r="C7296"/>
      <c r="F7296" t="b">
        <f t="shared" si="113"/>
        <v>1</v>
      </c>
      <c r="G7296">
        <v>30</v>
      </c>
      <c r="H7296" s="6" t="s">
        <v>13958</v>
      </c>
      <c r="I7296" s="6" t="s">
        <v>21313</v>
      </c>
    </row>
    <row r="7297" spans="1:9">
      <c r="A7297" s="3" t="s">
        <v>14084</v>
      </c>
      <c r="B7297" s="4" t="s">
        <v>13768</v>
      </c>
      <c r="C7297"/>
      <c r="F7297" t="b">
        <f t="shared" si="113"/>
        <v>1</v>
      </c>
      <c r="G7297">
        <v>30</v>
      </c>
      <c r="H7297" s="6" t="s">
        <v>13960</v>
      </c>
      <c r="I7297" s="6" t="s">
        <v>21280</v>
      </c>
    </row>
    <row r="7298" spans="1:9">
      <c r="A7298" s="3" t="s">
        <v>14085</v>
      </c>
      <c r="B7298" s="4" t="s">
        <v>14086</v>
      </c>
      <c r="C7298"/>
      <c r="F7298" t="b">
        <f t="shared" si="113"/>
        <v>1</v>
      </c>
      <c r="G7298">
        <v>30</v>
      </c>
      <c r="H7298" s="6" t="s">
        <v>13961</v>
      </c>
      <c r="I7298" s="6" t="s">
        <v>21314</v>
      </c>
    </row>
    <row r="7299" spans="1:9">
      <c r="A7299" s="3" t="s">
        <v>14087</v>
      </c>
      <c r="B7299" s="4" t="s">
        <v>14088</v>
      </c>
      <c r="C7299"/>
      <c r="F7299" t="b">
        <f t="shared" ref="F7299:F7362" si="114">ISNUMBER(G7299)</f>
        <v>1</v>
      </c>
      <c r="G7299">
        <v>30</v>
      </c>
      <c r="H7299" s="6" t="s">
        <v>13963</v>
      </c>
      <c r="I7299" s="6" t="s">
        <v>13964</v>
      </c>
    </row>
    <row r="7300" spans="1:9">
      <c r="A7300" s="3" t="s">
        <v>14089</v>
      </c>
      <c r="B7300" s="4" t="s">
        <v>14090</v>
      </c>
      <c r="C7300"/>
      <c r="F7300" t="b">
        <f t="shared" si="114"/>
        <v>1</v>
      </c>
      <c r="G7300">
        <v>30</v>
      </c>
      <c r="H7300" s="6" t="s">
        <v>13965</v>
      </c>
      <c r="I7300" s="6" t="s">
        <v>13966</v>
      </c>
    </row>
    <row r="7301" spans="1:9">
      <c r="A7301" s="3" t="s">
        <v>14091</v>
      </c>
      <c r="B7301" s="4" t="s">
        <v>14092</v>
      </c>
      <c r="C7301"/>
      <c r="F7301" t="b">
        <f t="shared" si="114"/>
        <v>1</v>
      </c>
      <c r="G7301">
        <v>30</v>
      </c>
      <c r="H7301" s="6" t="s">
        <v>13967</v>
      </c>
      <c r="I7301" s="6" t="s">
        <v>13968</v>
      </c>
    </row>
    <row r="7302" spans="1:9">
      <c r="A7302" s="3" t="s">
        <v>14093</v>
      </c>
      <c r="B7302" s="4" t="s">
        <v>13786</v>
      </c>
      <c r="C7302"/>
      <c r="F7302" t="b">
        <f t="shared" si="114"/>
        <v>1</v>
      </c>
      <c r="G7302">
        <v>30</v>
      </c>
      <c r="H7302" s="6" t="s">
        <v>13969</v>
      </c>
      <c r="I7302" s="6" t="s">
        <v>13818</v>
      </c>
    </row>
    <row r="7303" spans="1:9">
      <c r="A7303" s="3" t="s">
        <v>14094</v>
      </c>
      <c r="B7303" s="4" t="s">
        <v>14095</v>
      </c>
      <c r="C7303"/>
      <c r="F7303" t="b">
        <f t="shared" si="114"/>
        <v>1</v>
      </c>
      <c r="G7303">
        <v>30</v>
      </c>
      <c r="H7303" s="6" t="s">
        <v>13970</v>
      </c>
      <c r="I7303" s="6" t="s">
        <v>21315</v>
      </c>
    </row>
    <row r="7304" spans="1:9">
      <c r="A7304" s="3" t="s">
        <v>14096</v>
      </c>
      <c r="B7304" s="4" t="s">
        <v>13798</v>
      </c>
      <c r="C7304"/>
      <c r="F7304" t="b">
        <f t="shared" si="114"/>
        <v>1</v>
      </c>
      <c r="G7304">
        <v>30</v>
      </c>
      <c r="H7304" s="6" t="s">
        <v>13972</v>
      </c>
      <c r="I7304" s="6" t="s">
        <v>13973</v>
      </c>
    </row>
    <row r="7305" spans="1:9">
      <c r="A7305" s="3" t="s">
        <v>14097</v>
      </c>
      <c r="B7305" s="4" t="s">
        <v>14098</v>
      </c>
      <c r="C7305"/>
      <c r="F7305" t="b">
        <f t="shared" si="114"/>
        <v>1</v>
      </c>
      <c r="G7305">
        <v>30</v>
      </c>
      <c r="H7305" s="6" t="s">
        <v>13974</v>
      </c>
      <c r="I7305" s="6" t="s">
        <v>21316</v>
      </c>
    </row>
    <row r="7306" spans="1:9">
      <c r="A7306" s="3" t="s">
        <v>14099</v>
      </c>
      <c r="B7306" s="4" t="s">
        <v>14100</v>
      </c>
      <c r="C7306"/>
      <c r="F7306" t="b">
        <f t="shared" si="114"/>
        <v>1</v>
      </c>
      <c r="G7306">
        <v>30</v>
      </c>
      <c r="H7306" s="6" t="s">
        <v>13976</v>
      </c>
      <c r="I7306" s="6" t="s">
        <v>21281</v>
      </c>
    </row>
    <row r="7307" spans="1:9">
      <c r="A7307" s="3" t="s">
        <v>14101</v>
      </c>
      <c r="B7307" s="4" t="s">
        <v>14102</v>
      </c>
      <c r="C7307"/>
      <c r="F7307" t="b">
        <f t="shared" si="114"/>
        <v>1</v>
      </c>
      <c r="G7307">
        <v>30</v>
      </c>
      <c r="H7307" s="6" t="s">
        <v>13977</v>
      </c>
      <c r="I7307" s="6" t="s">
        <v>13978</v>
      </c>
    </row>
    <row r="7308" spans="1:9">
      <c r="A7308" s="3" t="s">
        <v>14103</v>
      </c>
      <c r="B7308" s="4" t="s">
        <v>14104</v>
      </c>
      <c r="C7308"/>
      <c r="F7308" t="b">
        <f t="shared" si="114"/>
        <v>1</v>
      </c>
      <c r="G7308">
        <v>30</v>
      </c>
      <c r="H7308" s="6" t="s">
        <v>13979</v>
      </c>
      <c r="I7308" s="6" t="s">
        <v>21317</v>
      </c>
    </row>
    <row r="7309" spans="1:9">
      <c r="A7309" s="3" t="s">
        <v>14105</v>
      </c>
      <c r="B7309" s="4" t="s">
        <v>14106</v>
      </c>
      <c r="C7309"/>
      <c r="F7309" t="b">
        <f t="shared" si="114"/>
        <v>1</v>
      </c>
      <c r="G7309">
        <v>30</v>
      </c>
      <c r="H7309" s="6" t="s">
        <v>13980</v>
      </c>
      <c r="I7309" s="6" t="s">
        <v>13981</v>
      </c>
    </row>
    <row r="7310" spans="1:9">
      <c r="A7310" s="3" t="s">
        <v>14107</v>
      </c>
      <c r="B7310" s="4" t="s">
        <v>21349</v>
      </c>
      <c r="C7310"/>
      <c r="F7310" t="b">
        <f t="shared" si="114"/>
        <v>1</v>
      </c>
      <c r="G7310">
        <v>30</v>
      </c>
      <c r="H7310" s="6" t="s">
        <v>13982</v>
      </c>
      <c r="I7310" s="6" t="s">
        <v>13983</v>
      </c>
    </row>
    <row r="7311" spans="1:9">
      <c r="A7311" s="3" t="s">
        <v>14108</v>
      </c>
      <c r="B7311" s="4" t="s">
        <v>14109</v>
      </c>
      <c r="C7311"/>
      <c r="F7311" t="b">
        <f t="shared" si="114"/>
        <v>1</v>
      </c>
      <c r="G7311">
        <v>30</v>
      </c>
      <c r="H7311" s="6" t="s">
        <v>13984</v>
      </c>
      <c r="I7311" s="6" t="s">
        <v>13985</v>
      </c>
    </row>
    <row r="7312" spans="1:9">
      <c r="A7312" s="3" t="s">
        <v>14110</v>
      </c>
      <c r="B7312" s="4" t="s">
        <v>14111</v>
      </c>
      <c r="C7312"/>
      <c r="F7312" t="b">
        <f t="shared" si="114"/>
        <v>1</v>
      </c>
      <c r="G7312">
        <v>30</v>
      </c>
      <c r="H7312" s="6" t="s">
        <v>13986</v>
      </c>
      <c r="I7312" s="6" t="s">
        <v>21318</v>
      </c>
    </row>
    <row r="7313" spans="1:9">
      <c r="A7313" s="3" t="s">
        <v>14112</v>
      </c>
      <c r="B7313" s="4" t="s">
        <v>14113</v>
      </c>
      <c r="C7313"/>
      <c r="F7313" t="b">
        <f t="shared" si="114"/>
        <v>1</v>
      </c>
      <c r="G7313">
        <v>30</v>
      </c>
      <c r="H7313" s="6" t="s">
        <v>13988</v>
      </c>
      <c r="I7313" s="6" t="s">
        <v>13989</v>
      </c>
    </row>
    <row r="7314" spans="1:9">
      <c r="A7314" s="3" t="s">
        <v>14114</v>
      </c>
      <c r="B7314" s="4" t="s">
        <v>14115</v>
      </c>
      <c r="C7314"/>
      <c r="F7314" t="b">
        <f t="shared" si="114"/>
        <v>1</v>
      </c>
      <c r="G7314">
        <v>30</v>
      </c>
      <c r="H7314" s="6" t="s">
        <v>13990</v>
      </c>
      <c r="I7314" s="6" t="s">
        <v>13991</v>
      </c>
    </row>
    <row r="7315" spans="1:9">
      <c r="A7315" s="3" t="s">
        <v>14116</v>
      </c>
      <c r="B7315" s="4" t="s">
        <v>14117</v>
      </c>
      <c r="C7315"/>
      <c r="F7315" t="b">
        <f t="shared" si="114"/>
        <v>1</v>
      </c>
      <c r="G7315">
        <v>30</v>
      </c>
      <c r="H7315" s="6" t="s">
        <v>13992</v>
      </c>
      <c r="I7315" s="6" t="s">
        <v>13993</v>
      </c>
    </row>
    <row r="7316" spans="1:9">
      <c r="A7316" s="3" t="s">
        <v>14118</v>
      </c>
      <c r="B7316" s="4" t="s">
        <v>13826</v>
      </c>
      <c r="C7316"/>
      <c r="F7316" t="b">
        <f t="shared" si="114"/>
        <v>1</v>
      </c>
      <c r="G7316">
        <v>30</v>
      </c>
      <c r="H7316" s="6" t="s">
        <v>13994</v>
      </c>
      <c r="I7316" s="6" t="s">
        <v>13995</v>
      </c>
    </row>
    <row r="7317" spans="1:9">
      <c r="A7317" s="3" t="s">
        <v>14119</v>
      </c>
      <c r="B7317" s="4" t="s">
        <v>14120</v>
      </c>
      <c r="C7317"/>
      <c r="F7317" t="b">
        <f t="shared" si="114"/>
        <v>1</v>
      </c>
      <c r="G7317">
        <v>30</v>
      </c>
      <c r="H7317" s="6" t="s">
        <v>13996</v>
      </c>
      <c r="I7317" s="6" t="s">
        <v>21319</v>
      </c>
    </row>
    <row r="7318" spans="1:9">
      <c r="A7318" s="3" t="s">
        <v>14121</v>
      </c>
      <c r="B7318" s="4" t="s">
        <v>13832</v>
      </c>
      <c r="C7318"/>
      <c r="F7318" t="b">
        <f t="shared" si="114"/>
        <v>1</v>
      </c>
      <c r="G7318">
        <v>30</v>
      </c>
      <c r="H7318" s="6" t="s">
        <v>13998</v>
      </c>
      <c r="I7318" s="6" t="s">
        <v>13999</v>
      </c>
    </row>
    <row r="7319" spans="1:9">
      <c r="A7319" s="3" t="s">
        <v>14122</v>
      </c>
      <c r="B7319" s="4" t="s">
        <v>14123</v>
      </c>
      <c r="C7319"/>
      <c r="F7319" t="b">
        <f t="shared" si="114"/>
        <v>1</v>
      </c>
      <c r="G7319">
        <v>30</v>
      </c>
      <c r="H7319" s="6" t="s">
        <v>14000</v>
      </c>
      <c r="I7319" s="6" t="s">
        <v>21320</v>
      </c>
    </row>
    <row r="7320" spans="1:9">
      <c r="A7320" s="3" t="s">
        <v>14124</v>
      </c>
      <c r="B7320" s="4" t="s">
        <v>14125</v>
      </c>
      <c r="C7320"/>
      <c r="F7320" t="b">
        <f t="shared" si="114"/>
        <v>1</v>
      </c>
      <c r="G7320">
        <v>30</v>
      </c>
      <c r="H7320" s="6" t="s">
        <v>14002</v>
      </c>
      <c r="I7320" s="6" t="s">
        <v>21321</v>
      </c>
    </row>
    <row r="7321" spans="1:9">
      <c r="A7321" s="3" t="s">
        <v>14126</v>
      </c>
      <c r="B7321" s="4" t="s">
        <v>14127</v>
      </c>
      <c r="C7321"/>
      <c r="F7321" t="b">
        <f t="shared" si="114"/>
        <v>1</v>
      </c>
      <c r="G7321">
        <v>30</v>
      </c>
      <c r="H7321" s="6" t="s">
        <v>14004</v>
      </c>
      <c r="I7321" s="6" t="s">
        <v>21286</v>
      </c>
    </row>
    <row r="7322" spans="1:9">
      <c r="A7322" s="3" t="s">
        <v>14128</v>
      </c>
      <c r="B7322" s="4" t="s">
        <v>14129</v>
      </c>
      <c r="C7322"/>
      <c r="F7322" t="b">
        <f t="shared" si="114"/>
        <v>1</v>
      </c>
      <c r="G7322">
        <v>30</v>
      </c>
      <c r="H7322" s="6" t="s">
        <v>14005</v>
      </c>
      <c r="I7322" s="6" t="s">
        <v>21322</v>
      </c>
    </row>
    <row r="7323" spans="1:9">
      <c r="A7323" s="3" t="s">
        <v>14130</v>
      </c>
      <c r="B7323" s="4" t="s">
        <v>14131</v>
      </c>
      <c r="C7323"/>
      <c r="F7323" t="b">
        <f t="shared" si="114"/>
        <v>1</v>
      </c>
      <c r="G7323">
        <v>30</v>
      </c>
      <c r="H7323" s="6" t="s">
        <v>14007</v>
      </c>
      <c r="I7323" s="6" t="s">
        <v>21323</v>
      </c>
    </row>
    <row r="7324" spans="1:9">
      <c r="A7324" s="3" t="s">
        <v>14132</v>
      </c>
      <c r="B7324" s="4" t="s">
        <v>14133</v>
      </c>
      <c r="C7324"/>
      <c r="F7324" t="b">
        <f t="shared" si="114"/>
        <v>1</v>
      </c>
      <c r="G7324">
        <v>30</v>
      </c>
      <c r="H7324" s="6" t="s">
        <v>14009</v>
      </c>
      <c r="I7324" s="6" t="s">
        <v>14010</v>
      </c>
    </row>
    <row r="7325" spans="1:9">
      <c r="A7325" s="3" t="s">
        <v>14134</v>
      </c>
      <c r="B7325" s="4" t="s">
        <v>14135</v>
      </c>
      <c r="C7325"/>
      <c r="F7325" t="b">
        <f t="shared" si="114"/>
        <v>1</v>
      </c>
      <c r="G7325">
        <v>30</v>
      </c>
      <c r="H7325" s="6" t="s">
        <v>14011</v>
      </c>
      <c r="I7325" s="6" t="s">
        <v>14012</v>
      </c>
    </row>
    <row r="7326" spans="1:9">
      <c r="A7326" s="3" t="s">
        <v>14136</v>
      </c>
      <c r="B7326" s="4" t="s">
        <v>14137</v>
      </c>
      <c r="C7326"/>
      <c r="F7326" t="b">
        <f t="shared" si="114"/>
        <v>1</v>
      </c>
      <c r="G7326">
        <v>30</v>
      </c>
      <c r="H7326" s="6" t="s">
        <v>14013</v>
      </c>
      <c r="I7326" s="6" t="s">
        <v>21324</v>
      </c>
    </row>
    <row r="7327" spans="1:9">
      <c r="A7327" s="3" t="s">
        <v>14138</v>
      </c>
      <c r="B7327" s="4" t="s">
        <v>14139</v>
      </c>
      <c r="C7327"/>
      <c r="F7327" t="b">
        <f t="shared" si="114"/>
        <v>1</v>
      </c>
      <c r="G7327">
        <v>30</v>
      </c>
      <c r="H7327" s="6" t="s">
        <v>14015</v>
      </c>
      <c r="I7327" s="6" t="s">
        <v>21325</v>
      </c>
    </row>
    <row r="7328" spans="1:9">
      <c r="A7328" s="3" t="s">
        <v>14140</v>
      </c>
      <c r="B7328" s="4" t="s">
        <v>14141</v>
      </c>
      <c r="C7328"/>
      <c r="F7328" t="b">
        <f t="shared" si="114"/>
        <v>1</v>
      </c>
      <c r="G7328">
        <v>30</v>
      </c>
      <c r="H7328" s="6" t="s">
        <v>14016</v>
      </c>
      <c r="I7328" s="6" t="s">
        <v>14017</v>
      </c>
    </row>
    <row r="7329" spans="1:9">
      <c r="A7329" s="3" t="s">
        <v>14142</v>
      </c>
      <c r="B7329" s="4" t="s">
        <v>14143</v>
      </c>
      <c r="C7329"/>
      <c r="F7329" t="b">
        <f t="shared" si="114"/>
        <v>1</v>
      </c>
      <c r="G7329">
        <v>30</v>
      </c>
      <c r="H7329" s="6" t="s">
        <v>14018</v>
      </c>
      <c r="I7329" s="6" t="s">
        <v>13840</v>
      </c>
    </row>
    <row r="7330" spans="1:9">
      <c r="A7330" s="3" t="s">
        <v>14144</v>
      </c>
      <c r="B7330" s="4" t="s">
        <v>13850</v>
      </c>
      <c r="C7330"/>
      <c r="F7330" t="b">
        <f t="shared" si="114"/>
        <v>1</v>
      </c>
      <c r="G7330">
        <v>30</v>
      </c>
      <c r="H7330" s="6" t="s">
        <v>14019</v>
      </c>
      <c r="I7330" s="6" t="s">
        <v>21326</v>
      </c>
    </row>
    <row r="7331" spans="1:9">
      <c r="A7331" s="3" t="s">
        <v>14145</v>
      </c>
      <c r="B7331" s="4" t="s">
        <v>14146</v>
      </c>
      <c r="C7331"/>
      <c r="F7331" t="b">
        <f t="shared" si="114"/>
        <v>1</v>
      </c>
      <c r="G7331">
        <v>30</v>
      </c>
      <c r="H7331" s="6" t="s">
        <v>14021</v>
      </c>
      <c r="I7331" s="6" t="s">
        <v>21327</v>
      </c>
    </row>
    <row r="7332" spans="1:9">
      <c r="A7332" s="3" t="s">
        <v>14147</v>
      </c>
      <c r="B7332" s="4" t="s">
        <v>14148</v>
      </c>
      <c r="C7332"/>
      <c r="F7332" t="b">
        <f t="shared" si="114"/>
        <v>1</v>
      </c>
      <c r="G7332">
        <v>30</v>
      </c>
      <c r="H7332" s="6" t="s">
        <v>14023</v>
      </c>
      <c r="I7332" s="6" t="s">
        <v>14024</v>
      </c>
    </row>
    <row r="7333" spans="1:9">
      <c r="A7333" s="3" t="s">
        <v>14149</v>
      </c>
      <c r="B7333" s="4" t="s">
        <v>14150</v>
      </c>
      <c r="C7333"/>
      <c r="F7333" t="b">
        <f t="shared" si="114"/>
        <v>1</v>
      </c>
      <c r="G7333">
        <v>30</v>
      </c>
      <c r="H7333" s="6" t="s">
        <v>14025</v>
      </c>
      <c r="I7333" s="6" t="s">
        <v>14026</v>
      </c>
    </row>
    <row r="7334" spans="1:9">
      <c r="A7334" s="3" t="s">
        <v>14151</v>
      </c>
      <c r="B7334" s="4" t="s">
        <v>13854</v>
      </c>
      <c r="C7334"/>
      <c r="F7334" t="b">
        <f t="shared" si="114"/>
        <v>1</v>
      </c>
      <c r="G7334">
        <v>30</v>
      </c>
      <c r="H7334" s="6" t="s">
        <v>14027</v>
      </c>
      <c r="I7334" s="6" t="s">
        <v>12748</v>
      </c>
    </row>
    <row r="7335" spans="1:9">
      <c r="A7335" s="3" t="s">
        <v>14152</v>
      </c>
      <c r="B7335" s="4" t="s">
        <v>14153</v>
      </c>
      <c r="C7335"/>
      <c r="F7335" t="b">
        <f t="shared" si="114"/>
        <v>1</v>
      </c>
      <c r="G7335">
        <v>30</v>
      </c>
      <c r="H7335" s="6" t="s">
        <v>14028</v>
      </c>
      <c r="I7335" s="6" t="s">
        <v>14029</v>
      </c>
    </row>
    <row r="7336" spans="1:9">
      <c r="A7336" s="3" t="s">
        <v>14154</v>
      </c>
      <c r="B7336" s="4" t="s">
        <v>14155</v>
      </c>
      <c r="C7336"/>
      <c r="F7336" t="b">
        <f t="shared" si="114"/>
        <v>1</v>
      </c>
      <c r="G7336">
        <v>30</v>
      </c>
      <c r="H7336" s="6" t="s">
        <v>14030</v>
      </c>
      <c r="I7336" s="6" t="s">
        <v>13846</v>
      </c>
    </row>
    <row r="7337" spans="1:9">
      <c r="A7337" s="3" t="s">
        <v>14156</v>
      </c>
      <c r="B7337" s="4" t="s">
        <v>14157</v>
      </c>
      <c r="C7337"/>
      <c r="F7337" t="b">
        <f t="shared" si="114"/>
        <v>1</v>
      </c>
      <c r="G7337">
        <v>30</v>
      </c>
      <c r="H7337" s="6" t="s">
        <v>14031</v>
      </c>
      <c r="I7337" s="6" t="s">
        <v>21328</v>
      </c>
    </row>
    <row r="7338" spans="1:9">
      <c r="A7338" s="3" t="s">
        <v>14158</v>
      </c>
      <c r="B7338" s="4" t="s">
        <v>14061</v>
      </c>
      <c r="C7338"/>
      <c r="F7338" t="b">
        <f t="shared" si="114"/>
        <v>1</v>
      </c>
      <c r="G7338">
        <v>30</v>
      </c>
      <c r="H7338" s="6" t="s">
        <v>14033</v>
      </c>
      <c r="I7338" s="6" t="s">
        <v>12673</v>
      </c>
    </row>
    <row r="7339" spans="1:9">
      <c r="A7339" s="3" t="s">
        <v>14159</v>
      </c>
      <c r="B7339" s="4" t="s">
        <v>14160</v>
      </c>
      <c r="C7339"/>
      <c r="F7339" t="b">
        <f t="shared" si="114"/>
        <v>1</v>
      </c>
      <c r="G7339">
        <v>40</v>
      </c>
      <c r="H7339" s="6" t="s">
        <v>14034</v>
      </c>
      <c r="I7339" s="6" t="s">
        <v>14035</v>
      </c>
    </row>
    <row r="7340" spans="1:9">
      <c r="A7340" s="3" t="s">
        <v>14161</v>
      </c>
      <c r="B7340" s="4" t="s">
        <v>14162</v>
      </c>
      <c r="C7340"/>
      <c r="F7340" t="b">
        <f t="shared" si="114"/>
        <v>1</v>
      </c>
      <c r="G7340">
        <v>40</v>
      </c>
      <c r="H7340" s="6" t="s">
        <v>14036</v>
      </c>
      <c r="I7340" s="6" t="s">
        <v>21329</v>
      </c>
    </row>
    <row r="7341" spans="1:9">
      <c r="A7341" s="3" t="s">
        <v>14163</v>
      </c>
      <c r="B7341" s="4" t="s">
        <v>13758</v>
      </c>
      <c r="C7341"/>
      <c r="F7341" t="b">
        <f t="shared" si="114"/>
        <v>1</v>
      </c>
      <c r="G7341">
        <v>40</v>
      </c>
      <c r="H7341" s="6" t="s">
        <v>14038</v>
      </c>
      <c r="I7341" s="6" t="s">
        <v>21330</v>
      </c>
    </row>
    <row r="7342" spans="1:9">
      <c r="A7342" s="3" t="s">
        <v>14164</v>
      </c>
      <c r="B7342" s="4" t="s">
        <v>14165</v>
      </c>
      <c r="C7342"/>
      <c r="F7342" t="b">
        <f t="shared" si="114"/>
        <v>1</v>
      </c>
      <c r="G7342">
        <v>40</v>
      </c>
      <c r="H7342" s="6" t="s">
        <v>14040</v>
      </c>
      <c r="I7342" s="6" t="s">
        <v>21331</v>
      </c>
    </row>
    <row r="7343" spans="1:9">
      <c r="A7343" s="3" t="s">
        <v>14166</v>
      </c>
      <c r="B7343" s="4" t="s">
        <v>14082</v>
      </c>
      <c r="C7343"/>
      <c r="F7343" t="b">
        <f t="shared" si="114"/>
        <v>1</v>
      </c>
      <c r="G7343">
        <v>40</v>
      </c>
      <c r="H7343" s="6" t="s">
        <v>14042</v>
      </c>
      <c r="I7343" s="6" t="s">
        <v>21290</v>
      </c>
    </row>
    <row r="7344" spans="1:9">
      <c r="A7344" s="3" t="s">
        <v>14167</v>
      </c>
      <c r="B7344" s="4" t="s">
        <v>14086</v>
      </c>
      <c r="C7344"/>
      <c r="F7344" t="b">
        <f t="shared" si="114"/>
        <v>1</v>
      </c>
      <c r="G7344">
        <v>40</v>
      </c>
      <c r="H7344" s="6" t="s">
        <v>14043</v>
      </c>
      <c r="I7344" s="6" t="s">
        <v>21291</v>
      </c>
    </row>
    <row r="7345" spans="1:9">
      <c r="A7345" s="3" t="s">
        <v>14168</v>
      </c>
      <c r="B7345" s="4" t="s">
        <v>13786</v>
      </c>
      <c r="C7345"/>
      <c r="F7345" t="b">
        <f t="shared" si="114"/>
        <v>1</v>
      </c>
      <c r="G7345">
        <v>40</v>
      </c>
      <c r="H7345" s="6" t="s">
        <v>14044</v>
      </c>
      <c r="I7345" s="6" t="s">
        <v>14045</v>
      </c>
    </row>
    <row r="7346" spans="1:9">
      <c r="A7346" s="3" t="s">
        <v>14169</v>
      </c>
      <c r="B7346" s="4" t="s">
        <v>14170</v>
      </c>
      <c r="C7346"/>
      <c r="F7346" t="b">
        <f t="shared" si="114"/>
        <v>1</v>
      </c>
      <c r="G7346">
        <v>40</v>
      </c>
      <c r="H7346" s="6" t="s">
        <v>14046</v>
      </c>
      <c r="I7346" s="6" t="s">
        <v>14047</v>
      </c>
    </row>
    <row r="7347" spans="1:9">
      <c r="A7347" s="3" t="s">
        <v>14171</v>
      </c>
      <c r="B7347" s="4" t="s">
        <v>14111</v>
      </c>
      <c r="C7347"/>
      <c r="F7347" t="b">
        <f t="shared" si="114"/>
        <v>1</v>
      </c>
      <c r="G7347">
        <v>40</v>
      </c>
      <c r="H7347" s="6" t="s">
        <v>14048</v>
      </c>
      <c r="I7347" s="6" t="s">
        <v>21292</v>
      </c>
    </row>
    <row r="7348" spans="1:9">
      <c r="A7348" s="3" t="s">
        <v>14172</v>
      </c>
      <c r="B7348" s="4" t="s">
        <v>14113</v>
      </c>
      <c r="C7348"/>
      <c r="F7348" t="b">
        <f t="shared" si="114"/>
        <v>1</v>
      </c>
      <c r="G7348">
        <v>40</v>
      </c>
      <c r="H7348" s="6" t="s">
        <v>14049</v>
      </c>
      <c r="I7348" s="6" t="s">
        <v>21293</v>
      </c>
    </row>
    <row r="7349" spans="1:9">
      <c r="A7349" s="3" t="s">
        <v>14173</v>
      </c>
      <c r="B7349" s="4" t="s">
        <v>14135</v>
      </c>
      <c r="C7349"/>
      <c r="F7349" t="b">
        <f t="shared" si="114"/>
        <v>1</v>
      </c>
      <c r="G7349">
        <v>40</v>
      </c>
      <c r="H7349" s="6" t="s">
        <v>14050</v>
      </c>
      <c r="I7349" s="6" t="s">
        <v>14051</v>
      </c>
    </row>
    <row r="7350" spans="1:9">
      <c r="A7350" s="3" t="s">
        <v>14174</v>
      </c>
      <c r="B7350" s="4" t="s">
        <v>13854</v>
      </c>
      <c r="C7350"/>
      <c r="F7350" t="b">
        <f t="shared" si="114"/>
        <v>1</v>
      </c>
      <c r="G7350">
        <v>40</v>
      </c>
      <c r="H7350" s="6" t="s">
        <v>14052</v>
      </c>
      <c r="I7350" s="6" t="s">
        <v>14053</v>
      </c>
    </row>
    <row r="7351" spans="1:9">
      <c r="A7351" s="3" t="s">
        <v>14175</v>
      </c>
      <c r="B7351" s="4" t="s">
        <v>14155</v>
      </c>
      <c r="C7351"/>
      <c r="F7351" t="b">
        <f t="shared" si="114"/>
        <v>1</v>
      </c>
      <c r="G7351">
        <v>40</v>
      </c>
      <c r="H7351" s="6" t="s">
        <v>14054</v>
      </c>
      <c r="I7351" s="6" t="s">
        <v>21332</v>
      </c>
    </row>
    <row r="7352" spans="1:9">
      <c r="A7352" s="3" t="s">
        <v>14176</v>
      </c>
      <c r="B7352" s="4" t="s">
        <v>14177</v>
      </c>
      <c r="C7352"/>
      <c r="F7352" t="b">
        <f t="shared" si="114"/>
        <v>1</v>
      </c>
      <c r="G7352">
        <v>50</v>
      </c>
      <c r="H7352" s="6" t="s">
        <v>14056</v>
      </c>
      <c r="I7352" s="6" t="s">
        <v>21333</v>
      </c>
    </row>
    <row r="7353" spans="1:9">
      <c r="A7353" s="3" t="s">
        <v>14178</v>
      </c>
      <c r="B7353" s="4" t="s">
        <v>14179</v>
      </c>
      <c r="C7353"/>
      <c r="F7353" t="b">
        <f t="shared" si="114"/>
        <v>1</v>
      </c>
      <c r="G7353">
        <v>50</v>
      </c>
      <c r="H7353" s="6" t="s">
        <v>14058</v>
      </c>
      <c r="I7353" s="6" t="s">
        <v>21334</v>
      </c>
    </row>
    <row r="7354" spans="1:9">
      <c r="A7354" s="3" t="s">
        <v>14180</v>
      </c>
      <c r="B7354" s="4" t="s">
        <v>14181</v>
      </c>
      <c r="C7354"/>
      <c r="F7354" t="b">
        <f t="shared" si="114"/>
        <v>1</v>
      </c>
      <c r="G7354">
        <v>50</v>
      </c>
      <c r="H7354" s="6" t="s">
        <v>14060</v>
      </c>
      <c r="I7354" s="6" t="s">
        <v>14059</v>
      </c>
    </row>
    <row r="7355" spans="1:9">
      <c r="A7355" s="3" t="s">
        <v>14182</v>
      </c>
      <c r="B7355" s="4" t="s">
        <v>14183</v>
      </c>
      <c r="C7355"/>
      <c r="F7355" t="b">
        <f t="shared" si="114"/>
        <v>1</v>
      </c>
      <c r="G7355">
        <v>50</v>
      </c>
      <c r="H7355" s="6" t="s">
        <v>14062</v>
      </c>
      <c r="I7355" s="6" t="s">
        <v>14061</v>
      </c>
    </row>
    <row r="7356" spans="1:9">
      <c r="A7356" s="3" t="s">
        <v>14184</v>
      </c>
      <c r="B7356" s="4" t="s">
        <v>14185</v>
      </c>
      <c r="C7356"/>
      <c r="F7356" t="b">
        <f t="shared" si="114"/>
        <v>1</v>
      </c>
      <c r="G7356">
        <v>50</v>
      </c>
      <c r="H7356" s="6" t="s">
        <v>14064</v>
      </c>
      <c r="I7356" s="6" t="s">
        <v>14063</v>
      </c>
    </row>
    <row r="7357" spans="1:9">
      <c r="A7357" s="3" t="s">
        <v>14186</v>
      </c>
      <c r="B7357" s="4" t="s">
        <v>14187</v>
      </c>
      <c r="C7357"/>
      <c r="F7357" t="b">
        <f t="shared" si="114"/>
        <v>1</v>
      </c>
      <c r="G7357">
        <v>50</v>
      </c>
      <c r="H7357" s="6" t="s">
        <v>21335</v>
      </c>
      <c r="I7357" s="6" t="s">
        <v>14065</v>
      </c>
    </row>
    <row r="7358" spans="1:9">
      <c r="A7358" s="3" t="s">
        <v>14188</v>
      </c>
      <c r="B7358" s="4" t="s">
        <v>14189</v>
      </c>
      <c r="C7358"/>
      <c r="F7358" t="b">
        <f t="shared" si="114"/>
        <v>1</v>
      </c>
      <c r="G7358">
        <v>50</v>
      </c>
      <c r="H7358" s="6" t="s">
        <v>14066</v>
      </c>
      <c r="I7358" s="6" t="s">
        <v>14067</v>
      </c>
    </row>
    <row r="7359" spans="1:9">
      <c r="A7359" s="3" t="s">
        <v>14190</v>
      </c>
      <c r="B7359" s="4" t="s">
        <v>14191</v>
      </c>
      <c r="C7359"/>
      <c r="F7359" t="b">
        <f t="shared" si="114"/>
        <v>1</v>
      </c>
      <c r="G7359">
        <v>50</v>
      </c>
      <c r="H7359" s="6" t="s">
        <v>14068</v>
      </c>
      <c r="I7359" s="6" t="s">
        <v>13866</v>
      </c>
    </row>
    <row r="7360" spans="1:9">
      <c r="A7360" s="3" t="s">
        <v>14192</v>
      </c>
      <c r="B7360" s="4" t="s">
        <v>14193</v>
      </c>
      <c r="C7360"/>
      <c r="F7360" t="b">
        <f t="shared" si="114"/>
        <v>1</v>
      </c>
      <c r="G7360">
        <v>50</v>
      </c>
      <c r="H7360" s="6" t="s">
        <v>14069</v>
      </c>
      <c r="I7360" s="6" t="s">
        <v>21336</v>
      </c>
    </row>
    <row r="7361" spans="1:9">
      <c r="A7361" s="3" t="s">
        <v>14194</v>
      </c>
      <c r="B7361" s="4" t="s">
        <v>14195</v>
      </c>
      <c r="C7361"/>
      <c r="F7361" t="b">
        <f t="shared" si="114"/>
        <v>1</v>
      </c>
      <c r="G7361">
        <v>50</v>
      </c>
      <c r="H7361" s="6" t="s">
        <v>14071</v>
      </c>
      <c r="I7361" s="6" t="s">
        <v>21337</v>
      </c>
    </row>
    <row r="7362" spans="1:9">
      <c r="A7362" s="3" t="s">
        <v>14196</v>
      </c>
      <c r="B7362" s="4" t="s">
        <v>14197</v>
      </c>
      <c r="C7362"/>
      <c r="F7362" t="b">
        <f t="shared" si="114"/>
        <v>1</v>
      </c>
      <c r="G7362">
        <v>50</v>
      </c>
      <c r="H7362" s="6" t="s">
        <v>14073</v>
      </c>
      <c r="I7362" s="6" t="s">
        <v>14074</v>
      </c>
    </row>
    <row r="7363" spans="1:9">
      <c r="A7363" s="3" t="s">
        <v>14198</v>
      </c>
      <c r="B7363" s="4" t="s">
        <v>14199</v>
      </c>
      <c r="C7363"/>
      <c r="F7363" t="b">
        <f t="shared" ref="F7363:F7426" si="115">ISNUMBER(G7363)</f>
        <v>1</v>
      </c>
      <c r="G7363">
        <v>60</v>
      </c>
      <c r="H7363" s="6" t="s">
        <v>14075</v>
      </c>
      <c r="I7363" s="6" t="s">
        <v>21338</v>
      </c>
    </row>
    <row r="7364" spans="1:9">
      <c r="A7364" s="3" t="s">
        <v>14200</v>
      </c>
      <c r="B7364" s="4" t="s">
        <v>14201</v>
      </c>
      <c r="C7364"/>
      <c r="F7364" t="b">
        <f t="shared" si="115"/>
        <v>1</v>
      </c>
      <c r="G7364">
        <v>60</v>
      </c>
      <c r="H7364" s="6" t="s">
        <v>14077</v>
      </c>
      <c r="I7364" s="6" t="s">
        <v>21339</v>
      </c>
    </row>
    <row r="7365" spans="1:9">
      <c r="A7365" s="3" t="s">
        <v>14202</v>
      </c>
      <c r="B7365" s="4" t="s">
        <v>14203</v>
      </c>
      <c r="C7365"/>
      <c r="F7365" t="b">
        <f t="shared" si="115"/>
        <v>1</v>
      </c>
      <c r="G7365">
        <v>60</v>
      </c>
      <c r="H7365" s="6" t="s">
        <v>14079</v>
      </c>
      <c r="I7365" s="6" t="s">
        <v>14080</v>
      </c>
    </row>
    <row r="7366" spans="1:9">
      <c r="A7366" s="3" t="s">
        <v>14204</v>
      </c>
      <c r="B7366" s="4" t="s">
        <v>14205</v>
      </c>
      <c r="C7366"/>
      <c r="F7366" t="b">
        <f t="shared" si="115"/>
        <v>1</v>
      </c>
      <c r="G7366">
        <v>60</v>
      </c>
      <c r="H7366" s="6" t="s">
        <v>14081</v>
      </c>
      <c r="I7366" s="6" t="s">
        <v>21340</v>
      </c>
    </row>
    <row r="7367" spans="1:9">
      <c r="A7367" s="3" t="s">
        <v>14206</v>
      </c>
      <c r="B7367" s="4" t="s">
        <v>14207</v>
      </c>
      <c r="C7367"/>
      <c r="F7367" t="b">
        <f t="shared" si="115"/>
        <v>1</v>
      </c>
      <c r="G7367">
        <v>60</v>
      </c>
      <c r="H7367" s="6" t="s">
        <v>14083</v>
      </c>
      <c r="I7367" s="6" t="s">
        <v>13582</v>
      </c>
    </row>
    <row r="7368" spans="1:9">
      <c r="A7368" s="3" t="s">
        <v>14208</v>
      </c>
      <c r="B7368" s="4" t="s">
        <v>14209</v>
      </c>
      <c r="C7368"/>
      <c r="F7368" t="b">
        <f t="shared" si="115"/>
        <v>1</v>
      </c>
      <c r="G7368">
        <v>1</v>
      </c>
      <c r="H7368" s="6" t="s">
        <v>14084</v>
      </c>
      <c r="I7368" s="6" t="s">
        <v>21269</v>
      </c>
    </row>
    <row r="7369" spans="1:9">
      <c r="A7369" s="3" t="s">
        <v>14210</v>
      </c>
      <c r="B7369" s="4" t="s">
        <v>14211</v>
      </c>
      <c r="C7369"/>
      <c r="F7369" t="b">
        <f t="shared" si="115"/>
        <v>1</v>
      </c>
      <c r="G7369">
        <v>1</v>
      </c>
      <c r="H7369" s="6" t="s">
        <v>14085</v>
      </c>
      <c r="I7369" s="6" t="s">
        <v>21341</v>
      </c>
    </row>
    <row r="7370" spans="1:9">
      <c r="A7370" s="3" t="s">
        <v>14212</v>
      </c>
      <c r="B7370" s="4" t="s">
        <v>14213</v>
      </c>
      <c r="C7370"/>
      <c r="F7370" t="b">
        <f t="shared" si="115"/>
        <v>1</v>
      </c>
      <c r="G7370">
        <v>1</v>
      </c>
      <c r="H7370" s="6" t="s">
        <v>14087</v>
      </c>
      <c r="I7370" s="6" t="s">
        <v>14088</v>
      </c>
    </row>
    <row r="7371" spans="1:9">
      <c r="A7371" s="3" t="s">
        <v>14214</v>
      </c>
      <c r="B7371" s="4" t="s">
        <v>14215</v>
      </c>
      <c r="C7371"/>
      <c r="F7371" t="b">
        <f t="shared" si="115"/>
        <v>1</v>
      </c>
      <c r="G7371">
        <v>1</v>
      </c>
      <c r="H7371" s="6" t="s">
        <v>14089</v>
      </c>
      <c r="I7371" s="6" t="s">
        <v>21342</v>
      </c>
    </row>
    <row r="7372" spans="1:9">
      <c r="A7372" s="3" t="s">
        <v>14216</v>
      </c>
      <c r="B7372" s="4" t="s">
        <v>14217</v>
      </c>
      <c r="C7372"/>
      <c r="F7372" t="b">
        <f t="shared" si="115"/>
        <v>1</v>
      </c>
      <c r="G7372">
        <v>15</v>
      </c>
      <c r="H7372" s="6" t="s">
        <v>14091</v>
      </c>
      <c r="I7372" s="6" t="s">
        <v>14092</v>
      </c>
    </row>
    <row r="7373" spans="1:9">
      <c r="A7373" s="3" t="s">
        <v>14218</v>
      </c>
      <c r="B7373" s="4" t="s">
        <v>14219</v>
      </c>
      <c r="C7373"/>
      <c r="F7373" t="b">
        <f t="shared" si="115"/>
        <v>1</v>
      </c>
      <c r="G7373">
        <v>21</v>
      </c>
      <c r="H7373" s="6" t="s">
        <v>14093</v>
      </c>
      <c r="I7373" s="6" t="s">
        <v>21272</v>
      </c>
    </row>
    <row r="7374" spans="1:9">
      <c r="A7374" s="3" t="s">
        <v>14220</v>
      </c>
      <c r="B7374" s="4" t="s">
        <v>14221</v>
      </c>
      <c r="C7374"/>
      <c r="F7374" t="b">
        <f t="shared" si="115"/>
        <v>1</v>
      </c>
      <c r="G7374">
        <v>25</v>
      </c>
      <c r="H7374" s="6" t="s">
        <v>14094</v>
      </c>
      <c r="I7374" s="6" t="s">
        <v>21343</v>
      </c>
    </row>
    <row r="7375" spans="1:9">
      <c r="A7375" s="3" t="s">
        <v>14222</v>
      </c>
      <c r="B7375" s="4" t="s">
        <v>14223</v>
      </c>
      <c r="C7375"/>
      <c r="F7375" t="b">
        <f t="shared" si="115"/>
        <v>1</v>
      </c>
      <c r="G7375">
        <v>31</v>
      </c>
      <c r="H7375" s="6" t="s">
        <v>14096</v>
      </c>
      <c r="I7375" s="6" t="s">
        <v>21274</v>
      </c>
    </row>
    <row r="7376" spans="1:9">
      <c r="A7376" s="3" t="s">
        <v>14224</v>
      </c>
      <c r="B7376" s="4" t="s">
        <v>14225</v>
      </c>
      <c r="C7376"/>
      <c r="F7376" t="b">
        <f t="shared" si="115"/>
        <v>1</v>
      </c>
      <c r="G7376">
        <v>35</v>
      </c>
      <c r="H7376" s="6" t="s">
        <v>14097</v>
      </c>
      <c r="I7376" s="6" t="s">
        <v>21344</v>
      </c>
    </row>
    <row r="7377" spans="1:9">
      <c r="A7377" s="3" t="s">
        <v>14226</v>
      </c>
      <c r="B7377" s="4" t="s">
        <v>14227</v>
      </c>
      <c r="C7377"/>
      <c r="F7377" t="b">
        <f t="shared" si="115"/>
        <v>1</v>
      </c>
      <c r="G7377">
        <v>41</v>
      </c>
      <c r="H7377" s="6" t="s">
        <v>14099</v>
      </c>
      <c r="I7377" s="6" t="s">
        <v>21345</v>
      </c>
    </row>
    <row r="7378" spans="1:9">
      <c r="A7378" s="3" t="s">
        <v>14228</v>
      </c>
      <c r="B7378" s="4" t="s">
        <v>14229</v>
      </c>
      <c r="C7378"/>
      <c r="F7378" t="b">
        <f t="shared" si="115"/>
        <v>1</v>
      </c>
      <c r="G7378">
        <v>45</v>
      </c>
      <c r="H7378" s="6" t="s">
        <v>14101</v>
      </c>
      <c r="I7378" s="6" t="s">
        <v>21346</v>
      </c>
    </row>
    <row r="7379" spans="1:9">
      <c r="A7379" s="3" t="s">
        <v>14230</v>
      </c>
      <c r="B7379" s="4" t="s">
        <v>14231</v>
      </c>
      <c r="C7379"/>
      <c r="F7379" t="b">
        <f t="shared" si="115"/>
        <v>1</v>
      </c>
      <c r="G7379">
        <v>51</v>
      </c>
      <c r="H7379" s="6" t="s">
        <v>14103</v>
      </c>
      <c r="I7379" s="6" t="s">
        <v>21347</v>
      </c>
    </row>
    <row r="7380" spans="1:9">
      <c r="A7380" s="3" t="s">
        <v>14232</v>
      </c>
      <c r="B7380" s="4" t="s">
        <v>14233</v>
      </c>
      <c r="F7380" t="b">
        <f t="shared" si="115"/>
        <v>0</v>
      </c>
      <c r="G7380" t="s">
        <v>21940</v>
      </c>
      <c r="H7380" s="6" t="s">
        <v>14105</v>
      </c>
      <c r="I7380" s="6" t="s">
        <v>21348</v>
      </c>
    </row>
    <row r="7381" spans="1:9">
      <c r="A7381" s="3" t="s">
        <v>14234</v>
      </c>
      <c r="B7381" s="4" t="s">
        <v>14235</v>
      </c>
      <c r="F7381" t="b">
        <f t="shared" si="115"/>
        <v>0</v>
      </c>
      <c r="G7381" t="s">
        <v>21941</v>
      </c>
      <c r="H7381" s="6" t="s">
        <v>14107</v>
      </c>
      <c r="I7381" s="6" t="s">
        <v>21349</v>
      </c>
    </row>
    <row r="7382" spans="1:9">
      <c r="A7382" s="3" t="s">
        <v>14236</v>
      </c>
      <c r="B7382" s="4" t="s">
        <v>14237</v>
      </c>
      <c r="F7382" t="b">
        <f t="shared" si="115"/>
        <v>0</v>
      </c>
      <c r="G7382" t="s">
        <v>22013</v>
      </c>
      <c r="H7382" s="6" t="s">
        <v>14108</v>
      </c>
      <c r="I7382" s="6" t="s">
        <v>21350</v>
      </c>
    </row>
    <row r="7383" spans="1:9">
      <c r="A7383" s="3" t="s">
        <v>14238</v>
      </c>
      <c r="B7383" s="4" t="s">
        <v>14239</v>
      </c>
      <c r="F7383" t="b">
        <f t="shared" si="115"/>
        <v>0</v>
      </c>
      <c r="G7383" t="s">
        <v>22014</v>
      </c>
      <c r="H7383" s="6" t="s">
        <v>14110</v>
      </c>
      <c r="I7383" s="6" t="s">
        <v>14111</v>
      </c>
    </row>
    <row r="7384" spans="1:9">
      <c r="A7384" s="3" t="s">
        <v>14240</v>
      </c>
      <c r="B7384" s="4" t="s">
        <v>14241</v>
      </c>
      <c r="F7384" t="b">
        <f t="shared" si="115"/>
        <v>0</v>
      </c>
      <c r="G7384" t="s">
        <v>22015</v>
      </c>
      <c r="H7384" s="6" t="s">
        <v>14112</v>
      </c>
      <c r="I7384" s="6" t="s">
        <v>21351</v>
      </c>
    </row>
    <row r="7385" spans="1:9">
      <c r="A7385" s="3" t="s">
        <v>14242</v>
      </c>
      <c r="B7385" s="4" t="s">
        <v>14243</v>
      </c>
      <c r="F7385" t="b">
        <f t="shared" si="115"/>
        <v>0</v>
      </c>
      <c r="G7385" t="s">
        <v>22016</v>
      </c>
      <c r="H7385" s="6" t="s">
        <v>14114</v>
      </c>
      <c r="I7385" s="6" t="s">
        <v>21352</v>
      </c>
    </row>
    <row r="7386" spans="1:9">
      <c r="A7386" s="3" t="s">
        <v>14244</v>
      </c>
      <c r="B7386" s="4" t="s">
        <v>14245</v>
      </c>
      <c r="F7386" t="b">
        <f t="shared" si="115"/>
        <v>0</v>
      </c>
      <c r="G7386" t="s">
        <v>22017</v>
      </c>
      <c r="H7386" s="6" t="s">
        <v>14116</v>
      </c>
      <c r="I7386" s="6" t="s">
        <v>21353</v>
      </c>
    </row>
    <row r="7387" spans="1:9">
      <c r="A7387" s="3" t="s">
        <v>14246</v>
      </c>
      <c r="B7387" s="4" t="s">
        <v>14247</v>
      </c>
      <c r="F7387" t="b">
        <f t="shared" si="115"/>
        <v>0</v>
      </c>
      <c r="G7387" t="s">
        <v>22018</v>
      </c>
      <c r="H7387" s="6" t="s">
        <v>14118</v>
      </c>
      <c r="I7387" s="6" t="s">
        <v>21284</v>
      </c>
    </row>
    <row r="7388" spans="1:9">
      <c r="A7388" s="3" t="s">
        <v>14248</v>
      </c>
      <c r="B7388" s="4" t="s">
        <v>14249</v>
      </c>
      <c r="F7388" t="b">
        <f t="shared" si="115"/>
        <v>0</v>
      </c>
      <c r="G7388" t="s">
        <v>22019</v>
      </c>
      <c r="H7388" s="6" t="s">
        <v>14119</v>
      </c>
      <c r="I7388" s="6" t="s">
        <v>14120</v>
      </c>
    </row>
    <row r="7389" spans="1:9">
      <c r="A7389" s="3" t="s">
        <v>14250</v>
      </c>
      <c r="B7389" s="4" t="s">
        <v>14251</v>
      </c>
      <c r="C7389"/>
      <c r="F7389" t="b">
        <f t="shared" si="115"/>
        <v>1</v>
      </c>
      <c r="G7389">
        <v>10</v>
      </c>
      <c r="H7389" s="6" t="s">
        <v>14121</v>
      </c>
      <c r="I7389" s="6" t="s">
        <v>21286</v>
      </c>
    </row>
    <row r="7390" spans="1:9">
      <c r="A7390" s="3" t="s">
        <v>14252</v>
      </c>
      <c r="B7390" s="4" t="s">
        <v>14253</v>
      </c>
      <c r="C7390"/>
      <c r="F7390" t="b">
        <f t="shared" si="115"/>
        <v>1</v>
      </c>
      <c r="G7390">
        <v>10</v>
      </c>
      <c r="H7390" s="6" t="s">
        <v>14122</v>
      </c>
      <c r="I7390" s="6" t="s">
        <v>21354</v>
      </c>
    </row>
    <row r="7391" spans="1:9">
      <c r="A7391" s="3" t="s">
        <v>14254</v>
      </c>
      <c r="B7391" s="4" t="s">
        <v>14255</v>
      </c>
      <c r="C7391"/>
      <c r="F7391" t="b">
        <f t="shared" si="115"/>
        <v>1</v>
      </c>
      <c r="G7391">
        <v>10</v>
      </c>
      <c r="H7391" s="6" t="s">
        <v>14124</v>
      </c>
      <c r="I7391" s="6" t="s">
        <v>21355</v>
      </c>
    </row>
    <row r="7392" spans="1:9">
      <c r="A7392" s="3" t="s">
        <v>14256</v>
      </c>
      <c r="B7392" s="4" t="s">
        <v>14257</v>
      </c>
      <c r="C7392"/>
      <c r="F7392" t="b">
        <f t="shared" si="115"/>
        <v>1</v>
      </c>
      <c r="G7392">
        <v>10</v>
      </c>
      <c r="H7392" s="6" t="s">
        <v>14126</v>
      </c>
      <c r="I7392" s="6" t="s">
        <v>14127</v>
      </c>
    </row>
    <row r="7393" spans="1:9">
      <c r="A7393" s="3" t="s">
        <v>14258</v>
      </c>
      <c r="B7393" s="4" t="s">
        <v>14259</v>
      </c>
      <c r="C7393"/>
      <c r="F7393" t="b">
        <f t="shared" si="115"/>
        <v>1</v>
      </c>
      <c r="G7393">
        <v>10</v>
      </c>
      <c r="H7393" s="6" t="s">
        <v>14128</v>
      </c>
      <c r="I7393" s="6" t="s">
        <v>14129</v>
      </c>
    </row>
    <row r="7394" spans="1:9">
      <c r="A7394" s="3" t="s">
        <v>14260</v>
      </c>
      <c r="B7394" s="4" t="s">
        <v>14261</v>
      </c>
      <c r="C7394"/>
      <c r="F7394" t="b">
        <f t="shared" si="115"/>
        <v>1</v>
      </c>
      <c r="G7394">
        <v>10</v>
      </c>
      <c r="H7394" s="6" t="s">
        <v>14130</v>
      </c>
      <c r="I7394" s="6" t="s">
        <v>14131</v>
      </c>
    </row>
    <row r="7395" spans="1:9">
      <c r="A7395" s="3" t="s">
        <v>14262</v>
      </c>
      <c r="B7395" s="4" t="s">
        <v>14263</v>
      </c>
      <c r="C7395"/>
      <c r="F7395" t="b">
        <f t="shared" si="115"/>
        <v>1</v>
      </c>
      <c r="G7395">
        <v>20</v>
      </c>
      <c r="H7395" s="6" t="s">
        <v>14132</v>
      </c>
      <c r="I7395" s="6" t="s">
        <v>14133</v>
      </c>
    </row>
    <row r="7396" spans="1:9">
      <c r="A7396" s="3" t="s">
        <v>14264</v>
      </c>
      <c r="B7396" s="4" t="s">
        <v>14265</v>
      </c>
      <c r="C7396"/>
      <c r="F7396" t="b">
        <f t="shared" si="115"/>
        <v>1</v>
      </c>
      <c r="G7396">
        <v>30</v>
      </c>
      <c r="H7396" s="6" t="s">
        <v>14134</v>
      </c>
      <c r="I7396" s="6" t="s">
        <v>21356</v>
      </c>
    </row>
    <row r="7397" spans="1:9">
      <c r="A7397" s="3" t="s">
        <v>14266</v>
      </c>
      <c r="B7397" s="4" t="s">
        <v>14267</v>
      </c>
      <c r="C7397"/>
      <c r="F7397" t="b">
        <f t="shared" si="115"/>
        <v>1</v>
      </c>
      <c r="G7397">
        <v>40</v>
      </c>
      <c r="H7397" s="6" t="s">
        <v>14136</v>
      </c>
      <c r="I7397" s="6" t="s">
        <v>14137</v>
      </c>
    </row>
    <row r="7398" spans="1:9">
      <c r="A7398" s="3" t="s">
        <v>14268</v>
      </c>
      <c r="B7398" s="4" t="s">
        <v>14269</v>
      </c>
      <c r="C7398"/>
      <c r="F7398" t="b">
        <f t="shared" si="115"/>
        <v>1</v>
      </c>
      <c r="G7398">
        <v>10</v>
      </c>
      <c r="H7398" s="6" t="s">
        <v>14138</v>
      </c>
      <c r="I7398" s="6" t="s">
        <v>21357</v>
      </c>
    </row>
    <row r="7399" spans="1:9">
      <c r="A7399" s="3" t="s">
        <v>14270</v>
      </c>
      <c r="B7399" s="4" t="s">
        <v>14271</v>
      </c>
      <c r="C7399"/>
      <c r="F7399" t="b">
        <f t="shared" si="115"/>
        <v>1</v>
      </c>
      <c r="G7399">
        <v>10</v>
      </c>
      <c r="H7399" s="6" t="s">
        <v>14140</v>
      </c>
      <c r="I7399" s="6" t="s">
        <v>14141</v>
      </c>
    </row>
    <row r="7400" spans="1:9">
      <c r="A7400" s="3" t="s">
        <v>14272</v>
      </c>
      <c r="B7400" s="4" t="s">
        <v>14273</v>
      </c>
      <c r="C7400"/>
      <c r="F7400" t="b">
        <f t="shared" si="115"/>
        <v>1</v>
      </c>
      <c r="G7400">
        <v>1</v>
      </c>
      <c r="H7400" s="6" t="s">
        <v>14142</v>
      </c>
      <c r="I7400" s="6" t="s">
        <v>14143</v>
      </c>
    </row>
    <row r="7401" spans="1:9">
      <c r="A7401" s="3" t="s">
        <v>14274</v>
      </c>
      <c r="B7401" s="4" t="s">
        <v>14275</v>
      </c>
      <c r="C7401"/>
      <c r="F7401" t="b">
        <f t="shared" si="115"/>
        <v>1</v>
      </c>
      <c r="G7401">
        <v>1</v>
      </c>
      <c r="H7401" s="6" t="s">
        <v>14144</v>
      </c>
      <c r="I7401" s="6" t="s">
        <v>21290</v>
      </c>
    </row>
    <row r="7402" spans="1:9">
      <c r="A7402" s="3" t="s">
        <v>14276</v>
      </c>
      <c r="B7402" s="4" t="s">
        <v>14277</v>
      </c>
      <c r="C7402"/>
      <c r="F7402" t="b">
        <f t="shared" si="115"/>
        <v>1</v>
      </c>
      <c r="G7402">
        <v>10</v>
      </c>
      <c r="H7402" s="6" t="s">
        <v>14145</v>
      </c>
      <c r="I7402" s="6" t="s">
        <v>21358</v>
      </c>
    </row>
    <row r="7403" spans="1:9">
      <c r="A7403" s="3" t="s">
        <v>14278</v>
      </c>
      <c r="B7403" s="4" t="s">
        <v>14279</v>
      </c>
      <c r="C7403"/>
      <c r="F7403" t="b">
        <f t="shared" si="115"/>
        <v>1</v>
      </c>
      <c r="G7403">
        <v>20</v>
      </c>
      <c r="H7403" s="6" t="s">
        <v>14147</v>
      </c>
      <c r="I7403" s="6" t="s">
        <v>14148</v>
      </c>
    </row>
    <row r="7404" spans="1:9">
      <c r="A7404" s="3" t="s">
        <v>14280</v>
      </c>
      <c r="B7404" s="4" t="s">
        <v>14281</v>
      </c>
      <c r="C7404"/>
      <c r="F7404" t="b">
        <f t="shared" si="115"/>
        <v>1</v>
      </c>
      <c r="G7404">
        <v>30</v>
      </c>
      <c r="H7404" s="6" t="s">
        <v>14149</v>
      </c>
      <c r="I7404" s="6" t="s">
        <v>14150</v>
      </c>
    </row>
    <row r="7405" spans="1:9">
      <c r="A7405" s="3" t="s">
        <v>14282</v>
      </c>
      <c r="B7405" s="4" t="s">
        <v>14283</v>
      </c>
      <c r="C7405"/>
      <c r="F7405" t="b">
        <f t="shared" si="115"/>
        <v>1</v>
      </c>
      <c r="G7405">
        <v>30</v>
      </c>
      <c r="H7405" s="6" t="s">
        <v>14151</v>
      </c>
      <c r="I7405" s="6" t="s">
        <v>21292</v>
      </c>
    </row>
    <row r="7406" spans="1:9">
      <c r="A7406" s="3" t="s">
        <v>14284</v>
      </c>
      <c r="B7406" s="4" t="s">
        <v>14285</v>
      </c>
      <c r="C7406"/>
      <c r="F7406" t="b">
        <f t="shared" si="115"/>
        <v>1</v>
      </c>
      <c r="G7406">
        <v>30</v>
      </c>
      <c r="H7406" s="6" t="s">
        <v>14152</v>
      </c>
      <c r="I7406" s="6" t="s">
        <v>14153</v>
      </c>
    </row>
    <row r="7407" spans="1:9">
      <c r="A7407" s="3" t="s">
        <v>14286</v>
      </c>
      <c r="B7407" s="4" t="s">
        <v>14287</v>
      </c>
      <c r="C7407"/>
      <c r="F7407" t="b">
        <f t="shared" si="115"/>
        <v>1</v>
      </c>
      <c r="G7407">
        <v>30</v>
      </c>
      <c r="H7407" s="6" t="s">
        <v>14154</v>
      </c>
      <c r="I7407" s="6" t="s">
        <v>21359</v>
      </c>
    </row>
    <row r="7408" spans="1:9">
      <c r="A7408" s="3" t="s">
        <v>14288</v>
      </c>
      <c r="B7408" s="4" t="s">
        <v>14289</v>
      </c>
      <c r="C7408"/>
      <c r="F7408" t="b">
        <f t="shared" si="115"/>
        <v>1</v>
      </c>
      <c r="G7408">
        <v>30</v>
      </c>
      <c r="H7408" s="6" t="s">
        <v>14156</v>
      </c>
      <c r="I7408" s="6" t="s">
        <v>14157</v>
      </c>
    </row>
    <row r="7409" spans="1:9">
      <c r="A7409" s="3" t="s">
        <v>14290</v>
      </c>
      <c r="B7409" s="4" t="s">
        <v>14291</v>
      </c>
      <c r="C7409"/>
      <c r="F7409" t="b">
        <f t="shared" si="115"/>
        <v>1</v>
      </c>
      <c r="G7409">
        <v>40</v>
      </c>
      <c r="H7409" s="6" t="s">
        <v>14158</v>
      </c>
      <c r="I7409" s="6" t="s">
        <v>14061</v>
      </c>
    </row>
    <row r="7410" spans="1:9">
      <c r="A7410" s="3" t="s">
        <v>14292</v>
      </c>
      <c r="B7410" s="4" t="s">
        <v>14293</v>
      </c>
      <c r="C7410"/>
      <c r="F7410" t="b">
        <f t="shared" si="115"/>
        <v>1</v>
      </c>
      <c r="G7410">
        <v>10</v>
      </c>
      <c r="H7410" s="6" t="s">
        <v>14159</v>
      </c>
      <c r="I7410" s="6" t="s">
        <v>14160</v>
      </c>
    </row>
    <row r="7411" spans="1:9">
      <c r="A7411" s="3" t="s">
        <v>14294</v>
      </c>
      <c r="B7411" s="4" t="s">
        <v>14295</v>
      </c>
      <c r="C7411"/>
      <c r="F7411" t="b">
        <f t="shared" si="115"/>
        <v>1</v>
      </c>
      <c r="G7411">
        <v>10</v>
      </c>
      <c r="H7411" s="6" t="s">
        <v>14161</v>
      </c>
      <c r="I7411" s="6" t="s">
        <v>21360</v>
      </c>
    </row>
    <row r="7412" spans="1:9">
      <c r="A7412" s="3" t="s">
        <v>14296</v>
      </c>
      <c r="B7412" s="4" t="s">
        <v>14297</v>
      </c>
      <c r="C7412"/>
      <c r="F7412" t="b">
        <f t="shared" si="115"/>
        <v>1</v>
      </c>
      <c r="G7412">
        <v>10</v>
      </c>
      <c r="H7412" s="6" t="s">
        <v>14163</v>
      </c>
      <c r="I7412" s="6" t="s">
        <v>21265</v>
      </c>
    </row>
    <row r="7413" spans="1:9">
      <c r="A7413" s="3" t="s">
        <v>14298</v>
      </c>
      <c r="B7413" s="4" t="s">
        <v>14299</v>
      </c>
      <c r="C7413"/>
      <c r="F7413" t="b">
        <f t="shared" si="115"/>
        <v>1</v>
      </c>
      <c r="G7413">
        <v>10</v>
      </c>
      <c r="H7413" s="6" t="s">
        <v>14164</v>
      </c>
      <c r="I7413" s="6" t="s">
        <v>14165</v>
      </c>
    </row>
    <row r="7414" spans="1:9">
      <c r="A7414" s="3" t="s">
        <v>14300</v>
      </c>
      <c r="B7414" s="4" t="s">
        <v>14301</v>
      </c>
      <c r="C7414"/>
      <c r="F7414" t="b">
        <f t="shared" si="115"/>
        <v>1</v>
      </c>
      <c r="G7414">
        <v>10</v>
      </c>
      <c r="H7414" s="6" t="s">
        <v>14166</v>
      </c>
      <c r="I7414" s="6" t="s">
        <v>21340</v>
      </c>
    </row>
    <row r="7415" spans="1:9">
      <c r="A7415" s="3" t="s">
        <v>14302</v>
      </c>
      <c r="B7415" s="4" t="s">
        <v>11403</v>
      </c>
      <c r="C7415"/>
      <c r="F7415" t="b">
        <f t="shared" si="115"/>
        <v>1</v>
      </c>
      <c r="G7415">
        <v>10</v>
      </c>
      <c r="H7415" s="6" t="s">
        <v>14167</v>
      </c>
      <c r="I7415" s="6" t="s">
        <v>21341</v>
      </c>
    </row>
    <row r="7416" spans="1:9">
      <c r="A7416" s="3" t="s">
        <v>14303</v>
      </c>
      <c r="B7416" s="4" t="s">
        <v>14304</v>
      </c>
      <c r="C7416"/>
      <c r="F7416" t="b">
        <f t="shared" si="115"/>
        <v>1</v>
      </c>
      <c r="G7416">
        <v>10</v>
      </c>
      <c r="H7416" s="6" t="s">
        <v>14168</v>
      </c>
      <c r="I7416" s="6" t="s">
        <v>21361</v>
      </c>
    </row>
    <row r="7417" spans="1:9">
      <c r="A7417" s="3" t="s">
        <v>14305</v>
      </c>
      <c r="B7417" s="4" t="s">
        <v>14306</v>
      </c>
      <c r="C7417"/>
      <c r="F7417" t="b">
        <f t="shared" si="115"/>
        <v>1</v>
      </c>
      <c r="G7417">
        <v>20</v>
      </c>
      <c r="H7417" s="6" t="s">
        <v>14169</v>
      </c>
      <c r="I7417" s="6" t="s">
        <v>21362</v>
      </c>
    </row>
    <row r="7418" spans="1:9">
      <c r="A7418" s="3" t="s">
        <v>14307</v>
      </c>
      <c r="B7418" s="4" t="s">
        <v>14295</v>
      </c>
      <c r="C7418"/>
      <c r="F7418" t="b">
        <f t="shared" si="115"/>
        <v>1</v>
      </c>
      <c r="G7418">
        <v>20</v>
      </c>
      <c r="H7418" s="6" t="s">
        <v>14171</v>
      </c>
      <c r="I7418" s="6" t="s">
        <v>14111</v>
      </c>
    </row>
    <row r="7419" spans="1:9">
      <c r="A7419" s="3" t="s">
        <v>14308</v>
      </c>
      <c r="B7419" s="4" t="s">
        <v>14309</v>
      </c>
      <c r="C7419"/>
      <c r="F7419" t="b">
        <f t="shared" si="115"/>
        <v>1</v>
      </c>
      <c r="G7419">
        <v>20</v>
      </c>
      <c r="H7419" s="6" t="s">
        <v>14172</v>
      </c>
      <c r="I7419" s="6" t="s">
        <v>21351</v>
      </c>
    </row>
    <row r="7420" spans="1:9">
      <c r="A7420" s="3" t="s">
        <v>14310</v>
      </c>
      <c r="B7420" s="4" t="s">
        <v>14299</v>
      </c>
      <c r="C7420"/>
      <c r="F7420" t="b">
        <f t="shared" si="115"/>
        <v>1</v>
      </c>
      <c r="G7420">
        <v>20</v>
      </c>
      <c r="H7420" s="6" t="s">
        <v>14173</v>
      </c>
      <c r="I7420" s="6" t="s">
        <v>21356</v>
      </c>
    </row>
    <row r="7421" spans="1:9">
      <c r="A7421" s="3" t="s">
        <v>14311</v>
      </c>
      <c r="B7421" s="4" t="s">
        <v>14312</v>
      </c>
      <c r="C7421"/>
      <c r="F7421" t="b">
        <f t="shared" si="115"/>
        <v>1</v>
      </c>
      <c r="G7421">
        <v>20</v>
      </c>
      <c r="H7421" s="6" t="s">
        <v>14174</v>
      </c>
      <c r="I7421" s="6" t="s">
        <v>21292</v>
      </c>
    </row>
    <row r="7422" spans="1:9">
      <c r="A7422" s="3" t="s">
        <v>14313</v>
      </c>
      <c r="B7422" s="4" t="s">
        <v>14314</v>
      </c>
      <c r="C7422"/>
      <c r="F7422" t="b">
        <f t="shared" si="115"/>
        <v>1</v>
      </c>
      <c r="G7422">
        <v>20</v>
      </c>
      <c r="H7422" s="6" t="s">
        <v>14175</v>
      </c>
      <c r="I7422" s="6" t="s">
        <v>21363</v>
      </c>
    </row>
    <row r="7423" spans="1:9">
      <c r="A7423" s="3" t="s">
        <v>14315</v>
      </c>
      <c r="B7423" s="4" t="s">
        <v>14316</v>
      </c>
      <c r="C7423"/>
      <c r="F7423" t="b">
        <f t="shared" si="115"/>
        <v>1</v>
      </c>
      <c r="G7423">
        <v>60</v>
      </c>
      <c r="H7423" s="6" t="s">
        <v>14176</v>
      </c>
      <c r="I7423" s="6" t="s">
        <v>14177</v>
      </c>
    </row>
    <row r="7424" spans="1:9">
      <c r="A7424" s="3" t="s">
        <v>14317</v>
      </c>
      <c r="B7424" s="4" t="s">
        <v>14318</v>
      </c>
      <c r="C7424"/>
      <c r="F7424" t="b">
        <f t="shared" si="115"/>
        <v>1</v>
      </c>
      <c r="G7424">
        <v>10</v>
      </c>
      <c r="H7424" s="6" t="s">
        <v>14178</v>
      </c>
      <c r="I7424" s="6" t="s">
        <v>14179</v>
      </c>
    </row>
    <row r="7425" spans="1:9">
      <c r="A7425" s="3" t="s">
        <v>14319</v>
      </c>
      <c r="B7425" s="4" t="s">
        <v>14320</v>
      </c>
      <c r="C7425"/>
      <c r="F7425" t="b">
        <f t="shared" si="115"/>
        <v>1</v>
      </c>
      <c r="G7425">
        <v>10</v>
      </c>
      <c r="H7425" s="6" t="s">
        <v>14180</v>
      </c>
      <c r="I7425" s="6" t="s">
        <v>14181</v>
      </c>
    </row>
    <row r="7426" spans="1:9">
      <c r="A7426" s="3" t="s">
        <v>14321</v>
      </c>
      <c r="B7426" s="4" t="s">
        <v>14322</v>
      </c>
      <c r="C7426"/>
      <c r="F7426" t="b">
        <f t="shared" si="115"/>
        <v>1</v>
      </c>
      <c r="G7426">
        <v>10</v>
      </c>
      <c r="H7426" s="6" t="s">
        <v>14182</v>
      </c>
      <c r="I7426" s="6" t="s">
        <v>14183</v>
      </c>
    </row>
    <row r="7427" spans="1:9">
      <c r="A7427" s="3" t="s">
        <v>14323</v>
      </c>
      <c r="B7427" s="4" t="s">
        <v>12748</v>
      </c>
      <c r="C7427"/>
      <c r="F7427" t="b">
        <f t="shared" ref="F7427:F7490" si="116">ISNUMBER(G7427)</f>
        <v>1</v>
      </c>
      <c r="G7427">
        <v>10</v>
      </c>
      <c r="H7427" s="6" t="s">
        <v>14184</v>
      </c>
      <c r="I7427" s="6" t="s">
        <v>14185</v>
      </c>
    </row>
    <row r="7428" spans="1:9">
      <c r="A7428" s="3" t="s">
        <v>14324</v>
      </c>
      <c r="B7428" s="4" t="s">
        <v>14325</v>
      </c>
      <c r="C7428"/>
      <c r="F7428" t="b">
        <f t="shared" si="116"/>
        <v>1</v>
      </c>
      <c r="G7428">
        <v>10</v>
      </c>
      <c r="H7428" s="6" t="s">
        <v>14186</v>
      </c>
      <c r="I7428" s="6" t="s">
        <v>14187</v>
      </c>
    </row>
    <row r="7429" spans="1:9">
      <c r="A7429" s="3" t="s">
        <v>14326</v>
      </c>
      <c r="B7429" s="4" t="s">
        <v>14327</v>
      </c>
      <c r="C7429"/>
      <c r="F7429" t="b">
        <f t="shared" si="116"/>
        <v>1</v>
      </c>
      <c r="G7429">
        <v>10</v>
      </c>
      <c r="H7429" s="6" t="s">
        <v>14188</v>
      </c>
      <c r="I7429" s="6" t="s">
        <v>14189</v>
      </c>
    </row>
    <row r="7430" spans="1:9">
      <c r="A7430" s="3" t="s">
        <v>14328</v>
      </c>
      <c r="B7430" s="4" t="s">
        <v>14329</v>
      </c>
      <c r="C7430"/>
      <c r="F7430" t="b">
        <f t="shared" si="116"/>
        <v>1</v>
      </c>
      <c r="G7430">
        <v>10</v>
      </c>
      <c r="H7430" s="6" t="s">
        <v>14190</v>
      </c>
      <c r="I7430" s="6" t="s">
        <v>14191</v>
      </c>
    </row>
    <row r="7431" spans="1:9">
      <c r="A7431" s="3" t="s">
        <v>14330</v>
      </c>
      <c r="B7431" s="4" t="s">
        <v>14331</v>
      </c>
      <c r="C7431"/>
      <c r="F7431" t="b">
        <f t="shared" si="116"/>
        <v>1</v>
      </c>
      <c r="G7431">
        <v>10</v>
      </c>
      <c r="H7431" s="6" t="s">
        <v>14192</v>
      </c>
      <c r="I7431" s="6" t="s">
        <v>14193</v>
      </c>
    </row>
    <row r="7432" spans="1:9">
      <c r="A7432" s="3" t="s">
        <v>14332</v>
      </c>
      <c r="B7432" s="4" t="s">
        <v>14333</v>
      </c>
      <c r="C7432"/>
      <c r="F7432" t="b">
        <f t="shared" si="116"/>
        <v>1</v>
      </c>
      <c r="G7432">
        <v>50</v>
      </c>
      <c r="H7432" s="6" t="s">
        <v>14194</v>
      </c>
      <c r="I7432" s="6" t="s">
        <v>21364</v>
      </c>
    </row>
    <row r="7433" spans="1:9">
      <c r="A7433" s="3" t="s">
        <v>14334</v>
      </c>
      <c r="B7433" s="4" t="s">
        <v>14335</v>
      </c>
      <c r="C7433"/>
      <c r="F7433" t="b">
        <f t="shared" si="116"/>
        <v>1</v>
      </c>
      <c r="G7433">
        <v>50</v>
      </c>
      <c r="H7433" s="6" t="s">
        <v>14196</v>
      </c>
      <c r="I7433" s="6" t="s">
        <v>21365</v>
      </c>
    </row>
    <row r="7434" spans="1:9">
      <c r="A7434" s="3" t="s">
        <v>14336</v>
      </c>
      <c r="B7434" s="4" t="s">
        <v>14337</v>
      </c>
      <c r="C7434"/>
      <c r="F7434" t="b">
        <f t="shared" si="116"/>
        <v>1</v>
      </c>
      <c r="G7434">
        <v>50</v>
      </c>
      <c r="H7434" s="6" t="s">
        <v>14198</v>
      </c>
      <c r="I7434" s="6" t="s">
        <v>14199</v>
      </c>
    </row>
    <row r="7435" spans="1:9">
      <c r="A7435" s="3" t="s">
        <v>14338</v>
      </c>
      <c r="B7435" s="4" t="s">
        <v>14339</v>
      </c>
      <c r="C7435"/>
      <c r="F7435" t="b">
        <f t="shared" si="116"/>
        <v>1</v>
      </c>
      <c r="G7435">
        <v>50</v>
      </c>
      <c r="H7435" s="6" t="s">
        <v>14200</v>
      </c>
      <c r="I7435" s="6" t="s">
        <v>14201</v>
      </c>
    </row>
    <row r="7436" spans="1:9">
      <c r="A7436" s="3" t="s">
        <v>14340</v>
      </c>
      <c r="B7436" s="4" t="s">
        <v>14341</v>
      </c>
      <c r="C7436"/>
      <c r="F7436" t="b">
        <f t="shared" si="116"/>
        <v>1</v>
      </c>
      <c r="G7436">
        <v>50</v>
      </c>
      <c r="H7436" s="6" t="s">
        <v>14202</v>
      </c>
      <c r="I7436" s="6" t="s">
        <v>14203</v>
      </c>
    </row>
    <row r="7437" spans="1:9">
      <c r="A7437" s="3" t="s">
        <v>14342</v>
      </c>
      <c r="B7437" s="4" t="s">
        <v>14343</v>
      </c>
      <c r="C7437"/>
      <c r="F7437" t="b">
        <f t="shared" si="116"/>
        <v>1</v>
      </c>
      <c r="G7437">
        <v>50</v>
      </c>
      <c r="H7437" s="6" t="s">
        <v>14204</v>
      </c>
      <c r="I7437" s="6" t="s">
        <v>14205</v>
      </c>
    </row>
    <row r="7438" spans="1:9">
      <c r="A7438" s="3" t="s">
        <v>14344</v>
      </c>
      <c r="B7438" s="4" t="s">
        <v>14345</v>
      </c>
      <c r="C7438"/>
      <c r="F7438" t="b">
        <f t="shared" si="116"/>
        <v>1</v>
      </c>
      <c r="G7438">
        <v>50</v>
      </c>
      <c r="H7438" s="6" t="s">
        <v>14206</v>
      </c>
      <c r="I7438" s="6" t="s">
        <v>14207</v>
      </c>
    </row>
    <row r="7439" spans="1:9">
      <c r="A7439" s="3" t="s">
        <v>14346</v>
      </c>
      <c r="B7439" s="4" t="s">
        <v>14347</v>
      </c>
      <c r="C7439"/>
      <c r="F7439" t="b">
        <f t="shared" si="116"/>
        <v>1</v>
      </c>
      <c r="G7439">
        <v>50</v>
      </c>
      <c r="H7439" s="6" t="s">
        <v>14208</v>
      </c>
      <c r="I7439" s="6" t="s">
        <v>14209</v>
      </c>
    </row>
    <row r="7440" spans="1:9">
      <c r="A7440" s="3" t="s">
        <v>14348</v>
      </c>
      <c r="B7440" s="4" t="s">
        <v>14349</v>
      </c>
      <c r="C7440"/>
      <c r="F7440" t="b">
        <f t="shared" si="116"/>
        <v>1</v>
      </c>
      <c r="G7440">
        <v>50</v>
      </c>
      <c r="H7440" s="6" t="s">
        <v>14210</v>
      </c>
      <c r="I7440" s="6" t="s">
        <v>14211</v>
      </c>
    </row>
    <row r="7441" spans="1:9">
      <c r="A7441" s="3" t="s">
        <v>14350</v>
      </c>
      <c r="B7441" s="4" t="s">
        <v>14351</v>
      </c>
      <c r="C7441"/>
      <c r="F7441" t="b">
        <f t="shared" si="116"/>
        <v>1</v>
      </c>
      <c r="G7441">
        <v>50</v>
      </c>
      <c r="H7441" s="6" t="s">
        <v>14212</v>
      </c>
      <c r="I7441" s="6" t="s">
        <v>14213</v>
      </c>
    </row>
    <row r="7442" spans="1:9">
      <c r="A7442" s="3" t="s">
        <v>14352</v>
      </c>
      <c r="B7442" s="4" t="s">
        <v>14353</v>
      </c>
      <c r="C7442"/>
      <c r="F7442" t="b">
        <f t="shared" si="116"/>
        <v>1</v>
      </c>
      <c r="G7442">
        <v>11</v>
      </c>
      <c r="H7442" s="6" t="s">
        <v>14214</v>
      </c>
      <c r="I7442" s="6" t="s">
        <v>14215</v>
      </c>
    </row>
    <row r="7443" spans="1:9">
      <c r="A7443" s="3" t="s">
        <v>14354</v>
      </c>
      <c r="B7443" s="4" t="s">
        <v>14355</v>
      </c>
      <c r="C7443"/>
      <c r="F7443" t="b">
        <f t="shared" si="116"/>
        <v>1</v>
      </c>
      <c r="G7443">
        <v>11</v>
      </c>
      <c r="H7443" s="6" t="s">
        <v>14216</v>
      </c>
      <c r="I7443" s="6" t="s">
        <v>14217</v>
      </c>
    </row>
    <row r="7444" spans="1:9">
      <c r="A7444" s="3" t="s">
        <v>14356</v>
      </c>
      <c r="B7444" s="4" t="s">
        <v>14357</v>
      </c>
      <c r="C7444"/>
      <c r="F7444" t="b">
        <f t="shared" si="116"/>
        <v>1</v>
      </c>
      <c r="G7444">
        <v>11</v>
      </c>
      <c r="H7444" s="6" t="s">
        <v>14218</v>
      </c>
      <c r="I7444" s="6" t="s">
        <v>14219</v>
      </c>
    </row>
    <row r="7445" spans="1:9">
      <c r="A7445" s="3" t="s">
        <v>14358</v>
      </c>
      <c r="B7445" s="4" t="s">
        <v>14359</v>
      </c>
      <c r="C7445"/>
      <c r="F7445" t="b">
        <f t="shared" si="116"/>
        <v>1</v>
      </c>
      <c r="G7445">
        <v>11</v>
      </c>
      <c r="H7445" s="6" t="s">
        <v>14220</v>
      </c>
      <c r="I7445" s="6" t="s">
        <v>14221</v>
      </c>
    </row>
    <row r="7446" spans="1:9">
      <c r="A7446" s="3" t="s">
        <v>14360</v>
      </c>
      <c r="B7446" s="4" t="s">
        <v>14361</v>
      </c>
      <c r="C7446"/>
      <c r="F7446" t="b">
        <f t="shared" si="116"/>
        <v>1</v>
      </c>
      <c r="G7446">
        <v>11</v>
      </c>
      <c r="H7446" s="6" t="s">
        <v>14222</v>
      </c>
      <c r="I7446" s="6" t="s">
        <v>14223</v>
      </c>
    </row>
    <row r="7447" spans="1:9">
      <c r="A7447" s="3" t="s">
        <v>14362</v>
      </c>
      <c r="B7447" s="4" t="s">
        <v>14363</v>
      </c>
      <c r="C7447"/>
      <c r="F7447" t="b">
        <f t="shared" si="116"/>
        <v>1</v>
      </c>
      <c r="G7447">
        <v>11</v>
      </c>
      <c r="H7447" s="6" t="s">
        <v>14224</v>
      </c>
      <c r="I7447" s="6" t="s">
        <v>14225</v>
      </c>
    </row>
    <row r="7448" spans="1:9">
      <c r="A7448" s="3" t="s">
        <v>14364</v>
      </c>
      <c r="B7448" s="4" t="s">
        <v>14365</v>
      </c>
      <c r="C7448"/>
      <c r="F7448" t="b">
        <f t="shared" si="116"/>
        <v>1</v>
      </c>
      <c r="G7448">
        <v>11</v>
      </c>
      <c r="H7448" s="6" t="s">
        <v>14226</v>
      </c>
      <c r="I7448" s="6" t="s">
        <v>14227</v>
      </c>
    </row>
    <row r="7449" spans="1:9">
      <c r="A7449" s="3" t="s">
        <v>14366</v>
      </c>
      <c r="B7449" s="4" t="s">
        <v>14367</v>
      </c>
      <c r="C7449"/>
      <c r="F7449" t="b">
        <f t="shared" si="116"/>
        <v>1</v>
      </c>
      <c r="G7449">
        <v>11</v>
      </c>
      <c r="H7449" s="6" t="s">
        <v>14228</v>
      </c>
      <c r="I7449" s="6" t="s">
        <v>21366</v>
      </c>
    </row>
    <row r="7450" spans="1:9">
      <c r="A7450" s="3" t="s">
        <v>14368</v>
      </c>
      <c r="B7450" s="4" t="s">
        <v>14369</v>
      </c>
      <c r="C7450"/>
      <c r="F7450" t="b">
        <f t="shared" si="116"/>
        <v>1</v>
      </c>
      <c r="G7450">
        <v>11</v>
      </c>
      <c r="H7450" s="6" t="s">
        <v>14230</v>
      </c>
      <c r="I7450" s="6" t="s">
        <v>21367</v>
      </c>
    </row>
    <row r="7451" spans="1:9">
      <c r="A7451" s="3" t="s">
        <v>14370</v>
      </c>
      <c r="B7451" s="4" t="s">
        <v>14371</v>
      </c>
      <c r="C7451"/>
      <c r="F7451" t="b">
        <f t="shared" si="116"/>
        <v>1</v>
      </c>
      <c r="G7451">
        <v>11</v>
      </c>
      <c r="H7451" s="6" t="s">
        <v>14232</v>
      </c>
      <c r="I7451" s="6" t="s">
        <v>14233</v>
      </c>
    </row>
    <row r="7452" spans="1:9">
      <c r="A7452" s="3" t="s">
        <v>14372</v>
      </c>
      <c r="B7452" s="4" t="s">
        <v>14373</v>
      </c>
      <c r="C7452"/>
      <c r="F7452" t="b">
        <f t="shared" si="116"/>
        <v>1</v>
      </c>
      <c r="G7452">
        <v>11</v>
      </c>
      <c r="H7452" s="6" t="s">
        <v>14234</v>
      </c>
      <c r="I7452" s="6" t="s">
        <v>14235</v>
      </c>
    </row>
    <row r="7453" spans="1:9">
      <c r="A7453" s="3" t="s">
        <v>14374</v>
      </c>
      <c r="B7453" s="4" t="s">
        <v>14375</v>
      </c>
      <c r="C7453"/>
      <c r="F7453" t="b">
        <f t="shared" si="116"/>
        <v>1</v>
      </c>
      <c r="G7453">
        <v>11</v>
      </c>
      <c r="H7453" s="6" t="s">
        <v>14236</v>
      </c>
      <c r="I7453" s="6" t="s">
        <v>14237</v>
      </c>
    </row>
    <row r="7454" spans="1:9">
      <c r="A7454" s="3" t="s">
        <v>14376</v>
      </c>
      <c r="B7454" s="4" t="s">
        <v>14377</v>
      </c>
      <c r="C7454"/>
      <c r="F7454" t="b">
        <f t="shared" si="116"/>
        <v>1</v>
      </c>
      <c r="G7454">
        <v>11</v>
      </c>
      <c r="H7454" s="6" t="s">
        <v>14238</v>
      </c>
      <c r="I7454" s="6" t="s">
        <v>14239</v>
      </c>
    </row>
    <row r="7455" spans="1:9">
      <c r="A7455" s="3" t="s">
        <v>14378</v>
      </c>
      <c r="B7455" s="4" t="s">
        <v>14379</v>
      </c>
      <c r="C7455"/>
      <c r="F7455" t="b">
        <f t="shared" si="116"/>
        <v>1</v>
      </c>
      <c r="G7455">
        <v>11</v>
      </c>
      <c r="H7455" s="6" t="s">
        <v>14240</v>
      </c>
      <c r="I7455" s="6" t="s">
        <v>14241</v>
      </c>
    </row>
    <row r="7456" spans="1:9">
      <c r="A7456" s="3" t="s">
        <v>14380</v>
      </c>
      <c r="B7456" s="4" t="s">
        <v>14381</v>
      </c>
      <c r="C7456"/>
      <c r="F7456" t="b">
        <f t="shared" si="116"/>
        <v>1</v>
      </c>
      <c r="G7456">
        <v>11</v>
      </c>
      <c r="H7456" s="6" t="s">
        <v>14242</v>
      </c>
      <c r="I7456" s="6" t="s">
        <v>14243</v>
      </c>
    </row>
    <row r="7457" spans="1:9">
      <c r="A7457" s="3" t="s">
        <v>14382</v>
      </c>
      <c r="B7457" s="4" t="s">
        <v>14383</v>
      </c>
      <c r="C7457"/>
      <c r="F7457" t="b">
        <f t="shared" si="116"/>
        <v>1</v>
      </c>
      <c r="G7457">
        <v>11</v>
      </c>
      <c r="H7457" s="6" t="s">
        <v>14244</v>
      </c>
      <c r="I7457" s="6" t="s">
        <v>14245</v>
      </c>
    </row>
    <row r="7458" spans="1:9">
      <c r="A7458" s="3" t="s">
        <v>14384</v>
      </c>
      <c r="B7458" s="4" t="s">
        <v>14385</v>
      </c>
      <c r="C7458"/>
      <c r="F7458" t="b">
        <f t="shared" si="116"/>
        <v>1</v>
      </c>
      <c r="G7458">
        <v>11</v>
      </c>
      <c r="H7458" s="6" t="s">
        <v>14246</v>
      </c>
      <c r="I7458" s="6" t="s">
        <v>21368</v>
      </c>
    </row>
    <row r="7459" spans="1:9">
      <c r="A7459" s="3" t="s">
        <v>14386</v>
      </c>
      <c r="B7459" s="4" t="s">
        <v>14387</v>
      </c>
      <c r="C7459"/>
      <c r="F7459" t="b">
        <f t="shared" si="116"/>
        <v>1</v>
      </c>
      <c r="G7459">
        <v>11</v>
      </c>
      <c r="H7459" s="6" t="s">
        <v>14248</v>
      </c>
      <c r="I7459" s="6" t="s">
        <v>14249</v>
      </c>
    </row>
    <row r="7460" spans="1:9">
      <c r="A7460" s="3" t="s">
        <v>14388</v>
      </c>
      <c r="B7460" s="4" t="s">
        <v>14389</v>
      </c>
      <c r="C7460"/>
      <c r="F7460" t="b">
        <f t="shared" si="116"/>
        <v>1</v>
      </c>
      <c r="G7460">
        <v>11</v>
      </c>
      <c r="H7460" s="6" t="s">
        <v>21369</v>
      </c>
      <c r="I7460" s="6" t="s">
        <v>19150</v>
      </c>
    </row>
    <row r="7461" spans="1:9">
      <c r="A7461" s="3" t="s">
        <v>14390</v>
      </c>
      <c r="B7461" s="4" t="s">
        <v>14391</v>
      </c>
      <c r="C7461"/>
      <c r="F7461" t="b">
        <f t="shared" si="116"/>
        <v>1</v>
      </c>
      <c r="G7461">
        <v>11</v>
      </c>
      <c r="H7461" s="6" t="s">
        <v>14250</v>
      </c>
      <c r="I7461" s="6" t="s">
        <v>21370</v>
      </c>
    </row>
    <row r="7462" spans="1:9">
      <c r="A7462" s="3" t="s">
        <v>14392</v>
      </c>
      <c r="B7462" s="4" t="s">
        <v>14393</v>
      </c>
      <c r="C7462"/>
      <c r="F7462" t="b">
        <f t="shared" si="116"/>
        <v>1</v>
      </c>
      <c r="G7462">
        <v>11</v>
      </c>
      <c r="H7462" s="6" t="s">
        <v>14252</v>
      </c>
      <c r="I7462" s="6" t="s">
        <v>14253</v>
      </c>
    </row>
    <row r="7463" spans="1:9">
      <c r="A7463" s="3" t="s">
        <v>14394</v>
      </c>
      <c r="B7463" s="4" t="s">
        <v>14395</v>
      </c>
      <c r="C7463"/>
      <c r="F7463" t="b">
        <f t="shared" si="116"/>
        <v>1</v>
      </c>
      <c r="G7463">
        <v>21</v>
      </c>
      <c r="H7463" s="6" t="s">
        <v>21371</v>
      </c>
      <c r="I7463" s="6" t="s">
        <v>19244</v>
      </c>
    </row>
    <row r="7464" spans="1:9">
      <c r="A7464" s="3" t="s">
        <v>14396</v>
      </c>
      <c r="B7464" s="4" t="s">
        <v>14397</v>
      </c>
      <c r="C7464"/>
      <c r="F7464" t="b">
        <f t="shared" si="116"/>
        <v>1</v>
      </c>
      <c r="G7464">
        <v>21</v>
      </c>
      <c r="H7464" s="6" t="s">
        <v>14254</v>
      </c>
      <c r="I7464" s="6" t="s">
        <v>14255</v>
      </c>
    </row>
    <row r="7465" spans="1:9">
      <c r="A7465" s="3" t="s">
        <v>14398</v>
      </c>
      <c r="B7465" s="4" t="s">
        <v>14399</v>
      </c>
      <c r="C7465"/>
      <c r="F7465" t="b">
        <f t="shared" si="116"/>
        <v>1</v>
      </c>
      <c r="G7465">
        <v>21</v>
      </c>
      <c r="H7465" s="6" t="s">
        <v>14256</v>
      </c>
      <c r="I7465" s="6" t="s">
        <v>14257</v>
      </c>
    </row>
    <row r="7466" spans="1:9">
      <c r="A7466" s="3" t="s">
        <v>14400</v>
      </c>
      <c r="B7466" s="4" t="s">
        <v>14401</v>
      </c>
      <c r="C7466"/>
      <c r="F7466" t="b">
        <f t="shared" si="116"/>
        <v>1</v>
      </c>
      <c r="G7466">
        <v>21</v>
      </c>
      <c r="H7466" s="6" t="s">
        <v>14258</v>
      </c>
      <c r="I7466" s="6" t="s">
        <v>21372</v>
      </c>
    </row>
    <row r="7467" spans="1:9">
      <c r="A7467" s="3" t="s">
        <v>14402</v>
      </c>
      <c r="B7467" s="4" t="s">
        <v>14403</v>
      </c>
      <c r="C7467"/>
      <c r="F7467" t="b">
        <f t="shared" si="116"/>
        <v>1</v>
      </c>
      <c r="G7467">
        <v>21</v>
      </c>
      <c r="H7467" s="6" t="s">
        <v>14260</v>
      </c>
      <c r="I7467" s="6" t="s">
        <v>14261</v>
      </c>
    </row>
    <row r="7468" spans="1:9">
      <c r="A7468" s="3" t="s">
        <v>14404</v>
      </c>
      <c r="B7468" s="4" t="s">
        <v>14405</v>
      </c>
      <c r="C7468"/>
      <c r="F7468" t="b">
        <f t="shared" si="116"/>
        <v>1</v>
      </c>
      <c r="G7468">
        <v>21</v>
      </c>
      <c r="H7468" s="6" t="s">
        <v>14262</v>
      </c>
      <c r="I7468" s="6" t="s">
        <v>21373</v>
      </c>
    </row>
    <row r="7469" spans="1:9">
      <c r="A7469" s="3" t="s">
        <v>14406</v>
      </c>
      <c r="B7469" s="4" t="s">
        <v>14407</v>
      </c>
      <c r="C7469"/>
      <c r="F7469" t="b">
        <f t="shared" si="116"/>
        <v>1</v>
      </c>
      <c r="G7469">
        <v>21</v>
      </c>
      <c r="H7469" s="6" t="s">
        <v>14264</v>
      </c>
      <c r="I7469" s="6" t="s">
        <v>14265</v>
      </c>
    </row>
    <row r="7470" spans="1:9">
      <c r="A7470" s="3" t="s">
        <v>14408</v>
      </c>
      <c r="B7470" s="4" t="s">
        <v>14409</v>
      </c>
      <c r="C7470"/>
      <c r="F7470" t="b">
        <f t="shared" si="116"/>
        <v>1</v>
      </c>
      <c r="G7470">
        <v>21</v>
      </c>
      <c r="H7470" s="6" t="s">
        <v>14266</v>
      </c>
      <c r="I7470" s="6" t="s">
        <v>21374</v>
      </c>
    </row>
    <row r="7471" spans="1:9">
      <c r="A7471" s="3" t="s">
        <v>14410</v>
      </c>
      <c r="B7471" s="4" t="s">
        <v>14411</v>
      </c>
      <c r="C7471"/>
      <c r="F7471" t="b">
        <f t="shared" si="116"/>
        <v>1</v>
      </c>
      <c r="G7471">
        <v>21</v>
      </c>
      <c r="H7471" s="6" t="s">
        <v>14268</v>
      </c>
      <c r="I7471" s="6" t="s">
        <v>21375</v>
      </c>
    </row>
    <row r="7472" spans="1:9">
      <c r="A7472" s="3" t="s">
        <v>14412</v>
      </c>
      <c r="B7472" s="4" t="s">
        <v>14413</v>
      </c>
      <c r="C7472"/>
      <c r="F7472" t="b">
        <f t="shared" si="116"/>
        <v>1</v>
      </c>
      <c r="G7472">
        <v>21</v>
      </c>
      <c r="H7472" s="6" t="s">
        <v>14270</v>
      </c>
      <c r="I7472" s="6" t="s">
        <v>14271</v>
      </c>
    </row>
    <row r="7473" spans="1:9">
      <c r="A7473" s="3" t="s">
        <v>14414</v>
      </c>
      <c r="B7473" s="4" t="s">
        <v>14415</v>
      </c>
      <c r="C7473"/>
      <c r="F7473" t="b">
        <f t="shared" si="116"/>
        <v>1</v>
      </c>
      <c r="G7473">
        <v>21</v>
      </c>
      <c r="H7473" s="6" t="s">
        <v>14272</v>
      </c>
      <c r="I7473" s="6" t="s">
        <v>14273</v>
      </c>
    </row>
    <row r="7474" spans="1:9">
      <c r="A7474" s="3" t="s">
        <v>14416</v>
      </c>
      <c r="B7474" s="4" t="s">
        <v>14417</v>
      </c>
      <c r="C7474"/>
      <c r="F7474" t="b">
        <f t="shared" si="116"/>
        <v>1</v>
      </c>
      <c r="G7474">
        <v>21</v>
      </c>
      <c r="H7474" s="6" t="s">
        <v>14274</v>
      </c>
      <c r="I7474" s="6" t="s">
        <v>21376</v>
      </c>
    </row>
    <row r="7475" spans="1:9">
      <c r="A7475" s="3" t="s">
        <v>14418</v>
      </c>
      <c r="B7475" s="4" t="s">
        <v>14419</v>
      </c>
      <c r="C7475"/>
      <c r="F7475" t="b">
        <f t="shared" si="116"/>
        <v>1</v>
      </c>
      <c r="G7475">
        <v>21</v>
      </c>
      <c r="H7475" s="6" t="s">
        <v>14276</v>
      </c>
      <c r="I7475" s="6" t="s">
        <v>14277</v>
      </c>
    </row>
    <row r="7476" spans="1:9">
      <c r="A7476" s="3" t="s">
        <v>14420</v>
      </c>
      <c r="B7476" s="4" t="s">
        <v>14421</v>
      </c>
      <c r="C7476"/>
      <c r="F7476" t="b">
        <f t="shared" si="116"/>
        <v>1</v>
      </c>
      <c r="G7476">
        <v>21</v>
      </c>
      <c r="H7476" s="6" t="s">
        <v>14278</v>
      </c>
      <c r="I7476" s="6" t="s">
        <v>14279</v>
      </c>
    </row>
    <row r="7477" spans="1:9">
      <c r="A7477" s="3" t="s">
        <v>14422</v>
      </c>
      <c r="B7477" s="4" t="s">
        <v>14423</v>
      </c>
      <c r="C7477"/>
      <c r="F7477" t="b">
        <f t="shared" si="116"/>
        <v>1</v>
      </c>
      <c r="G7477">
        <v>21</v>
      </c>
      <c r="H7477" s="6" t="s">
        <v>14280</v>
      </c>
      <c r="I7477" s="6" t="s">
        <v>14281</v>
      </c>
    </row>
    <row r="7478" spans="1:9">
      <c r="A7478" s="3" t="s">
        <v>14424</v>
      </c>
      <c r="B7478" s="4" t="s">
        <v>14425</v>
      </c>
      <c r="C7478"/>
      <c r="F7478" t="b">
        <f t="shared" si="116"/>
        <v>1</v>
      </c>
      <c r="G7478">
        <v>21</v>
      </c>
      <c r="H7478" s="6" t="s">
        <v>14282</v>
      </c>
      <c r="I7478" s="6" t="s">
        <v>21377</v>
      </c>
    </row>
    <row r="7479" spans="1:9">
      <c r="A7479" s="3" t="s">
        <v>14426</v>
      </c>
      <c r="B7479" s="4" t="s">
        <v>14427</v>
      </c>
      <c r="C7479"/>
      <c r="F7479" t="b">
        <f t="shared" si="116"/>
        <v>1</v>
      </c>
      <c r="G7479">
        <v>21</v>
      </c>
      <c r="H7479" s="6" t="s">
        <v>14284</v>
      </c>
      <c r="I7479" s="6" t="s">
        <v>14285</v>
      </c>
    </row>
    <row r="7480" spans="1:9">
      <c r="A7480" s="3" t="s">
        <v>14428</v>
      </c>
      <c r="B7480" s="4" t="s">
        <v>14429</v>
      </c>
      <c r="C7480"/>
      <c r="F7480" t="b">
        <f t="shared" si="116"/>
        <v>1</v>
      </c>
      <c r="G7480">
        <v>21</v>
      </c>
      <c r="H7480" s="6" t="s">
        <v>14286</v>
      </c>
      <c r="I7480" s="6" t="s">
        <v>21378</v>
      </c>
    </row>
    <row r="7481" spans="1:9">
      <c r="A7481" s="3" t="s">
        <v>14430</v>
      </c>
      <c r="B7481" s="4" t="s">
        <v>14431</v>
      </c>
      <c r="C7481"/>
      <c r="F7481" t="b">
        <f t="shared" si="116"/>
        <v>1</v>
      </c>
      <c r="G7481">
        <v>21</v>
      </c>
      <c r="H7481" s="6" t="s">
        <v>14290</v>
      </c>
      <c r="I7481" s="6" t="s">
        <v>14291</v>
      </c>
    </row>
    <row r="7482" spans="1:9">
      <c r="A7482" s="3" t="s">
        <v>14432</v>
      </c>
      <c r="B7482" s="4" t="s">
        <v>14433</v>
      </c>
      <c r="C7482"/>
      <c r="F7482" t="b">
        <f t="shared" si="116"/>
        <v>1</v>
      </c>
      <c r="G7482">
        <v>21</v>
      </c>
      <c r="H7482" s="6" t="s">
        <v>14292</v>
      </c>
      <c r="I7482" s="6" t="s">
        <v>14293</v>
      </c>
    </row>
    <row r="7483" spans="1:9">
      <c r="A7483" s="3" t="s">
        <v>14434</v>
      </c>
      <c r="B7483" s="4" t="s">
        <v>14435</v>
      </c>
      <c r="C7483"/>
      <c r="F7483" t="b">
        <f t="shared" si="116"/>
        <v>1</v>
      </c>
      <c r="G7483">
        <v>21</v>
      </c>
      <c r="H7483" s="6" t="s">
        <v>14294</v>
      </c>
      <c r="I7483" s="6" t="s">
        <v>14295</v>
      </c>
    </row>
    <row r="7484" spans="1:9">
      <c r="A7484" s="3" t="s">
        <v>14436</v>
      </c>
      <c r="B7484" s="3" t="s">
        <v>14437</v>
      </c>
      <c r="C7484"/>
      <c r="F7484" t="b">
        <f t="shared" si="116"/>
        <v>1</v>
      </c>
      <c r="G7484">
        <v>21</v>
      </c>
      <c r="H7484" s="6" t="s">
        <v>14296</v>
      </c>
      <c r="I7484" s="6" t="s">
        <v>21379</v>
      </c>
    </row>
    <row r="7485" spans="1:9">
      <c r="A7485" s="3" t="s">
        <v>14438</v>
      </c>
      <c r="B7485" s="4" t="s">
        <v>11246</v>
      </c>
      <c r="C7485"/>
      <c r="F7485" t="b">
        <f t="shared" si="116"/>
        <v>1</v>
      </c>
      <c r="G7485">
        <v>21</v>
      </c>
      <c r="H7485" s="6" t="s">
        <v>14298</v>
      </c>
      <c r="I7485" s="6" t="s">
        <v>14299</v>
      </c>
    </row>
    <row r="7486" spans="1:9">
      <c r="A7486" s="3" t="s">
        <v>14439</v>
      </c>
      <c r="B7486" s="4" t="s">
        <v>14440</v>
      </c>
      <c r="C7486"/>
      <c r="F7486" t="b">
        <f t="shared" si="116"/>
        <v>1</v>
      </c>
      <c r="G7486">
        <v>21</v>
      </c>
      <c r="H7486" s="6" t="s">
        <v>14300</v>
      </c>
      <c r="I7486" s="6" t="s">
        <v>14301</v>
      </c>
    </row>
    <row r="7487" spans="1:9">
      <c r="A7487" s="3" t="s">
        <v>14441</v>
      </c>
      <c r="B7487" s="4" t="s">
        <v>14442</v>
      </c>
      <c r="C7487"/>
      <c r="F7487" t="b">
        <f t="shared" si="116"/>
        <v>1</v>
      </c>
      <c r="G7487">
        <v>21</v>
      </c>
      <c r="H7487" s="6" t="s">
        <v>14302</v>
      </c>
      <c r="I7487" s="6" t="s">
        <v>11403</v>
      </c>
    </row>
    <row r="7488" spans="1:9">
      <c r="A7488" s="3" t="s">
        <v>14443</v>
      </c>
      <c r="B7488" s="4" t="s">
        <v>14444</v>
      </c>
      <c r="C7488"/>
      <c r="F7488" t="b">
        <f t="shared" si="116"/>
        <v>1</v>
      </c>
      <c r="G7488">
        <v>21</v>
      </c>
      <c r="H7488" s="6" t="s">
        <v>14303</v>
      </c>
      <c r="I7488" s="6" t="s">
        <v>14304</v>
      </c>
    </row>
    <row r="7489" spans="1:9">
      <c r="A7489" s="3" t="s">
        <v>14445</v>
      </c>
      <c r="B7489" s="4" t="s">
        <v>14446</v>
      </c>
      <c r="C7489"/>
      <c r="F7489" t="b">
        <f t="shared" si="116"/>
        <v>1</v>
      </c>
      <c r="G7489">
        <v>21</v>
      </c>
      <c r="H7489" s="6" t="s">
        <v>14305</v>
      </c>
      <c r="I7489" s="6" t="s">
        <v>14306</v>
      </c>
    </row>
    <row r="7490" spans="1:9">
      <c r="A7490" s="3" t="s">
        <v>14447</v>
      </c>
      <c r="B7490" s="4" t="s">
        <v>14448</v>
      </c>
      <c r="C7490"/>
      <c r="F7490" t="b">
        <f t="shared" si="116"/>
        <v>1</v>
      </c>
      <c r="G7490">
        <v>21</v>
      </c>
      <c r="H7490" s="6" t="s">
        <v>14307</v>
      </c>
      <c r="I7490" s="6" t="s">
        <v>14295</v>
      </c>
    </row>
    <row r="7491" spans="1:9">
      <c r="A7491" s="3" t="s">
        <v>14449</v>
      </c>
      <c r="B7491" s="4" t="s">
        <v>14450</v>
      </c>
      <c r="C7491"/>
      <c r="F7491" t="b">
        <f t="shared" ref="F7491:F7554" si="117">ISNUMBER(G7491)</f>
        <v>1</v>
      </c>
      <c r="G7491">
        <v>21</v>
      </c>
      <c r="H7491" s="6" t="s">
        <v>14308</v>
      </c>
      <c r="I7491" s="6" t="s">
        <v>14309</v>
      </c>
    </row>
    <row r="7492" spans="1:9">
      <c r="A7492" s="3" t="s">
        <v>14451</v>
      </c>
      <c r="B7492" s="4" t="s">
        <v>14452</v>
      </c>
      <c r="C7492"/>
      <c r="F7492" t="b">
        <f t="shared" si="117"/>
        <v>1</v>
      </c>
      <c r="G7492">
        <v>21</v>
      </c>
      <c r="H7492" s="6" t="s">
        <v>14310</v>
      </c>
      <c r="I7492" s="6" t="s">
        <v>14299</v>
      </c>
    </row>
    <row r="7493" spans="1:9">
      <c r="A7493" s="3" t="s">
        <v>14453</v>
      </c>
      <c r="B7493" s="4" t="s">
        <v>14454</v>
      </c>
      <c r="C7493"/>
      <c r="F7493" t="b">
        <f t="shared" si="117"/>
        <v>1</v>
      </c>
      <c r="G7493">
        <v>21</v>
      </c>
      <c r="H7493" s="6" t="s">
        <v>14311</v>
      </c>
      <c r="I7493" s="6" t="s">
        <v>14312</v>
      </c>
    </row>
    <row r="7494" spans="1:9">
      <c r="A7494" s="3" t="s">
        <v>14455</v>
      </c>
      <c r="B7494" s="4" t="s">
        <v>14381</v>
      </c>
      <c r="C7494"/>
      <c r="F7494" t="b">
        <f t="shared" si="117"/>
        <v>1</v>
      </c>
      <c r="G7494">
        <v>21</v>
      </c>
      <c r="H7494" s="6" t="s">
        <v>14313</v>
      </c>
      <c r="I7494" s="6" t="s">
        <v>14314</v>
      </c>
    </row>
    <row r="7495" spans="1:9">
      <c r="A7495" s="3" t="s">
        <v>14456</v>
      </c>
      <c r="B7495" s="4" t="s">
        <v>14457</v>
      </c>
      <c r="C7495"/>
      <c r="F7495" t="b">
        <f t="shared" si="117"/>
        <v>1</v>
      </c>
      <c r="G7495">
        <v>21</v>
      </c>
      <c r="H7495" s="6" t="s">
        <v>14315</v>
      </c>
      <c r="I7495" s="6" t="s">
        <v>14316</v>
      </c>
    </row>
    <row r="7496" spans="1:9">
      <c r="A7496" s="3" t="s">
        <v>14458</v>
      </c>
      <c r="B7496" s="4" t="s">
        <v>14385</v>
      </c>
      <c r="C7496"/>
      <c r="F7496" t="b">
        <f t="shared" si="117"/>
        <v>1</v>
      </c>
      <c r="G7496">
        <v>21</v>
      </c>
      <c r="H7496" s="6" t="s">
        <v>14317</v>
      </c>
      <c r="I7496" s="6" t="s">
        <v>14318</v>
      </c>
    </row>
    <row r="7497" spans="1:9">
      <c r="A7497" s="3" t="s">
        <v>14459</v>
      </c>
      <c r="B7497" s="4" t="s">
        <v>14460</v>
      </c>
      <c r="C7497"/>
      <c r="F7497" t="b">
        <f t="shared" si="117"/>
        <v>1</v>
      </c>
      <c r="G7497">
        <v>21</v>
      </c>
      <c r="H7497" s="6" t="s">
        <v>14319</v>
      </c>
      <c r="I7497" s="6" t="s">
        <v>14320</v>
      </c>
    </row>
    <row r="7498" spans="1:9">
      <c r="A7498" s="3" t="s">
        <v>14461</v>
      </c>
      <c r="B7498" s="4" t="s">
        <v>14462</v>
      </c>
      <c r="C7498"/>
      <c r="F7498" t="b">
        <f t="shared" si="117"/>
        <v>1</v>
      </c>
      <c r="G7498">
        <v>21</v>
      </c>
      <c r="H7498" s="6" t="s">
        <v>14321</v>
      </c>
      <c r="I7498" s="6" t="s">
        <v>14322</v>
      </c>
    </row>
    <row r="7499" spans="1:9">
      <c r="A7499" s="3" t="s">
        <v>14463</v>
      </c>
      <c r="B7499" s="4" t="s">
        <v>14391</v>
      </c>
      <c r="C7499"/>
      <c r="F7499" t="b">
        <f t="shared" si="117"/>
        <v>1</v>
      </c>
      <c r="G7499">
        <v>21</v>
      </c>
      <c r="H7499" s="6" t="s">
        <v>14323</v>
      </c>
      <c r="I7499" s="6" t="s">
        <v>12748</v>
      </c>
    </row>
    <row r="7500" spans="1:9">
      <c r="A7500" s="3" t="s">
        <v>14464</v>
      </c>
      <c r="B7500" s="4" t="s">
        <v>14465</v>
      </c>
      <c r="C7500"/>
      <c r="F7500" t="b">
        <f t="shared" si="117"/>
        <v>1</v>
      </c>
      <c r="G7500">
        <v>21</v>
      </c>
      <c r="H7500" s="6" t="s">
        <v>14324</v>
      </c>
      <c r="I7500" s="6" t="s">
        <v>21380</v>
      </c>
    </row>
    <row r="7501" spans="1:9">
      <c r="A7501" s="3" t="s">
        <v>14466</v>
      </c>
      <c r="B7501" s="4" t="s">
        <v>14467</v>
      </c>
      <c r="C7501"/>
      <c r="F7501" t="b">
        <f t="shared" si="117"/>
        <v>1</v>
      </c>
      <c r="G7501">
        <v>21</v>
      </c>
      <c r="H7501" s="6" t="s">
        <v>14326</v>
      </c>
      <c r="I7501" s="6" t="s">
        <v>14327</v>
      </c>
    </row>
    <row r="7502" spans="1:9">
      <c r="A7502" s="3" t="s">
        <v>14468</v>
      </c>
      <c r="B7502" s="4" t="s">
        <v>14469</v>
      </c>
      <c r="C7502"/>
      <c r="F7502" t="b">
        <f t="shared" si="117"/>
        <v>1</v>
      </c>
      <c r="G7502">
        <v>1</v>
      </c>
      <c r="H7502" s="6" t="s">
        <v>14328</v>
      </c>
      <c r="I7502" s="6" t="s">
        <v>14329</v>
      </c>
    </row>
    <row r="7503" spans="1:9">
      <c r="A7503" s="3" t="s">
        <v>14470</v>
      </c>
      <c r="B7503" s="4" t="s">
        <v>14471</v>
      </c>
      <c r="C7503"/>
      <c r="F7503" t="b">
        <f t="shared" si="117"/>
        <v>1</v>
      </c>
      <c r="G7503">
        <v>1</v>
      </c>
      <c r="H7503" s="6" t="s">
        <v>14330</v>
      </c>
      <c r="I7503" s="6" t="s">
        <v>14331</v>
      </c>
    </row>
    <row r="7504" spans="1:9">
      <c r="A7504" s="3" t="s">
        <v>14472</v>
      </c>
      <c r="B7504" s="4" t="s">
        <v>14473</v>
      </c>
      <c r="C7504"/>
      <c r="F7504" t="b">
        <f t="shared" si="117"/>
        <v>1</v>
      </c>
      <c r="G7504">
        <v>1</v>
      </c>
      <c r="H7504" s="6" t="s">
        <v>14332</v>
      </c>
      <c r="I7504" s="6" t="s">
        <v>14333</v>
      </c>
    </row>
    <row r="7505" spans="1:9">
      <c r="A7505" s="3" t="s">
        <v>14474</v>
      </c>
      <c r="B7505" s="4" t="s">
        <v>14475</v>
      </c>
      <c r="C7505"/>
      <c r="F7505" t="b">
        <f t="shared" si="117"/>
        <v>1</v>
      </c>
      <c r="G7505">
        <v>1</v>
      </c>
      <c r="H7505" s="6" t="s">
        <v>14334</v>
      </c>
      <c r="I7505" s="6" t="s">
        <v>14335</v>
      </c>
    </row>
    <row r="7506" spans="1:9">
      <c r="A7506" s="3" t="s">
        <v>14476</v>
      </c>
      <c r="B7506" s="4" t="s">
        <v>14477</v>
      </c>
      <c r="C7506"/>
      <c r="F7506" t="b">
        <f t="shared" si="117"/>
        <v>1</v>
      </c>
      <c r="G7506">
        <v>1</v>
      </c>
      <c r="H7506" s="6" t="s">
        <v>14336</v>
      </c>
      <c r="I7506" s="6" t="s">
        <v>21381</v>
      </c>
    </row>
    <row r="7507" spans="1:9">
      <c r="A7507" s="3" t="s">
        <v>14478</v>
      </c>
      <c r="B7507" s="4" t="s">
        <v>14479</v>
      </c>
      <c r="C7507"/>
      <c r="F7507" t="b">
        <f t="shared" si="117"/>
        <v>1</v>
      </c>
      <c r="G7507">
        <v>1</v>
      </c>
      <c r="H7507" s="6" t="s">
        <v>14338</v>
      </c>
      <c r="I7507" s="6" t="s">
        <v>14339</v>
      </c>
    </row>
    <row r="7508" spans="1:9">
      <c r="A7508" s="3" t="s">
        <v>14480</v>
      </c>
      <c r="B7508" s="4" t="s">
        <v>9093</v>
      </c>
      <c r="C7508"/>
      <c r="F7508" t="b">
        <f t="shared" si="117"/>
        <v>1</v>
      </c>
      <c r="G7508">
        <v>1</v>
      </c>
      <c r="H7508" s="6" t="s">
        <v>14340</v>
      </c>
      <c r="I7508" s="6" t="s">
        <v>21382</v>
      </c>
    </row>
    <row r="7509" spans="1:9">
      <c r="A7509" s="3" t="s">
        <v>14481</v>
      </c>
      <c r="B7509" s="4" t="s">
        <v>14482</v>
      </c>
      <c r="C7509"/>
      <c r="F7509" t="b">
        <f t="shared" si="117"/>
        <v>1</v>
      </c>
      <c r="G7509">
        <v>1</v>
      </c>
      <c r="H7509" s="6" t="s">
        <v>14342</v>
      </c>
      <c r="I7509" s="6" t="s">
        <v>21383</v>
      </c>
    </row>
    <row r="7510" spans="1:9">
      <c r="A7510" s="3" t="s">
        <v>14483</v>
      </c>
      <c r="B7510" s="4" t="s">
        <v>14484</v>
      </c>
      <c r="C7510"/>
      <c r="F7510" t="b">
        <f t="shared" si="117"/>
        <v>1</v>
      </c>
      <c r="G7510">
        <v>1</v>
      </c>
      <c r="H7510" s="6" t="s">
        <v>14344</v>
      </c>
      <c r="I7510" s="6" t="s">
        <v>14345</v>
      </c>
    </row>
    <row r="7511" spans="1:9">
      <c r="A7511" s="3" t="s">
        <v>14485</v>
      </c>
      <c r="B7511" s="4" t="s">
        <v>14486</v>
      </c>
      <c r="C7511"/>
      <c r="F7511" t="b">
        <f t="shared" si="117"/>
        <v>1</v>
      </c>
      <c r="G7511">
        <v>1</v>
      </c>
      <c r="H7511" s="6" t="s">
        <v>14346</v>
      </c>
      <c r="I7511" s="6" t="s">
        <v>14347</v>
      </c>
    </row>
    <row r="7512" spans="1:9">
      <c r="A7512" s="3" t="s">
        <v>14487</v>
      </c>
      <c r="B7512" s="4" t="s">
        <v>14488</v>
      </c>
      <c r="C7512"/>
      <c r="F7512" t="b">
        <f t="shared" si="117"/>
        <v>1</v>
      </c>
      <c r="G7512">
        <v>1</v>
      </c>
      <c r="H7512" s="6" t="s">
        <v>14348</v>
      </c>
      <c r="I7512" s="6" t="s">
        <v>21384</v>
      </c>
    </row>
    <row r="7513" spans="1:9">
      <c r="A7513" s="3" t="s">
        <v>14489</v>
      </c>
      <c r="B7513" s="4" t="s">
        <v>14490</v>
      </c>
      <c r="C7513"/>
      <c r="F7513" t="b">
        <f t="shared" si="117"/>
        <v>1</v>
      </c>
      <c r="G7513">
        <v>1</v>
      </c>
      <c r="H7513" s="6" t="s">
        <v>14350</v>
      </c>
      <c r="I7513" s="6" t="s">
        <v>21385</v>
      </c>
    </row>
    <row r="7514" spans="1:9">
      <c r="A7514" s="3" t="s">
        <v>14491</v>
      </c>
      <c r="B7514" s="4" t="s">
        <v>14492</v>
      </c>
      <c r="C7514"/>
      <c r="F7514" t="b">
        <f t="shared" si="117"/>
        <v>1</v>
      </c>
      <c r="G7514">
        <v>1</v>
      </c>
      <c r="H7514" s="6" t="s">
        <v>14352</v>
      </c>
      <c r="I7514" s="6" t="s">
        <v>14353</v>
      </c>
    </row>
    <row r="7515" spans="1:9">
      <c r="A7515" s="3" t="s">
        <v>14493</v>
      </c>
      <c r="B7515" s="4" t="s">
        <v>14494</v>
      </c>
      <c r="C7515"/>
      <c r="F7515" t="b">
        <f t="shared" si="117"/>
        <v>1</v>
      </c>
      <c r="G7515">
        <v>1</v>
      </c>
      <c r="H7515" s="6" t="s">
        <v>14354</v>
      </c>
      <c r="I7515" s="6" t="s">
        <v>14355</v>
      </c>
    </row>
    <row r="7516" spans="1:9">
      <c r="A7516" s="3" t="s">
        <v>14495</v>
      </c>
      <c r="B7516" s="4" t="s">
        <v>14496</v>
      </c>
      <c r="C7516"/>
      <c r="F7516" t="b">
        <f t="shared" si="117"/>
        <v>1</v>
      </c>
      <c r="G7516">
        <v>1</v>
      </c>
      <c r="H7516" s="6" t="s">
        <v>14356</v>
      </c>
      <c r="I7516" s="6" t="s">
        <v>14357</v>
      </c>
    </row>
    <row r="7517" spans="1:9">
      <c r="A7517" s="3" t="s">
        <v>14497</v>
      </c>
      <c r="B7517" s="4" t="s">
        <v>14498</v>
      </c>
      <c r="C7517"/>
      <c r="F7517" t="b">
        <f t="shared" si="117"/>
        <v>1</v>
      </c>
      <c r="G7517">
        <v>1</v>
      </c>
      <c r="H7517" s="6" t="s">
        <v>14358</v>
      </c>
      <c r="I7517" s="6" t="s">
        <v>14359</v>
      </c>
    </row>
    <row r="7518" spans="1:9">
      <c r="A7518" s="3" t="s">
        <v>14499</v>
      </c>
      <c r="B7518" s="4" t="s">
        <v>14500</v>
      </c>
      <c r="C7518"/>
      <c r="F7518" t="b">
        <f t="shared" si="117"/>
        <v>1</v>
      </c>
      <c r="G7518">
        <v>1</v>
      </c>
      <c r="H7518" s="6" t="s">
        <v>14360</v>
      </c>
      <c r="I7518" s="6" t="s">
        <v>21386</v>
      </c>
    </row>
    <row r="7519" spans="1:9">
      <c r="A7519" s="3" t="s">
        <v>14501</v>
      </c>
      <c r="B7519" s="4" t="s">
        <v>14502</v>
      </c>
      <c r="C7519"/>
      <c r="F7519" t="b">
        <f t="shared" si="117"/>
        <v>1</v>
      </c>
      <c r="G7519">
        <v>1</v>
      </c>
      <c r="H7519" s="6" t="s">
        <v>14362</v>
      </c>
      <c r="I7519" s="6" t="s">
        <v>14363</v>
      </c>
    </row>
    <row r="7520" spans="1:9">
      <c r="A7520" s="3" t="s">
        <v>14503</v>
      </c>
      <c r="B7520" s="4" t="s">
        <v>14504</v>
      </c>
      <c r="C7520"/>
      <c r="F7520" t="b">
        <f t="shared" si="117"/>
        <v>1</v>
      </c>
      <c r="G7520">
        <v>1</v>
      </c>
      <c r="H7520" s="6" t="s">
        <v>14364</v>
      </c>
      <c r="I7520" s="6" t="s">
        <v>14365</v>
      </c>
    </row>
    <row r="7521" spans="1:9">
      <c r="A7521" s="3" t="s">
        <v>14505</v>
      </c>
      <c r="B7521" s="4" t="s">
        <v>14506</v>
      </c>
      <c r="C7521"/>
      <c r="F7521" t="b">
        <f t="shared" si="117"/>
        <v>1</v>
      </c>
      <c r="G7521">
        <v>1</v>
      </c>
      <c r="H7521" s="6" t="s">
        <v>14366</v>
      </c>
      <c r="I7521" s="6" t="s">
        <v>21387</v>
      </c>
    </row>
    <row r="7522" spans="1:9">
      <c r="A7522" s="3" t="s">
        <v>14507</v>
      </c>
      <c r="B7522" s="4" t="s">
        <v>14508</v>
      </c>
      <c r="C7522"/>
      <c r="F7522" t="b">
        <f t="shared" si="117"/>
        <v>1</v>
      </c>
      <c r="G7522">
        <v>1</v>
      </c>
      <c r="H7522" s="6" t="s">
        <v>14368</v>
      </c>
      <c r="I7522" s="6" t="s">
        <v>14369</v>
      </c>
    </row>
    <row r="7523" spans="1:9">
      <c r="A7523" s="3" t="s">
        <v>14509</v>
      </c>
      <c r="B7523" s="4" t="s">
        <v>14510</v>
      </c>
      <c r="C7523"/>
      <c r="F7523" t="b">
        <f t="shared" si="117"/>
        <v>1</v>
      </c>
      <c r="G7523">
        <v>1</v>
      </c>
      <c r="H7523" s="6" t="s">
        <v>14370</v>
      </c>
      <c r="I7523" s="6" t="s">
        <v>14371</v>
      </c>
    </row>
    <row r="7524" spans="1:9">
      <c r="A7524" s="3" t="s">
        <v>14511</v>
      </c>
      <c r="B7524" s="4" t="s">
        <v>14512</v>
      </c>
      <c r="C7524"/>
      <c r="F7524" t="b">
        <f t="shared" si="117"/>
        <v>1</v>
      </c>
      <c r="G7524">
        <v>2</v>
      </c>
      <c r="H7524" s="6" t="s">
        <v>14372</v>
      </c>
      <c r="I7524" s="6" t="s">
        <v>21388</v>
      </c>
    </row>
    <row r="7525" spans="1:9">
      <c r="A7525" s="3" t="s">
        <v>14513</v>
      </c>
      <c r="B7525" s="4" t="s">
        <v>9093</v>
      </c>
      <c r="C7525"/>
      <c r="F7525" t="b">
        <f t="shared" si="117"/>
        <v>1</v>
      </c>
      <c r="G7525">
        <v>2</v>
      </c>
      <c r="H7525" s="6" t="s">
        <v>14374</v>
      </c>
      <c r="I7525" s="6" t="s">
        <v>14375</v>
      </c>
    </row>
    <row r="7526" spans="1:9">
      <c r="A7526" s="3" t="s">
        <v>14514</v>
      </c>
      <c r="B7526" s="4" t="s">
        <v>14515</v>
      </c>
      <c r="C7526"/>
      <c r="F7526" t="b">
        <f t="shared" si="117"/>
        <v>1</v>
      </c>
      <c r="G7526">
        <v>2</v>
      </c>
      <c r="H7526" s="6" t="s">
        <v>14376</v>
      </c>
      <c r="I7526" s="6" t="s">
        <v>14377</v>
      </c>
    </row>
    <row r="7527" spans="1:9">
      <c r="A7527" s="3" t="s">
        <v>14516</v>
      </c>
      <c r="B7527" s="4" t="s">
        <v>14065</v>
      </c>
      <c r="C7527"/>
      <c r="F7527" t="b">
        <f t="shared" si="117"/>
        <v>1</v>
      </c>
      <c r="G7527">
        <v>2</v>
      </c>
      <c r="H7527" s="6" t="s">
        <v>14378</v>
      </c>
      <c r="I7527" s="6" t="s">
        <v>14379</v>
      </c>
    </row>
    <row r="7528" spans="1:9">
      <c r="A7528" s="3" t="s">
        <v>14517</v>
      </c>
      <c r="B7528" s="4" t="s">
        <v>14518</v>
      </c>
      <c r="C7528"/>
      <c r="F7528" t="b">
        <f t="shared" si="117"/>
        <v>1</v>
      </c>
      <c r="G7528">
        <v>3</v>
      </c>
      <c r="H7528" s="6" t="s">
        <v>14380</v>
      </c>
      <c r="I7528" s="6" t="s">
        <v>14381</v>
      </c>
    </row>
    <row r="7529" spans="1:9">
      <c r="A7529" s="3" t="s">
        <v>14519</v>
      </c>
      <c r="B7529" s="4" t="s">
        <v>14520</v>
      </c>
      <c r="C7529"/>
      <c r="F7529" t="b">
        <f t="shared" si="117"/>
        <v>1</v>
      </c>
      <c r="G7529">
        <v>4</v>
      </c>
      <c r="H7529" s="6" t="s">
        <v>14382</v>
      </c>
      <c r="I7529" s="6" t="s">
        <v>21389</v>
      </c>
    </row>
    <row r="7530" spans="1:9">
      <c r="A7530" s="3" t="s">
        <v>14521</v>
      </c>
      <c r="B7530" s="4" t="s">
        <v>14522</v>
      </c>
      <c r="C7530"/>
      <c r="F7530" t="b">
        <f t="shared" si="117"/>
        <v>1</v>
      </c>
      <c r="G7530">
        <v>4</v>
      </c>
      <c r="H7530" s="6" t="s">
        <v>14384</v>
      </c>
      <c r="I7530" s="6" t="s">
        <v>21390</v>
      </c>
    </row>
    <row r="7531" spans="1:9">
      <c r="A7531" s="3" t="s">
        <v>14523</v>
      </c>
      <c r="B7531" s="4" t="s">
        <v>8689</v>
      </c>
      <c r="C7531"/>
      <c r="F7531" t="b">
        <f t="shared" si="117"/>
        <v>1</v>
      </c>
      <c r="G7531">
        <v>4</v>
      </c>
      <c r="H7531" s="6" t="s">
        <v>14386</v>
      </c>
      <c r="I7531" s="6" t="s">
        <v>14387</v>
      </c>
    </row>
    <row r="7532" spans="1:9">
      <c r="A7532" s="3" t="s">
        <v>14524</v>
      </c>
      <c r="B7532" s="4" t="s">
        <v>14525</v>
      </c>
      <c r="C7532"/>
      <c r="F7532" t="b">
        <f t="shared" si="117"/>
        <v>1</v>
      </c>
      <c r="G7532">
        <v>4</v>
      </c>
      <c r="H7532" s="6" t="s">
        <v>14388</v>
      </c>
      <c r="I7532" s="6" t="s">
        <v>21391</v>
      </c>
    </row>
    <row r="7533" spans="1:9">
      <c r="A7533" s="3" t="s">
        <v>14526</v>
      </c>
      <c r="B7533" s="4" t="s">
        <v>14065</v>
      </c>
      <c r="C7533"/>
      <c r="F7533" t="b">
        <f t="shared" si="117"/>
        <v>1</v>
      </c>
      <c r="G7533">
        <v>4</v>
      </c>
      <c r="H7533" s="6" t="s">
        <v>14390</v>
      </c>
      <c r="I7533" s="6" t="s">
        <v>21392</v>
      </c>
    </row>
    <row r="7534" spans="1:9">
      <c r="A7534" s="3" t="s">
        <v>14527</v>
      </c>
      <c r="B7534" s="4" t="s">
        <v>14528</v>
      </c>
      <c r="C7534"/>
      <c r="F7534" t="b">
        <f t="shared" si="117"/>
        <v>1</v>
      </c>
      <c r="G7534">
        <v>5</v>
      </c>
      <c r="H7534" s="6" t="s">
        <v>14392</v>
      </c>
      <c r="I7534" s="6" t="s">
        <v>21393</v>
      </c>
    </row>
    <row r="7535" spans="1:9">
      <c r="A7535" s="3" t="s">
        <v>14529</v>
      </c>
      <c r="B7535" s="4" t="s">
        <v>14530</v>
      </c>
      <c r="C7535"/>
      <c r="F7535" t="b">
        <f t="shared" si="117"/>
        <v>1</v>
      </c>
      <c r="G7535">
        <v>6</v>
      </c>
      <c r="H7535" s="6" t="s">
        <v>14394</v>
      </c>
      <c r="I7535" s="6" t="s">
        <v>14395</v>
      </c>
    </row>
    <row r="7536" spans="1:9">
      <c r="A7536" s="3" t="s">
        <v>14531</v>
      </c>
      <c r="B7536" s="4" t="s">
        <v>14532</v>
      </c>
      <c r="C7536"/>
      <c r="F7536" t="b">
        <f t="shared" si="117"/>
        <v>1</v>
      </c>
      <c r="G7536">
        <v>11</v>
      </c>
      <c r="H7536" s="6" t="s">
        <v>14396</v>
      </c>
      <c r="I7536" s="6" t="s">
        <v>21394</v>
      </c>
    </row>
    <row r="7537" spans="1:9">
      <c r="A7537" s="3" t="s">
        <v>14533</v>
      </c>
      <c r="B7537" s="4" t="s">
        <v>14534</v>
      </c>
      <c r="C7537"/>
      <c r="F7537" t="b">
        <f t="shared" si="117"/>
        <v>1</v>
      </c>
      <c r="G7537">
        <v>11</v>
      </c>
      <c r="H7537" s="6" t="s">
        <v>14398</v>
      </c>
      <c r="I7537" s="6" t="s">
        <v>14399</v>
      </c>
    </row>
    <row r="7538" spans="1:9">
      <c r="A7538" s="3" t="s">
        <v>14535</v>
      </c>
      <c r="B7538" s="4" t="s">
        <v>14536</v>
      </c>
      <c r="C7538"/>
      <c r="F7538" t="b">
        <f t="shared" si="117"/>
        <v>1</v>
      </c>
      <c r="G7538">
        <v>11</v>
      </c>
      <c r="H7538" s="6" t="s">
        <v>14400</v>
      </c>
      <c r="I7538" s="6" t="s">
        <v>14401</v>
      </c>
    </row>
    <row r="7539" spans="1:9">
      <c r="A7539" s="3" t="s">
        <v>14537</v>
      </c>
      <c r="B7539" s="4" t="s">
        <v>14538</v>
      </c>
      <c r="C7539"/>
      <c r="F7539" t="b">
        <f t="shared" si="117"/>
        <v>1</v>
      </c>
      <c r="G7539">
        <v>11</v>
      </c>
      <c r="H7539" s="6" t="s">
        <v>14402</v>
      </c>
      <c r="I7539" s="6" t="s">
        <v>21395</v>
      </c>
    </row>
    <row r="7540" spans="1:9">
      <c r="A7540" s="3" t="s">
        <v>14539</v>
      </c>
      <c r="B7540" s="4" t="s">
        <v>14540</v>
      </c>
      <c r="C7540"/>
      <c r="F7540" t="b">
        <f t="shared" si="117"/>
        <v>1</v>
      </c>
      <c r="G7540">
        <v>11</v>
      </c>
      <c r="H7540" s="6" t="s">
        <v>14404</v>
      </c>
      <c r="I7540" s="6" t="s">
        <v>14405</v>
      </c>
    </row>
    <row r="7541" spans="1:9">
      <c r="A7541" s="3" t="s">
        <v>14541</v>
      </c>
      <c r="B7541" s="4" t="s">
        <v>14542</v>
      </c>
      <c r="C7541"/>
      <c r="F7541" t="b">
        <f t="shared" si="117"/>
        <v>1</v>
      </c>
      <c r="G7541">
        <v>21</v>
      </c>
      <c r="H7541" s="6" t="s">
        <v>14406</v>
      </c>
      <c r="I7541" s="6" t="s">
        <v>21396</v>
      </c>
    </row>
    <row r="7542" spans="1:9">
      <c r="A7542" s="3" t="s">
        <v>14543</v>
      </c>
      <c r="B7542" s="4" t="s">
        <v>14544</v>
      </c>
      <c r="C7542"/>
      <c r="F7542" t="b">
        <f t="shared" si="117"/>
        <v>1</v>
      </c>
      <c r="G7542">
        <v>21</v>
      </c>
      <c r="H7542" s="6" t="s">
        <v>14408</v>
      </c>
      <c r="I7542" s="6" t="s">
        <v>14409</v>
      </c>
    </row>
    <row r="7543" spans="1:9">
      <c r="A7543" s="3" t="s">
        <v>14545</v>
      </c>
      <c r="B7543" s="4" t="s">
        <v>14546</v>
      </c>
      <c r="C7543"/>
      <c r="F7543" t="b">
        <f t="shared" si="117"/>
        <v>1</v>
      </c>
      <c r="G7543">
        <v>27</v>
      </c>
      <c r="H7543" s="6" t="s">
        <v>14410</v>
      </c>
      <c r="I7543" s="6" t="s">
        <v>14411</v>
      </c>
    </row>
    <row r="7544" spans="1:9">
      <c r="A7544" s="3" t="s">
        <v>14547</v>
      </c>
      <c r="B7544" s="4" t="s">
        <v>14548</v>
      </c>
      <c r="C7544"/>
      <c r="F7544" t="b">
        <f t="shared" si="117"/>
        <v>1</v>
      </c>
      <c r="G7544">
        <v>27</v>
      </c>
      <c r="H7544" s="6" t="s">
        <v>14412</v>
      </c>
      <c r="I7544" s="6" t="s">
        <v>14413</v>
      </c>
    </row>
    <row r="7545" spans="1:9">
      <c r="A7545" s="3" t="s">
        <v>14549</v>
      </c>
      <c r="B7545" s="4" t="s">
        <v>14550</v>
      </c>
      <c r="C7545"/>
      <c r="F7545" t="b">
        <f t="shared" si="117"/>
        <v>1</v>
      </c>
      <c r="G7545">
        <v>27</v>
      </c>
      <c r="H7545" s="6" t="s">
        <v>14414</v>
      </c>
      <c r="I7545" s="6" t="s">
        <v>21397</v>
      </c>
    </row>
    <row r="7546" spans="1:9">
      <c r="A7546" s="3" t="s">
        <v>14551</v>
      </c>
      <c r="B7546" s="4" t="s">
        <v>14552</v>
      </c>
      <c r="C7546"/>
      <c r="F7546" t="b">
        <f t="shared" si="117"/>
        <v>1</v>
      </c>
      <c r="G7546">
        <v>27</v>
      </c>
      <c r="H7546" s="6" t="s">
        <v>14416</v>
      </c>
      <c r="I7546" s="6" t="s">
        <v>21398</v>
      </c>
    </row>
    <row r="7547" spans="1:9">
      <c r="A7547" s="3" t="s">
        <v>14553</v>
      </c>
      <c r="B7547" s="4" t="s">
        <v>14554</v>
      </c>
      <c r="F7547" t="b">
        <f t="shared" si="117"/>
        <v>0</v>
      </c>
      <c r="G7547" t="s">
        <v>21832</v>
      </c>
      <c r="H7547" s="6" t="s">
        <v>14418</v>
      </c>
      <c r="I7547" s="6" t="s">
        <v>21399</v>
      </c>
    </row>
    <row r="7548" spans="1:9">
      <c r="A7548" s="3" t="s">
        <v>14555</v>
      </c>
      <c r="B7548" s="4" t="s">
        <v>14556</v>
      </c>
      <c r="F7548" t="b">
        <f t="shared" si="117"/>
        <v>0</v>
      </c>
      <c r="G7548" t="s">
        <v>21833</v>
      </c>
      <c r="H7548" s="6" t="s">
        <v>14420</v>
      </c>
      <c r="I7548" s="6" t="s">
        <v>21400</v>
      </c>
    </row>
    <row r="7549" spans="1:9">
      <c r="A7549" s="3" t="s">
        <v>14557</v>
      </c>
      <c r="B7549" s="4" t="s">
        <v>14558</v>
      </c>
      <c r="F7549" t="b">
        <f t="shared" si="117"/>
        <v>0</v>
      </c>
      <c r="G7549" t="s">
        <v>21834</v>
      </c>
      <c r="H7549" s="6" t="s">
        <v>14422</v>
      </c>
      <c r="I7549" s="6" t="s">
        <v>21401</v>
      </c>
    </row>
    <row r="7550" spans="1:9">
      <c r="A7550" s="3" t="s">
        <v>14559</v>
      </c>
      <c r="B7550" s="4" t="s">
        <v>14560</v>
      </c>
      <c r="F7550" t="b">
        <f t="shared" si="117"/>
        <v>0</v>
      </c>
      <c r="G7550" t="s">
        <v>21835</v>
      </c>
      <c r="H7550" s="6" t="s">
        <v>14424</v>
      </c>
      <c r="I7550" s="6" t="s">
        <v>14425</v>
      </c>
    </row>
    <row r="7551" spans="1:9">
      <c r="A7551" s="3" t="s">
        <v>14561</v>
      </c>
      <c r="B7551" s="4" t="s">
        <v>14562</v>
      </c>
      <c r="F7551" t="b">
        <f t="shared" si="117"/>
        <v>0</v>
      </c>
      <c r="G7551" t="s">
        <v>21925</v>
      </c>
      <c r="H7551" s="6" t="s">
        <v>14426</v>
      </c>
      <c r="I7551" s="6" t="s">
        <v>14427</v>
      </c>
    </row>
    <row r="7552" spans="1:9">
      <c r="A7552" s="3" t="s">
        <v>14563</v>
      </c>
      <c r="B7552" s="4" t="s">
        <v>14564</v>
      </c>
      <c r="C7552"/>
      <c r="F7552" t="b">
        <f t="shared" si="117"/>
        <v>1</v>
      </c>
      <c r="G7552">
        <v>1</v>
      </c>
      <c r="H7552" s="6" t="s">
        <v>14428</v>
      </c>
      <c r="I7552" s="6" t="s">
        <v>21402</v>
      </c>
    </row>
    <row r="7553" spans="1:9">
      <c r="A7553" s="3" t="s">
        <v>14565</v>
      </c>
      <c r="B7553" s="4" t="s">
        <v>14566</v>
      </c>
      <c r="C7553"/>
      <c r="F7553" t="b">
        <f t="shared" si="117"/>
        <v>1</v>
      </c>
      <c r="G7553">
        <v>1</v>
      </c>
      <c r="H7553" s="6" t="s">
        <v>14430</v>
      </c>
      <c r="I7553" s="6" t="s">
        <v>21403</v>
      </c>
    </row>
    <row r="7554" spans="1:9">
      <c r="A7554" s="3" t="s">
        <v>14567</v>
      </c>
      <c r="B7554" s="4" t="s">
        <v>14568</v>
      </c>
      <c r="C7554"/>
      <c r="F7554" t="b">
        <f t="shared" si="117"/>
        <v>1</v>
      </c>
      <c r="G7554">
        <v>1</v>
      </c>
      <c r="H7554" s="6" t="s">
        <v>14432</v>
      </c>
      <c r="I7554" s="6" t="s">
        <v>21404</v>
      </c>
    </row>
    <row r="7555" spans="1:9">
      <c r="A7555" s="3" t="s">
        <v>14569</v>
      </c>
      <c r="B7555" s="4" t="s">
        <v>14570</v>
      </c>
      <c r="C7555"/>
      <c r="F7555" t="b">
        <f t="shared" ref="F7555:F7618" si="118">ISNUMBER(G7555)</f>
        <v>1</v>
      </c>
      <c r="G7555">
        <v>1</v>
      </c>
      <c r="H7555" s="6" t="s">
        <v>14434</v>
      </c>
      <c r="I7555" s="6" t="s">
        <v>21405</v>
      </c>
    </row>
    <row r="7556" spans="1:9">
      <c r="A7556" s="3" t="s">
        <v>14571</v>
      </c>
      <c r="B7556" s="4" t="s">
        <v>14572</v>
      </c>
      <c r="C7556"/>
      <c r="F7556" t="b">
        <f t="shared" si="118"/>
        <v>1</v>
      </c>
      <c r="G7556">
        <v>1</v>
      </c>
      <c r="H7556" s="6" t="s">
        <v>14436</v>
      </c>
      <c r="I7556" s="6" t="s">
        <v>21406</v>
      </c>
    </row>
    <row r="7557" spans="1:9">
      <c r="A7557" s="3" t="s">
        <v>14573</v>
      </c>
      <c r="B7557" s="4" t="s">
        <v>14574</v>
      </c>
      <c r="C7557"/>
      <c r="F7557" t="b">
        <f t="shared" si="118"/>
        <v>1</v>
      </c>
      <c r="G7557">
        <v>1</v>
      </c>
      <c r="H7557" s="6" t="s">
        <v>14438</v>
      </c>
      <c r="I7557" s="6" t="s">
        <v>11246</v>
      </c>
    </row>
    <row r="7558" spans="1:9">
      <c r="A7558" s="3" t="s">
        <v>14575</v>
      </c>
      <c r="B7558" s="4" t="s">
        <v>14576</v>
      </c>
      <c r="C7558"/>
      <c r="F7558" t="b">
        <f t="shared" si="118"/>
        <v>1</v>
      </c>
      <c r="G7558">
        <v>1</v>
      </c>
      <c r="H7558" s="6" t="s">
        <v>14439</v>
      </c>
      <c r="I7558" s="6" t="s">
        <v>21407</v>
      </c>
    </row>
    <row r="7559" spans="1:9">
      <c r="A7559" s="3" t="s">
        <v>14577</v>
      </c>
      <c r="B7559" s="4" t="s">
        <v>14578</v>
      </c>
      <c r="C7559"/>
      <c r="F7559" t="b">
        <f t="shared" si="118"/>
        <v>1</v>
      </c>
      <c r="G7559">
        <v>1</v>
      </c>
      <c r="H7559" s="6" t="s">
        <v>14441</v>
      </c>
      <c r="I7559" s="6" t="s">
        <v>21408</v>
      </c>
    </row>
    <row r="7560" spans="1:9">
      <c r="A7560" s="3" t="s">
        <v>14579</v>
      </c>
      <c r="B7560" s="4" t="s">
        <v>14580</v>
      </c>
      <c r="C7560"/>
      <c r="F7560" t="b">
        <f t="shared" si="118"/>
        <v>1</v>
      </c>
      <c r="G7560">
        <v>1</v>
      </c>
      <c r="H7560" s="6" t="s">
        <v>14443</v>
      </c>
      <c r="I7560" s="6" t="s">
        <v>21409</v>
      </c>
    </row>
    <row r="7561" spans="1:9">
      <c r="A7561" s="3" t="s">
        <v>14581</v>
      </c>
      <c r="B7561" s="4" t="s">
        <v>14582</v>
      </c>
      <c r="C7561"/>
      <c r="F7561" t="b">
        <f t="shared" si="118"/>
        <v>1</v>
      </c>
      <c r="G7561">
        <v>1</v>
      </c>
      <c r="H7561" s="6" t="s">
        <v>14445</v>
      </c>
      <c r="I7561" s="6" t="s">
        <v>21410</v>
      </c>
    </row>
    <row r="7562" spans="1:9">
      <c r="A7562" s="3" t="s">
        <v>14583</v>
      </c>
      <c r="B7562" s="4" t="s">
        <v>14584</v>
      </c>
      <c r="C7562"/>
      <c r="F7562" t="b">
        <f t="shared" si="118"/>
        <v>1</v>
      </c>
      <c r="G7562">
        <v>1</v>
      </c>
      <c r="H7562" s="6" t="s">
        <v>14447</v>
      </c>
      <c r="I7562" s="6" t="s">
        <v>14448</v>
      </c>
    </row>
    <row r="7563" spans="1:9">
      <c r="A7563" s="3" t="s">
        <v>14585</v>
      </c>
      <c r="B7563" s="4" t="s">
        <v>14586</v>
      </c>
      <c r="C7563"/>
      <c r="F7563" t="b">
        <f t="shared" si="118"/>
        <v>1</v>
      </c>
      <c r="G7563">
        <v>1</v>
      </c>
      <c r="H7563" s="6" t="s">
        <v>14449</v>
      </c>
      <c r="I7563" s="6" t="s">
        <v>21411</v>
      </c>
    </row>
    <row r="7564" spans="1:9">
      <c r="A7564" s="3" t="s">
        <v>14587</v>
      </c>
      <c r="B7564" s="4" t="s">
        <v>14588</v>
      </c>
      <c r="C7564"/>
      <c r="F7564" t="b">
        <f t="shared" si="118"/>
        <v>1</v>
      </c>
      <c r="G7564">
        <v>1</v>
      </c>
      <c r="H7564" s="6" t="s">
        <v>14451</v>
      </c>
      <c r="I7564" s="6" t="s">
        <v>14452</v>
      </c>
    </row>
    <row r="7565" spans="1:9">
      <c r="A7565" s="3" t="s">
        <v>14589</v>
      </c>
      <c r="B7565" s="4" t="s">
        <v>14590</v>
      </c>
      <c r="C7565"/>
      <c r="F7565" t="b">
        <f t="shared" si="118"/>
        <v>1</v>
      </c>
      <c r="G7565">
        <v>1</v>
      </c>
      <c r="H7565" s="6" t="s">
        <v>14453</v>
      </c>
      <c r="I7565" s="6" t="s">
        <v>21412</v>
      </c>
    </row>
    <row r="7566" spans="1:9">
      <c r="A7566" s="3" t="s">
        <v>14591</v>
      </c>
      <c r="B7566" s="4" t="s">
        <v>14592</v>
      </c>
      <c r="C7566"/>
      <c r="F7566" t="b">
        <f t="shared" si="118"/>
        <v>1</v>
      </c>
      <c r="G7566">
        <v>1</v>
      </c>
      <c r="H7566" s="6" t="s">
        <v>14455</v>
      </c>
      <c r="I7566" s="6" t="s">
        <v>14381</v>
      </c>
    </row>
    <row r="7567" spans="1:9">
      <c r="A7567" s="3" t="s">
        <v>14593</v>
      </c>
      <c r="B7567" s="4" t="s">
        <v>14594</v>
      </c>
      <c r="C7567"/>
      <c r="F7567" t="b">
        <f t="shared" si="118"/>
        <v>1</v>
      </c>
      <c r="G7567">
        <v>1</v>
      </c>
      <c r="H7567" s="6" t="s">
        <v>14456</v>
      </c>
      <c r="I7567" s="6" t="s">
        <v>14457</v>
      </c>
    </row>
    <row r="7568" spans="1:9">
      <c r="A7568" s="3" t="s">
        <v>14595</v>
      </c>
      <c r="B7568" s="4" t="s">
        <v>14596</v>
      </c>
      <c r="C7568"/>
      <c r="F7568" t="b">
        <f t="shared" si="118"/>
        <v>1</v>
      </c>
      <c r="G7568">
        <v>1</v>
      </c>
      <c r="H7568" s="6" t="s">
        <v>14458</v>
      </c>
      <c r="I7568" s="6" t="s">
        <v>21390</v>
      </c>
    </row>
    <row r="7569" spans="1:9">
      <c r="A7569" s="3" t="s">
        <v>14597</v>
      </c>
      <c r="B7569" s="4" t="s">
        <v>14598</v>
      </c>
      <c r="C7569"/>
      <c r="F7569" t="b">
        <f t="shared" si="118"/>
        <v>1</v>
      </c>
      <c r="G7569">
        <v>1</v>
      </c>
      <c r="H7569" s="6" t="s">
        <v>14459</v>
      </c>
      <c r="I7569" s="6" t="s">
        <v>14460</v>
      </c>
    </row>
    <row r="7570" spans="1:9">
      <c r="A7570" s="3" t="s">
        <v>14599</v>
      </c>
      <c r="B7570" s="4" t="s">
        <v>14600</v>
      </c>
      <c r="C7570"/>
      <c r="F7570" t="b">
        <f t="shared" si="118"/>
        <v>1</v>
      </c>
      <c r="G7570">
        <v>1</v>
      </c>
      <c r="H7570" s="6" t="s">
        <v>14461</v>
      </c>
      <c r="I7570" s="6" t="s">
        <v>21413</v>
      </c>
    </row>
    <row r="7571" spans="1:9">
      <c r="A7571" s="3" t="s">
        <v>14601</v>
      </c>
      <c r="B7571" s="4" t="s">
        <v>14602</v>
      </c>
      <c r="C7571"/>
      <c r="F7571" t="b">
        <f t="shared" si="118"/>
        <v>1</v>
      </c>
      <c r="G7571">
        <v>1</v>
      </c>
      <c r="H7571" s="6" t="s">
        <v>14463</v>
      </c>
      <c r="I7571" s="6" t="s">
        <v>21414</v>
      </c>
    </row>
    <row r="7572" spans="1:9">
      <c r="A7572" s="3" t="s">
        <v>14603</v>
      </c>
      <c r="B7572" s="4" t="s">
        <v>14604</v>
      </c>
      <c r="C7572"/>
      <c r="F7572" t="b">
        <f t="shared" si="118"/>
        <v>1</v>
      </c>
      <c r="G7572">
        <v>1</v>
      </c>
      <c r="H7572" s="6" t="s">
        <v>14464</v>
      </c>
      <c r="I7572" s="6" t="s">
        <v>21392</v>
      </c>
    </row>
    <row r="7573" spans="1:9">
      <c r="A7573" s="3" t="s">
        <v>14605</v>
      </c>
      <c r="B7573" s="4" t="s">
        <v>14606</v>
      </c>
      <c r="C7573"/>
      <c r="F7573" t="b">
        <f t="shared" si="118"/>
        <v>1</v>
      </c>
      <c r="G7573">
        <v>1</v>
      </c>
      <c r="H7573" s="6" t="s">
        <v>14466</v>
      </c>
      <c r="I7573" s="6" t="s">
        <v>14465</v>
      </c>
    </row>
    <row r="7574" spans="1:9">
      <c r="A7574" s="3" t="s">
        <v>14607</v>
      </c>
      <c r="B7574" s="4" t="s">
        <v>14608</v>
      </c>
      <c r="C7574"/>
      <c r="F7574" t="b">
        <f t="shared" si="118"/>
        <v>1</v>
      </c>
      <c r="G7574">
        <v>1</v>
      </c>
      <c r="H7574" s="6" t="s">
        <v>21415</v>
      </c>
      <c r="I7574" s="6" t="s">
        <v>14467</v>
      </c>
    </row>
    <row r="7575" spans="1:9">
      <c r="A7575" s="3" t="s">
        <v>14609</v>
      </c>
      <c r="B7575" s="4" t="s">
        <v>14610</v>
      </c>
      <c r="C7575"/>
      <c r="F7575" t="b">
        <f t="shared" si="118"/>
        <v>1</v>
      </c>
      <c r="G7575">
        <v>1</v>
      </c>
      <c r="H7575" s="6" t="s">
        <v>21416</v>
      </c>
      <c r="I7575" s="6" t="s">
        <v>21417</v>
      </c>
    </row>
    <row r="7576" spans="1:9">
      <c r="A7576" s="3" t="s">
        <v>14611</v>
      </c>
      <c r="B7576" s="4" t="s">
        <v>14612</v>
      </c>
      <c r="C7576"/>
      <c r="F7576" t="b">
        <f t="shared" si="118"/>
        <v>1</v>
      </c>
      <c r="G7576">
        <v>1</v>
      </c>
      <c r="H7576" s="6" t="s">
        <v>14468</v>
      </c>
      <c r="I7576" s="6" t="s">
        <v>14469</v>
      </c>
    </row>
    <row r="7577" spans="1:9">
      <c r="A7577" s="3" t="s">
        <v>14613</v>
      </c>
      <c r="B7577" s="4" t="s">
        <v>14614</v>
      </c>
      <c r="C7577"/>
      <c r="F7577" t="b">
        <f t="shared" si="118"/>
        <v>1</v>
      </c>
      <c r="G7577">
        <v>1</v>
      </c>
      <c r="H7577" s="6" t="s">
        <v>14470</v>
      </c>
      <c r="I7577" s="6" t="s">
        <v>14471</v>
      </c>
    </row>
    <row r="7578" spans="1:9">
      <c r="A7578" s="3" t="s">
        <v>14615</v>
      </c>
      <c r="B7578" s="4" t="s">
        <v>14616</v>
      </c>
      <c r="C7578"/>
      <c r="F7578" t="b">
        <f t="shared" si="118"/>
        <v>1</v>
      </c>
      <c r="G7578">
        <v>1</v>
      </c>
      <c r="H7578" s="6" t="s">
        <v>14472</v>
      </c>
      <c r="I7578" s="6" t="s">
        <v>14473</v>
      </c>
    </row>
    <row r="7579" spans="1:9">
      <c r="A7579" s="3" t="s">
        <v>14617</v>
      </c>
      <c r="B7579" s="4" t="s">
        <v>14618</v>
      </c>
      <c r="C7579"/>
      <c r="F7579" t="b">
        <f t="shared" si="118"/>
        <v>1</v>
      </c>
      <c r="G7579">
        <v>1</v>
      </c>
      <c r="H7579" s="6" t="s">
        <v>14474</v>
      </c>
      <c r="I7579" s="6" t="s">
        <v>14475</v>
      </c>
    </row>
    <row r="7580" spans="1:9">
      <c r="A7580" s="3" t="s">
        <v>14619</v>
      </c>
      <c r="B7580" s="4" t="s">
        <v>14620</v>
      </c>
      <c r="C7580"/>
      <c r="F7580" t="b">
        <f t="shared" si="118"/>
        <v>1</v>
      </c>
      <c r="G7580">
        <v>1</v>
      </c>
      <c r="H7580" s="6" t="s">
        <v>14476</v>
      </c>
      <c r="I7580" s="6" t="s">
        <v>14477</v>
      </c>
    </row>
    <row r="7581" spans="1:9">
      <c r="A7581" s="3" t="s">
        <v>14621</v>
      </c>
      <c r="B7581" s="4" t="s">
        <v>14622</v>
      </c>
      <c r="C7581"/>
      <c r="F7581" t="b">
        <f t="shared" si="118"/>
        <v>1</v>
      </c>
      <c r="G7581">
        <v>1</v>
      </c>
      <c r="H7581" s="6" t="s">
        <v>14478</v>
      </c>
      <c r="I7581" s="6" t="s">
        <v>14479</v>
      </c>
    </row>
    <row r="7582" spans="1:9">
      <c r="A7582" s="3" t="s">
        <v>14623</v>
      </c>
      <c r="B7582" s="4" t="s">
        <v>14624</v>
      </c>
      <c r="C7582"/>
      <c r="F7582" t="b">
        <f t="shared" si="118"/>
        <v>1</v>
      </c>
      <c r="G7582">
        <v>1</v>
      </c>
      <c r="H7582" s="6" t="s">
        <v>14480</v>
      </c>
      <c r="I7582" s="6" t="s">
        <v>9093</v>
      </c>
    </row>
    <row r="7583" spans="1:9">
      <c r="A7583" s="3" t="s">
        <v>14625</v>
      </c>
      <c r="B7583" s="4" t="s">
        <v>14626</v>
      </c>
      <c r="C7583"/>
      <c r="F7583" t="b">
        <f t="shared" si="118"/>
        <v>1</v>
      </c>
      <c r="G7583">
        <v>1</v>
      </c>
      <c r="H7583" s="6" t="s">
        <v>14481</v>
      </c>
      <c r="I7583" s="6" t="s">
        <v>14482</v>
      </c>
    </row>
    <row r="7584" spans="1:9">
      <c r="A7584" s="3" t="s">
        <v>14627</v>
      </c>
      <c r="B7584" s="4" t="s">
        <v>8689</v>
      </c>
      <c r="C7584"/>
      <c r="F7584" t="b">
        <f t="shared" si="118"/>
        <v>1</v>
      </c>
      <c r="G7584">
        <v>1</v>
      </c>
      <c r="H7584" s="6" t="s">
        <v>14483</v>
      </c>
      <c r="I7584" s="6" t="s">
        <v>21418</v>
      </c>
    </row>
    <row r="7585" spans="1:9">
      <c r="A7585" s="3" t="s">
        <v>14628</v>
      </c>
      <c r="B7585" s="4" t="s">
        <v>14629</v>
      </c>
      <c r="C7585"/>
      <c r="F7585" t="b">
        <f t="shared" si="118"/>
        <v>1</v>
      </c>
      <c r="G7585">
        <v>1</v>
      </c>
      <c r="H7585" s="6" t="s">
        <v>14485</v>
      </c>
      <c r="I7585" s="6" t="s">
        <v>14486</v>
      </c>
    </row>
    <row r="7586" spans="1:9">
      <c r="A7586" s="3" t="s">
        <v>14630</v>
      </c>
      <c r="B7586" s="4" t="s">
        <v>14631</v>
      </c>
      <c r="C7586"/>
      <c r="F7586" t="b">
        <f t="shared" si="118"/>
        <v>1</v>
      </c>
      <c r="G7586">
        <v>1</v>
      </c>
      <c r="H7586" s="6" t="s">
        <v>14487</v>
      </c>
      <c r="I7586" s="6" t="s">
        <v>14488</v>
      </c>
    </row>
    <row r="7587" spans="1:9">
      <c r="A7587" s="3" t="s">
        <v>14632</v>
      </c>
      <c r="B7587" s="4" t="s">
        <v>14633</v>
      </c>
      <c r="C7587"/>
      <c r="F7587" t="b">
        <f t="shared" si="118"/>
        <v>1</v>
      </c>
      <c r="G7587">
        <v>1</v>
      </c>
      <c r="H7587" s="6" t="s">
        <v>14489</v>
      </c>
      <c r="I7587" s="6" t="s">
        <v>14490</v>
      </c>
    </row>
    <row r="7588" spans="1:9">
      <c r="A7588" s="3" t="s">
        <v>14634</v>
      </c>
      <c r="B7588" s="4" t="s">
        <v>14635</v>
      </c>
      <c r="C7588"/>
      <c r="F7588" t="b">
        <f t="shared" si="118"/>
        <v>1</v>
      </c>
      <c r="G7588">
        <v>1</v>
      </c>
      <c r="H7588" s="6" t="s">
        <v>14491</v>
      </c>
      <c r="I7588" s="6" t="s">
        <v>21419</v>
      </c>
    </row>
    <row r="7589" spans="1:9">
      <c r="A7589" s="3" t="s">
        <v>14636</v>
      </c>
      <c r="B7589" s="4" t="s">
        <v>14637</v>
      </c>
      <c r="C7589"/>
      <c r="F7589" t="b">
        <f t="shared" si="118"/>
        <v>1</v>
      </c>
      <c r="G7589">
        <v>1</v>
      </c>
      <c r="H7589" s="6" t="s">
        <v>14493</v>
      </c>
      <c r="I7589" s="6" t="s">
        <v>14494</v>
      </c>
    </row>
    <row r="7590" spans="1:9">
      <c r="A7590" s="3" t="s">
        <v>14638</v>
      </c>
      <c r="B7590" s="4" t="s">
        <v>14639</v>
      </c>
      <c r="C7590"/>
      <c r="F7590" t="b">
        <f t="shared" si="118"/>
        <v>1</v>
      </c>
      <c r="G7590">
        <v>1</v>
      </c>
      <c r="H7590" s="6" t="s">
        <v>14495</v>
      </c>
      <c r="I7590" s="6" t="s">
        <v>21420</v>
      </c>
    </row>
    <row r="7591" spans="1:9">
      <c r="A7591" s="3" t="s">
        <v>14640</v>
      </c>
      <c r="B7591" s="4" t="s">
        <v>14641</v>
      </c>
      <c r="C7591"/>
      <c r="F7591" t="b">
        <f t="shared" si="118"/>
        <v>1</v>
      </c>
      <c r="G7591">
        <v>1</v>
      </c>
      <c r="H7591" s="6" t="s">
        <v>14497</v>
      </c>
      <c r="I7591" s="6" t="s">
        <v>14498</v>
      </c>
    </row>
    <row r="7592" spans="1:9">
      <c r="A7592" s="3" t="s">
        <v>14642</v>
      </c>
      <c r="B7592" s="4" t="s">
        <v>14643</v>
      </c>
      <c r="C7592"/>
      <c r="F7592" t="b">
        <f t="shared" si="118"/>
        <v>1</v>
      </c>
      <c r="G7592">
        <v>1</v>
      </c>
      <c r="H7592" s="6" t="s">
        <v>14499</v>
      </c>
      <c r="I7592" s="6" t="s">
        <v>14500</v>
      </c>
    </row>
    <row r="7593" spans="1:9">
      <c r="A7593" s="3" t="s">
        <v>14644</v>
      </c>
      <c r="B7593" s="4" t="s">
        <v>14645</v>
      </c>
      <c r="C7593"/>
      <c r="F7593" t="b">
        <f t="shared" si="118"/>
        <v>1</v>
      </c>
      <c r="G7593">
        <v>1</v>
      </c>
      <c r="H7593" s="6" t="s">
        <v>21421</v>
      </c>
      <c r="I7593" s="6" t="s">
        <v>21422</v>
      </c>
    </row>
    <row r="7594" spans="1:9">
      <c r="A7594" s="3" t="s">
        <v>14646</v>
      </c>
      <c r="B7594" s="4" t="s">
        <v>14647</v>
      </c>
      <c r="C7594"/>
      <c r="F7594" t="b">
        <f t="shared" si="118"/>
        <v>1</v>
      </c>
      <c r="G7594">
        <v>1</v>
      </c>
      <c r="H7594" s="6" t="s">
        <v>21423</v>
      </c>
      <c r="I7594" s="6" t="s">
        <v>14504</v>
      </c>
    </row>
    <row r="7595" spans="1:9">
      <c r="A7595" s="3" t="s">
        <v>14648</v>
      </c>
      <c r="B7595" s="4" t="s">
        <v>14649</v>
      </c>
      <c r="C7595"/>
      <c r="F7595" t="b">
        <f t="shared" si="118"/>
        <v>1</v>
      </c>
      <c r="G7595">
        <v>1</v>
      </c>
      <c r="H7595" s="6" t="s">
        <v>21424</v>
      </c>
      <c r="I7595" s="6" t="s">
        <v>14506</v>
      </c>
    </row>
    <row r="7596" spans="1:9">
      <c r="A7596" s="3" t="s">
        <v>14650</v>
      </c>
      <c r="B7596" s="4" t="s">
        <v>14651</v>
      </c>
      <c r="C7596"/>
      <c r="F7596" t="b">
        <f t="shared" si="118"/>
        <v>1</v>
      </c>
      <c r="G7596">
        <v>1</v>
      </c>
      <c r="H7596" s="6" t="s">
        <v>21425</v>
      </c>
      <c r="I7596" s="6" t="s">
        <v>14508</v>
      </c>
    </row>
    <row r="7597" spans="1:9">
      <c r="A7597" s="3" t="s">
        <v>14652</v>
      </c>
      <c r="B7597" s="4" t="s">
        <v>14653</v>
      </c>
      <c r="C7597"/>
      <c r="F7597" t="b">
        <f t="shared" si="118"/>
        <v>1</v>
      </c>
      <c r="G7597">
        <v>1</v>
      </c>
      <c r="H7597" s="6" t="s">
        <v>21426</v>
      </c>
      <c r="I7597" s="6" t="s">
        <v>14510</v>
      </c>
    </row>
    <row r="7598" spans="1:9">
      <c r="A7598" s="3" t="s">
        <v>14654</v>
      </c>
      <c r="B7598" s="4" t="s">
        <v>14655</v>
      </c>
      <c r="C7598"/>
      <c r="F7598" t="b">
        <f t="shared" si="118"/>
        <v>1</v>
      </c>
      <c r="G7598">
        <v>1</v>
      </c>
      <c r="H7598" s="6" t="s">
        <v>14511</v>
      </c>
      <c r="I7598" s="6" t="s">
        <v>14512</v>
      </c>
    </row>
    <row r="7599" spans="1:9">
      <c r="A7599" s="3" t="s">
        <v>14656</v>
      </c>
      <c r="B7599" s="4" t="s">
        <v>14657</v>
      </c>
      <c r="C7599"/>
      <c r="F7599" t="b">
        <f t="shared" si="118"/>
        <v>1</v>
      </c>
      <c r="G7599">
        <v>1</v>
      </c>
      <c r="H7599" s="6" t="s">
        <v>14513</v>
      </c>
      <c r="I7599" s="6" t="s">
        <v>9093</v>
      </c>
    </row>
    <row r="7600" spans="1:9">
      <c r="A7600" s="3" t="s">
        <v>14658</v>
      </c>
      <c r="B7600" s="4" t="s">
        <v>14659</v>
      </c>
      <c r="C7600"/>
      <c r="F7600" t="b">
        <f t="shared" si="118"/>
        <v>1</v>
      </c>
      <c r="G7600">
        <v>1</v>
      </c>
      <c r="H7600" s="6" t="s">
        <v>14514</v>
      </c>
      <c r="I7600" s="6" t="s">
        <v>14515</v>
      </c>
    </row>
    <row r="7601" spans="1:9">
      <c r="A7601" s="3" t="s">
        <v>14660</v>
      </c>
      <c r="B7601" s="4" t="s">
        <v>14661</v>
      </c>
      <c r="C7601"/>
      <c r="F7601" t="b">
        <f t="shared" si="118"/>
        <v>1</v>
      </c>
      <c r="G7601">
        <v>1</v>
      </c>
      <c r="H7601" s="6" t="s">
        <v>14516</v>
      </c>
      <c r="I7601" s="6" t="s">
        <v>14065</v>
      </c>
    </row>
    <row r="7602" spans="1:9">
      <c r="A7602" s="3" t="s">
        <v>14662</v>
      </c>
      <c r="B7602" s="4" t="s">
        <v>14663</v>
      </c>
      <c r="C7602"/>
      <c r="F7602" t="b">
        <f t="shared" si="118"/>
        <v>1</v>
      </c>
      <c r="G7602">
        <v>1</v>
      </c>
      <c r="H7602" s="6" t="s">
        <v>14517</v>
      </c>
      <c r="I7602" s="6" t="s">
        <v>21427</v>
      </c>
    </row>
    <row r="7603" spans="1:9">
      <c r="A7603" s="3" t="s">
        <v>14664</v>
      </c>
      <c r="B7603" s="4" t="s">
        <v>14665</v>
      </c>
      <c r="C7603"/>
      <c r="F7603" t="b">
        <f t="shared" si="118"/>
        <v>1</v>
      </c>
      <c r="G7603">
        <v>1</v>
      </c>
      <c r="H7603" s="6" t="s">
        <v>14519</v>
      </c>
      <c r="I7603" s="6" t="s">
        <v>14520</v>
      </c>
    </row>
    <row r="7604" spans="1:9">
      <c r="A7604" s="3" t="s">
        <v>14666</v>
      </c>
      <c r="B7604" s="4" t="s">
        <v>14667</v>
      </c>
      <c r="C7604"/>
      <c r="F7604" t="b">
        <f t="shared" si="118"/>
        <v>1</v>
      </c>
      <c r="G7604">
        <v>1</v>
      </c>
      <c r="H7604" s="6" t="s">
        <v>14521</v>
      </c>
      <c r="I7604" s="6" t="s">
        <v>21428</v>
      </c>
    </row>
    <row r="7605" spans="1:9">
      <c r="A7605" s="3" t="s">
        <v>14668</v>
      </c>
      <c r="B7605" s="4" t="s">
        <v>14669</v>
      </c>
      <c r="C7605"/>
      <c r="F7605" t="b">
        <f t="shared" si="118"/>
        <v>1</v>
      </c>
      <c r="G7605">
        <v>1</v>
      </c>
      <c r="H7605" s="6" t="s">
        <v>14523</v>
      </c>
      <c r="I7605" s="6" t="s">
        <v>20082</v>
      </c>
    </row>
    <row r="7606" spans="1:9">
      <c r="A7606" s="3" t="s">
        <v>14670</v>
      </c>
      <c r="B7606" s="4" t="s">
        <v>14671</v>
      </c>
      <c r="C7606"/>
      <c r="F7606" t="b">
        <f t="shared" si="118"/>
        <v>1</v>
      </c>
      <c r="G7606">
        <v>1</v>
      </c>
      <c r="H7606" s="6" t="s">
        <v>14524</v>
      </c>
      <c r="I7606" s="6" t="s">
        <v>14525</v>
      </c>
    </row>
    <row r="7607" spans="1:9">
      <c r="A7607" s="3" t="s">
        <v>14672</v>
      </c>
      <c r="B7607" s="4" t="s">
        <v>14673</v>
      </c>
      <c r="C7607"/>
      <c r="F7607" t="b">
        <f t="shared" si="118"/>
        <v>1</v>
      </c>
      <c r="G7607">
        <v>1</v>
      </c>
      <c r="H7607" s="6" t="s">
        <v>14526</v>
      </c>
      <c r="I7607" s="6" t="s">
        <v>14065</v>
      </c>
    </row>
    <row r="7608" spans="1:9">
      <c r="A7608" s="3" t="s">
        <v>14674</v>
      </c>
      <c r="B7608" s="4" t="s">
        <v>14675</v>
      </c>
      <c r="C7608"/>
      <c r="F7608" t="b">
        <f t="shared" si="118"/>
        <v>1</v>
      </c>
      <c r="G7608">
        <v>1</v>
      </c>
      <c r="H7608" s="6" t="s">
        <v>14527</v>
      </c>
      <c r="I7608" s="6" t="s">
        <v>14528</v>
      </c>
    </row>
    <row r="7609" spans="1:9">
      <c r="A7609" s="3" t="s">
        <v>14676</v>
      </c>
      <c r="B7609" s="4" t="s">
        <v>14677</v>
      </c>
      <c r="C7609"/>
      <c r="F7609" t="b">
        <f t="shared" si="118"/>
        <v>1</v>
      </c>
      <c r="G7609">
        <v>1</v>
      </c>
      <c r="H7609" s="6" t="s">
        <v>14529</v>
      </c>
      <c r="I7609" s="6" t="s">
        <v>14530</v>
      </c>
    </row>
    <row r="7610" spans="1:9">
      <c r="A7610" s="3" t="s">
        <v>14678</v>
      </c>
      <c r="B7610" s="4" t="s">
        <v>14679</v>
      </c>
      <c r="C7610"/>
      <c r="F7610" t="b">
        <f t="shared" si="118"/>
        <v>1</v>
      </c>
      <c r="G7610">
        <v>1</v>
      </c>
      <c r="H7610" s="6" t="s">
        <v>14531</v>
      </c>
      <c r="I7610" s="6" t="s">
        <v>14532</v>
      </c>
    </row>
    <row r="7611" spans="1:9">
      <c r="A7611" s="3" t="s">
        <v>14680</v>
      </c>
      <c r="B7611" s="4" t="s">
        <v>14681</v>
      </c>
      <c r="C7611"/>
      <c r="F7611" t="b">
        <f t="shared" si="118"/>
        <v>1</v>
      </c>
      <c r="G7611">
        <v>1</v>
      </c>
      <c r="H7611" s="6" t="s">
        <v>14533</v>
      </c>
      <c r="I7611" s="6" t="s">
        <v>14534</v>
      </c>
    </row>
    <row r="7612" spans="1:9">
      <c r="A7612" s="3" t="s">
        <v>14682</v>
      </c>
      <c r="B7612" s="4" t="s">
        <v>14683</v>
      </c>
      <c r="C7612"/>
      <c r="F7612" t="b">
        <f t="shared" si="118"/>
        <v>1</v>
      </c>
      <c r="G7612">
        <v>1</v>
      </c>
      <c r="H7612" s="6" t="s">
        <v>14535</v>
      </c>
      <c r="I7612" s="6" t="s">
        <v>14536</v>
      </c>
    </row>
    <row r="7613" spans="1:9">
      <c r="A7613" s="3" t="s">
        <v>14684</v>
      </c>
      <c r="B7613" s="4" t="s">
        <v>14685</v>
      </c>
      <c r="C7613"/>
      <c r="F7613" t="b">
        <f t="shared" si="118"/>
        <v>1</v>
      </c>
      <c r="G7613">
        <v>1</v>
      </c>
      <c r="H7613" s="6" t="s">
        <v>14537</v>
      </c>
      <c r="I7613" s="6" t="s">
        <v>14538</v>
      </c>
    </row>
    <row r="7614" spans="1:9">
      <c r="A7614" s="3" t="s">
        <v>14686</v>
      </c>
      <c r="B7614" s="4" t="s">
        <v>14687</v>
      </c>
      <c r="C7614"/>
      <c r="F7614" t="b">
        <f t="shared" si="118"/>
        <v>1</v>
      </c>
      <c r="G7614">
        <v>1</v>
      </c>
      <c r="H7614" s="6" t="s">
        <v>14539</v>
      </c>
      <c r="I7614" s="6" t="s">
        <v>14540</v>
      </c>
    </row>
    <row r="7615" spans="1:9">
      <c r="A7615" s="3" t="s">
        <v>14688</v>
      </c>
      <c r="B7615" s="4" t="s">
        <v>14689</v>
      </c>
      <c r="C7615"/>
      <c r="F7615" t="b">
        <f t="shared" si="118"/>
        <v>1</v>
      </c>
      <c r="G7615">
        <v>1</v>
      </c>
      <c r="H7615" s="6" t="s">
        <v>14541</v>
      </c>
      <c r="I7615" s="6" t="s">
        <v>14542</v>
      </c>
    </row>
    <row r="7616" spans="1:9">
      <c r="A7616" s="3" t="s">
        <v>14690</v>
      </c>
      <c r="B7616" s="4" t="s">
        <v>14691</v>
      </c>
      <c r="C7616"/>
      <c r="F7616" t="b">
        <f t="shared" si="118"/>
        <v>1</v>
      </c>
      <c r="G7616">
        <v>1</v>
      </c>
      <c r="H7616" s="6" t="s">
        <v>14543</v>
      </c>
      <c r="I7616" s="6" t="s">
        <v>14544</v>
      </c>
    </row>
    <row r="7617" spans="1:9">
      <c r="A7617" s="3" t="s">
        <v>14692</v>
      </c>
      <c r="B7617" s="4" t="s">
        <v>14693</v>
      </c>
      <c r="C7617"/>
      <c r="F7617" t="b">
        <f t="shared" si="118"/>
        <v>1</v>
      </c>
      <c r="G7617">
        <v>1</v>
      </c>
      <c r="H7617" s="6" t="s">
        <v>14545</v>
      </c>
      <c r="I7617" s="6" t="s">
        <v>14546</v>
      </c>
    </row>
    <row r="7618" spans="1:9">
      <c r="A7618" s="3" t="s">
        <v>14694</v>
      </c>
      <c r="B7618" s="4" t="s">
        <v>14695</v>
      </c>
      <c r="C7618"/>
      <c r="F7618" t="b">
        <f t="shared" si="118"/>
        <v>1</v>
      </c>
      <c r="G7618">
        <v>1</v>
      </c>
      <c r="H7618" s="6" t="s">
        <v>14547</v>
      </c>
      <c r="I7618" s="6" t="s">
        <v>14548</v>
      </c>
    </row>
    <row r="7619" spans="1:9">
      <c r="A7619" s="3" t="s">
        <v>14696</v>
      </c>
      <c r="B7619" s="4" t="s">
        <v>14697</v>
      </c>
      <c r="C7619"/>
      <c r="F7619" t="b">
        <f t="shared" ref="F7619:F7682" si="119">ISNUMBER(G7619)</f>
        <v>1</v>
      </c>
      <c r="G7619">
        <v>1</v>
      </c>
      <c r="H7619" s="6" t="s">
        <v>14549</v>
      </c>
      <c r="I7619" s="6" t="s">
        <v>14550</v>
      </c>
    </row>
    <row r="7620" spans="1:9">
      <c r="A7620" s="3" t="s">
        <v>14698</v>
      </c>
      <c r="B7620" s="4" t="s">
        <v>14699</v>
      </c>
      <c r="C7620"/>
      <c r="F7620" t="b">
        <f t="shared" si="119"/>
        <v>1</v>
      </c>
      <c r="G7620">
        <v>1</v>
      </c>
      <c r="H7620" s="6" t="s">
        <v>14551</v>
      </c>
      <c r="I7620" s="6" t="s">
        <v>21429</v>
      </c>
    </row>
    <row r="7621" spans="1:9">
      <c r="A7621" s="3" t="s">
        <v>14700</v>
      </c>
      <c r="B7621" s="4" t="s">
        <v>14701</v>
      </c>
      <c r="C7621"/>
      <c r="F7621" t="b">
        <f t="shared" si="119"/>
        <v>1</v>
      </c>
      <c r="G7621">
        <v>1</v>
      </c>
      <c r="H7621" s="6" t="s">
        <v>21430</v>
      </c>
      <c r="I7621" s="6" t="s">
        <v>14554</v>
      </c>
    </row>
    <row r="7622" spans="1:9">
      <c r="A7622" s="3" t="s">
        <v>14702</v>
      </c>
      <c r="B7622" s="4" t="s">
        <v>14703</v>
      </c>
      <c r="C7622"/>
      <c r="F7622" t="b">
        <f t="shared" si="119"/>
        <v>1</v>
      </c>
      <c r="G7622">
        <v>1</v>
      </c>
      <c r="H7622" s="6" t="s">
        <v>14555</v>
      </c>
      <c r="I7622" s="6" t="s">
        <v>14556</v>
      </c>
    </row>
    <row r="7623" spans="1:9">
      <c r="A7623" s="3" t="s">
        <v>14704</v>
      </c>
      <c r="B7623" s="4" t="s">
        <v>14705</v>
      </c>
      <c r="C7623"/>
      <c r="F7623" t="b">
        <f t="shared" si="119"/>
        <v>1</v>
      </c>
      <c r="G7623">
        <v>1</v>
      </c>
      <c r="H7623" s="6" t="s">
        <v>14557</v>
      </c>
      <c r="I7623" s="6" t="s">
        <v>14558</v>
      </c>
    </row>
    <row r="7624" spans="1:9">
      <c r="A7624" s="3" t="s">
        <v>14706</v>
      </c>
      <c r="B7624" s="4" t="s">
        <v>14707</v>
      </c>
      <c r="C7624"/>
      <c r="F7624" t="b">
        <f t="shared" si="119"/>
        <v>1</v>
      </c>
      <c r="G7624">
        <v>1</v>
      </c>
      <c r="H7624" s="6" t="s">
        <v>14559</v>
      </c>
      <c r="I7624" s="6" t="s">
        <v>14560</v>
      </c>
    </row>
    <row r="7625" spans="1:9">
      <c r="A7625" s="3" t="s">
        <v>14708</v>
      </c>
      <c r="B7625" s="4" t="s">
        <v>14709</v>
      </c>
      <c r="C7625"/>
      <c r="F7625" t="b">
        <f t="shared" si="119"/>
        <v>1</v>
      </c>
      <c r="G7625">
        <v>1</v>
      </c>
      <c r="H7625" s="6" t="s">
        <v>21431</v>
      </c>
      <c r="I7625" s="6" t="s">
        <v>14562</v>
      </c>
    </row>
    <row r="7626" spans="1:9">
      <c r="A7626" s="3" t="s">
        <v>14710</v>
      </c>
      <c r="B7626" s="4" t="s">
        <v>14711</v>
      </c>
      <c r="C7626"/>
      <c r="F7626" t="b">
        <f t="shared" si="119"/>
        <v>1</v>
      </c>
      <c r="G7626">
        <v>1</v>
      </c>
      <c r="H7626" s="6" t="s">
        <v>14563</v>
      </c>
      <c r="I7626" s="6" t="s">
        <v>14564</v>
      </c>
    </row>
    <row r="7627" spans="1:9">
      <c r="A7627" s="3" t="s">
        <v>14712</v>
      </c>
      <c r="B7627" s="4" t="s">
        <v>14713</v>
      </c>
      <c r="C7627"/>
      <c r="F7627" t="b">
        <f t="shared" si="119"/>
        <v>1</v>
      </c>
      <c r="G7627">
        <v>1</v>
      </c>
      <c r="H7627" s="6" t="s">
        <v>14565</v>
      </c>
      <c r="I7627" s="6" t="s">
        <v>21432</v>
      </c>
    </row>
    <row r="7628" spans="1:9">
      <c r="A7628" s="3" t="s">
        <v>14714</v>
      </c>
      <c r="B7628" s="4" t="s">
        <v>14715</v>
      </c>
      <c r="C7628"/>
      <c r="F7628" t="b">
        <f t="shared" si="119"/>
        <v>1</v>
      </c>
      <c r="G7628">
        <v>1</v>
      </c>
      <c r="H7628" s="6" t="s">
        <v>14567</v>
      </c>
      <c r="I7628" s="6" t="s">
        <v>21433</v>
      </c>
    </row>
    <row r="7629" spans="1:9">
      <c r="A7629" s="3" t="s">
        <v>14716</v>
      </c>
      <c r="B7629" s="4" t="s">
        <v>14717</v>
      </c>
      <c r="C7629"/>
      <c r="F7629" t="b">
        <f t="shared" si="119"/>
        <v>1</v>
      </c>
      <c r="G7629">
        <v>1</v>
      </c>
      <c r="H7629" s="6" t="s">
        <v>14569</v>
      </c>
      <c r="I7629" s="6" t="s">
        <v>14570</v>
      </c>
    </row>
    <row r="7630" spans="1:9">
      <c r="A7630" s="3" t="s">
        <v>14718</v>
      </c>
      <c r="B7630" s="4" t="s">
        <v>14719</v>
      </c>
      <c r="C7630"/>
      <c r="F7630" t="b">
        <f t="shared" si="119"/>
        <v>1</v>
      </c>
      <c r="G7630">
        <v>1</v>
      </c>
      <c r="H7630" s="6" t="s">
        <v>14571</v>
      </c>
      <c r="I7630" s="6" t="s">
        <v>14572</v>
      </c>
    </row>
    <row r="7631" spans="1:9">
      <c r="A7631" s="3" t="s">
        <v>14720</v>
      </c>
      <c r="B7631" s="4" t="s">
        <v>14721</v>
      </c>
      <c r="C7631"/>
      <c r="F7631" t="b">
        <f t="shared" si="119"/>
        <v>1</v>
      </c>
      <c r="G7631">
        <v>1</v>
      </c>
      <c r="H7631" s="6" t="s">
        <v>14573</v>
      </c>
      <c r="I7631" s="6" t="s">
        <v>14574</v>
      </c>
    </row>
    <row r="7632" spans="1:9">
      <c r="A7632" s="3" t="s">
        <v>14722</v>
      </c>
      <c r="B7632" s="4" t="s">
        <v>14723</v>
      </c>
      <c r="C7632"/>
      <c r="F7632" t="b">
        <f t="shared" si="119"/>
        <v>1</v>
      </c>
      <c r="G7632">
        <v>1</v>
      </c>
      <c r="H7632" s="6" t="s">
        <v>14575</v>
      </c>
      <c r="I7632" s="6" t="s">
        <v>14576</v>
      </c>
    </row>
    <row r="7633" spans="1:9">
      <c r="A7633" s="3" t="s">
        <v>14724</v>
      </c>
      <c r="B7633" s="4" t="s">
        <v>14725</v>
      </c>
      <c r="C7633"/>
      <c r="F7633" t="b">
        <f t="shared" si="119"/>
        <v>1</v>
      </c>
      <c r="G7633">
        <v>1</v>
      </c>
      <c r="H7633" s="6" t="s">
        <v>14577</v>
      </c>
      <c r="I7633" s="6" t="s">
        <v>14578</v>
      </c>
    </row>
    <row r="7634" spans="1:9">
      <c r="A7634" s="3" t="s">
        <v>14726</v>
      </c>
      <c r="B7634" s="4" t="s">
        <v>14727</v>
      </c>
      <c r="C7634"/>
      <c r="F7634" t="b">
        <f t="shared" si="119"/>
        <v>1</v>
      </c>
      <c r="G7634">
        <v>1</v>
      </c>
      <c r="H7634" s="6" t="s">
        <v>14579</v>
      </c>
      <c r="I7634" s="6" t="s">
        <v>14580</v>
      </c>
    </row>
    <row r="7635" spans="1:9">
      <c r="A7635" s="3" t="s">
        <v>14728</v>
      </c>
      <c r="B7635" s="4" t="s">
        <v>14729</v>
      </c>
      <c r="C7635"/>
      <c r="F7635" t="b">
        <f t="shared" si="119"/>
        <v>1</v>
      </c>
      <c r="G7635">
        <v>1</v>
      </c>
      <c r="H7635" s="6" t="s">
        <v>14581</v>
      </c>
      <c r="I7635" s="6" t="s">
        <v>21434</v>
      </c>
    </row>
    <row r="7636" spans="1:9">
      <c r="A7636" s="3" t="s">
        <v>14730</v>
      </c>
      <c r="B7636" s="4" t="s">
        <v>14731</v>
      </c>
      <c r="C7636"/>
      <c r="F7636" t="b">
        <f t="shared" si="119"/>
        <v>1</v>
      </c>
      <c r="G7636">
        <v>1</v>
      </c>
      <c r="H7636" s="6" t="s">
        <v>14583</v>
      </c>
      <c r="I7636" s="6" t="s">
        <v>14584</v>
      </c>
    </row>
    <row r="7637" spans="1:9">
      <c r="A7637" s="3" t="s">
        <v>14732</v>
      </c>
      <c r="B7637" s="4" t="s">
        <v>14733</v>
      </c>
      <c r="C7637"/>
      <c r="F7637" t="b">
        <f t="shared" si="119"/>
        <v>1</v>
      </c>
      <c r="G7637">
        <v>2</v>
      </c>
      <c r="H7637" s="6" t="s">
        <v>14585</v>
      </c>
      <c r="I7637" s="6" t="s">
        <v>14586</v>
      </c>
    </row>
    <row r="7638" spans="1:9">
      <c r="A7638" s="3" t="s">
        <v>14734</v>
      </c>
      <c r="B7638" s="4" t="s">
        <v>14735</v>
      </c>
      <c r="C7638"/>
      <c r="F7638" t="b">
        <f t="shared" si="119"/>
        <v>1</v>
      </c>
      <c r="G7638">
        <v>2</v>
      </c>
      <c r="H7638" s="6" t="s">
        <v>14587</v>
      </c>
      <c r="I7638" s="6" t="s">
        <v>21435</v>
      </c>
    </row>
    <row r="7639" spans="1:9">
      <c r="A7639" s="3" t="s">
        <v>14736</v>
      </c>
      <c r="B7639" s="4" t="s">
        <v>14737</v>
      </c>
      <c r="C7639"/>
      <c r="F7639" t="b">
        <f t="shared" si="119"/>
        <v>1</v>
      </c>
      <c r="G7639">
        <v>2</v>
      </c>
      <c r="H7639" s="6" t="s">
        <v>14589</v>
      </c>
      <c r="I7639" s="6" t="s">
        <v>21436</v>
      </c>
    </row>
    <row r="7640" spans="1:9">
      <c r="A7640" s="3" t="s">
        <v>14738</v>
      </c>
      <c r="B7640" s="4" t="s">
        <v>14739</v>
      </c>
      <c r="C7640"/>
      <c r="F7640" t="b">
        <f t="shared" si="119"/>
        <v>1</v>
      </c>
      <c r="G7640">
        <v>2</v>
      </c>
      <c r="H7640" s="6" t="s">
        <v>14591</v>
      </c>
      <c r="I7640" s="6" t="s">
        <v>14592</v>
      </c>
    </row>
    <row r="7641" spans="1:9">
      <c r="A7641" s="3" t="s">
        <v>14740</v>
      </c>
      <c r="B7641" s="4" t="s">
        <v>14741</v>
      </c>
      <c r="C7641"/>
      <c r="F7641" t="b">
        <f t="shared" si="119"/>
        <v>1</v>
      </c>
      <c r="G7641">
        <v>2</v>
      </c>
      <c r="H7641" s="6" t="s">
        <v>14593</v>
      </c>
      <c r="I7641" s="6" t="s">
        <v>14594</v>
      </c>
    </row>
    <row r="7642" spans="1:9">
      <c r="A7642" s="3" t="s">
        <v>14742</v>
      </c>
      <c r="B7642" s="4" t="s">
        <v>14743</v>
      </c>
      <c r="C7642"/>
      <c r="F7642" t="b">
        <f t="shared" si="119"/>
        <v>1</v>
      </c>
      <c r="G7642">
        <v>2</v>
      </c>
      <c r="H7642" s="6" t="s">
        <v>14595</v>
      </c>
      <c r="I7642" s="6" t="s">
        <v>14596</v>
      </c>
    </row>
    <row r="7643" spans="1:9">
      <c r="A7643" s="3" t="s">
        <v>14744</v>
      </c>
      <c r="B7643" s="4" t="s">
        <v>14745</v>
      </c>
      <c r="C7643"/>
      <c r="F7643" t="b">
        <f t="shared" si="119"/>
        <v>1</v>
      </c>
      <c r="G7643">
        <v>2</v>
      </c>
      <c r="H7643" s="6" t="s">
        <v>14597</v>
      </c>
      <c r="I7643" s="6" t="s">
        <v>14598</v>
      </c>
    </row>
    <row r="7644" spans="1:9">
      <c r="A7644" s="3" t="s">
        <v>14746</v>
      </c>
      <c r="B7644" s="4" t="s">
        <v>14747</v>
      </c>
      <c r="C7644"/>
      <c r="F7644" t="b">
        <f t="shared" si="119"/>
        <v>1</v>
      </c>
      <c r="G7644">
        <v>2</v>
      </c>
      <c r="H7644" s="6" t="s">
        <v>14599</v>
      </c>
      <c r="I7644" s="6" t="s">
        <v>21437</v>
      </c>
    </row>
    <row r="7645" spans="1:9">
      <c r="A7645" s="3" t="s">
        <v>14748</v>
      </c>
      <c r="B7645" s="4" t="s">
        <v>14749</v>
      </c>
      <c r="C7645"/>
      <c r="F7645" t="b">
        <f t="shared" si="119"/>
        <v>1</v>
      </c>
      <c r="G7645">
        <v>2</v>
      </c>
      <c r="H7645" s="6" t="s">
        <v>14601</v>
      </c>
      <c r="I7645" s="6" t="s">
        <v>14602</v>
      </c>
    </row>
    <row r="7646" spans="1:9">
      <c r="A7646" s="3" t="s">
        <v>14750</v>
      </c>
      <c r="B7646" s="4" t="s">
        <v>14751</v>
      </c>
      <c r="C7646"/>
      <c r="F7646" t="b">
        <f t="shared" si="119"/>
        <v>1</v>
      </c>
      <c r="G7646">
        <v>2</v>
      </c>
      <c r="H7646" s="6" t="s">
        <v>14603</v>
      </c>
      <c r="I7646" s="6" t="s">
        <v>14604</v>
      </c>
    </row>
    <row r="7647" spans="1:9">
      <c r="A7647" s="3" t="s">
        <v>14752</v>
      </c>
      <c r="B7647" s="4" t="s">
        <v>14753</v>
      </c>
      <c r="C7647"/>
      <c r="F7647" t="b">
        <f t="shared" si="119"/>
        <v>1</v>
      </c>
      <c r="G7647">
        <v>2</v>
      </c>
      <c r="H7647" s="6" t="s">
        <v>14605</v>
      </c>
      <c r="I7647" s="6" t="s">
        <v>21438</v>
      </c>
    </row>
    <row r="7648" spans="1:9">
      <c r="A7648" s="3" t="s">
        <v>14754</v>
      </c>
      <c r="B7648" s="4" t="s">
        <v>14755</v>
      </c>
      <c r="C7648"/>
      <c r="F7648" t="b">
        <f t="shared" si="119"/>
        <v>1</v>
      </c>
      <c r="G7648">
        <v>2</v>
      </c>
      <c r="H7648" s="6" t="s">
        <v>14607</v>
      </c>
      <c r="I7648" s="6" t="s">
        <v>14608</v>
      </c>
    </row>
    <row r="7649" spans="1:9">
      <c r="A7649" s="3" t="s">
        <v>14756</v>
      </c>
      <c r="B7649" s="4" t="s">
        <v>14757</v>
      </c>
      <c r="C7649"/>
      <c r="F7649" t="b">
        <f t="shared" si="119"/>
        <v>1</v>
      </c>
      <c r="G7649">
        <v>2</v>
      </c>
      <c r="H7649" s="6" t="s">
        <v>14609</v>
      </c>
      <c r="I7649" s="6" t="s">
        <v>14610</v>
      </c>
    </row>
    <row r="7650" spans="1:9">
      <c r="A7650" s="3" t="s">
        <v>14758</v>
      </c>
      <c r="B7650" s="4" t="s">
        <v>14759</v>
      </c>
      <c r="C7650"/>
      <c r="F7650" t="b">
        <f t="shared" si="119"/>
        <v>1</v>
      </c>
      <c r="G7650">
        <v>2</v>
      </c>
      <c r="H7650" s="6" t="s">
        <v>14611</v>
      </c>
      <c r="I7650" s="6" t="s">
        <v>21439</v>
      </c>
    </row>
    <row r="7651" spans="1:9">
      <c r="A7651" s="3" t="s">
        <v>14760</v>
      </c>
      <c r="B7651" s="4" t="s">
        <v>14761</v>
      </c>
      <c r="C7651"/>
      <c r="F7651" t="b">
        <f t="shared" si="119"/>
        <v>1</v>
      </c>
      <c r="G7651">
        <v>2</v>
      </c>
      <c r="H7651" s="6" t="s">
        <v>14613</v>
      </c>
      <c r="I7651" s="6" t="s">
        <v>14614</v>
      </c>
    </row>
    <row r="7652" spans="1:9">
      <c r="A7652" s="3" t="s">
        <v>14762</v>
      </c>
      <c r="B7652" s="4" t="s">
        <v>14763</v>
      </c>
      <c r="C7652"/>
      <c r="F7652" t="b">
        <f t="shared" si="119"/>
        <v>1</v>
      </c>
      <c r="G7652">
        <v>2</v>
      </c>
      <c r="H7652" s="6" t="s">
        <v>14615</v>
      </c>
      <c r="I7652" s="6" t="s">
        <v>14616</v>
      </c>
    </row>
    <row r="7653" spans="1:9">
      <c r="A7653" s="3" t="s">
        <v>14764</v>
      </c>
      <c r="B7653" s="4" t="s">
        <v>14765</v>
      </c>
      <c r="C7653"/>
      <c r="F7653" t="b">
        <f t="shared" si="119"/>
        <v>1</v>
      </c>
      <c r="G7653">
        <v>2</v>
      </c>
      <c r="H7653" s="6" t="s">
        <v>14617</v>
      </c>
      <c r="I7653" s="6" t="s">
        <v>14618</v>
      </c>
    </row>
    <row r="7654" spans="1:9">
      <c r="A7654" s="3" t="s">
        <v>14766</v>
      </c>
      <c r="B7654" s="4" t="s">
        <v>14767</v>
      </c>
      <c r="C7654"/>
      <c r="F7654" t="b">
        <f t="shared" si="119"/>
        <v>1</v>
      </c>
      <c r="G7654">
        <v>2</v>
      </c>
      <c r="H7654" s="6" t="s">
        <v>14619</v>
      </c>
      <c r="I7654" s="6" t="s">
        <v>21440</v>
      </c>
    </row>
    <row r="7655" spans="1:9">
      <c r="A7655" s="3" t="s">
        <v>14768</v>
      </c>
      <c r="B7655" s="4" t="s">
        <v>14769</v>
      </c>
      <c r="C7655"/>
      <c r="F7655" t="b">
        <f t="shared" si="119"/>
        <v>1</v>
      </c>
      <c r="G7655">
        <v>2</v>
      </c>
      <c r="H7655" s="6" t="s">
        <v>14621</v>
      </c>
      <c r="I7655" s="6" t="s">
        <v>21441</v>
      </c>
    </row>
    <row r="7656" spans="1:9">
      <c r="A7656" s="3" t="s">
        <v>14770</v>
      </c>
      <c r="B7656" s="4" t="s">
        <v>14771</v>
      </c>
      <c r="C7656"/>
      <c r="F7656" t="b">
        <f t="shared" si="119"/>
        <v>1</v>
      </c>
      <c r="G7656">
        <v>3</v>
      </c>
      <c r="H7656" s="6" t="s">
        <v>14623</v>
      </c>
      <c r="I7656" s="6" t="s">
        <v>14624</v>
      </c>
    </row>
    <row r="7657" spans="1:9">
      <c r="A7657" s="3" t="s">
        <v>14772</v>
      </c>
      <c r="B7657" s="4" t="s">
        <v>14773</v>
      </c>
      <c r="C7657"/>
      <c r="F7657" t="b">
        <f t="shared" si="119"/>
        <v>1</v>
      </c>
      <c r="G7657">
        <v>3</v>
      </c>
      <c r="H7657" s="6" t="s">
        <v>14625</v>
      </c>
      <c r="I7657" s="6" t="s">
        <v>21442</v>
      </c>
    </row>
    <row r="7658" spans="1:9">
      <c r="A7658" s="3" t="s">
        <v>14774</v>
      </c>
      <c r="B7658" s="4" t="s">
        <v>14775</v>
      </c>
      <c r="C7658"/>
      <c r="F7658" t="b">
        <f t="shared" si="119"/>
        <v>1</v>
      </c>
      <c r="G7658">
        <v>3</v>
      </c>
      <c r="H7658" s="6" t="s">
        <v>14627</v>
      </c>
      <c r="I7658" s="6" t="s">
        <v>20082</v>
      </c>
    </row>
    <row r="7659" spans="1:9">
      <c r="A7659" s="3" t="s">
        <v>14776</v>
      </c>
      <c r="B7659" s="4" t="s">
        <v>14777</v>
      </c>
      <c r="C7659"/>
      <c r="F7659" t="b">
        <f t="shared" si="119"/>
        <v>1</v>
      </c>
      <c r="G7659">
        <v>3</v>
      </c>
      <c r="H7659" s="6" t="s">
        <v>14628</v>
      </c>
      <c r="I7659" s="6" t="s">
        <v>14629</v>
      </c>
    </row>
    <row r="7660" spans="1:9">
      <c r="A7660" s="3" t="s">
        <v>14778</v>
      </c>
      <c r="B7660" s="4" t="s">
        <v>14779</v>
      </c>
      <c r="C7660"/>
      <c r="F7660" t="b">
        <f t="shared" si="119"/>
        <v>1</v>
      </c>
      <c r="G7660">
        <v>3</v>
      </c>
      <c r="H7660" s="6" t="s">
        <v>14630</v>
      </c>
      <c r="I7660" s="6" t="s">
        <v>21443</v>
      </c>
    </row>
    <row r="7661" spans="1:9">
      <c r="A7661" s="3" t="s">
        <v>14780</v>
      </c>
      <c r="B7661" s="4" t="s">
        <v>14781</v>
      </c>
      <c r="C7661"/>
      <c r="F7661" t="b">
        <f t="shared" si="119"/>
        <v>1</v>
      </c>
      <c r="G7661">
        <v>4</v>
      </c>
      <c r="H7661" s="6" t="s">
        <v>14632</v>
      </c>
      <c r="I7661" s="6" t="s">
        <v>14633</v>
      </c>
    </row>
    <row r="7662" spans="1:9">
      <c r="A7662" s="3" t="s">
        <v>14782</v>
      </c>
      <c r="B7662" s="4" t="s">
        <v>14783</v>
      </c>
      <c r="C7662"/>
      <c r="F7662" t="b">
        <f t="shared" si="119"/>
        <v>1</v>
      </c>
      <c r="G7662">
        <v>4</v>
      </c>
      <c r="H7662" s="6" t="s">
        <v>14634</v>
      </c>
      <c r="I7662" s="6" t="s">
        <v>14635</v>
      </c>
    </row>
    <row r="7663" spans="1:9">
      <c r="A7663" s="3" t="s">
        <v>14784</v>
      </c>
      <c r="B7663" s="4" t="s">
        <v>14785</v>
      </c>
      <c r="C7663"/>
      <c r="F7663" t="b">
        <f t="shared" si="119"/>
        <v>1</v>
      </c>
      <c r="G7663">
        <v>4</v>
      </c>
      <c r="H7663" s="6" t="s">
        <v>14636</v>
      </c>
      <c r="I7663" s="6" t="s">
        <v>14637</v>
      </c>
    </row>
    <row r="7664" spans="1:9">
      <c r="A7664" s="3" t="s">
        <v>14786</v>
      </c>
      <c r="B7664" s="4" t="s">
        <v>14787</v>
      </c>
      <c r="C7664"/>
      <c r="F7664" t="b">
        <f t="shared" si="119"/>
        <v>1</v>
      </c>
      <c r="G7664">
        <v>4</v>
      </c>
      <c r="H7664" s="6" t="s">
        <v>14638</v>
      </c>
      <c r="I7664" s="6" t="s">
        <v>14639</v>
      </c>
    </row>
    <row r="7665" spans="1:9">
      <c r="A7665" s="3" t="s">
        <v>14788</v>
      </c>
      <c r="B7665" s="4" t="s">
        <v>14789</v>
      </c>
      <c r="C7665"/>
      <c r="F7665" t="b">
        <f t="shared" si="119"/>
        <v>1</v>
      </c>
      <c r="G7665">
        <v>4</v>
      </c>
      <c r="H7665" s="6" t="s">
        <v>14640</v>
      </c>
      <c r="I7665" s="6" t="s">
        <v>21444</v>
      </c>
    </row>
    <row r="7666" spans="1:9">
      <c r="A7666" s="3" t="s">
        <v>14790</v>
      </c>
      <c r="B7666" s="4" t="s">
        <v>14791</v>
      </c>
      <c r="C7666"/>
      <c r="F7666" t="b">
        <f t="shared" si="119"/>
        <v>1</v>
      </c>
      <c r="G7666">
        <v>4</v>
      </c>
      <c r="H7666" s="6" t="s">
        <v>14642</v>
      </c>
      <c r="I7666" s="6" t="s">
        <v>21445</v>
      </c>
    </row>
    <row r="7667" spans="1:9">
      <c r="A7667" s="3" t="s">
        <v>14792</v>
      </c>
      <c r="B7667" s="4" t="s">
        <v>14793</v>
      </c>
      <c r="C7667"/>
      <c r="F7667" t="b">
        <f t="shared" si="119"/>
        <v>1</v>
      </c>
      <c r="G7667">
        <v>4</v>
      </c>
      <c r="H7667" s="6" t="s">
        <v>14644</v>
      </c>
      <c r="I7667" s="6" t="s">
        <v>14645</v>
      </c>
    </row>
    <row r="7668" spans="1:9">
      <c r="A7668" s="3" t="s">
        <v>14794</v>
      </c>
      <c r="B7668" s="4" t="s">
        <v>14795</v>
      </c>
      <c r="C7668"/>
      <c r="F7668" t="b">
        <f t="shared" si="119"/>
        <v>1</v>
      </c>
      <c r="G7668">
        <v>4</v>
      </c>
      <c r="H7668" s="6" t="s">
        <v>14646</v>
      </c>
      <c r="I7668" s="6" t="s">
        <v>21446</v>
      </c>
    </row>
    <row r="7669" spans="1:9">
      <c r="A7669" s="3" t="s">
        <v>14796</v>
      </c>
      <c r="B7669" s="4" t="s">
        <v>14797</v>
      </c>
      <c r="C7669"/>
      <c r="F7669" t="b">
        <f t="shared" si="119"/>
        <v>1</v>
      </c>
      <c r="G7669">
        <v>4</v>
      </c>
      <c r="H7669" s="6" t="s">
        <v>14648</v>
      </c>
      <c r="I7669" s="6" t="s">
        <v>14649</v>
      </c>
    </row>
    <row r="7670" spans="1:9">
      <c r="A7670" s="3" t="s">
        <v>14798</v>
      </c>
      <c r="B7670" s="4" t="s">
        <v>14799</v>
      </c>
      <c r="C7670"/>
      <c r="F7670" t="b">
        <f t="shared" si="119"/>
        <v>1</v>
      </c>
      <c r="G7670">
        <v>4</v>
      </c>
      <c r="H7670" s="6" t="s">
        <v>14650</v>
      </c>
      <c r="I7670" s="6" t="s">
        <v>14651</v>
      </c>
    </row>
    <row r="7671" spans="1:9">
      <c r="A7671" s="3" t="s">
        <v>14800</v>
      </c>
      <c r="B7671" s="4" t="s">
        <v>14801</v>
      </c>
      <c r="C7671"/>
      <c r="F7671" t="b">
        <f t="shared" si="119"/>
        <v>1</v>
      </c>
      <c r="G7671">
        <v>4</v>
      </c>
      <c r="H7671" s="6" t="s">
        <v>14652</v>
      </c>
      <c r="I7671" s="6" t="s">
        <v>14653</v>
      </c>
    </row>
    <row r="7672" spans="1:9">
      <c r="A7672" s="3" t="s">
        <v>14802</v>
      </c>
      <c r="B7672" s="4" t="s">
        <v>14803</v>
      </c>
      <c r="C7672"/>
      <c r="F7672" t="b">
        <f t="shared" si="119"/>
        <v>1</v>
      </c>
      <c r="G7672">
        <v>4</v>
      </c>
      <c r="H7672" s="6" t="s">
        <v>14654</v>
      </c>
      <c r="I7672" s="6" t="s">
        <v>21447</v>
      </c>
    </row>
    <row r="7673" spans="1:9">
      <c r="A7673" s="3" t="s">
        <v>14804</v>
      </c>
      <c r="B7673" s="4" t="s">
        <v>14805</v>
      </c>
      <c r="C7673"/>
      <c r="F7673" t="b">
        <f t="shared" si="119"/>
        <v>1</v>
      </c>
      <c r="G7673">
        <v>4</v>
      </c>
      <c r="H7673" s="6" t="s">
        <v>14656</v>
      </c>
      <c r="I7673" s="6" t="s">
        <v>14657</v>
      </c>
    </row>
    <row r="7674" spans="1:9">
      <c r="A7674" s="3" t="s">
        <v>14806</v>
      </c>
      <c r="B7674" s="4" t="s">
        <v>14807</v>
      </c>
      <c r="C7674"/>
      <c r="F7674" t="b">
        <f t="shared" si="119"/>
        <v>1</v>
      </c>
      <c r="G7674">
        <v>4</v>
      </c>
      <c r="H7674" s="6" t="s">
        <v>14658</v>
      </c>
      <c r="I7674" s="6" t="s">
        <v>14659</v>
      </c>
    </row>
    <row r="7675" spans="1:9">
      <c r="A7675" s="3" t="s">
        <v>14808</v>
      </c>
      <c r="B7675" s="4" t="s">
        <v>14809</v>
      </c>
      <c r="C7675"/>
      <c r="F7675" t="b">
        <f t="shared" si="119"/>
        <v>1</v>
      </c>
      <c r="G7675">
        <v>6</v>
      </c>
      <c r="H7675" s="6" t="s">
        <v>14660</v>
      </c>
      <c r="I7675" s="6" t="s">
        <v>14661</v>
      </c>
    </row>
    <row r="7676" spans="1:9">
      <c r="A7676" s="3" t="s">
        <v>14810</v>
      </c>
      <c r="B7676" s="4" t="s">
        <v>14811</v>
      </c>
      <c r="C7676"/>
      <c r="F7676" t="b">
        <f t="shared" si="119"/>
        <v>1</v>
      </c>
      <c r="G7676">
        <v>6</v>
      </c>
      <c r="H7676" s="6" t="s">
        <v>14662</v>
      </c>
      <c r="I7676" s="6" t="s">
        <v>21448</v>
      </c>
    </row>
    <row r="7677" spans="1:9">
      <c r="A7677" s="3" t="s">
        <v>14812</v>
      </c>
      <c r="B7677" s="4" t="s">
        <v>14813</v>
      </c>
      <c r="C7677"/>
      <c r="F7677" t="b">
        <f t="shared" si="119"/>
        <v>1</v>
      </c>
      <c r="G7677">
        <v>6</v>
      </c>
      <c r="H7677" s="6" t="s">
        <v>14664</v>
      </c>
      <c r="I7677" s="6" t="s">
        <v>14665</v>
      </c>
    </row>
    <row r="7678" spans="1:9">
      <c r="A7678" s="3" t="s">
        <v>14814</v>
      </c>
      <c r="B7678" s="4" t="s">
        <v>8445</v>
      </c>
      <c r="C7678"/>
      <c r="F7678" t="b">
        <f t="shared" si="119"/>
        <v>1</v>
      </c>
      <c r="G7678">
        <v>6</v>
      </c>
      <c r="H7678" s="6" t="s">
        <v>14666</v>
      </c>
      <c r="I7678" s="6" t="s">
        <v>14667</v>
      </c>
    </row>
    <row r="7679" spans="1:9">
      <c r="A7679" s="3" t="s">
        <v>14815</v>
      </c>
      <c r="B7679" s="4" t="s">
        <v>14816</v>
      </c>
      <c r="C7679"/>
      <c r="F7679" t="b">
        <f t="shared" si="119"/>
        <v>1</v>
      </c>
      <c r="G7679">
        <v>6</v>
      </c>
      <c r="H7679" s="6" t="s">
        <v>14668</v>
      </c>
      <c r="I7679" s="6" t="s">
        <v>21449</v>
      </c>
    </row>
    <row r="7680" spans="1:9">
      <c r="A7680" s="3" t="s">
        <v>14817</v>
      </c>
      <c r="B7680" s="4" t="s">
        <v>9124</v>
      </c>
      <c r="C7680"/>
      <c r="F7680" t="b">
        <f t="shared" si="119"/>
        <v>1</v>
      </c>
      <c r="G7680">
        <v>6</v>
      </c>
      <c r="H7680" s="6" t="s">
        <v>14670</v>
      </c>
      <c r="I7680" s="6" t="s">
        <v>14671</v>
      </c>
    </row>
    <row r="7681" spans="1:9">
      <c r="A7681" s="3" t="s">
        <v>14818</v>
      </c>
      <c r="B7681" s="4" t="s">
        <v>14819</v>
      </c>
      <c r="C7681"/>
      <c r="F7681" t="b">
        <f t="shared" si="119"/>
        <v>1</v>
      </c>
      <c r="G7681">
        <v>6</v>
      </c>
      <c r="H7681" s="6" t="s">
        <v>14672</v>
      </c>
      <c r="I7681" s="6" t="s">
        <v>21450</v>
      </c>
    </row>
    <row r="7682" spans="1:9">
      <c r="A7682" s="3" t="s">
        <v>14820</v>
      </c>
      <c r="B7682" s="4" t="s">
        <v>12673</v>
      </c>
      <c r="C7682"/>
      <c r="F7682" t="b">
        <f t="shared" si="119"/>
        <v>1</v>
      </c>
      <c r="G7682">
        <v>6</v>
      </c>
      <c r="H7682" s="6" t="s">
        <v>14674</v>
      </c>
      <c r="I7682" s="6" t="s">
        <v>14675</v>
      </c>
    </row>
    <row r="7683" spans="1:9">
      <c r="A7683" s="3" t="s">
        <v>14821</v>
      </c>
      <c r="B7683" s="4" t="s">
        <v>14822</v>
      </c>
      <c r="F7683" t="b">
        <f t="shared" ref="F7683:F7746" si="120">ISNUMBER(G7683)</f>
        <v>0</v>
      </c>
      <c r="G7683" t="s">
        <v>21836</v>
      </c>
      <c r="H7683" s="6" t="s">
        <v>14676</v>
      </c>
      <c r="I7683" s="6" t="s">
        <v>14677</v>
      </c>
    </row>
    <row r="7684" spans="1:9">
      <c r="A7684" s="3" t="s">
        <v>14823</v>
      </c>
      <c r="B7684" s="4" t="s">
        <v>14824</v>
      </c>
      <c r="C7684"/>
      <c r="F7684" t="b">
        <f t="shared" si="120"/>
        <v>1</v>
      </c>
      <c r="G7684">
        <v>7</v>
      </c>
      <c r="H7684" s="6" t="s">
        <v>14678</v>
      </c>
      <c r="I7684" s="6" t="s">
        <v>14679</v>
      </c>
    </row>
    <row r="7685" spans="1:9">
      <c r="A7685" s="3" t="s">
        <v>14825</v>
      </c>
      <c r="B7685" s="4" t="s">
        <v>14826</v>
      </c>
      <c r="C7685"/>
      <c r="F7685" t="b">
        <f t="shared" si="120"/>
        <v>1</v>
      </c>
      <c r="G7685">
        <v>7</v>
      </c>
      <c r="H7685" s="6" t="s">
        <v>14680</v>
      </c>
      <c r="I7685" s="6" t="s">
        <v>14681</v>
      </c>
    </row>
    <row r="7686" spans="1:9">
      <c r="A7686" s="3" t="s">
        <v>14827</v>
      </c>
      <c r="B7686" s="4" t="s">
        <v>14828</v>
      </c>
      <c r="C7686"/>
      <c r="F7686" t="b">
        <f t="shared" si="120"/>
        <v>1</v>
      </c>
      <c r="G7686">
        <v>11</v>
      </c>
      <c r="H7686" s="6" t="s">
        <v>14682</v>
      </c>
      <c r="I7686" s="6" t="s">
        <v>21451</v>
      </c>
    </row>
    <row r="7687" spans="1:9">
      <c r="A7687" s="3" t="s">
        <v>14829</v>
      </c>
      <c r="B7687" s="4" t="s">
        <v>14830</v>
      </c>
      <c r="C7687"/>
      <c r="F7687" t="b">
        <f t="shared" si="120"/>
        <v>1</v>
      </c>
      <c r="G7687">
        <v>11</v>
      </c>
      <c r="H7687" s="6" t="s">
        <v>14684</v>
      </c>
      <c r="I7687" s="6" t="s">
        <v>14685</v>
      </c>
    </row>
    <row r="7688" spans="1:9">
      <c r="A7688" s="3" t="s">
        <v>14831</v>
      </c>
      <c r="B7688" s="4" t="s">
        <v>14832</v>
      </c>
      <c r="C7688"/>
      <c r="F7688" t="b">
        <f t="shared" si="120"/>
        <v>1</v>
      </c>
      <c r="G7688">
        <v>11</v>
      </c>
      <c r="H7688" s="6" t="s">
        <v>14686</v>
      </c>
      <c r="I7688" s="6" t="s">
        <v>14687</v>
      </c>
    </row>
    <row r="7689" spans="1:9">
      <c r="A7689" s="3" t="s">
        <v>14833</v>
      </c>
      <c r="B7689" s="4" t="s">
        <v>14834</v>
      </c>
      <c r="C7689"/>
      <c r="F7689" t="b">
        <f t="shared" si="120"/>
        <v>1</v>
      </c>
      <c r="G7689">
        <v>11</v>
      </c>
      <c r="H7689" s="6" t="s">
        <v>14688</v>
      </c>
      <c r="I7689" s="6" t="s">
        <v>21452</v>
      </c>
    </row>
    <row r="7690" spans="1:9">
      <c r="A7690" s="3" t="s">
        <v>14835</v>
      </c>
      <c r="B7690" s="4" t="s">
        <v>14836</v>
      </c>
      <c r="C7690"/>
      <c r="F7690" t="b">
        <f t="shared" si="120"/>
        <v>1</v>
      </c>
      <c r="G7690">
        <v>11</v>
      </c>
      <c r="H7690" s="6" t="s">
        <v>14690</v>
      </c>
      <c r="I7690" s="6" t="s">
        <v>21453</v>
      </c>
    </row>
    <row r="7691" spans="1:9">
      <c r="A7691" s="3" t="s">
        <v>14837</v>
      </c>
      <c r="B7691" s="4" t="s">
        <v>14838</v>
      </c>
      <c r="C7691"/>
      <c r="F7691" t="b">
        <f t="shared" si="120"/>
        <v>1</v>
      </c>
      <c r="G7691">
        <v>11</v>
      </c>
      <c r="H7691" s="6" t="s">
        <v>14692</v>
      </c>
      <c r="I7691" s="6" t="s">
        <v>14693</v>
      </c>
    </row>
    <row r="7692" spans="1:9">
      <c r="A7692" s="3" t="s">
        <v>14839</v>
      </c>
      <c r="B7692" s="4" t="s">
        <v>14840</v>
      </c>
      <c r="C7692"/>
      <c r="F7692" t="b">
        <f t="shared" si="120"/>
        <v>1</v>
      </c>
      <c r="G7692">
        <v>11</v>
      </c>
      <c r="H7692" s="6" t="s">
        <v>14694</v>
      </c>
      <c r="I7692" s="6" t="s">
        <v>14695</v>
      </c>
    </row>
    <row r="7693" spans="1:9">
      <c r="A7693" s="3" t="s">
        <v>14841</v>
      </c>
      <c r="B7693" s="4" t="s">
        <v>14842</v>
      </c>
      <c r="C7693"/>
      <c r="F7693" t="b">
        <f t="shared" si="120"/>
        <v>1</v>
      </c>
      <c r="G7693">
        <v>11</v>
      </c>
      <c r="H7693" s="6" t="s">
        <v>14696</v>
      </c>
      <c r="I7693" s="6" t="s">
        <v>14697</v>
      </c>
    </row>
    <row r="7694" spans="1:9">
      <c r="A7694" s="3" t="s">
        <v>14843</v>
      </c>
      <c r="B7694" s="4" t="s">
        <v>14844</v>
      </c>
      <c r="C7694"/>
      <c r="F7694" t="b">
        <f t="shared" si="120"/>
        <v>1</v>
      </c>
      <c r="G7694">
        <v>11</v>
      </c>
      <c r="H7694" s="6" t="s">
        <v>14698</v>
      </c>
      <c r="I7694" s="6" t="s">
        <v>14699</v>
      </c>
    </row>
    <row r="7695" spans="1:9">
      <c r="A7695" s="3" t="s">
        <v>14845</v>
      </c>
      <c r="B7695" s="4" t="s">
        <v>14846</v>
      </c>
      <c r="C7695"/>
      <c r="F7695" t="b">
        <f t="shared" si="120"/>
        <v>1</v>
      </c>
      <c r="G7695">
        <v>11</v>
      </c>
      <c r="H7695" s="6" t="s">
        <v>14700</v>
      </c>
      <c r="I7695" s="6" t="s">
        <v>14701</v>
      </c>
    </row>
    <row r="7696" spans="1:9">
      <c r="A7696" s="3" t="s">
        <v>14847</v>
      </c>
      <c r="B7696" s="4" t="s">
        <v>14848</v>
      </c>
      <c r="C7696"/>
      <c r="F7696" t="b">
        <f t="shared" si="120"/>
        <v>1</v>
      </c>
      <c r="G7696">
        <v>11</v>
      </c>
      <c r="H7696" s="6" t="s">
        <v>14702</v>
      </c>
      <c r="I7696" s="6" t="s">
        <v>21454</v>
      </c>
    </row>
    <row r="7697" spans="1:9">
      <c r="A7697" s="3" t="s">
        <v>14849</v>
      </c>
      <c r="B7697" s="4" t="s">
        <v>14850</v>
      </c>
      <c r="C7697"/>
      <c r="F7697" t="b">
        <f t="shared" si="120"/>
        <v>1</v>
      </c>
      <c r="G7697">
        <v>11</v>
      </c>
      <c r="H7697" s="6" t="s">
        <v>14704</v>
      </c>
      <c r="I7697" s="6" t="s">
        <v>14705</v>
      </c>
    </row>
    <row r="7698" spans="1:9">
      <c r="A7698" s="3" t="s">
        <v>14851</v>
      </c>
      <c r="B7698" s="4" t="s">
        <v>14852</v>
      </c>
      <c r="C7698"/>
      <c r="F7698" t="b">
        <f t="shared" si="120"/>
        <v>1</v>
      </c>
      <c r="G7698">
        <v>11</v>
      </c>
      <c r="H7698" s="6" t="s">
        <v>14706</v>
      </c>
      <c r="I7698" s="6" t="s">
        <v>14707</v>
      </c>
    </row>
    <row r="7699" spans="1:9">
      <c r="A7699" s="3" t="s">
        <v>14853</v>
      </c>
      <c r="B7699" s="4" t="s">
        <v>14854</v>
      </c>
      <c r="C7699"/>
      <c r="F7699" t="b">
        <f t="shared" si="120"/>
        <v>1</v>
      </c>
      <c r="G7699">
        <v>11</v>
      </c>
      <c r="H7699" s="6" t="s">
        <v>14708</v>
      </c>
      <c r="I7699" s="6" t="s">
        <v>14709</v>
      </c>
    </row>
    <row r="7700" spans="1:9">
      <c r="A7700" s="3" t="s">
        <v>14855</v>
      </c>
      <c r="B7700" s="4" t="s">
        <v>14856</v>
      </c>
      <c r="C7700"/>
      <c r="F7700" t="b">
        <f t="shared" si="120"/>
        <v>1</v>
      </c>
      <c r="G7700">
        <v>11</v>
      </c>
      <c r="H7700" s="6" t="s">
        <v>14710</v>
      </c>
      <c r="I7700" s="6" t="s">
        <v>14711</v>
      </c>
    </row>
    <row r="7701" spans="1:9">
      <c r="A7701" s="3" t="s">
        <v>14857</v>
      </c>
      <c r="B7701" s="4" t="s">
        <v>14858</v>
      </c>
      <c r="C7701"/>
      <c r="F7701" t="b">
        <f t="shared" si="120"/>
        <v>1</v>
      </c>
      <c r="G7701">
        <v>11</v>
      </c>
      <c r="H7701" s="6" t="s">
        <v>14712</v>
      </c>
      <c r="I7701" s="6" t="s">
        <v>14713</v>
      </c>
    </row>
    <row r="7702" spans="1:9">
      <c r="A7702" s="3" t="s">
        <v>14859</v>
      </c>
      <c r="B7702" s="4" t="s">
        <v>14860</v>
      </c>
      <c r="C7702"/>
      <c r="F7702" t="b">
        <f t="shared" si="120"/>
        <v>1</v>
      </c>
      <c r="G7702">
        <v>11</v>
      </c>
      <c r="H7702" s="6" t="s">
        <v>14714</v>
      </c>
      <c r="I7702" s="6" t="s">
        <v>14715</v>
      </c>
    </row>
    <row r="7703" spans="1:9">
      <c r="A7703" s="3" t="s">
        <v>14861</v>
      </c>
      <c r="B7703" s="4" t="s">
        <v>14862</v>
      </c>
      <c r="C7703"/>
      <c r="F7703" t="b">
        <f t="shared" si="120"/>
        <v>1</v>
      </c>
      <c r="G7703">
        <v>11</v>
      </c>
      <c r="H7703" s="6" t="s">
        <v>14716</v>
      </c>
      <c r="I7703" s="6" t="s">
        <v>21455</v>
      </c>
    </row>
    <row r="7704" spans="1:9">
      <c r="A7704" s="3" t="s">
        <v>14863</v>
      </c>
      <c r="B7704" s="4" t="s">
        <v>14864</v>
      </c>
      <c r="C7704"/>
      <c r="F7704" t="b">
        <f t="shared" si="120"/>
        <v>1</v>
      </c>
      <c r="G7704">
        <v>11</v>
      </c>
      <c r="H7704" s="6" t="s">
        <v>14718</v>
      </c>
      <c r="I7704" s="6" t="s">
        <v>21456</v>
      </c>
    </row>
    <row r="7705" spans="1:9">
      <c r="A7705" s="3" t="s">
        <v>14865</v>
      </c>
      <c r="B7705" s="4" t="s">
        <v>14866</v>
      </c>
      <c r="C7705"/>
      <c r="F7705" t="b">
        <f t="shared" si="120"/>
        <v>1</v>
      </c>
      <c r="G7705">
        <v>11</v>
      </c>
      <c r="H7705" s="6" t="s">
        <v>14720</v>
      </c>
      <c r="I7705" s="6" t="s">
        <v>14721</v>
      </c>
    </row>
    <row r="7706" spans="1:9">
      <c r="A7706" s="3" t="s">
        <v>14867</v>
      </c>
      <c r="B7706" s="4" t="s">
        <v>14868</v>
      </c>
      <c r="C7706"/>
      <c r="F7706" t="b">
        <f t="shared" si="120"/>
        <v>1</v>
      </c>
      <c r="G7706">
        <v>11</v>
      </c>
      <c r="H7706" s="6" t="s">
        <v>14722</v>
      </c>
      <c r="I7706" s="6" t="s">
        <v>21457</v>
      </c>
    </row>
    <row r="7707" spans="1:9">
      <c r="A7707" s="3" t="s">
        <v>14869</v>
      </c>
      <c r="B7707" s="4" t="s">
        <v>14870</v>
      </c>
      <c r="C7707"/>
      <c r="F7707" t="b">
        <f t="shared" si="120"/>
        <v>1</v>
      </c>
      <c r="G7707">
        <v>11</v>
      </c>
      <c r="H7707" s="6" t="s">
        <v>14724</v>
      </c>
      <c r="I7707" s="6" t="s">
        <v>14725</v>
      </c>
    </row>
    <row r="7708" spans="1:9">
      <c r="A7708" s="3" t="s">
        <v>14871</v>
      </c>
      <c r="B7708" s="4" t="s">
        <v>14872</v>
      </c>
      <c r="C7708"/>
      <c r="F7708" t="b">
        <f t="shared" si="120"/>
        <v>1</v>
      </c>
      <c r="G7708">
        <v>11</v>
      </c>
      <c r="H7708" s="6" t="s">
        <v>14726</v>
      </c>
      <c r="I7708" s="6" t="s">
        <v>21458</v>
      </c>
    </row>
    <row r="7709" spans="1:9">
      <c r="A7709" s="3" t="s">
        <v>14873</v>
      </c>
      <c r="B7709" s="4" t="s">
        <v>14874</v>
      </c>
      <c r="C7709"/>
      <c r="F7709" t="b">
        <f t="shared" si="120"/>
        <v>1</v>
      </c>
      <c r="G7709">
        <v>11</v>
      </c>
      <c r="H7709" s="6" t="s">
        <v>14728</v>
      </c>
      <c r="I7709" s="6" t="s">
        <v>21459</v>
      </c>
    </row>
    <row r="7710" spans="1:9">
      <c r="A7710" s="3" t="s">
        <v>14875</v>
      </c>
      <c r="B7710" s="4" t="s">
        <v>14876</v>
      </c>
      <c r="C7710"/>
      <c r="F7710" t="b">
        <f t="shared" si="120"/>
        <v>1</v>
      </c>
      <c r="G7710">
        <v>11</v>
      </c>
      <c r="H7710" s="6" t="s">
        <v>14730</v>
      </c>
      <c r="I7710" s="6" t="s">
        <v>14731</v>
      </c>
    </row>
    <row r="7711" spans="1:9">
      <c r="A7711" s="3" t="s">
        <v>14877</v>
      </c>
      <c r="B7711" s="4" t="s">
        <v>14878</v>
      </c>
      <c r="C7711"/>
      <c r="F7711" t="b">
        <f t="shared" si="120"/>
        <v>1</v>
      </c>
      <c r="G7711">
        <v>11</v>
      </c>
      <c r="H7711" s="6" t="s">
        <v>14732</v>
      </c>
      <c r="I7711" s="6" t="s">
        <v>14733</v>
      </c>
    </row>
    <row r="7712" spans="1:9">
      <c r="A7712" s="3" t="s">
        <v>14879</v>
      </c>
      <c r="B7712" s="4" t="s">
        <v>14880</v>
      </c>
      <c r="C7712"/>
      <c r="F7712" t="b">
        <f t="shared" si="120"/>
        <v>1</v>
      </c>
      <c r="G7712">
        <v>11</v>
      </c>
      <c r="H7712" s="6" t="s">
        <v>14734</v>
      </c>
      <c r="I7712" s="6" t="s">
        <v>21460</v>
      </c>
    </row>
    <row r="7713" spans="1:9">
      <c r="A7713" s="3" t="s">
        <v>14881</v>
      </c>
      <c r="B7713" s="4" t="s">
        <v>14882</v>
      </c>
      <c r="C7713"/>
      <c r="F7713" t="b">
        <f t="shared" si="120"/>
        <v>1</v>
      </c>
      <c r="G7713">
        <v>11</v>
      </c>
      <c r="H7713" s="6" t="s">
        <v>14736</v>
      </c>
      <c r="I7713" s="6" t="s">
        <v>21461</v>
      </c>
    </row>
    <row r="7714" spans="1:9">
      <c r="A7714" s="3" t="s">
        <v>14883</v>
      </c>
      <c r="B7714" s="4" t="s">
        <v>14884</v>
      </c>
      <c r="C7714"/>
      <c r="F7714" t="b">
        <f t="shared" si="120"/>
        <v>1</v>
      </c>
      <c r="G7714">
        <v>11</v>
      </c>
      <c r="H7714" s="6" t="s">
        <v>14738</v>
      </c>
      <c r="I7714" s="6" t="s">
        <v>21462</v>
      </c>
    </row>
    <row r="7715" spans="1:9">
      <c r="A7715" s="3" t="s">
        <v>14885</v>
      </c>
      <c r="B7715" s="4" t="s">
        <v>14886</v>
      </c>
      <c r="C7715"/>
      <c r="F7715" t="b">
        <f t="shared" si="120"/>
        <v>1</v>
      </c>
      <c r="G7715">
        <v>11</v>
      </c>
      <c r="H7715" s="6" t="s">
        <v>14740</v>
      </c>
      <c r="I7715" s="6" t="s">
        <v>14741</v>
      </c>
    </row>
    <row r="7716" spans="1:9">
      <c r="A7716" s="3" t="s">
        <v>14887</v>
      </c>
      <c r="B7716" s="4" t="s">
        <v>14888</v>
      </c>
      <c r="C7716"/>
      <c r="F7716" t="b">
        <f t="shared" si="120"/>
        <v>1</v>
      </c>
      <c r="G7716">
        <v>11</v>
      </c>
      <c r="H7716" s="6" t="s">
        <v>14742</v>
      </c>
      <c r="I7716" s="6" t="s">
        <v>14743</v>
      </c>
    </row>
    <row r="7717" spans="1:9">
      <c r="A7717" s="3" t="s">
        <v>14889</v>
      </c>
      <c r="B7717" s="4" t="s">
        <v>14890</v>
      </c>
      <c r="C7717"/>
      <c r="F7717" t="b">
        <f t="shared" si="120"/>
        <v>1</v>
      </c>
      <c r="G7717">
        <v>11</v>
      </c>
      <c r="H7717" s="6" t="s">
        <v>14744</v>
      </c>
      <c r="I7717" s="6" t="s">
        <v>14745</v>
      </c>
    </row>
    <row r="7718" spans="1:9">
      <c r="A7718" s="3" t="s">
        <v>14891</v>
      </c>
      <c r="B7718" s="4" t="s">
        <v>14892</v>
      </c>
      <c r="C7718"/>
      <c r="F7718" t="b">
        <f t="shared" si="120"/>
        <v>1</v>
      </c>
      <c r="G7718">
        <v>11</v>
      </c>
      <c r="H7718" s="6" t="s">
        <v>14746</v>
      </c>
      <c r="I7718" s="6" t="s">
        <v>14747</v>
      </c>
    </row>
    <row r="7719" spans="1:9">
      <c r="A7719" s="3" t="s">
        <v>14893</v>
      </c>
      <c r="B7719" s="4" t="s">
        <v>14894</v>
      </c>
      <c r="C7719"/>
      <c r="F7719" t="b">
        <f t="shared" si="120"/>
        <v>1</v>
      </c>
      <c r="G7719">
        <v>11</v>
      </c>
      <c r="H7719" s="6" t="s">
        <v>14748</v>
      </c>
      <c r="I7719" s="6" t="s">
        <v>21463</v>
      </c>
    </row>
    <row r="7720" spans="1:9">
      <c r="A7720" s="3" t="s">
        <v>14895</v>
      </c>
      <c r="B7720" s="4" t="s">
        <v>14896</v>
      </c>
      <c r="C7720"/>
      <c r="F7720" t="b">
        <f t="shared" si="120"/>
        <v>1</v>
      </c>
      <c r="G7720">
        <v>11</v>
      </c>
      <c r="H7720" s="6" t="s">
        <v>14750</v>
      </c>
      <c r="I7720" s="6" t="s">
        <v>14751</v>
      </c>
    </row>
    <row r="7721" spans="1:9">
      <c r="A7721" s="3" t="s">
        <v>14897</v>
      </c>
      <c r="B7721" s="4" t="s">
        <v>14898</v>
      </c>
      <c r="C7721"/>
      <c r="F7721" t="b">
        <f t="shared" si="120"/>
        <v>1</v>
      </c>
      <c r="G7721">
        <v>11</v>
      </c>
      <c r="H7721" s="6" t="s">
        <v>14752</v>
      </c>
      <c r="I7721" s="6" t="s">
        <v>21464</v>
      </c>
    </row>
    <row r="7722" spans="1:9">
      <c r="A7722" s="3" t="s">
        <v>14899</v>
      </c>
      <c r="B7722" s="4" t="s">
        <v>14900</v>
      </c>
      <c r="C7722"/>
      <c r="F7722" t="b">
        <f t="shared" si="120"/>
        <v>1</v>
      </c>
      <c r="G7722">
        <v>11</v>
      </c>
      <c r="H7722" s="6" t="s">
        <v>14754</v>
      </c>
      <c r="I7722" s="6" t="s">
        <v>21465</v>
      </c>
    </row>
    <row r="7723" spans="1:9">
      <c r="A7723" s="3" t="s">
        <v>14901</v>
      </c>
      <c r="B7723" s="4" t="s">
        <v>14902</v>
      </c>
      <c r="C7723"/>
      <c r="F7723" t="b">
        <f t="shared" si="120"/>
        <v>1</v>
      </c>
      <c r="G7723">
        <v>11</v>
      </c>
      <c r="H7723" s="6" t="s">
        <v>14756</v>
      </c>
      <c r="I7723" s="6" t="s">
        <v>14757</v>
      </c>
    </row>
    <row r="7724" spans="1:9">
      <c r="A7724" s="3" t="s">
        <v>14903</v>
      </c>
      <c r="B7724" s="4" t="s">
        <v>14904</v>
      </c>
      <c r="C7724"/>
      <c r="F7724" t="b">
        <f t="shared" si="120"/>
        <v>1</v>
      </c>
      <c r="G7724">
        <v>12</v>
      </c>
      <c r="H7724" s="6" t="s">
        <v>14758</v>
      </c>
      <c r="I7724" s="6" t="s">
        <v>14759</v>
      </c>
    </row>
    <row r="7725" spans="1:9">
      <c r="A7725" s="3" t="s">
        <v>14905</v>
      </c>
      <c r="B7725" s="4" t="s">
        <v>14906</v>
      </c>
      <c r="C7725"/>
      <c r="F7725" t="b">
        <f t="shared" si="120"/>
        <v>1</v>
      </c>
      <c r="G7725">
        <v>12</v>
      </c>
      <c r="H7725" s="6" t="s">
        <v>14760</v>
      </c>
      <c r="I7725" s="6" t="s">
        <v>14761</v>
      </c>
    </row>
    <row r="7726" spans="1:9">
      <c r="A7726" s="3" t="s">
        <v>14907</v>
      </c>
      <c r="B7726" s="4" t="s">
        <v>14908</v>
      </c>
      <c r="C7726"/>
      <c r="F7726" t="b">
        <f t="shared" si="120"/>
        <v>1</v>
      </c>
      <c r="G7726">
        <v>12</v>
      </c>
      <c r="H7726" s="6" t="s">
        <v>14762</v>
      </c>
      <c r="I7726" s="6" t="s">
        <v>14763</v>
      </c>
    </row>
    <row r="7727" spans="1:9">
      <c r="A7727" s="3" t="s">
        <v>14909</v>
      </c>
      <c r="B7727" s="4" t="s">
        <v>14910</v>
      </c>
      <c r="C7727"/>
      <c r="F7727" t="b">
        <f t="shared" si="120"/>
        <v>1</v>
      </c>
      <c r="G7727">
        <v>12</v>
      </c>
      <c r="H7727" s="6" t="s">
        <v>14764</v>
      </c>
      <c r="I7727" s="6" t="s">
        <v>21466</v>
      </c>
    </row>
    <row r="7728" spans="1:9">
      <c r="A7728" s="3" t="s">
        <v>14911</v>
      </c>
      <c r="B7728" s="4" t="s">
        <v>14912</v>
      </c>
      <c r="C7728"/>
      <c r="F7728" t="b">
        <f t="shared" si="120"/>
        <v>1</v>
      </c>
      <c r="G7728">
        <v>12</v>
      </c>
      <c r="H7728" s="6" t="s">
        <v>14766</v>
      </c>
      <c r="I7728" s="6" t="s">
        <v>21467</v>
      </c>
    </row>
    <row r="7729" spans="1:9">
      <c r="A7729" s="3" t="s">
        <v>14913</v>
      </c>
      <c r="B7729" s="4" t="s">
        <v>14914</v>
      </c>
      <c r="C7729"/>
      <c r="F7729" t="b">
        <f t="shared" si="120"/>
        <v>1</v>
      </c>
      <c r="G7729">
        <v>12</v>
      </c>
      <c r="H7729" s="6" t="s">
        <v>14768</v>
      </c>
      <c r="I7729" s="6" t="s">
        <v>21468</v>
      </c>
    </row>
    <row r="7730" spans="1:9">
      <c r="A7730" s="3" t="s">
        <v>14915</v>
      </c>
      <c r="B7730" s="4" t="s">
        <v>14916</v>
      </c>
      <c r="C7730"/>
      <c r="F7730" t="b">
        <f t="shared" si="120"/>
        <v>1</v>
      </c>
      <c r="G7730">
        <v>12</v>
      </c>
      <c r="H7730" s="6" t="s">
        <v>14770</v>
      </c>
      <c r="I7730" s="6" t="s">
        <v>14771</v>
      </c>
    </row>
    <row r="7731" spans="1:9">
      <c r="A7731" s="3" t="s">
        <v>14917</v>
      </c>
      <c r="B7731" s="4" t="s">
        <v>14918</v>
      </c>
      <c r="C7731"/>
      <c r="F7731" t="b">
        <f t="shared" si="120"/>
        <v>1</v>
      </c>
      <c r="G7731">
        <v>12</v>
      </c>
      <c r="H7731" s="6" t="s">
        <v>14772</v>
      </c>
      <c r="I7731" s="6" t="s">
        <v>21469</v>
      </c>
    </row>
    <row r="7732" spans="1:9">
      <c r="A7732" s="3" t="s">
        <v>14919</v>
      </c>
      <c r="B7732" s="4" t="s">
        <v>14920</v>
      </c>
      <c r="C7732"/>
      <c r="F7732" t="b">
        <f t="shared" si="120"/>
        <v>1</v>
      </c>
      <c r="G7732">
        <v>12</v>
      </c>
      <c r="H7732" s="6" t="s">
        <v>14774</v>
      </c>
      <c r="I7732" s="6" t="s">
        <v>14775</v>
      </c>
    </row>
    <row r="7733" spans="1:9">
      <c r="A7733" s="3" t="s">
        <v>14921</v>
      </c>
      <c r="B7733" s="4" t="s">
        <v>14922</v>
      </c>
      <c r="C7733"/>
      <c r="F7733" t="b">
        <f t="shared" si="120"/>
        <v>1</v>
      </c>
      <c r="G7733">
        <v>12</v>
      </c>
      <c r="H7733" s="6" t="s">
        <v>14776</v>
      </c>
      <c r="I7733" s="6" t="s">
        <v>14777</v>
      </c>
    </row>
    <row r="7734" spans="1:9">
      <c r="A7734" s="3" t="s">
        <v>14923</v>
      </c>
      <c r="B7734" s="4" t="s">
        <v>14924</v>
      </c>
      <c r="C7734"/>
      <c r="F7734" t="b">
        <f t="shared" si="120"/>
        <v>1</v>
      </c>
      <c r="G7734">
        <v>12</v>
      </c>
      <c r="H7734" s="6" t="s">
        <v>14778</v>
      </c>
      <c r="I7734" s="6" t="s">
        <v>14779</v>
      </c>
    </row>
    <row r="7735" spans="1:9">
      <c r="A7735" s="3" t="s">
        <v>14925</v>
      </c>
      <c r="B7735" s="4" t="s">
        <v>14926</v>
      </c>
      <c r="C7735"/>
      <c r="F7735" t="b">
        <f t="shared" si="120"/>
        <v>1</v>
      </c>
      <c r="G7735">
        <v>12</v>
      </c>
      <c r="H7735" s="6" t="s">
        <v>14780</v>
      </c>
      <c r="I7735" s="6" t="s">
        <v>14781</v>
      </c>
    </row>
    <row r="7736" spans="1:9">
      <c r="A7736" s="3" t="s">
        <v>14927</v>
      </c>
      <c r="B7736" s="4" t="s">
        <v>14928</v>
      </c>
      <c r="C7736"/>
      <c r="F7736" t="b">
        <f t="shared" si="120"/>
        <v>1</v>
      </c>
      <c r="G7736">
        <v>14</v>
      </c>
      <c r="H7736" s="6" t="s">
        <v>14782</v>
      </c>
      <c r="I7736" s="6" t="s">
        <v>14783</v>
      </c>
    </row>
    <row r="7737" spans="1:9">
      <c r="A7737" s="3" t="s">
        <v>14929</v>
      </c>
      <c r="B7737" s="4" t="s">
        <v>14930</v>
      </c>
      <c r="C7737"/>
      <c r="F7737" t="b">
        <f t="shared" si="120"/>
        <v>1</v>
      </c>
      <c r="G7737">
        <v>14</v>
      </c>
      <c r="H7737" s="6" t="s">
        <v>14784</v>
      </c>
      <c r="I7737" s="6" t="s">
        <v>21470</v>
      </c>
    </row>
    <row r="7738" spans="1:9">
      <c r="A7738" s="3" t="s">
        <v>14931</v>
      </c>
      <c r="B7738" s="4" t="s">
        <v>14932</v>
      </c>
      <c r="C7738"/>
      <c r="F7738" t="b">
        <f t="shared" si="120"/>
        <v>1</v>
      </c>
      <c r="G7738">
        <v>14</v>
      </c>
      <c r="H7738" s="6" t="s">
        <v>14786</v>
      </c>
      <c r="I7738" s="6" t="s">
        <v>14787</v>
      </c>
    </row>
    <row r="7739" spans="1:9">
      <c r="A7739" s="3" t="s">
        <v>14933</v>
      </c>
      <c r="B7739" s="4" t="s">
        <v>14934</v>
      </c>
      <c r="C7739"/>
      <c r="F7739" t="b">
        <f t="shared" si="120"/>
        <v>1</v>
      </c>
      <c r="G7739">
        <v>14</v>
      </c>
      <c r="H7739" s="6" t="s">
        <v>14788</v>
      </c>
      <c r="I7739" s="6" t="s">
        <v>21471</v>
      </c>
    </row>
    <row r="7740" spans="1:9">
      <c r="A7740" s="3" t="s">
        <v>14935</v>
      </c>
      <c r="B7740" s="4" t="s">
        <v>14936</v>
      </c>
      <c r="C7740"/>
      <c r="F7740" t="b">
        <f t="shared" si="120"/>
        <v>1</v>
      </c>
      <c r="G7740">
        <v>14</v>
      </c>
      <c r="H7740" s="6" t="s">
        <v>14790</v>
      </c>
      <c r="I7740" s="6" t="s">
        <v>21472</v>
      </c>
    </row>
    <row r="7741" spans="1:9">
      <c r="A7741" s="3" t="s">
        <v>14937</v>
      </c>
      <c r="B7741" s="4" t="s">
        <v>14938</v>
      </c>
      <c r="C7741"/>
      <c r="F7741" t="b">
        <f t="shared" si="120"/>
        <v>1</v>
      </c>
      <c r="G7741">
        <v>14</v>
      </c>
      <c r="H7741" s="6" t="s">
        <v>14792</v>
      </c>
      <c r="I7741" s="6" t="s">
        <v>14793</v>
      </c>
    </row>
    <row r="7742" spans="1:9">
      <c r="A7742" s="3" t="s">
        <v>14939</v>
      </c>
      <c r="B7742" s="4" t="s">
        <v>14940</v>
      </c>
      <c r="C7742"/>
      <c r="F7742" t="b">
        <f t="shared" si="120"/>
        <v>1</v>
      </c>
      <c r="G7742">
        <v>14</v>
      </c>
      <c r="H7742" s="6" t="s">
        <v>14794</v>
      </c>
      <c r="I7742" s="6" t="s">
        <v>14795</v>
      </c>
    </row>
    <row r="7743" spans="1:9">
      <c r="A7743" s="3" t="s">
        <v>14941</v>
      </c>
      <c r="B7743" s="4" t="s">
        <v>14942</v>
      </c>
      <c r="C7743"/>
      <c r="F7743" t="b">
        <f t="shared" si="120"/>
        <v>1</v>
      </c>
      <c r="G7743">
        <v>14</v>
      </c>
      <c r="H7743" s="6" t="s">
        <v>14796</v>
      </c>
      <c r="I7743" s="6" t="s">
        <v>21473</v>
      </c>
    </row>
    <row r="7744" spans="1:9">
      <c r="A7744" s="3" t="s">
        <v>14943</v>
      </c>
      <c r="B7744" s="4" t="s">
        <v>14944</v>
      </c>
      <c r="C7744"/>
      <c r="F7744" t="b">
        <f t="shared" si="120"/>
        <v>1</v>
      </c>
      <c r="G7744">
        <v>14</v>
      </c>
      <c r="H7744" s="6" t="s">
        <v>14798</v>
      </c>
      <c r="I7744" s="6" t="s">
        <v>21474</v>
      </c>
    </row>
    <row r="7745" spans="1:9">
      <c r="A7745" s="3" t="s">
        <v>14945</v>
      </c>
      <c r="B7745" s="4" t="s">
        <v>14946</v>
      </c>
      <c r="C7745"/>
      <c r="F7745" t="b">
        <f t="shared" si="120"/>
        <v>1</v>
      </c>
      <c r="G7745">
        <v>14</v>
      </c>
      <c r="H7745" s="6" t="s">
        <v>14800</v>
      </c>
      <c r="I7745" s="6" t="s">
        <v>14801</v>
      </c>
    </row>
    <row r="7746" spans="1:9">
      <c r="A7746" s="3" t="s">
        <v>14947</v>
      </c>
      <c r="B7746" s="4" t="s">
        <v>14948</v>
      </c>
      <c r="C7746"/>
      <c r="F7746" t="b">
        <f t="shared" si="120"/>
        <v>1</v>
      </c>
      <c r="G7746">
        <v>14</v>
      </c>
      <c r="H7746" s="6" t="s">
        <v>14802</v>
      </c>
      <c r="I7746" s="6" t="s">
        <v>14803</v>
      </c>
    </row>
    <row r="7747" spans="1:9">
      <c r="A7747" s="3" t="s">
        <v>14949</v>
      </c>
      <c r="B7747" s="4" t="s">
        <v>14950</v>
      </c>
      <c r="C7747"/>
      <c r="F7747" t="b">
        <f t="shared" ref="F7747:F7810" si="121">ISNUMBER(G7747)</f>
        <v>1</v>
      </c>
      <c r="G7747">
        <v>14</v>
      </c>
      <c r="H7747" s="6" t="s">
        <v>14804</v>
      </c>
      <c r="I7747" s="6" t="s">
        <v>14805</v>
      </c>
    </row>
    <row r="7748" spans="1:9">
      <c r="A7748" s="3" t="s">
        <v>14951</v>
      </c>
      <c r="B7748" s="4" t="s">
        <v>14952</v>
      </c>
      <c r="C7748"/>
      <c r="F7748" t="b">
        <f t="shared" si="121"/>
        <v>1</v>
      </c>
      <c r="G7748">
        <v>14</v>
      </c>
      <c r="H7748" s="6" t="s">
        <v>14806</v>
      </c>
      <c r="I7748" s="6" t="s">
        <v>21475</v>
      </c>
    </row>
    <row r="7749" spans="1:9">
      <c r="A7749" s="3" t="s">
        <v>14953</v>
      </c>
      <c r="B7749" s="4" t="s">
        <v>14954</v>
      </c>
      <c r="C7749"/>
      <c r="F7749" t="b">
        <f t="shared" si="121"/>
        <v>1</v>
      </c>
      <c r="G7749">
        <v>14</v>
      </c>
      <c r="H7749" s="6" t="s">
        <v>14808</v>
      </c>
      <c r="I7749" s="6" t="s">
        <v>14809</v>
      </c>
    </row>
    <row r="7750" spans="1:9">
      <c r="A7750" s="3" t="s">
        <v>14955</v>
      </c>
      <c r="B7750" s="4" t="s">
        <v>14956</v>
      </c>
      <c r="C7750"/>
      <c r="F7750" t="b">
        <f t="shared" si="121"/>
        <v>1</v>
      </c>
      <c r="G7750">
        <v>15</v>
      </c>
      <c r="H7750" s="6" t="s">
        <v>14810</v>
      </c>
      <c r="I7750" s="6" t="s">
        <v>14811</v>
      </c>
    </row>
    <row r="7751" spans="1:9">
      <c r="A7751" s="3" t="s">
        <v>14957</v>
      </c>
      <c r="B7751" s="4" t="s">
        <v>14958</v>
      </c>
      <c r="C7751"/>
      <c r="F7751" t="b">
        <f t="shared" si="121"/>
        <v>1</v>
      </c>
      <c r="G7751">
        <v>16</v>
      </c>
      <c r="H7751" s="6" t="s">
        <v>14812</v>
      </c>
      <c r="I7751" s="6" t="s">
        <v>14813</v>
      </c>
    </row>
    <row r="7752" spans="1:9">
      <c r="A7752" s="3" t="s">
        <v>14959</v>
      </c>
      <c r="B7752" s="4" t="s">
        <v>14960</v>
      </c>
      <c r="C7752"/>
      <c r="F7752" t="b">
        <f t="shared" si="121"/>
        <v>1</v>
      </c>
      <c r="G7752">
        <v>21</v>
      </c>
      <c r="H7752" s="6" t="s">
        <v>14814</v>
      </c>
      <c r="I7752" s="6" t="s">
        <v>8445</v>
      </c>
    </row>
    <row r="7753" spans="1:9">
      <c r="A7753" s="3" t="s">
        <v>14961</v>
      </c>
      <c r="B7753" s="4" t="s">
        <v>14962</v>
      </c>
      <c r="C7753"/>
      <c r="F7753" t="b">
        <f t="shared" si="121"/>
        <v>1</v>
      </c>
      <c r="G7753">
        <v>22</v>
      </c>
      <c r="H7753" s="6" t="s">
        <v>14815</v>
      </c>
      <c r="I7753" s="6" t="s">
        <v>14816</v>
      </c>
    </row>
    <row r="7754" spans="1:9">
      <c r="A7754" s="3" t="s">
        <v>14963</v>
      </c>
      <c r="B7754" s="4" t="s">
        <v>14964</v>
      </c>
      <c r="C7754"/>
      <c r="F7754" t="b">
        <f t="shared" si="121"/>
        <v>1</v>
      </c>
      <c r="G7754">
        <v>22</v>
      </c>
      <c r="H7754" s="6" t="s">
        <v>14817</v>
      </c>
      <c r="I7754" s="6" t="s">
        <v>21476</v>
      </c>
    </row>
    <row r="7755" spans="1:9">
      <c r="A7755" s="3" t="s">
        <v>14965</v>
      </c>
      <c r="B7755" s="4" t="s">
        <v>14966</v>
      </c>
      <c r="C7755"/>
      <c r="F7755" t="b">
        <f t="shared" si="121"/>
        <v>1</v>
      </c>
      <c r="G7755">
        <v>22</v>
      </c>
      <c r="H7755" s="6" t="s">
        <v>14818</v>
      </c>
      <c r="I7755" s="6" t="s">
        <v>14819</v>
      </c>
    </row>
    <row r="7756" spans="1:9">
      <c r="A7756" s="3" t="s">
        <v>14967</v>
      </c>
      <c r="B7756" s="4" t="s">
        <v>14968</v>
      </c>
      <c r="C7756"/>
      <c r="F7756" t="b">
        <f t="shared" si="121"/>
        <v>1</v>
      </c>
      <c r="G7756">
        <v>22</v>
      </c>
      <c r="H7756" s="6" t="s">
        <v>14820</v>
      </c>
      <c r="I7756" s="6" t="s">
        <v>12673</v>
      </c>
    </row>
    <row r="7757" spans="1:9">
      <c r="A7757" s="3" t="s">
        <v>14969</v>
      </c>
      <c r="B7757" s="4" t="s">
        <v>14970</v>
      </c>
      <c r="C7757"/>
      <c r="F7757" t="b">
        <f t="shared" si="121"/>
        <v>1</v>
      </c>
      <c r="G7757">
        <v>23</v>
      </c>
      <c r="H7757" s="6" t="s">
        <v>14821</v>
      </c>
      <c r="I7757" s="6" t="s">
        <v>14822</v>
      </c>
    </row>
    <row r="7758" spans="1:9">
      <c r="A7758" s="3" t="s">
        <v>14971</v>
      </c>
      <c r="B7758" s="4" t="s">
        <v>14972</v>
      </c>
      <c r="C7758"/>
      <c r="F7758" t="b">
        <f t="shared" si="121"/>
        <v>1</v>
      </c>
      <c r="G7758">
        <v>23</v>
      </c>
      <c r="H7758" s="6" t="s">
        <v>14823</v>
      </c>
      <c r="I7758" s="6" t="s">
        <v>14824</v>
      </c>
    </row>
    <row r="7759" spans="1:9">
      <c r="A7759" s="3" t="s">
        <v>14973</v>
      </c>
      <c r="B7759" s="4" t="s">
        <v>14974</v>
      </c>
      <c r="C7759"/>
      <c r="F7759" t="b">
        <f t="shared" si="121"/>
        <v>1</v>
      </c>
      <c r="G7759">
        <v>23</v>
      </c>
      <c r="H7759" s="6" t="s">
        <v>14825</v>
      </c>
      <c r="I7759" s="6" t="s">
        <v>14826</v>
      </c>
    </row>
    <row r="7760" spans="1:9">
      <c r="A7760" s="3" t="s">
        <v>14975</v>
      </c>
      <c r="B7760" s="4" t="s">
        <v>14976</v>
      </c>
      <c r="C7760"/>
      <c r="F7760" t="b">
        <f t="shared" si="121"/>
        <v>1</v>
      </c>
      <c r="G7760">
        <v>23</v>
      </c>
      <c r="H7760" s="6" t="s">
        <v>14827</v>
      </c>
      <c r="I7760" s="6" t="s">
        <v>14828</v>
      </c>
    </row>
    <row r="7761" spans="1:9">
      <c r="A7761" s="3" t="s">
        <v>14977</v>
      </c>
      <c r="B7761" s="4" t="s">
        <v>14978</v>
      </c>
      <c r="C7761"/>
      <c r="F7761" t="b">
        <f t="shared" si="121"/>
        <v>1</v>
      </c>
      <c r="G7761">
        <v>23</v>
      </c>
      <c r="H7761" s="6" t="s">
        <v>14829</v>
      </c>
      <c r="I7761" s="6" t="s">
        <v>14830</v>
      </c>
    </row>
    <row r="7762" spans="1:9">
      <c r="A7762" s="3" t="s">
        <v>14979</v>
      </c>
      <c r="B7762" s="4" t="s">
        <v>14980</v>
      </c>
      <c r="C7762"/>
      <c r="F7762" t="b">
        <f t="shared" si="121"/>
        <v>1</v>
      </c>
      <c r="G7762">
        <v>23</v>
      </c>
      <c r="H7762" s="6" t="s">
        <v>14831</v>
      </c>
      <c r="I7762" s="6" t="s">
        <v>21477</v>
      </c>
    </row>
    <row r="7763" spans="1:9">
      <c r="A7763" s="3" t="s">
        <v>14981</v>
      </c>
      <c r="B7763" s="4" t="s">
        <v>14982</v>
      </c>
      <c r="C7763"/>
      <c r="F7763" t="b">
        <f t="shared" si="121"/>
        <v>1</v>
      </c>
      <c r="G7763">
        <v>24</v>
      </c>
      <c r="H7763" s="6" t="s">
        <v>14833</v>
      </c>
      <c r="I7763" s="6" t="s">
        <v>21478</v>
      </c>
    </row>
    <row r="7764" spans="1:9">
      <c r="A7764" s="3" t="s">
        <v>14983</v>
      </c>
      <c r="B7764" s="4" t="s">
        <v>14984</v>
      </c>
      <c r="C7764"/>
      <c r="F7764" t="b">
        <f t="shared" si="121"/>
        <v>1</v>
      </c>
      <c r="G7764">
        <v>26</v>
      </c>
      <c r="H7764" s="6" t="s">
        <v>14835</v>
      </c>
      <c r="I7764" s="6" t="s">
        <v>21479</v>
      </c>
    </row>
    <row r="7765" spans="1:9">
      <c r="A7765" s="3" t="s">
        <v>14985</v>
      </c>
      <c r="B7765" s="4" t="s">
        <v>14986</v>
      </c>
      <c r="C7765"/>
      <c r="F7765" t="b">
        <f t="shared" si="121"/>
        <v>1</v>
      </c>
      <c r="G7765">
        <v>26</v>
      </c>
      <c r="H7765" s="6" t="s">
        <v>14837</v>
      </c>
      <c r="I7765" s="6" t="s">
        <v>21480</v>
      </c>
    </row>
    <row r="7766" spans="1:9">
      <c r="A7766" s="3" t="s">
        <v>14987</v>
      </c>
      <c r="B7766" s="4" t="s">
        <v>14988</v>
      </c>
      <c r="C7766"/>
      <c r="F7766" t="b">
        <f t="shared" si="121"/>
        <v>1</v>
      </c>
      <c r="G7766">
        <v>27</v>
      </c>
      <c r="H7766" s="6" t="s">
        <v>14839</v>
      </c>
      <c r="I7766" s="6" t="s">
        <v>21481</v>
      </c>
    </row>
    <row r="7767" spans="1:9">
      <c r="A7767" s="3" t="s">
        <v>14989</v>
      </c>
      <c r="B7767" s="4" t="s">
        <v>14990</v>
      </c>
      <c r="C7767"/>
      <c r="F7767" t="b">
        <f t="shared" si="121"/>
        <v>1</v>
      </c>
      <c r="G7767">
        <v>27</v>
      </c>
      <c r="H7767" s="6" t="s">
        <v>14841</v>
      </c>
      <c r="I7767" s="6" t="s">
        <v>21482</v>
      </c>
    </row>
    <row r="7768" spans="1:9">
      <c r="A7768" s="3" t="s">
        <v>14991</v>
      </c>
      <c r="B7768" s="4" t="s">
        <v>14992</v>
      </c>
      <c r="C7768"/>
      <c r="F7768" t="b">
        <f t="shared" si="121"/>
        <v>1</v>
      </c>
      <c r="G7768">
        <v>27</v>
      </c>
      <c r="H7768" s="6" t="s">
        <v>14843</v>
      </c>
      <c r="I7768" s="6" t="s">
        <v>21483</v>
      </c>
    </row>
    <row r="7769" spans="1:9">
      <c r="A7769" s="3" t="s">
        <v>14993</v>
      </c>
      <c r="B7769" s="4" t="s">
        <v>14994</v>
      </c>
      <c r="C7769"/>
      <c r="F7769" t="b">
        <f t="shared" si="121"/>
        <v>1</v>
      </c>
      <c r="G7769">
        <v>27</v>
      </c>
      <c r="H7769" s="6" t="s">
        <v>14845</v>
      </c>
      <c r="I7769" s="6" t="s">
        <v>21484</v>
      </c>
    </row>
    <row r="7770" spans="1:9">
      <c r="A7770" s="3" t="s">
        <v>14995</v>
      </c>
      <c r="B7770" s="4" t="s">
        <v>14996</v>
      </c>
      <c r="C7770"/>
      <c r="F7770" t="b">
        <f t="shared" si="121"/>
        <v>1</v>
      </c>
      <c r="G7770">
        <v>27</v>
      </c>
      <c r="H7770" s="6" t="s">
        <v>14847</v>
      </c>
      <c r="I7770" s="6" t="s">
        <v>21485</v>
      </c>
    </row>
    <row r="7771" spans="1:9">
      <c r="A7771" s="3" t="s">
        <v>14997</v>
      </c>
      <c r="B7771" s="4" t="s">
        <v>14998</v>
      </c>
      <c r="C7771"/>
      <c r="F7771" t="b">
        <f t="shared" si="121"/>
        <v>1</v>
      </c>
      <c r="G7771">
        <v>27</v>
      </c>
      <c r="H7771" s="6" t="s">
        <v>14849</v>
      </c>
      <c r="I7771" s="6" t="s">
        <v>14850</v>
      </c>
    </row>
    <row r="7772" spans="1:9">
      <c r="A7772" s="3" t="s">
        <v>14999</v>
      </c>
      <c r="B7772" s="4" t="s">
        <v>15000</v>
      </c>
      <c r="C7772"/>
      <c r="F7772" t="b">
        <f t="shared" si="121"/>
        <v>1</v>
      </c>
      <c r="G7772">
        <v>27</v>
      </c>
      <c r="H7772" s="6" t="s">
        <v>14851</v>
      </c>
      <c r="I7772" s="6" t="s">
        <v>14852</v>
      </c>
    </row>
    <row r="7773" spans="1:9">
      <c r="A7773" s="3" t="s">
        <v>15001</v>
      </c>
      <c r="B7773" s="4" t="s">
        <v>15002</v>
      </c>
      <c r="C7773"/>
      <c r="F7773" t="b">
        <f t="shared" si="121"/>
        <v>1</v>
      </c>
      <c r="G7773">
        <v>27</v>
      </c>
      <c r="H7773" s="6" t="s">
        <v>14853</v>
      </c>
      <c r="I7773" s="6" t="s">
        <v>21486</v>
      </c>
    </row>
    <row r="7774" spans="1:9">
      <c r="A7774" s="3" t="s">
        <v>15003</v>
      </c>
      <c r="B7774" s="4" t="s">
        <v>15004</v>
      </c>
      <c r="C7774"/>
      <c r="F7774" t="b">
        <f t="shared" si="121"/>
        <v>1</v>
      </c>
      <c r="G7774">
        <v>27</v>
      </c>
      <c r="H7774" s="6" t="s">
        <v>14855</v>
      </c>
      <c r="I7774" s="6" t="s">
        <v>21487</v>
      </c>
    </row>
    <row r="7775" spans="1:9">
      <c r="A7775" s="3" t="s">
        <v>15005</v>
      </c>
      <c r="B7775" s="4" t="s">
        <v>15006</v>
      </c>
      <c r="C7775"/>
      <c r="F7775" t="b">
        <f t="shared" si="121"/>
        <v>1</v>
      </c>
      <c r="G7775">
        <v>27</v>
      </c>
      <c r="H7775" s="6" t="s">
        <v>14857</v>
      </c>
      <c r="I7775" s="6" t="s">
        <v>14858</v>
      </c>
    </row>
    <row r="7776" spans="1:9">
      <c r="A7776" s="3" t="s">
        <v>15007</v>
      </c>
      <c r="B7776" s="4" t="s">
        <v>15008</v>
      </c>
      <c r="C7776"/>
      <c r="F7776" t="b">
        <f t="shared" si="121"/>
        <v>1</v>
      </c>
      <c r="G7776">
        <v>27</v>
      </c>
      <c r="H7776" s="6" t="s">
        <v>14859</v>
      </c>
      <c r="I7776" s="6" t="s">
        <v>21488</v>
      </c>
    </row>
    <row r="7777" spans="1:9">
      <c r="A7777" s="3" t="s">
        <v>15009</v>
      </c>
      <c r="B7777" s="4" t="s">
        <v>15010</v>
      </c>
      <c r="C7777"/>
      <c r="F7777" t="b">
        <f t="shared" si="121"/>
        <v>1</v>
      </c>
      <c r="G7777">
        <v>27</v>
      </c>
      <c r="H7777" s="6" t="s">
        <v>14861</v>
      </c>
      <c r="I7777" s="6" t="s">
        <v>21489</v>
      </c>
    </row>
    <row r="7778" spans="1:9">
      <c r="A7778" s="3" t="s">
        <v>15011</v>
      </c>
      <c r="B7778" s="4" t="s">
        <v>15012</v>
      </c>
      <c r="C7778"/>
      <c r="F7778" t="b">
        <f t="shared" si="121"/>
        <v>1</v>
      </c>
      <c r="G7778">
        <v>28</v>
      </c>
      <c r="H7778" s="6" t="s">
        <v>14863</v>
      </c>
      <c r="I7778" s="6" t="s">
        <v>21490</v>
      </c>
    </row>
    <row r="7779" spans="1:9">
      <c r="A7779" s="3" t="s">
        <v>15013</v>
      </c>
      <c r="B7779" s="4" t="s">
        <v>15014</v>
      </c>
      <c r="C7779"/>
      <c r="F7779" t="b">
        <f t="shared" si="121"/>
        <v>1</v>
      </c>
      <c r="G7779">
        <v>31</v>
      </c>
      <c r="H7779" s="6" t="s">
        <v>14865</v>
      </c>
      <c r="I7779" s="6" t="s">
        <v>14866</v>
      </c>
    </row>
    <row r="7780" spans="1:9">
      <c r="A7780" s="3" t="s">
        <v>15015</v>
      </c>
      <c r="B7780" s="4" t="s">
        <v>21824</v>
      </c>
      <c r="C7780"/>
      <c r="F7780" t="b">
        <f t="shared" si="121"/>
        <v>1</v>
      </c>
      <c r="G7780">
        <v>31</v>
      </c>
      <c r="H7780" s="6" t="s">
        <v>14867</v>
      </c>
      <c r="I7780" s="6" t="s">
        <v>21491</v>
      </c>
    </row>
    <row r="7781" spans="1:9">
      <c r="A7781" s="3" t="s">
        <v>15016</v>
      </c>
      <c r="B7781" s="4" t="s">
        <v>15017</v>
      </c>
      <c r="C7781"/>
      <c r="F7781" t="b">
        <f t="shared" si="121"/>
        <v>1</v>
      </c>
      <c r="G7781">
        <v>32</v>
      </c>
      <c r="H7781" s="6" t="s">
        <v>14869</v>
      </c>
      <c r="I7781" s="6" t="s">
        <v>14870</v>
      </c>
    </row>
    <row r="7782" spans="1:9">
      <c r="A7782" s="3" t="s">
        <v>15018</v>
      </c>
      <c r="B7782" s="4" t="s">
        <v>15019</v>
      </c>
      <c r="C7782"/>
      <c r="F7782" t="b">
        <f t="shared" si="121"/>
        <v>1</v>
      </c>
      <c r="G7782">
        <v>32</v>
      </c>
      <c r="H7782" s="6" t="s">
        <v>14871</v>
      </c>
      <c r="I7782" s="6" t="s">
        <v>14872</v>
      </c>
    </row>
    <row r="7783" spans="1:9">
      <c r="A7783" s="3" t="s">
        <v>15020</v>
      </c>
      <c r="B7783" s="4" t="s">
        <v>15021</v>
      </c>
      <c r="C7783"/>
      <c r="F7783" t="b">
        <f t="shared" si="121"/>
        <v>1</v>
      </c>
      <c r="G7783">
        <v>33</v>
      </c>
      <c r="H7783" s="6" t="s">
        <v>14873</v>
      </c>
      <c r="I7783" s="6" t="s">
        <v>21492</v>
      </c>
    </row>
    <row r="7784" spans="1:9">
      <c r="A7784" s="3" t="s">
        <v>15022</v>
      </c>
      <c r="B7784" s="4" t="s">
        <v>15023</v>
      </c>
      <c r="C7784"/>
      <c r="F7784" t="b">
        <f t="shared" si="121"/>
        <v>1</v>
      </c>
      <c r="G7784">
        <v>33</v>
      </c>
      <c r="H7784" s="6" t="s">
        <v>14875</v>
      </c>
      <c r="I7784" s="6" t="s">
        <v>14876</v>
      </c>
    </row>
    <row r="7785" spans="1:9">
      <c r="A7785" s="3" t="s">
        <v>15024</v>
      </c>
      <c r="B7785" s="4" t="s">
        <v>15025</v>
      </c>
      <c r="C7785"/>
      <c r="F7785" t="b">
        <f t="shared" si="121"/>
        <v>1</v>
      </c>
      <c r="G7785">
        <v>33</v>
      </c>
      <c r="H7785" s="6" t="s">
        <v>14877</v>
      </c>
      <c r="I7785" s="6" t="s">
        <v>14878</v>
      </c>
    </row>
    <row r="7786" spans="1:9">
      <c r="A7786" s="3" t="s">
        <v>15026</v>
      </c>
      <c r="B7786" s="4" t="s">
        <v>15027</v>
      </c>
      <c r="C7786"/>
      <c r="F7786" t="b">
        <f t="shared" si="121"/>
        <v>1</v>
      </c>
      <c r="G7786">
        <v>33</v>
      </c>
      <c r="H7786" s="6" t="s">
        <v>14879</v>
      </c>
      <c r="I7786" s="6" t="s">
        <v>14880</v>
      </c>
    </row>
    <row r="7787" spans="1:9">
      <c r="A7787" s="3" t="s">
        <v>15028</v>
      </c>
      <c r="B7787" s="4" t="s">
        <v>15029</v>
      </c>
      <c r="C7787"/>
      <c r="F7787" t="b">
        <f t="shared" si="121"/>
        <v>1</v>
      </c>
      <c r="G7787">
        <v>33</v>
      </c>
      <c r="H7787" s="6" t="s">
        <v>14881</v>
      </c>
      <c r="I7787" s="6" t="s">
        <v>14882</v>
      </c>
    </row>
    <row r="7788" spans="1:9">
      <c r="A7788" s="3" t="s">
        <v>15030</v>
      </c>
      <c r="B7788" s="4" t="s">
        <v>15031</v>
      </c>
      <c r="C7788"/>
      <c r="F7788" t="b">
        <f t="shared" si="121"/>
        <v>1</v>
      </c>
      <c r="G7788">
        <v>33</v>
      </c>
      <c r="H7788" s="6" t="s">
        <v>14883</v>
      </c>
      <c r="I7788" s="6" t="s">
        <v>14884</v>
      </c>
    </row>
    <row r="7789" spans="1:9">
      <c r="A7789" s="3" t="s">
        <v>15032</v>
      </c>
      <c r="B7789" s="4" t="s">
        <v>15033</v>
      </c>
      <c r="C7789"/>
      <c r="F7789" t="b">
        <f t="shared" si="121"/>
        <v>1</v>
      </c>
      <c r="G7789">
        <v>34</v>
      </c>
      <c r="H7789" s="6" t="s">
        <v>14885</v>
      </c>
      <c r="I7789" s="6" t="s">
        <v>21493</v>
      </c>
    </row>
    <row r="7790" spans="1:9">
      <c r="A7790" s="3" t="s">
        <v>15034</v>
      </c>
      <c r="B7790" s="4" t="s">
        <v>15035</v>
      </c>
      <c r="C7790"/>
      <c r="F7790" t="b">
        <f t="shared" si="121"/>
        <v>1</v>
      </c>
      <c r="G7790">
        <v>38</v>
      </c>
      <c r="H7790" s="6" t="s">
        <v>14887</v>
      </c>
      <c r="I7790" s="6" t="s">
        <v>21494</v>
      </c>
    </row>
    <row r="7791" spans="1:9">
      <c r="A7791" s="3" t="s">
        <v>15036</v>
      </c>
      <c r="B7791" s="4" t="s">
        <v>15037</v>
      </c>
      <c r="C7791"/>
      <c r="F7791" t="b">
        <f t="shared" si="121"/>
        <v>1</v>
      </c>
      <c r="G7791">
        <v>39</v>
      </c>
      <c r="H7791" s="6" t="s">
        <v>14889</v>
      </c>
      <c r="I7791" s="6" t="s">
        <v>21495</v>
      </c>
    </row>
    <row r="7792" spans="1:9">
      <c r="A7792" s="3" t="s">
        <v>15038</v>
      </c>
      <c r="B7792" s="4" t="s">
        <v>15039</v>
      </c>
      <c r="C7792"/>
      <c r="F7792" t="b">
        <f t="shared" si="121"/>
        <v>1</v>
      </c>
      <c r="G7792">
        <v>39</v>
      </c>
      <c r="H7792" s="6" t="s">
        <v>14891</v>
      </c>
      <c r="I7792" s="6" t="s">
        <v>21496</v>
      </c>
    </row>
    <row r="7793" spans="1:9">
      <c r="A7793" s="3" t="s">
        <v>15040</v>
      </c>
      <c r="B7793" s="4" t="s">
        <v>15041</v>
      </c>
      <c r="C7793"/>
      <c r="F7793" t="b">
        <f t="shared" si="121"/>
        <v>1</v>
      </c>
      <c r="G7793">
        <v>39</v>
      </c>
      <c r="H7793" s="6" t="s">
        <v>14893</v>
      </c>
      <c r="I7793" s="6" t="s">
        <v>14894</v>
      </c>
    </row>
    <row r="7794" spans="1:9">
      <c r="A7794" s="3" t="s">
        <v>15042</v>
      </c>
      <c r="B7794" s="4" t="s">
        <v>15043</v>
      </c>
      <c r="C7794"/>
      <c r="F7794" t="b">
        <f t="shared" si="121"/>
        <v>1</v>
      </c>
      <c r="G7794">
        <v>39</v>
      </c>
      <c r="H7794" s="6" t="s">
        <v>14895</v>
      </c>
      <c r="I7794" s="6" t="s">
        <v>21497</v>
      </c>
    </row>
    <row r="7795" spans="1:9">
      <c r="A7795" s="3" t="s">
        <v>15044</v>
      </c>
      <c r="B7795" s="4" t="s">
        <v>15045</v>
      </c>
      <c r="C7795"/>
      <c r="F7795" t="b">
        <f t="shared" si="121"/>
        <v>1</v>
      </c>
      <c r="G7795">
        <v>39</v>
      </c>
      <c r="H7795" s="6" t="s">
        <v>14897</v>
      </c>
      <c r="I7795" s="6" t="s">
        <v>21498</v>
      </c>
    </row>
    <row r="7796" spans="1:9">
      <c r="A7796" s="3" t="s">
        <v>15046</v>
      </c>
      <c r="B7796" s="4" t="s">
        <v>15047</v>
      </c>
      <c r="C7796"/>
      <c r="F7796" t="b">
        <f t="shared" si="121"/>
        <v>1</v>
      </c>
      <c r="G7796">
        <v>39</v>
      </c>
      <c r="H7796" s="6" t="s">
        <v>14899</v>
      </c>
      <c r="I7796" s="6" t="s">
        <v>21499</v>
      </c>
    </row>
    <row r="7797" spans="1:9">
      <c r="A7797" s="3" t="s">
        <v>15048</v>
      </c>
      <c r="B7797" s="4" t="s">
        <v>15049</v>
      </c>
      <c r="C7797"/>
      <c r="F7797" t="b">
        <f t="shared" si="121"/>
        <v>1</v>
      </c>
      <c r="G7797">
        <v>39</v>
      </c>
      <c r="H7797" s="6" t="s">
        <v>14901</v>
      </c>
      <c r="I7797" s="6" t="s">
        <v>14902</v>
      </c>
    </row>
    <row r="7798" spans="1:9">
      <c r="A7798" s="3" t="s">
        <v>15050</v>
      </c>
      <c r="B7798" s="4" t="s">
        <v>15051</v>
      </c>
      <c r="C7798"/>
      <c r="F7798" t="b">
        <f t="shared" si="121"/>
        <v>1</v>
      </c>
      <c r="G7798">
        <v>39</v>
      </c>
      <c r="H7798" s="6" t="s">
        <v>14903</v>
      </c>
      <c r="I7798" s="6" t="s">
        <v>14904</v>
      </c>
    </row>
    <row r="7799" spans="1:9">
      <c r="A7799" s="3" t="s">
        <v>15052</v>
      </c>
      <c r="B7799" s="4" t="s">
        <v>15053</v>
      </c>
      <c r="C7799"/>
      <c r="F7799" t="b">
        <f t="shared" si="121"/>
        <v>1</v>
      </c>
      <c r="G7799">
        <v>39</v>
      </c>
      <c r="H7799" s="6" t="s">
        <v>14905</v>
      </c>
      <c r="I7799" s="6" t="s">
        <v>14906</v>
      </c>
    </row>
    <row r="7800" spans="1:9">
      <c r="A7800" s="3" t="s">
        <v>15054</v>
      </c>
      <c r="B7800" s="4" t="s">
        <v>15055</v>
      </c>
      <c r="C7800"/>
      <c r="F7800" t="b">
        <f t="shared" si="121"/>
        <v>1</v>
      </c>
      <c r="G7800">
        <v>39</v>
      </c>
      <c r="H7800" s="6" t="s">
        <v>14907</v>
      </c>
      <c r="I7800" s="6" t="s">
        <v>14908</v>
      </c>
    </row>
    <row r="7801" spans="1:9">
      <c r="A7801" s="3" t="s">
        <v>15056</v>
      </c>
      <c r="B7801" s="4" t="s">
        <v>15057</v>
      </c>
      <c r="C7801"/>
      <c r="F7801" t="b">
        <f t="shared" si="121"/>
        <v>1</v>
      </c>
      <c r="G7801">
        <v>39</v>
      </c>
      <c r="H7801" s="6" t="s">
        <v>14909</v>
      </c>
      <c r="I7801" s="6" t="s">
        <v>21500</v>
      </c>
    </row>
    <row r="7802" spans="1:9">
      <c r="A7802" s="3" t="s">
        <v>15058</v>
      </c>
      <c r="B7802" s="4" t="s">
        <v>15059</v>
      </c>
      <c r="C7802"/>
      <c r="F7802" t="b">
        <f t="shared" si="121"/>
        <v>1</v>
      </c>
      <c r="G7802">
        <v>39</v>
      </c>
      <c r="H7802" s="6" t="s">
        <v>14911</v>
      </c>
      <c r="I7802" s="6" t="s">
        <v>14912</v>
      </c>
    </row>
    <row r="7803" spans="1:9">
      <c r="A7803" s="3" t="s">
        <v>15060</v>
      </c>
      <c r="B7803" s="4" t="s">
        <v>15061</v>
      </c>
      <c r="C7803"/>
      <c r="F7803" t="b">
        <f t="shared" si="121"/>
        <v>1</v>
      </c>
      <c r="G7803">
        <v>39</v>
      </c>
      <c r="H7803" s="6" t="s">
        <v>14913</v>
      </c>
      <c r="I7803" s="6" t="s">
        <v>14914</v>
      </c>
    </row>
    <row r="7804" spans="1:9">
      <c r="A7804" s="3" t="s">
        <v>15062</v>
      </c>
      <c r="B7804" s="4" t="s">
        <v>15063</v>
      </c>
      <c r="C7804"/>
      <c r="F7804" t="b">
        <f t="shared" si="121"/>
        <v>1</v>
      </c>
      <c r="G7804">
        <v>39</v>
      </c>
      <c r="H7804" s="6" t="s">
        <v>14915</v>
      </c>
      <c r="I7804" s="6" t="s">
        <v>14916</v>
      </c>
    </row>
    <row r="7805" spans="1:9">
      <c r="A7805" s="3" t="s">
        <v>15064</v>
      </c>
      <c r="B7805" s="4" t="s">
        <v>15065</v>
      </c>
      <c r="C7805"/>
      <c r="F7805" t="b">
        <f t="shared" si="121"/>
        <v>1</v>
      </c>
      <c r="G7805">
        <v>39</v>
      </c>
      <c r="H7805" s="6" t="s">
        <v>14917</v>
      </c>
      <c r="I7805" s="6" t="s">
        <v>21501</v>
      </c>
    </row>
    <row r="7806" spans="1:9">
      <c r="A7806" s="3" t="s">
        <v>15066</v>
      </c>
      <c r="B7806" s="4" t="s">
        <v>15067</v>
      </c>
      <c r="C7806"/>
      <c r="F7806" t="b">
        <f t="shared" si="121"/>
        <v>1</v>
      </c>
      <c r="G7806">
        <v>39</v>
      </c>
      <c r="H7806" s="6" t="s">
        <v>14919</v>
      </c>
      <c r="I7806" s="6" t="s">
        <v>21502</v>
      </c>
    </row>
    <row r="7807" spans="1:9">
      <c r="A7807" s="3" t="s">
        <v>15068</v>
      </c>
      <c r="B7807" s="4" t="s">
        <v>15069</v>
      </c>
      <c r="C7807"/>
      <c r="F7807" t="b">
        <f t="shared" si="121"/>
        <v>1</v>
      </c>
      <c r="G7807">
        <v>39</v>
      </c>
      <c r="H7807" s="6" t="s">
        <v>14921</v>
      </c>
      <c r="I7807" s="6" t="s">
        <v>14922</v>
      </c>
    </row>
    <row r="7808" spans="1:9">
      <c r="A7808" s="3" t="s">
        <v>15070</v>
      </c>
      <c r="B7808" s="4" t="s">
        <v>15071</v>
      </c>
      <c r="C7808"/>
      <c r="F7808" t="b">
        <f t="shared" si="121"/>
        <v>1</v>
      </c>
      <c r="G7808">
        <v>39</v>
      </c>
      <c r="H7808" s="6" t="s">
        <v>14923</v>
      </c>
      <c r="I7808" s="6" t="s">
        <v>21503</v>
      </c>
    </row>
    <row r="7809" spans="1:9">
      <c r="A7809" s="3" t="s">
        <v>15072</v>
      </c>
      <c r="B7809" s="4" t="s">
        <v>15073</v>
      </c>
      <c r="C7809"/>
      <c r="F7809" t="b">
        <f t="shared" si="121"/>
        <v>1</v>
      </c>
      <c r="G7809">
        <v>39</v>
      </c>
      <c r="H7809" s="6" t="s">
        <v>14925</v>
      </c>
      <c r="I7809" s="6" t="s">
        <v>14926</v>
      </c>
    </row>
    <row r="7810" spans="1:9">
      <c r="A7810" s="3" t="s">
        <v>15074</v>
      </c>
      <c r="B7810" s="4" t="s">
        <v>15075</v>
      </c>
      <c r="C7810"/>
      <c r="F7810" t="b">
        <f t="shared" si="121"/>
        <v>1</v>
      </c>
      <c r="G7810">
        <v>39</v>
      </c>
      <c r="H7810" s="6" t="s">
        <v>14927</v>
      </c>
      <c r="I7810" s="6" t="s">
        <v>14928</v>
      </c>
    </row>
    <row r="7811" spans="1:9">
      <c r="A7811" s="3" t="s">
        <v>15076</v>
      </c>
      <c r="B7811" s="4" t="s">
        <v>15077</v>
      </c>
      <c r="C7811"/>
      <c r="F7811" t="b">
        <f t="shared" ref="F7811:F7874" si="122">ISNUMBER(G7811)</f>
        <v>1</v>
      </c>
      <c r="G7811">
        <v>39</v>
      </c>
      <c r="H7811" s="6" t="s">
        <v>14929</v>
      </c>
      <c r="I7811" s="6" t="s">
        <v>14930</v>
      </c>
    </row>
    <row r="7812" spans="1:9">
      <c r="A7812" s="3" t="s">
        <v>15078</v>
      </c>
      <c r="B7812" s="4" t="s">
        <v>15079</v>
      </c>
      <c r="C7812"/>
      <c r="F7812" t="b">
        <f t="shared" si="122"/>
        <v>1</v>
      </c>
      <c r="G7812">
        <v>39</v>
      </c>
      <c r="H7812" s="6" t="s">
        <v>14931</v>
      </c>
      <c r="I7812" s="6" t="s">
        <v>21504</v>
      </c>
    </row>
    <row r="7813" spans="1:9">
      <c r="A7813" s="3" t="s">
        <v>15080</v>
      </c>
      <c r="B7813" s="4" t="s">
        <v>15081</v>
      </c>
      <c r="C7813"/>
      <c r="F7813" t="b">
        <f t="shared" si="122"/>
        <v>1</v>
      </c>
      <c r="G7813">
        <v>39</v>
      </c>
      <c r="H7813" s="6" t="s">
        <v>14933</v>
      </c>
      <c r="I7813" s="6" t="s">
        <v>14934</v>
      </c>
    </row>
    <row r="7814" spans="1:9">
      <c r="A7814" s="3" t="s">
        <v>15082</v>
      </c>
      <c r="B7814" s="4" t="s">
        <v>15083</v>
      </c>
      <c r="C7814"/>
      <c r="F7814" t="b">
        <f t="shared" si="122"/>
        <v>1</v>
      </c>
      <c r="G7814">
        <v>39</v>
      </c>
      <c r="H7814" s="6" t="s">
        <v>14935</v>
      </c>
      <c r="I7814" s="6" t="s">
        <v>21505</v>
      </c>
    </row>
    <row r="7815" spans="1:9">
      <c r="A7815" s="3" t="s">
        <v>15084</v>
      </c>
      <c r="B7815" s="4" t="s">
        <v>15085</v>
      </c>
      <c r="C7815"/>
      <c r="F7815" t="b">
        <f t="shared" si="122"/>
        <v>1</v>
      </c>
      <c r="G7815">
        <v>39</v>
      </c>
      <c r="H7815" s="6" t="s">
        <v>14937</v>
      </c>
      <c r="I7815" s="6" t="s">
        <v>21506</v>
      </c>
    </row>
    <row r="7816" spans="1:9">
      <c r="A7816" s="3" t="s">
        <v>15086</v>
      </c>
      <c r="B7816" s="4" t="s">
        <v>15087</v>
      </c>
      <c r="C7816"/>
      <c r="F7816" t="b">
        <f t="shared" si="122"/>
        <v>1</v>
      </c>
      <c r="G7816">
        <v>39</v>
      </c>
      <c r="H7816" s="6" t="s">
        <v>14939</v>
      </c>
      <c r="I7816" s="6" t="s">
        <v>14940</v>
      </c>
    </row>
    <row r="7817" spans="1:9">
      <c r="A7817" s="3" t="s">
        <v>15088</v>
      </c>
      <c r="B7817" s="4" t="s">
        <v>15089</v>
      </c>
      <c r="C7817"/>
      <c r="F7817" t="b">
        <f t="shared" si="122"/>
        <v>1</v>
      </c>
      <c r="G7817">
        <v>39</v>
      </c>
      <c r="H7817" s="6" t="s">
        <v>14941</v>
      </c>
      <c r="I7817" s="6" t="s">
        <v>14942</v>
      </c>
    </row>
    <row r="7818" spans="1:9">
      <c r="A7818" s="3" t="s">
        <v>15090</v>
      </c>
      <c r="B7818" s="4" t="s">
        <v>15091</v>
      </c>
      <c r="C7818"/>
      <c r="F7818" t="b">
        <f t="shared" si="122"/>
        <v>1</v>
      </c>
      <c r="G7818">
        <v>39</v>
      </c>
      <c r="H7818" s="6" t="s">
        <v>14943</v>
      </c>
      <c r="I7818" s="6" t="s">
        <v>21507</v>
      </c>
    </row>
    <row r="7819" spans="1:9">
      <c r="A7819" s="3" t="s">
        <v>15092</v>
      </c>
      <c r="B7819" s="4" t="s">
        <v>15093</v>
      </c>
      <c r="C7819"/>
      <c r="F7819" t="b">
        <f t="shared" si="122"/>
        <v>1</v>
      </c>
      <c r="G7819">
        <v>39</v>
      </c>
      <c r="H7819" s="6" t="s">
        <v>14945</v>
      </c>
      <c r="I7819" s="6" t="s">
        <v>21508</v>
      </c>
    </row>
    <row r="7820" spans="1:9">
      <c r="A7820" s="3" t="s">
        <v>15094</v>
      </c>
      <c r="B7820" s="4" t="s">
        <v>15095</v>
      </c>
      <c r="C7820"/>
      <c r="F7820" t="b">
        <f t="shared" si="122"/>
        <v>1</v>
      </c>
      <c r="G7820">
        <v>39</v>
      </c>
      <c r="H7820" s="6" t="s">
        <v>14947</v>
      </c>
      <c r="I7820" s="6" t="s">
        <v>21509</v>
      </c>
    </row>
    <row r="7821" spans="1:9">
      <c r="A7821" s="3" t="s">
        <v>15096</v>
      </c>
      <c r="B7821" s="4" t="s">
        <v>15097</v>
      </c>
      <c r="C7821"/>
      <c r="F7821" t="b">
        <f t="shared" si="122"/>
        <v>1</v>
      </c>
      <c r="G7821">
        <v>39</v>
      </c>
      <c r="H7821" s="6" t="s">
        <v>14949</v>
      </c>
      <c r="I7821" s="6" t="s">
        <v>21510</v>
      </c>
    </row>
    <row r="7822" spans="1:9">
      <c r="A7822" s="3" t="s">
        <v>15098</v>
      </c>
      <c r="B7822" s="4" t="s">
        <v>15099</v>
      </c>
      <c r="C7822"/>
      <c r="F7822" t="b">
        <f t="shared" si="122"/>
        <v>1</v>
      </c>
      <c r="G7822">
        <v>39</v>
      </c>
      <c r="H7822" s="6" t="s">
        <v>14951</v>
      </c>
      <c r="I7822" s="6" t="s">
        <v>14952</v>
      </c>
    </row>
    <row r="7823" spans="1:9">
      <c r="A7823" s="3" t="s">
        <v>15100</v>
      </c>
      <c r="B7823" s="4" t="s">
        <v>15101</v>
      </c>
      <c r="C7823"/>
      <c r="F7823" t="b">
        <f t="shared" si="122"/>
        <v>1</v>
      </c>
      <c r="G7823">
        <v>39</v>
      </c>
      <c r="H7823" s="6" t="s">
        <v>14953</v>
      </c>
      <c r="I7823" s="6" t="s">
        <v>14954</v>
      </c>
    </row>
    <row r="7824" spans="1:9">
      <c r="A7824" s="3" t="s">
        <v>15102</v>
      </c>
      <c r="B7824" s="4" t="s">
        <v>15103</v>
      </c>
      <c r="C7824"/>
      <c r="F7824" t="b">
        <f t="shared" si="122"/>
        <v>1</v>
      </c>
      <c r="G7824">
        <v>39</v>
      </c>
      <c r="H7824" s="6" t="s">
        <v>14955</v>
      </c>
      <c r="I7824" s="6" t="s">
        <v>14956</v>
      </c>
    </row>
    <row r="7825" spans="1:9">
      <c r="A7825" s="3" t="s">
        <v>15104</v>
      </c>
      <c r="B7825" s="4" t="s">
        <v>15105</v>
      </c>
      <c r="C7825"/>
      <c r="F7825" t="b">
        <f t="shared" si="122"/>
        <v>1</v>
      </c>
      <c r="G7825">
        <v>39</v>
      </c>
      <c r="H7825" s="6" t="s">
        <v>14957</v>
      </c>
      <c r="I7825" s="6" t="s">
        <v>14958</v>
      </c>
    </row>
    <row r="7826" spans="1:9">
      <c r="A7826" s="3" t="s">
        <v>15106</v>
      </c>
      <c r="B7826" s="4" t="s">
        <v>15107</v>
      </c>
      <c r="C7826"/>
      <c r="F7826" t="b">
        <f t="shared" si="122"/>
        <v>1</v>
      </c>
      <c r="G7826">
        <v>39</v>
      </c>
      <c r="H7826" s="6" t="s">
        <v>14959</v>
      </c>
      <c r="I7826" s="6" t="s">
        <v>14960</v>
      </c>
    </row>
    <row r="7827" spans="1:9">
      <c r="A7827" s="3" t="s">
        <v>15108</v>
      </c>
      <c r="B7827" s="4" t="s">
        <v>15109</v>
      </c>
      <c r="C7827"/>
      <c r="F7827" t="b">
        <f t="shared" si="122"/>
        <v>1</v>
      </c>
      <c r="G7827">
        <v>39</v>
      </c>
      <c r="H7827" s="6" t="s">
        <v>14961</v>
      </c>
      <c r="I7827" s="6" t="s">
        <v>14962</v>
      </c>
    </row>
    <row r="7828" spans="1:9">
      <c r="A7828" s="3" t="s">
        <v>15110</v>
      </c>
      <c r="B7828" s="4" t="s">
        <v>15111</v>
      </c>
      <c r="C7828"/>
      <c r="F7828" t="b">
        <f t="shared" si="122"/>
        <v>1</v>
      </c>
      <c r="G7828">
        <v>39</v>
      </c>
      <c r="H7828" s="6" t="s">
        <v>14963</v>
      </c>
      <c r="I7828" s="6" t="s">
        <v>21511</v>
      </c>
    </row>
    <row r="7829" spans="1:9">
      <c r="A7829" s="3" t="s">
        <v>15112</v>
      </c>
      <c r="B7829" s="4" t="s">
        <v>15113</v>
      </c>
      <c r="C7829"/>
      <c r="F7829" t="b">
        <f t="shared" si="122"/>
        <v>1</v>
      </c>
      <c r="G7829">
        <v>39</v>
      </c>
      <c r="H7829" s="6" t="s">
        <v>14965</v>
      </c>
      <c r="I7829" s="6" t="s">
        <v>21512</v>
      </c>
    </row>
    <row r="7830" spans="1:9">
      <c r="A7830" s="3" t="s">
        <v>15114</v>
      </c>
      <c r="B7830" s="4" t="s">
        <v>15115</v>
      </c>
      <c r="C7830"/>
      <c r="F7830" t="b">
        <f t="shared" si="122"/>
        <v>1</v>
      </c>
      <c r="G7830">
        <v>39</v>
      </c>
      <c r="H7830" s="6" t="s">
        <v>14967</v>
      </c>
      <c r="I7830" s="6" t="s">
        <v>14968</v>
      </c>
    </row>
    <row r="7831" spans="1:9">
      <c r="A7831" s="3" t="s">
        <v>15116</v>
      </c>
      <c r="B7831" s="4" t="s">
        <v>15117</v>
      </c>
      <c r="C7831"/>
      <c r="F7831" t="b">
        <f t="shared" si="122"/>
        <v>1</v>
      </c>
      <c r="G7831">
        <v>39</v>
      </c>
      <c r="H7831" s="6" t="s">
        <v>14969</v>
      </c>
      <c r="I7831" s="6" t="s">
        <v>14970</v>
      </c>
    </row>
    <row r="7832" spans="1:9">
      <c r="A7832" s="3" t="s">
        <v>15118</v>
      </c>
      <c r="B7832" s="4" t="s">
        <v>15119</v>
      </c>
      <c r="C7832"/>
      <c r="F7832" t="b">
        <f t="shared" si="122"/>
        <v>1</v>
      </c>
      <c r="G7832">
        <v>39</v>
      </c>
      <c r="H7832" s="6" t="s">
        <v>14971</v>
      </c>
      <c r="I7832" s="6" t="s">
        <v>14972</v>
      </c>
    </row>
    <row r="7833" spans="1:9">
      <c r="A7833" s="3" t="s">
        <v>15120</v>
      </c>
      <c r="B7833" s="4" t="s">
        <v>15121</v>
      </c>
      <c r="C7833"/>
      <c r="F7833" t="b">
        <f t="shared" si="122"/>
        <v>1</v>
      </c>
      <c r="G7833">
        <v>39</v>
      </c>
      <c r="H7833" s="6" t="s">
        <v>14973</v>
      </c>
      <c r="I7833" s="6" t="s">
        <v>14974</v>
      </c>
    </row>
    <row r="7834" spans="1:9">
      <c r="A7834" s="3" t="s">
        <v>15122</v>
      </c>
      <c r="B7834" s="4" t="s">
        <v>15123</v>
      </c>
      <c r="C7834"/>
      <c r="F7834" t="b">
        <f t="shared" si="122"/>
        <v>1</v>
      </c>
      <c r="G7834">
        <v>39</v>
      </c>
      <c r="H7834" s="6" t="s">
        <v>14975</v>
      </c>
      <c r="I7834" s="6" t="s">
        <v>14976</v>
      </c>
    </row>
    <row r="7835" spans="1:9">
      <c r="A7835" s="3" t="s">
        <v>15124</v>
      </c>
      <c r="B7835" s="4" t="s">
        <v>15125</v>
      </c>
      <c r="C7835"/>
      <c r="F7835" t="b">
        <f t="shared" si="122"/>
        <v>1</v>
      </c>
      <c r="G7835">
        <v>39</v>
      </c>
      <c r="H7835" s="6" t="s">
        <v>14977</v>
      </c>
      <c r="I7835" s="6" t="s">
        <v>14978</v>
      </c>
    </row>
    <row r="7836" spans="1:9">
      <c r="A7836" s="3" t="s">
        <v>15126</v>
      </c>
      <c r="B7836" s="4" t="s">
        <v>15127</v>
      </c>
      <c r="C7836"/>
      <c r="F7836" t="b">
        <f t="shared" si="122"/>
        <v>1</v>
      </c>
      <c r="G7836">
        <v>39</v>
      </c>
      <c r="H7836" s="6" t="s">
        <v>14979</v>
      </c>
      <c r="I7836" s="6" t="s">
        <v>14980</v>
      </c>
    </row>
    <row r="7837" spans="1:9">
      <c r="A7837" s="3" t="s">
        <v>15128</v>
      </c>
      <c r="B7837" s="4" t="s">
        <v>15129</v>
      </c>
      <c r="C7837"/>
      <c r="F7837" t="b">
        <f t="shared" si="122"/>
        <v>1</v>
      </c>
      <c r="G7837">
        <v>39</v>
      </c>
      <c r="H7837" s="6" t="s">
        <v>14981</v>
      </c>
      <c r="I7837" s="6" t="s">
        <v>14982</v>
      </c>
    </row>
    <row r="7838" spans="1:9">
      <c r="A7838" s="3" t="s">
        <v>15130</v>
      </c>
      <c r="B7838" s="4" t="s">
        <v>15131</v>
      </c>
      <c r="C7838"/>
      <c r="F7838" t="b">
        <f t="shared" si="122"/>
        <v>1</v>
      </c>
      <c r="G7838">
        <v>39</v>
      </c>
      <c r="H7838" s="6" t="s">
        <v>14983</v>
      </c>
      <c r="I7838" s="6" t="s">
        <v>14984</v>
      </c>
    </row>
    <row r="7839" spans="1:9">
      <c r="A7839" s="3" t="s">
        <v>15132</v>
      </c>
      <c r="B7839" s="4" t="s">
        <v>15133</v>
      </c>
      <c r="C7839"/>
      <c r="F7839" t="b">
        <f t="shared" si="122"/>
        <v>1</v>
      </c>
      <c r="G7839">
        <v>39</v>
      </c>
      <c r="H7839" s="6" t="s">
        <v>14985</v>
      </c>
      <c r="I7839" s="6" t="s">
        <v>14986</v>
      </c>
    </row>
    <row r="7840" spans="1:9">
      <c r="A7840" s="3" t="s">
        <v>15134</v>
      </c>
      <c r="B7840" s="4" t="s">
        <v>15135</v>
      </c>
      <c r="C7840"/>
      <c r="F7840" t="b">
        <f t="shared" si="122"/>
        <v>1</v>
      </c>
      <c r="G7840">
        <v>39</v>
      </c>
      <c r="H7840" s="6" t="s">
        <v>14987</v>
      </c>
      <c r="I7840" s="6" t="s">
        <v>14988</v>
      </c>
    </row>
    <row r="7841" spans="1:9">
      <c r="A7841" s="3" t="s">
        <v>15136</v>
      </c>
      <c r="B7841" s="4" t="s">
        <v>15137</v>
      </c>
      <c r="C7841"/>
      <c r="F7841" t="b">
        <f t="shared" si="122"/>
        <v>1</v>
      </c>
      <c r="G7841">
        <v>39</v>
      </c>
      <c r="H7841" s="6" t="s">
        <v>14989</v>
      </c>
      <c r="I7841" s="6" t="s">
        <v>14990</v>
      </c>
    </row>
    <row r="7842" spans="1:9">
      <c r="A7842" s="3" t="s">
        <v>15138</v>
      </c>
      <c r="B7842" s="4" t="s">
        <v>15139</v>
      </c>
      <c r="C7842"/>
      <c r="F7842" t="b">
        <f t="shared" si="122"/>
        <v>1</v>
      </c>
      <c r="G7842">
        <v>39</v>
      </c>
      <c r="H7842" s="6" t="s">
        <v>14991</v>
      </c>
      <c r="I7842" s="6" t="s">
        <v>21513</v>
      </c>
    </row>
    <row r="7843" spans="1:9">
      <c r="A7843" s="3" t="s">
        <v>15140</v>
      </c>
      <c r="B7843" s="4" t="s">
        <v>15141</v>
      </c>
      <c r="C7843"/>
      <c r="F7843" t="b">
        <f t="shared" si="122"/>
        <v>1</v>
      </c>
      <c r="G7843">
        <v>39</v>
      </c>
      <c r="H7843" s="6" t="s">
        <v>14993</v>
      </c>
      <c r="I7843" s="6" t="s">
        <v>21514</v>
      </c>
    </row>
    <row r="7844" spans="1:9">
      <c r="A7844" s="3" t="s">
        <v>15142</v>
      </c>
      <c r="B7844" s="4" t="s">
        <v>15143</v>
      </c>
      <c r="C7844"/>
      <c r="F7844" t="b">
        <f t="shared" si="122"/>
        <v>1</v>
      </c>
      <c r="G7844">
        <v>39</v>
      </c>
      <c r="H7844" s="6" t="s">
        <v>14995</v>
      </c>
      <c r="I7844" s="6" t="s">
        <v>14996</v>
      </c>
    </row>
    <row r="7845" spans="1:9">
      <c r="A7845" s="3" t="s">
        <v>15144</v>
      </c>
      <c r="B7845" s="4" t="s">
        <v>15145</v>
      </c>
      <c r="C7845"/>
      <c r="F7845" t="b">
        <f t="shared" si="122"/>
        <v>1</v>
      </c>
      <c r="G7845">
        <v>39</v>
      </c>
      <c r="H7845" s="6" t="s">
        <v>14997</v>
      </c>
      <c r="I7845" s="6" t="s">
        <v>14998</v>
      </c>
    </row>
    <row r="7846" spans="1:9">
      <c r="A7846" s="3" t="s">
        <v>15146</v>
      </c>
      <c r="B7846" s="4" t="s">
        <v>15147</v>
      </c>
      <c r="C7846"/>
      <c r="F7846" t="b">
        <f t="shared" si="122"/>
        <v>1</v>
      </c>
      <c r="G7846">
        <v>39</v>
      </c>
      <c r="H7846" s="6" t="s">
        <v>14999</v>
      </c>
      <c r="I7846" s="6" t="s">
        <v>21515</v>
      </c>
    </row>
    <row r="7847" spans="1:9">
      <c r="A7847" s="3" t="s">
        <v>15148</v>
      </c>
      <c r="B7847" s="4" t="s">
        <v>15149</v>
      </c>
      <c r="C7847"/>
      <c r="F7847" t="b">
        <f t="shared" si="122"/>
        <v>1</v>
      </c>
      <c r="G7847">
        <v>39</v>
      </c>
      <c r="H7847" s="6" t="s">
        <v>15001</v>
      </c>
      <c r="I7847" s="6" t="s">
        <v>15002</v>
      </c>
    </row>
    <row r="7848" spans="1:9">
      <c r="A7848" s="3" t="s">
        <v>15150</v>
      </c>
      <c r="B7848" s="4" t="s">
        <v>15151</v>
      </c>
      <c r="C7848"/>
      <c r="F7848" t="b">
        <f t="shared" si="122"/>
        <v>1</v>
      </c>
      <c r="G7848">
        <v>39</v>
      </c>
      <c r="H7848" s="6" t="s">
        <v>15003</v>
      </c>
      <c r="I7848" s="6" t="s">
        <v>15004</v>
      </c>
    </row>
    <row r="7849" spans="1:9">
      <c r="A7849" s="3" t="s">
        <v>15152</v>
      </c>
      <c r="B7849" s="4" t="s">
        <v>15153</v>
      </c>
      <c r="C7849"/>
      <c r="F7849" t="b">
        <f t="shared" si="122"/>
        <v>1</v>
      </c>
      <c r="G7849">
        <v>39</v>
      </c>
      <c r="H7849" s="6" t="s">
        <v>15005</v>
      </c>
      <c r="I7849" s="6" t="s">
        <v>21516</v>
      </c>
    </row>
    <row r="7850" spans="1:9">
      <c r="A7850" s="3" t="s">
        <v>15154</v>
      </c>
      <c r="B7850" s="4" t="s">
        <v>15155</v>
      </c>
      <c r="C7850"/>
      <c r="F7850" t="b">
        <f t="shared" si="122"/>
        <v>1</v>
      </c>
      <c r="G7850">
        <v>39</v>
      </c>
      <c r="H7850" s="6" t="s">
        <v>15007</v>
      </c>
      <c r="I7850" s="6" t="s">
        <v>15008</v>
      </c>
    </row>
    <row r="7851" spans="1:9">
      <c r="A7851" s="3" t="s">
        <v>15156</v>
      </c>
      <c r="B7851" s="4" t="s">
        <v>15157</v>
      </c>
      <c r="C7851"/>
      <c r="F7851" t="b">
        <f t="shared" si="122"/>
        <v>1</v>
      </c>
      <c r="G7851">
        <v>39</v>
      </c>
      <c r="H7851" s="6" t="s">
        <v>15009</v>
      </c>
      <c r="I7851" s="6" t="s">
        <v>15010</v>
      </c>
    </row>
    <row r="7852" spans="1:9">
      <c r="A7852" s="3" t="s">
        <v>15158</v>
      </c>
      <c r="B7852" s="4" t="s">
        <v>15159</v>
      </c>
      <c r="C7852"/>
      <c r="F7852" t="b">
        <f t="shared" si="122"/>
        <v>1</v>
      </c>
      <c r="G7852">
        <v>39</v>
      </c>
      <c r="H7852" s="6" t="s">
        <v>15011</v>
      </c>
      <c r="I7852" s="6" t="s">
        <v>15012</v>
      </c>
    </row>
    <row r="7853" spans="1:9">
      <c r="A7853" s="3" t="s">
        <v>15160</v>
      </c>
      <c r="B7853" s="4" t="s">
        <v>15161</v>
      </c>
      <c r="C7853"/>
      <c r="F7853" t="b">
        <f t="shared" si="122"/>
        <v>1</v>
      </c>
      <c r="G7853">
        <v>39</v>
      </c>
      <c r="H7853" s="6" t="s">
        <v>15013</v>
      </c>
      <c r="I7853" s="6" t="s">
        <v>15014</v>
      </c>
    </row>
    <row r="7854" spans="1:9">
      <c r="A7854" s="3" t="s">
        <v>15162</v>
      </c>
      <c r="B7854" s="4" t="s">
        <v>15163</v>
      </c>
      <c r="C7854"/>
      <c r="F7854" t="b">
        <f t="shared" si="122"/>
        <v>1</v>
      </c>
      <c r="G7854">
        <v>39</v>
      </c>
      <c r="H7854" s="6" t="s">
        <v>15015</v>
      </c>
      <c r="I7854" s="6" t="s">
        <v>21517</v>
      </c>
    </row>
    <row r="7855" spans="1:9">
      <c r="A7855" s="3" t="s">
        <v>15164</v>
      </c>
      <c r="B7855" s="4" t="s">
        <v>15165</v>
      </c>
      <c r="C7855"/>
      <c r="F7855" t="b">
        <f t="shared" si="122"/>
        <v>1</v>
      </c>
      <c r="G7855">
        <v>39</v>
      </c>
      <c r="H7855" s="6" t="s">
        <v>15016</v>
      </c>
      <c r="I7855" s="6" t="s">
        <v>15017</v>
      </c>
    </row>
    <row r="7856" spans="1:9">
      <c r="A7856" s="3" t="s">
        <v>15166</v>
      </c>
      <c r="B7856" s="4" t="s">
        <v>15167</v>
      </c>
      <c r="C7856"/>
      <c r="F7856" t="b">
        <f t="shared" si="122"/>
        <v>1</v>
      </c>
      <c r="G7856">
        <v>39</v>
      </c>
      <c r="H7856" s="6" t="s">
        <v>15018</v>
      </c>
      <c r="I7856" s="6" t="s">
        <v>15019</v>
      </c>
    </row>
    <row r="7857" spans="1:9">
      <c r="A7857" s="3" t="s">
        <v>15168</v>
      </c>
      <c r="B7857" s="4" t="s">
        <v>15169</v>
      </c>
      <c r="C7857"/>
      <c r="F7857" t="b">
        <f t="shared" si="122"/>
        <v>1</v>
      </c>
      <c r="G7857">
        <v>39</v>
      </c>
      <c r="H7857" s="6" t="s">
        <v>15020</v>
      </c>
      <c r="I7857" s="6" t="s">
        <v>15021</v>
      </c>
    </row>
    <row r="7858" spans="1:9">
      <c r="A7858" s="3" t="s">
        <v>15170</v>
      </c>
      <c r="B7858" s="4" t="s">
        <v>15171</v>
      </c>
      <c r="C7858"/>
      <c r="F7858" t="b">
        <f t="shared" si="122"/>
        <v>1</v>
      </c>
      <c r="G7858">
        <v>39</v>
      </c>
      <c r="H7858" s="6" t="s">
        <v>15022</v>
      </c>
      <c r="I7858" s="6" t="s">
        <v>15023</v>
      </c>
    </row>
    <row r="7859" spans="1:9">
      <c r="A7859" s="3" t="s">
        <v>15172</v>
      </c>
      <c r="B7859" s="4" t="s">
        <v>15173</v>
      </c>
      <c r="C7859"/>
      <c r="F7859" t="b">
        <f t="shared" si="122"/>
        <v>1</v>
      </c>
      <c r="G7859">
        <v>39</v>
      </c>
      <c r="H7859" s="6" t="s">
        <v>15024</v>
      </c>
      <c r="I7859" s="6" t="s">
        <v>15025</v>
      </c>
    </row>
    <row r="7860" spans="1:9">
      <c r="A7860" s="3" t="s">
        <v>15174</v>
      </c>
      <c r="B7860" s="4" t="s">
        <v>15175</v>
      </c>
      <c r="C7860"/>
      <c r="F7860" t="b">
        <f t="shared" si="122"/>
        <v>1</v>
      </c>
      <c r="G7860">
        <v>39</v>
      </c>
      <c r="H7860" s="6" t="s">
        <v>15026</v>
      </c>
      <c r="I7860" s="6" t="s">
        <v>15027</v>
      </c>
    </row>
    <row r="7861" spans="1:9">
      <c r="A7861" s="3" t="s">
        <v>15176</v>
      </c>
      <c r="B7861" s="4" t="s">
        <v>15177</v>
      </c>
      <c r="C7861"/>
      <c r="F7861" t="b">
        <f t="shared" si="122"/>
        <v>1</v>
      </c>
      <c r="G7861">
        <v>39</v>
      </c>
      <c r="H7861" s="6" t="s">
        <v>15028</v>
      </c>
      <c r="I7861" s="6" t="s">
        <v>21518</v>
      </c>
    </row>
    <row r="7862" spans="1:9">
      <c r="A7862" s="3" t="s">
        <v>15178</v>
      </c>
      <c r="B7862" s="4" t="s">
        <v>15179</v>
      </c>
      <c r="C7862"/>
      <c r="F7862" t="b">
        <f t="shared" si="122"/>
        <v>1</v>
      </c>
      <c r="G7862">
        <v>39</v>
      </c>
      <c r="H7862" s="6" t="s">
        <v>15030</v>
      </c>
      <c r="I7862" s="6" t="s">
        <v>15031</v>
      </c>
    </row>
    <row r="7863" spans="1:9">
      <c r="A7863" s="3" t="s">
        <v>15180</v>
      </c>
      <c r="B7863" s="4" t="s">
        <v>15181</v>
      </c>
      <c r="C7863"/>
      <c r="F7863" t="b">
        <f t="shared" si="122"/>
        <v>1</v>
      </c>
      <c r="G7863">
        <v>39</v>
      </c>
      <c r="H7863" s="6" t="s">
        <v>15032</v>
      </c>
      <c r="I7863" s="6" t="s">
        <v>15033</v>
      </c>
    </row>
    <row r="7864" spans="1:9">
      <c r="A7864" s="3" t="s">
        <v>15182</v>
      </c>
      <c r="B7864" s="4" t="s">
        <v>15183</v>
      </c>
      <c r="C7864"/>
      <c r="F7864" t="b">
        <f t="shared" si="122"/>
        <v>1</v>
      </c>
      <c r="G7864">
        <v>39</v>
      </c>
      <c r="H7864" s="6" t="s">
        <v>15034</v>
      </c>
      <c r="I7864" s="6" t="s">
        <v>15035</v>
      </c>
    </row>
    <row r="7865" spans="1:9">
      <c r="A7865" s="3" t="s">
        <v>15184</v>
      </c>
      <c r="B7865" s="4" t="s">
        <v>15185</v>
      </c>
      <c r="C7865"/>
      <c r="F7865" t="b">
        <f t="shared" si="122"/>
        <v>1</v>
      </c>
      <c r="G7865">
        <v>39</v>
      </c>
      <c r="H7865" s="6" t="s">
        <v>15036</v>
      </c>
      <c r="I7865" s="6" t="s">
        <v>15037</v>
      </c>
    </row>
    <row r="7866" spans="1:9">
      <c r="A7866" s="3" t="s">
        <v>15186</v>
      </c>
      <c r="B7866" s="4" t="s">
        <v>15187</v>
      </c>
      <c r="C7866"/>
      <c r="F7866" t="b">
        <f t="shared" si="122"/>
        <v>1</v>
      </c>
      <c r="G7866">
        <v>39</v>
      </c>
      <c r="H7866" s="6" t="s">
        <v>15038</v>
      </c>
      <c r="I7866" s="6" t="s">
        <v>15039</v>
      </c>
    </row>
    <row r="7867" spans="1:9">
      <c r="A7867" s="3" t="s">
        <v>15188</v>
      </c>
      <c r="B7867" s="4" t="s">
        <v>15189</v>
      </c>
      <c r="C7867"/>
      <c r="F7867" t="b">
        <f t="shared" si="122"/>
        <v>1</v>
      </c>
      <c r="G7867">
        <v>39</v>
      </c>
      <c r="H7867" s="6" t="s">
        <v>15040</v>
      </c>
      <c r="I7867" s="6" t="s">
        <v>15041</v>
      </c>
    </row>
    <row r="7868" spans="1:9">
      <c r="A7868" s="3" t="s">
        <v>15190</v>
      </c>
      <c r="B7868" s="4" t="s">
        <v>9738</v>
      </c>
      <c r="C7868"/>
      <c r="F7868" t="b">
        <f t="shared" si="122"/>
        <v>1</v>
      </c>
      <c r="G7868">
        <v>39</v>
      </c>
      <c r="H7868" s="6" t="s">
        <v>15042</v>
      </c>
      <c r="I7868" s="6" t="s">
        <v>15043</v>
      </c>
    </row>
    <row r="7869" spans="1:9">
      <c r="A7869" s="3" t="s">
        <v>15191</v>
      </c>
      <c r="B7869" s="4" t="s">
        <v>15192</v>
      </c>
      <c r="C7869"/>
      <c r="F7869" t="b">
        <f t="shared" si="122"/>
        <v>1</v>
      </c>
      <c r="G7869">
        <v>39</v>
      </c>
      <c r="H7869" s="6" t="s">
        <v>15044</v>
      </c>
      <c r="I7869" s="6" t="s">
        <v>15045</v>
      </c>
    </row>
    <row r="7870" spans="1:9">
      <c r="A7870" s="3" t="s">
        <v>15193</v>
      </c>
      <c r="B7870" s="4" t="s">
        <v>15194</v>
      </c>
      <c r="C7870"/>
      <c r="F7870" t="b">
        <f t="shared" si="122"/>
        <v>1</v>
      </c>
      <c r="G7870">
        <v>39</v>
      </c>
      <c r="H7870" s="6" t="s">
        <v>15046</v>
      </c>
      <c r="I7870" s="6" t="s">
        <v>21519</v>
      </c>
    </row>
    <row r="7871" spans="1:9">
      <c r="A7871" s="3" t="s">
        <v>15195</v>
      </c>
      <c r="B7871" s="4" t="s">
        <v>15196</v>
      </c>
      <c r="C7871"/>
      <c r="F7871" t="b">
        <f t="shared" si="122"/>
        <v>1</v>
      </c>
      <c r="G7871">
        <v>39</v>
      </c>
      <c r="H7871" s="6" t="s">
        <v>15048</v>
      </c>
      <c r="I7871" s="6" t="s">
        <v>15049</v>
      </c>
    </row>
    <row r="7872" spans="1:9">
      <c r="A7872" s="3" t="s">
        <v>15197</v>
      </c>
      <c r="B7872" s="4" t="s">
        <v>15198</v>
      </c>
      <c r="C7872"/>
      <c r="F7872" t="b">
        <f t="shared" si="122"/>
        <v>1</v>
      </c>
      <c r="G7872">
        <v>39</v>
      </c>
      <c r="H7872" s="6" t="s">
        <v>15050</v>
      </c>
      <c r="I7872" s="6" t="s">
        <v>15051</v>
      </c>
    </row>
    <row r="7873" spans="1:9">
      <c r="A7873" s="3" t="s">
        <v>15199</v>
      </c>
      <c r="B7873" s="4" t="s">
        <v>15200</v>
      </c>
      <c r="C7873"/>
      <c r="F7873" t="b">
        <f t="shared" si="122"/>
        <v>1</v>
      </c>
      <c r="G7873">
        <v>39</v>
      </c>
      <c r="H7873" s="6" t="s">
        <v>15052</v>
      </c>
      <c r="I7873" s="6" t="s">
        <v>15053</v>
      </c>
    </row>
    <row r="7874" spans="1:9">
      <c r="A7874" s="3" t="s">
        <v>15201</v>
      </c>
      <c r="B7874" s="4" t="s">
        <v>15202</v>
      </c>
      <c r="C7874"/>
      <c r="F7874" t="b">
        <f t="shared" si="122"/>
        <v>1</v>
      </c>
      <c r="G7874">
        <v>39</v>
      </c>
      <c r="H7874" s="6" t="s">
        <v>15054</v>
      </c>
      <c r="I7874" s="6" t="s">
        <v>21520</v>
      </c>
    </row>
    <row r="7875" spans="1:9">
      <c r="A7875" s="3" t="s">
        <v>15203</v>
      </c>
      <c r="B7875" s="4" t="s">
        <v>15204</v>
      </c>
      <c r="C7875"/>
      <c r="F7875" t="b">
        <f t="shared" ref="F7875:F7938" si="123">ISNUMBER(G7875)</f>
        <v>1</v>
      </c>
      <c r="G7875">
        <v>39</v>
      </c>
      <c r="H7875" s="6" t="s">
        <v>15056</v>
      </c>
      <c r="I7875" s="6" t="s">
        <v>15057</v>
      </c>
    </row>
    <row r="7876" spans="1:9">
      <c r="A7876" s="3" t="s">
        <v>15205</v>
      </c>
      <c r="B7876" s="4" t="s">
        <v>15206</v>
      </c>
      <c r="C7876"/>
      <c r="F7876" t="b">
        <f t="shared" si="123"/>
        <v>1</v>
      </c>
      <c r="G7876">
        <v>39</v>
      </c>
      <c r="H7876" s="6" t="s">
        <v>15058</v>
      </c>
      <c r="I7876" s="6" t="s">
        <v>15059</v>
      </c>
    </row>
    <row r="7877" spans="1:9">
      <c r="A7877" s="3" t="s">
        <v>15207</v>
      </c>
      <c r="B7877" s="4" t="s">
        <v>15208</v>
      </c>
      <c r="C7877"/>
      <c r="F7877" t="b">
        <f t="shared" si="123"/>
        <v>1</v>
      </c>
      <c r="G7877">
        <v>39</v>
      </c>
      <c r="H7877" s="6" t="s">
        <v>15060</v>
      </c>
      <c r="I7877" s="6" t="s">
        <v>15061</v>
      </c>
    </row>
    <row r="7878" spans="1:9">
      <c r="A7878" s="3" t="s">
        <v>15209</v>
      </c>
      <c r="B7878" s="4" t="s">
        <v>15210</v>
      </c>
      <c r="C7878"/>
      <c r="F7878" t="b">
        <f t="shared" si="123"/>
        <v>1</v>
      </c>
      <c r="G7878">
        <v>41</v>
      </c>
      <c r="H7878" s="6" t="s">
        <v>15062</v>
      </c>
      <c r="I7878" s="6" t="s">
        <v>15063</v>
      </c>
    </row>
    <row r="7879" spans="1:9">
      <c r="A7879" s="3" t="s">
        <v>15211</v>
      </c>
      <c r="B7879" s="4" t="s">
        <v>15212</v>
      </c>
      <c r="C7879"/>
      <c r="F7879" t="b">
        <f t="shared" si="123"/>
        <v>1</v>
      </c>
      <c r="G7879">
        <v>41</v>
      </c>
      <c r="H7879" s="6" t="s">
        <v>15064</v>
      </c>
      <c r="I7879" s="6" t="s">
        <v>21521</v>
      </c>
    </row>
    <row r="7880" spans="1:9">
      <c r="A7880" s="3" t="s">
        <v>15213</v>
      </c>
      <c r="B7880" s="4" t="s">
        <v>10018</v>
      </c>
      <c r="C7880"/>
      <c r="F7880" t="b">
        <f t="shared" si="123"/>
        <v>1</v>
      </c>
      <c r="G7880">
        <v>41</v>
      </c>
      <c r="H7880" s="6" t="s">
        <v>15066</v>
      </c>
      <c r="I7880" s="6" t="s">
        <v>15067</v>
      </c>
    </row>
    <row r="7881" spans="1:9">
      <c r="A7881" s="3" t="s">
        <v>15214</v>
      </c>
      <c r="B7881" s="4" t="s">
        <v>15215</v>
      </c>
      <c r="C7881"/>
      <c r="F7881" t="b">
        <f t="shared" si="123"/>
        <v>1</v>
      </c>
      <c r="G7881">
        <v>41</v>
      </c>
      <c r="H7881" s="6" t="s">
        <v>15068</v>
      </c>
      <c r="I7881" s="6" t="s">
        <v>21522</v>
      </c>
    </row>
    <row r="7882" spans="1:9">
      <c r="A7882" s="3" t="s">
        <v>15216</v>
      </c>
      <c r="B7882" s="4" t="s">
        <v>15217</v>
      </c>
      <c r="C7882"/>
      <c r="F7882" t="b">
        <f t="shared" si="123"/>
        <v>1</v>
      </c>
      <c r="G7882">
        <v>41</v>
      </c>
      <c r="H7882" s="6" t="s">
        <v>15070</v>
      </c>
      <c r="I7882" s="6" t="s">
        <v>15071</v>
      </c>
    </row>
    <row r="7883" spans="1:9">
      <c r="A7883" s="3" t="s">
        <v>15218</v>
      </c>
      <c r="B7883" s="4" t="s">
        <v>15219</v>
      </c>
      <c r="C7883"/>
      <c r="F7883" t="b">
        <f t="shared" si="123"/>
        <v>1</v>
      </c>
      <c r="G7883">
        <v>41</v>
      </c>
      <c r="H7883" s="6" t="s">
        <v>15072</v>
      </c>
      <c r="I7883" s="6" t="s">
        <v>21523</v>
      </c>
    </row>
    <row r="7884" spans="1:9">
      <c r="A7884" s="3" t="s">
        <v>15220</v>
      </c>
      <c r="B7884" s="4" t="s">
        <v>15221</v>
      </c>
      <c r="C7884"/>
      <c r="F7884" t="b">
        <f t="shared" si="123"/>
        <v>1</v>
      </c>
      <c r="G7884">
        <v>41</v>
      </c>
      <c r="H7884" s="6" t="s">
        <v>15074</v>
      </c>
      <c r="I7884" s="6" t="s">
        <v>15075</v>
      </c>
    </row>
    <row r="7885" spans="1:9">
      <c r="A7885" s="3" t="s">
        <v>15222</v>
      </c>
      <c r="B7885" s="4" t="s">
        <v>15223</v>
      </c>
      <c r="C7885"/>
      <c r="F7885" t="b">
        <f t="shared" si="123"/>
        <v>1</v>
      </c>
      <c r="G7885">
        <v>41</v>
      </c>
      <c r="H7885" s="6" t="s">
        <v>15076</v>
      </c>
      <c r="I7885" s="6" t="s">
        <v>15077</v>
      </c>
    </row>
    <row r="7886" spans="1:9">
      <c r="A7886" s="3" t="s">
        <v>15224</v>
      </c>
      <c r="B7886" s="4" t="s">
        <v>15225</v>
      </c>
      <c r="C7886"/>
      <c r="F7886" t="b">
        <f t="shared" si="123"/>
        <v>1</v>
      </c>
      <c r="G7886">
        <v>41</v>
      </c>
      <c r="H7886" s="6" t="s">
        <v>15078</v>
      </c>
      <c r="I7886" s="6" t="s">
        <v>21524</v>
      </c>
    </row>
    <row r="7887" spans="1:9">
      <c r="A7887" s="3" t="s">
        <v>15226</v>
      </c>
      <c r="B7887" s="4" t="s">
        <v>15227</v>
      </c>
      <c r="C7887"/>
      <c r="F7887" t="b">
        <f t="shared" si="123"/>
        <v>1</v>
      </c>
      <c r="G7887">
        <v>41</v>
      </c>
      <c r="H7887" s="6" t="s">
        <v>15080</v>
      </c>
      <c r="I7887" s="6" t="s">
        <v>15081</v>
      </c>
    </row>
    <row r="7888" spans="1:9">
      <c r="A7888" s="3" t="s">
        <v>15228</v>
      </c>
      <c r="B7888" s="4" t="s">
        <v>15229</v>
      </c>
      <c r="C7888"/>
      <c r="F7888" t="b">
        <f t="shared" si="123"/>
        <v>1</v>
      </c>
      <c r="G7888">
        <v>41</v>
      </c>
      <c r="H7888" s="6" t="s">
        <v>15082</v>
      </c>
      <c r="I7888" s="6" t="s">
        <v>15083</v>
      </c>
    </row>
    <row r="7889" spans="1:9">
      <c r="A7889" s="3" t="s">
        <v>15230</v>
      </c>
      <c r="B7889" s="4" t="s">
        <v>15231</v>
      </c>
      <c r="C7889"/>
      <c r="F7889" t="b">
        <f t="shared" si="123"/>
        <v>1</v>
      </c>
      <c r="G7889">
        <v>41</v>
      </c>
      <c r="H7889" s="6" t="s">
        <v>15084</v>
      </c>
      <c r="I7889" s="6" t="s">
        <v>15085</v>
      </c>
    </row>
    <row r="7890" spans="1:9">
      <c r="A7890" s="3" t="s">
        <v>15232</v>
      </c>
      <c r="B7890" s="4" t="s">
        <v>15233</v>
      </c>
      <c r="C7890"/>
      <c r="F7890" t="b">
        <f t="shared" si="123"/>
        <v>1</v>
      </c>
      <c r="G7890">
        <v>41</v>
      </c>
      <c r="H7890" s="6" t="s">
        <v>15086</v>
      </c>
      <c r="I7890" s="6" t="s">
        <v>15087</v>
      </c>
    </row>
    <row r="7891" spans="1:9">
      <c r="A7891" s="3" t="s">
        <v>15234</v>
      </c>
      <c r="B7891" s="4" t="s">
        <v>15235</v>
      </c>
      <c r="C7891"/>
      <c r="F7891" t="b">
        <f t="shared" si="123"/>
        <v>1</v>
      </c>
      <c r="G7891">
        <v>41</v>
      </c>
      <c r="H7891" s="6" t="s">
        <v>15088</v>
      </c>
      <c r="I7891" s="6" t="s">
        <v>15089</v>
      </c>
    </row>
    <row r="7892" spans="1:9">
      <c r="A7892" s="3" t="s">
        <v>15236</v>
      </c>
      <c r="B7892" s="4" t="s">
        <v>15237</v>
      </c>
      <c r="C7892"/>
      <c r="F7892" t="b">
        <f t="shared" si="123"/>
        <v>1</v>
      </c>
      <c r="G7892">
        <v>41</v>
      </c>
      <c r="H7892" s="6" t="s">
        <v>15090</v>
      </c>
      <c r="I7892" s="6" t="s">
        <v>21525</v>
      </c>
    </row>
    <row r="7893" spans="1:9">
      <c r="A7893" s="3" t="s">
        <v>15238</v>
      </c>
      <c r="B7893" s="4" t="s">
        <v>15239</v>
      </c>
      <c r="C7893"/>
      <c r="F7893" t="b">
        <f t="shared" si="123"/>
        <v>1</v>
      </c>
      <c r="G7893">
        <v>41</v>
      </c>
      <c r="H7893" s="6" t="s">
        <v>15092</v>
      </c>
      <c r="I7893" s="6" t="s">
        <v>15093</v>
      </c>
    </row>
    <row r="7894" spans="1:9">
      <c r="A7894" s="3" t="s">
        <v>15240</v>
      </c>
      <c r="B7894" s="4" t="s">
        <v>15241</v>
      </c>
      <c r="C7894"/>
      <c r="F7894" t="b">
        <f t="shared" si="123"/>
        <v>1</v>
      </c>
      <c r="G7894">
        <v>41</v>
      </c>
      <c r="H7894" s="6" t="s">
        <v>15094</v>
      </c>
      <c r="I7894" s="6" t="s">
        <v>15095</v>
      </c>
    </row>
    <row r="7895" spans="1:9">
      <c r="A7895" s="3" t="s">
        <v>15242</v>
      </c>
      <c r="B7895" s="4" t="s">
        <v>15243</v>
      </c>
      <c r="C7895"/>
      <c r="F7895" t="b">
        <f t="shared" si="123"/>
        <v>1</v>
      </c>
      <c r="G7895">
        <v>41</v>
      </c>
      <c r="H7895" s="6" t="s">
        <v>15096</v>
      </c>
      <c r="I7895" s="6" t="s">
        <v>21526</v>
      </c>
    </row>
    <row r="7896" spans="1:9">
      <c r="A7896" s="3" t="s">
        <v>15244</v>
      </c>
      <c r="B7896" s="4" t="s">
        <v>15245</v>
      </c>
      <c r="C7896"/>
      <c r="F7896" t="b">
        <f t="shared" si="123"/>
        <v>1</v>
      </c>
      <c r="G7896">
        <v>41</v>
      </c>
      <c r="H7896" s="6" t="s">
        <v>15098</v>
      </c>
      <c r="I7896" s="6" t="s">
        <v>21527</v>
      </c>
    </row>
    <row r="7897" spans="1:9">
      <c r="A7897" s="3" t="s">
        <v>15246</v>
      </c>
      <c r="B7897" s="4" t="s">
        <v>15247</v>
      </c>
      <c r="C7897"/>
      <c r="F7897" t="b">
        <f t="shared" si="123"/>
        <v>1</v>
      </c>
      <c r="G7897">
        <v>41</v>
      </c>
      <c r="H7897" s="6" t="s">
        <v>15100</v>
      </c>
      <c r="I7897" s="6" t="s">
        <v>21528</v>
      </c>
    </row>
    <row r="7898" spans="1:9">
      <c r="A7898" s="3" t="s">
        <v>15248</v>
      </c>
      <c r="B7898" s="4" t="s">
        <v>15249</v>
      </c>
      <c r="C7898"/>
      <c r="F7898" t="b">
        <f t="shared" si="123"/>
        <v>1</v>
      </c>
      <c r="G7898">
        <v>41</v>
      </c>
      <c r="H7898" s="6" t="s">
        <v>15102</v>
      </c>
      <c r="I7898" s="6" t="s">
        <v>21529</v>
      </c>
    </row>
    <row r="7899" spans="1:9">
      <c r="A7899" s="3" t="s">
        <v>15250</v>
      </c>
      <c r="B7899" s="4" t="s">
        <v>15251</v>
      </c>
      <c r="C7899"/>
      <c r="F7899" t="b">
        <f t="shared" si="123"/>
        <v>1</v>
      </c>
      <c r="G7899">
        <v>41</v>
      </c>
      <c r="H7899" s="6" t="s">
        <v>15104</v>
      </c>
      <c r="I7899" s="6" t="s">
        <v>15105</v>
      </c>
    </row>
    <row r="7900" spans="1:9">
      <c r="A7900" s="3" t="s">
        <v>15252</v>
      </c>
      <c r="B7900" s="4" t="s">
        <v>15253</v>
      </c>
      <c r="C7900"/>
      <c r="F7900" t="b">
        <f t="shared" si="123"/>
        <v>1</v>
      </c>
      <c r="G7900">
        <v>41</v>
      </c>
      <c r="H7900" s="6" t="s">
        <v>15106</v>
      </c>
      <c r="I7900" s="6" t="s">
        <v>15107</v>
      </c>
    </row>
    <row r="7901" spans="1:9">
      <c r="A7901" s="3" t="s">
        <v>15254</v>
      </c>
      <c r="B7901" s="4" t="s">
        <v>15255</v>
      </c>
      <c r="C7901"/>
      <c r="F7901" t="b">
        <f t="shared" si="123"/>
        <v>1</v>
      </c>
      <c r="G7901">
        <v>41</v>
      </c>
      <c r="H7901" s="6" t="s">
        <v>15108</v>
      </c>
      <c r="I7901" s="6" t="s">
        <v>15109</v>
      </c>
    </row>
    <row r="7902" spans="1:9">
      <c r="A7902" s="3" t="s">
        <v>15256</v>
      </c>
      <c r="B7902" s="4" t="s">
        <v>15257</v>
      </c>
      <c r="C7902"/>
      <c r="F7902" t="b">
        <f t="shared" si="123"/>
        <v>1</v>
      </c>
      <c r="G7902">
        <v>41</v>
      </c>
      <c r="H7902" s="6" t="s">
        <v>15110</v>
      </c>
      <c r="I7902" s="6" t="s">
        <v>21530</v>
      </c>
    </row>
    <row r="7903" spans="1:9">
      <c r="A7903" s="3" t="s">
        <v>15258</v>
      </c>
      <c r="B7903" s="4" t="s">
        <v>15259</v>
      </c>
      <c r="C7903"/>
      <c r="F7903" t="b">
        <f t="shared" si="123"/>
        <v>1</v>
      </c>
      <c r="G7903">
        <v>41</v>
      </c>
      <c r="H7903" s="6" t="s">
        <v>15112</v>
      </c>
      <c r="I7903" s="6" t="s">
        <v>15113</v>
      </c>
    </row>
    <row r="7904" spans="1:9">
      <c r="A7904" s="3" t="s">
        <v>15260</v>
      </c>
      <c r="B7904" s="4" t="s">
        <v>15261</v>
      </c>
      <c r="C7904"/>
      <c r="F7904" t="b">
        <f t="shared" si="123"/>
        <v>1</v>
      </c>
      <c r="G7904">
        <v>41</v>
      </c>
      <c r="H7904" s="6" t="s">
        <v>15114</v>
      </c>
      <c r="I7904" s="6" t="s">
        <v>21531</v>
      </c>
    </row>
    <row r="7905" spans="1:9">
      <c r="A7905" s="3" t="s">
        <v>15262</v>
      </c>
      <c r="B7905" s="4" t="s">
        <v>15263</v>
      </c>
      <c r="C7905"/>
      <c r="F7905" t="b">
        <f t="shared" si="123"/>
        <v>1</v>
      </c>
      <c r="G7905">
        <v>41</v>
      </c>
      <c r="H7905" s="6" t="s">
        <v>15116</v>
      </c>
      <c r="I7905" s="6" t="s">
        <v>21532</v>
      </c>
    </row>
    <row r="7906" spans="1:9">
      <c r="A7906" s="3" t="s">
        <v>15264</v>
      </c>
      <c r="B7906" s="4" t="s">
        <v>15265</v>
      </c>
      <c r="C7906"/>
      <c r="F7906" t="b">
        <f t="shared" si="123"/>
        <v>1</v>
      </c>
      <c r="G7906">
        <v>41</v>
      </c>
      <c r="H7906" s="6" t="s">
        <v>15118</v>
      </c>
      <c r="I7906" s="6" t="s">
        <v>15119</v>
      </c>
    </row>
    <row r="7907" spans="1:9">
      <c r="A7907" s="3" t="s">
        <v>15266</v>
      </c>
      <c r="B7907" s="4" t="s">
        <v>15267</v>
      </c>
      <c r="C7907"/>
      <c r="F7907" t="b">
        <f t="shared" si="123"/>
        <v>1</v>
      </c>
      <c r="G7907">
        <v>41</v>
      </c>
      <c r="H7907" s="6" t="s">
        <v>15120</v>
      </c>
      <c r="I7907" s="6" t="s">
        <v>15121</v>
      </c>
    </row>
    <row r="7908" spans="1:9">
      <c r="A7908" s="3" t="s">
        <v>15268</v>
      </c>
      <c r="B7908" s="4" t="s">
        <v>15269</v>
      </c>
      <c r="C7908"/>
      <c r="F7908" t="b">
        <f t="shared" si="123"/>
        <v>1</v>
      </c>
      <c r="G7908">
        <v>41</v>
      </c>
      <c r="H7908" s="6" t="s">
        <v>15122</v>
      </c>
      <c r="I7908" s="6" t="s">
        <v>21533</v>
      </c>
    </row>
    <row r="7909" spans="1:9">
      <c r="A7909" s="3" t="s">
        <v>15270</v>
      </c>
      <c r="B7909" s="4" t="s">
        <v>15271</v>
      </c>
      <c r="C7909"/>
      <c r="F7909" t="b">
        <f t="shared" si="123"/>
        <v>1</v>
      </c>
      <c r="G7909">
        <v>41</v>
      </c>
      <c r="H7909" s="6" t="s">
        <v>15124</v>
      </c>
      <c r="I7909" s="6" t="s">
        <v>15125</v>
      </c>
    </row>
    <row r="7910" spans="1:9">
      <c r="A7910" s="3" t="s">
        <v>15272</v>
      </c>
      <c r="B7910" s="4" t="s">
        <v>15273</v>
      </c>
      <c r="C7910"/>
      <c r="F7910" t="b">
        <f t="shared" si="123"/>
        <v>1</v>
      </c>
      <c r="G7910">
        <v>41</v>
      </c>
      <c r="H7910" s="6" t="s">
        <v>15126</v>
      </c>
      <c r="I7910" s="6" t="s">
        <v>15127</v>
      </c>
    </row>
    <row r="7911" spans="1:9">
      <c r="A7911" s="3" t="s">
        <v>15274</v>
      </c>
      <c r="B7911" s="4" t="s">
        <v>15275</v>
      </c>
      <c r="C7911"/>
      <c r="F7911" t="b">
        <f t="shared" si="123"/>
        <v>1</v>
      </c>
      <c r="G7911">
        <v>41</v>
      </c>
      <c r="H7911" s="6" t="s">
        <v>15128</v>
      </c>
      <c r="I7911" s="6" t="s">
        <v>21534</v>
      </c>
    </row>
    <row r="7912" spans="1:9">
      <c r="A7912" s="3" t="s">
        <v>15276</v>
      </c>
      <c r="B7912" s="4" t="s">
        <v>15277</v>
      </c>
      <c r="C7912"/>
      <c r="F7912" t="b">
        <f t="shared" si="123"/>
        <v>1</v>
      </c>
      <c r="G7912">
        <v>41</v>
      </c>
      <c r="H7912" s="6" t="s">
        <v>15130</v>
      </c>
      <c r="I7912" s="6" t="s">
        <v>15131</v>
      </c>
    </row>
    <row r="7913" spans="1:9">
      <c r="A7913" s="3" t="s">
        <v>15278</v>
      </c>
      <c r="B7913" s="4" t="s">
        <v>15279</v>
      </c>
      <c r="C7913"/>
      <c r="F7913" t="b">
        <f t="shared" si="123"/>
        <v>1</v>
      </c>
      <c r="G7913">
        <v>41</v>
      </c>
      <c r="H7913" s="6" t="s">
        <v>15132</v>
      </c>
      <c r="I7913" s="6" t="s">
        <v>15133</v>
      </c>
    </row>
    <row r="7914" spans="1:9">
      <c r="A7914" s="3" t="s">
        <v>15280</v>
      </c>
      <c r="B7914" s="4" t="s">
        <v>15281</v>
      </c>
      <c r="C7914"/>
      <c r="F7914" t="b">
        <f t="shared" si="123"/>
        <v>1</v>
      </c>
      <c r="G7914">
        <v>41</v>
      </c>
      <c r="H7914" s="6" t="s">
        <v>15134</v>
      </c>
      <c r="I7914" s="6" t="s">
        <v>15135</v>
      </c>
    </row>
    <row r="7915" spans="1:9">
      <c r="A7915" s="3" t="s">
        <v>15282</v>
      </c>
      <c r="B7915" s="4" t="s">
        <v>15283</v>
      </c>
      <c r="C7915"/>
      <c r="F7915" t="b">
        <f t="shared" si="123"/>
        <v>1</v>
      </c>
      <c r="G7915">
        <v>41</v>
      </c>
      <c r="H7915" s="6" t="s">
        <v>15136</v>
      </c>
      <c r="I7915" s="6" t="s">
        <v>15137</v>
      </c>
    </row>
    <row r="7916" spans="1:9">
      <c r="A7916" s="3" t="s">
        <v>15284</v>
      </c>
      <c r="B7916" s="4" t="s">
        <v>15285</v>
      </c>
      <c r="C7916"/>
      <c r="F7916" t="b">
        <f t="shared" si="123"/>
        <v>1</v>
      </c>
      <c r="G7916">
        <v>41</v>
      </c>
      <c r="H7916" s="6" t="s">
        <v>15138</v>
      </c>
      <c r="I7916" s="6" t="s">
        <v>21535</v>
      </c>
    </row>
    <row r="7917" spans="1:9">
      <c r="A7917" s="3" t="s">
        <v>15286</v>
      </c>
      <c r="B7917" s="4" t="s">
        <v>15287</v>
      </c>
      <c r="C7917"/>
      <c r="F7917" t="b">
        <f t="shared" si="123"/>
        <v>1</v>
      </c>
      <c r="G7917">
        <v>41</v>
      </c>
      <c r="H7917" s="6" t="s">
        <v>15140</v>
      </c>
      <c r="I7917" s="6" t="s">
        <v>15141</v>
      </c>
    </row>
    <row r="7918" spans="1:9">
      <c r="A7918" s="3" t="s">
        <v>15288</v>
      </c>
      <c r="B7918" s="4" t="s">
        <v>15289</v>
      </c>
      <c r="C7918"/>
      <c r="F7918" t="b">
        <f t="shared" si="123"/>
        <v>1</v>
      </c>
      <c r="G7918">
        <v>41</v>
      </c>
      <c r="H7918" s="6" t="s">
        <v>15142</v>
      </c>
      <c r="I7918" s="6" t="s">
        <v>21536</v>
      </c>
    </row>
    <row r="7919" spans="1:9">
      <c r="A7919" s="3" t="s">
        <v>15290</v>
      </c>
      <c r="B7919" s="4" t="s">
        <v>15291</v>
      </c>
      <c r="C7919"/>
      <c r="F7919" t="b">
        <f t="shared" si="123"/>
        <v>1</v>
      </c>
      <c r="G7919">
        <v>41</v>
      </c>
      <c r="H7919" s="6" t="s">
        <v>15144</v>
      </c>
      <c r="I7919" s="6" t="s">
        <v>15145</v>
      </c>
    </row>
    <row r="7920" spans="1:9">
      <c r="A7920" s="3" t="s">
        <v>15292</v>
      </c>
      <c r="B7920" s="4" t="s">
        <v>15293</v>
      </c>
      <c r="C7920"/>
      <c r="F7920" t="b">
        <f t="shared" si="123"/>
        <v>1</v>
      </c>
      <c r="G7920">
        <v>41</v>
      </c>
      <c r="H7920" s="6" t="s">
        <v>15146</v>
      </c>
      <c r="I7920" s="6" t="s">
        <v>21537</v>
      </c>
    </row>
    <row r="7921" spans="1:9">
      <c r="A7921" s="3" t="s">
        <v>15294</v>
      </c>
      <c r="B7921" s="4" t="s">
        <v>15295</v>
      </c>
      <c r="C7921"/>
      <c r="F7921" t="b">
        <f t="shared" si="123"/>
        <v>1</v>
      </c>
      <c r="G7921">
        <v>41</v>
      </c>
      <c r="H7921" s="6" t="s">
        <v>15148</v>
      </c>
      <c r="I7921" s="6" t="s">
        <v>15149</v>
      </c>
    </row>
    <row r="7922" spans="1:9">
      <c r="A7922" s="3" t="s">
        <v>15296</v>
      </c>
      <c r="B7922" s="4" t="s">
        <v>15297</v>
      </c>
      <c r="C7922"/>
      <c r="F7922" t="b">
        <f t="shared" si="123"/>
        <v>1</v>
      </c>
      <c r="G7922">
        <v>41</v>
      </c>
      <c r="H7922" s="6" t="s">
        <v>15150</v>
      </c>
      <c r="I7922" s="6" t="s">
        <v>15151</v>
      </c>
    </row>
    <row r="7923" spans="1:9">
      <c r="A7923" s="3" t="s">
        <v>15298</v>
      </c>
      <c r="B7923" s="4" t="s">
        <v>15299</v>
      </c>
      <c r="C7923"/>
      <c r="F7923" t="b">
        <f t="shared" si="123"/>
        <v>1</v>
      </c>
      <c r="G7923">
        <v>41</v>
      </c>
      <c r="H7923" s="6" t="s">
        <v>15152</v>
      </c>
      <c r="I7923" s="6" t="s">
        <v>15153</v>
      </c>
    </row>
    <row r="7924" spans="1:9">
      <c r="A7924" s="3" t="s">
        <v>15300</v>
      </c>
      <c r="B7924" s="4" t="s">
        <v>15301</v>
      </c>
      <c r="C7924"/>
      <c r="F7924" t="b">
        <f t="shared" si="123"/>
        <v>1</v>
      </c>
      <c r="G7924">
        <v>41</v>
      </c>
      <c r="H7924" s="6" t="s">
        <v>15154</v>
      </c>
      <c r="I7924" s="6" t="s">
        <v>15155</v>
      </c>
    </row>
    <row r="7925" spans="1:9">
      <c r="A7925" s="3" t="s">
        <v>15302</v>
      </c>
      <c r="B7925" s="4" t="s">
        <v>15303</v>
      </c>
      <c r="C7925"/>
      <c r="F7925" t="b">
        <f t="shared" si="123"/>
        <v>1</v>
      </c>
      <c r="G7925">
        <v>41</v>
      </c>
      <c r="H7925" s="6" t="s">
        <v>15156</v>
      </c>
      <c r="I7925" s="6" t="s">
        <v>21538</v>
      </c>
    </row>
    <row r="7926" spans="1:9">
      <c r="A7926" s="3" t="s">
        <v>15304</v>
      </c>
      <c r="B7926" s="4" t="s">
        <v>15305</v>
      </c>
      <c r="C7926"/>
      <c r="F7926" t="b">
        <f t="shared" si="123"/>
        <v>1</v>
      </c>
      <c r="G7926">
        <v>41</v>
      </c>
      <c r="H7926" s="6" t="s">
        <v>15158</v>
      </c>
      <c r="I7926" s="6" t="s">
        <v>15159</v>
      </c>
    </row>
    <row r="7927" spans="1:9">
      <c r="A7927" s="3" t="s">
        <v>15306</v>
      </c>
      <c r="B7927" s="4" t="s">
        <v>15307</v>
      </c>
      <c r="C7927"/>
      <c r="F7927" t="b">
        <f t="shared" si="123"/>
        <v>1</v>
      </c>
      <c r="G7927">
        <v>41</v>
      </c>
      <c r="H7927" s="6" t="s">
        <v>15160</v>
      </c>
      <c r="I7927" s="6" t="s">
        <v>15161</v>
      </c>
    </row>
    <row r="7928" spans="1:9">
      <c r="A7928" s="3" t="s">
        <v>15308</v>
      </c>
      <c r="B7928" s="4" t="s">
        <v>15309</v>
      </c>
      <c r="C7928"/>
      <c r="F7928" t="b">
        <f t="shared" si="123"/>
        <v>1</v>
      </c>
      <c r="G7928">
        <v>41</v>
      </c>
      <c r="H7928" s="6" t="s">
        <v>15162</v>
      </c>
      <c r="I7928" s="6" t="s">
        <v>21539</v>
      </c>
    </row>
    <row r="7929" spans="1:9">
      <c r="A7929" s="3" t="s">
        <v>15310</v>
      </c>
      <c r="B7929" s="4" t="s">
        <v>15311</v>
      </c>
      <c r="C7929"/>
      <c r="F7929" t="b">
        <f t="shared" si="123"/>
        <v>1</v>
      </c>
      <c r="G7929">
        <v>41</v>
      </c>
      <c r="H7929" s="6" t="s">
        <v>15164</v>
      </c>
      <c r="I7929" s="6" t="s">
        <v>15165</v>
      </c>
    </row>
    <row r="7930" spans="1:9">
      <c r="A7930" s="3" t="s">
        <v>15312</v>
      </c>
      <c r="B7930" s="4" t="s">
        <v>15313</v>
      </c>
      <c r="C7930"/>
      <c r="F7930" t="b">
        <f t="shared" si="123"/>
        <v>1</v>
      </c>
      <c r="G7930">
        <v>41</v>
      </c>
      <c r="H7930" s="6" t="s">
        <v>15166</v>
      </c>
      <c r="I7930" s="6" t="s">
        <v>21540</v>
      </c>
    </row>
    <row r="7931" spans="1:9">
      <c r="A7931" s="3" t="s">
        <v>15314</v>
      </c>
      <c r="B7931" s="4" t="s">
        <v>15315</v>
      </c>
      <c r="C7931"/>
      <c r="F7931" t="b">
        <f t="shared" si="123"/>
        <v>1</v>
      </c>
      <c r="G7931">
        <v>41</v>
      </c>
      <c r="H7931" s="6" t="s">
        <v>15168</v>
      </c>
      <c r="I7931" s="6" t="s">
        <v>21541</v>
      </c>
    </row>
    <row r="7932" spans="1:9">
      <c r="A7932" s="3" t="s">
        <v>15316</v>
      </c>
      <c r="B7932" s="4" t="s">
        <v>15317</v>
      </c>
      <c r="C7932"/>
      <c r="F7932" t="b">
        <f t="shared" si="123"/>
        <v>1</v>
      </c>
      <c r="G7932">
        <v>41</v>
      </c>
      <c r="H7932" s="6" t="s">
        <v>15170</v>
      </c>
      <c r="I7932" s="6" t="s">
        <v>15171</v>
      </c>
    </row>
    <row r="7933" spans="1:9">
      <c r="A7933" s="3" t="s">
        <v>15318</v>
      </c>
      <c r="B7933" s="4" t="s">
        <v>15319</v>
      </c>
      <c r="C7933"/>
      <c r="F7933" t="b">
        <f t="shared" si="123"/>
        <v>1</v>
      </c>
      <c r="G7933">
        <v>41</v>
      </c>
      <c r="H7933" s="6" t="s">
        <v>15172</v>
      </c>
      <c r="I7933" s="6" t="s">
        <v>15173</v>
      </c>
    </row>
    <row r="7934" spans="1:9">
      <c r="A7934" s="3" t="s">
        <v>15320</v>
      </c>
      <c r="B7934" s="4" t="s">
        <v>15321</v>
      </c>
      <c r="C7934"/>
      <c r="F7934" t="b">
        <f t="shared" si="123"/>
        <v>1</v>
      </c>
      <c r="G7934">
        <v>41</v>
      </c>
      <c r="H7934" s="6" t="s">
        <v>15174</v>
      </c>
      <c r="I7934" s="6" t="s">
        <v>15175</v>
      </c>
    </row>
    <row r="7935" spans="1:9">
      <c r="A7935" s="3" t="s">
        <v>15322</v>
      </c>
      <c r="B7935" s="4" t="s">
        <v>15323</v>
      </c>
      <c r="C7935"/>
      <c r="F7935" t="b">
        <f t="shared" si="123"/>
        <v>1</v>
      </c>
      <c r="G7935">
        <v>41</v>
      </c>
      <c r="H7935" s="6" t="s">
        <v>15176</v>
      </c>
      <c r="I7935" s="6" t="s">
        <v>21542</v>
      </c>
    </row>
    <row r="7936" spans="1:9">
      <c r="A7936" s="3" t="s">
        <v>15324</v>
      </c>
      <c r="B7936" s="4" t="s">
        <v>15325</v>
      </c>
      <c r="C7936"/>
      <c r="F7936" t="b">
        <f t="shared" si="123"/>
        <v>1</v>
      </c>
      <c r="G7936">
        <v>41</v>
      </c>
      <c r="H7936" s="6" t="s">
        <v>15178</v>
      </c>
      <c r="I7936" s="6" t="s">
        <v>15179</v>
      </c>
    </row>
    <row r="7937" spans="1:9">
      <c r="A7937" s="3" t="s">
        <v>15326</v>
      </c>
      <c r="B7937" s="4" t="s">
        <v>15327</v>
      </c>
      <c r="C7937"/>
      <c r="F7937" t="b">
        <f t="shared" si="123"/>
        <v>1</v>
      </c>
      <c r="G7937">
        <v>41</v>
      </c>
      <c r="H7937" s="6" t="s">
        <v>15180</v>
      </c>
      <c r="I7937" s="6" t="s">
        <v>15181</v>
      </c>
    </row>
    <row r="7938" spans="1:9">
      <c r="A7938" s="3" t="s">
        <v>15328</v>
      </c>
      <c r="B7938" s="4" t="s">
        <v>15329</v>
      </c>
      <c r="C7938"/>
      <c r="F7938" t="b">
        <f t="shared" si="123"/>
        <v>1</v>
      </c>
      <c r="G7938">
        <v>41</v>
      </c>
      <c r="H7938" s="6" t="s">
        <v>15182</v>
      </c>
      <c r="I7938" s="6" t="s">
        <v>21543</v>
      </c>
    </row>
    <row r="7939" spans="1:9">
      <c r="A7939" s="3" t="s">
        <v>15330</v>
      </c>
      <c r="B7939" s="4" t="s">
        <v>15331</v>
      </c>
      <c r="C7939"/>
      <c r="F7939" t="b">
        <f t="shared" ref="F7939:F8002" si="124">ISNUMBER(G7939)</f>
        <v>1</v>
      </c>
      <c r="G7939">
        <v>41</v>
      </c>
      <c r="H7939" s="6" t="s">
        <v>15184</v>
      </c>
      <c r="I7939" s="6" t="s">
        <v>21544</v>
      </c>
    </row>
    <row r="7940" spans="1:9">
      <c r="A7940" s="3" t="s">
        <v>15332</v>
      </c>
      <c r="B7940" s="4" t="s">
        <v>15333</v>
      </c>
      <c r="C7940"/>
      <c r="F7940" t="b">
        <f t="shared" si="124"/>
        <v>1</v>
      </c>
      <c r="G7940">
        <v>41</v>
      </c>
      <c r="H7940" s="6" t="s">
        <v>15186</v>
      </c>
      <c r="I7940" s="6" t="s">
        <v>21545</v>
      </c>
    </row>
    <row r="7941" spans="1:9">
      <c r="A7941" s="3" t="s">
        <v>15334</v>
      </c>
      <c r="B7941" s="4" t="s">
        <v>15335</v>
      </c>
      <c r="C7941"/>
      <c r="F7941" t="b">
        <f t="shared" si="124"/>
        <v>1</v>
      </c>
      <c r="G7941">
        <v>41</v>
      </c>
      <c r="H7941" s="6" t="s">
        <v>15188</v>
      </c>
      <c r="I7941" s="6" t="s">
        <v>15189</v>
      </c>
    </row>
    <row r="7942" spans="1:9">
      <c r="A7942" s="3" t="s">
        <v>15336</v>
      </c>
      <c r="B7942" s="4" t="s">
        <v>15337</v>
      </c>
      <c r="C7942"/>
      <c r="F7942" t="b">
        <f t="shared" si="124"/>
        <v>1</v>
      </c>
      <c r="G7942">
        <v>41</v>
      </c>
      <c r="H7942" s="6" t="s">
        <v>15190</v>
      </c>
      <c r="I7942" s="6" t="s">
        <v>9738</v>
      </c>
    </row>
    <row r="7943" spans="1:9">
      <c r="A7943" s="3" t="s">
        <v>15338</v>
      </c>
      <c r="B7943" s="4" t="s">
        <v>15339</v>
      </c>
      <c r="C7943"/>
      <c r="F7943" t="b">
        <f t="shared" si="124"/>
        <v>1</v>
      </c>
      <c r="G7943">
        <v>41</v>
      </c>
      <c r="H7943" s="6" t="s">
        <v>15191</v>
      </c>
      <c r="I7943" s="6" t="s">
        <v>21546</v>
      </c>
    </row>
    <row r="7944" spans="1:9">
      <c r="A7944" s="3" t="s">
        <v>15340</v>
      </c>
      <c r="B7944" s="4" t="s">
        <v>15341</v>
      </c>
      <c r="C7944"/>
      <c r="F7944" t="b">
        <f t="shared" si="124"/>
        <v>1</v>
      </c>
      <c r="G7944">
        <v>41</v>
      </c>
      <c r="H7944" s="6" t="s">
        <v>15193</v>
      </c>
      <c r="I7944" s="6" t="s">
        <v>21547</v>
      </c>
    </row>
    <row r="7945" spans="1:9">
      <c r="A7945" s="3" t="s">
        <v>15342</v>
      </c>
      <c r="B7945" s="4" t="s">
        <v>15343</v>
      </c>
      <c r="C7945"/>
      <c r="F7945" t="b">
        <f t="shared" si="124"/>
        <v>1</v>
      </c>
      <c r="G7945">
        <v>41</v>
      </c>
      <c r="H7945" s="6" t="s">
        <v>15195</v>
      </c>
      <c r="I7945" s="6" t="s">
        <v>21548</v>
      </c>
    </row>
    <row r="7946" spans="1:9">
      <c r="A7946" s="3" t="s">
        <v>15344</v>
      </c>
      <c r="B7946" s="4" t="s">
        <v>15345</v>
      </c>
      <c r="C7946"/>
      <c r="F7946" t="b">
        <f t="shared" si="124"/>
        <v>1</v>
      </c>
      <c r="G7946">
        <v>41</v>
      </c>
      <c r="H7946" s="6" t="s">
        <v>15197</v>
      </c>
      <c r="I7946" s="6" t="s">
        <v>15198</v>
      </c>
    </row>
    <row r="7947" spans="1:9">
      <c r="A7947" s="3" t="s">
        <v>15346</v>
      </c>
      <c r="B7947" s="4" t="s">
        <v>15347</v>
      </c>
      <c r="C7947"/>
      <c r="F7947" t="b">
        <f t="shared" si="124"/>
        <v>1</v>
      </c>
      <c r="G7947">
        <v>41</v>
      </c>
      <c r="H7947" s="6" t="s">
        <v>15199</v>
      </c>
      <c r="I7947" s="6" t="s">
        <v>21549</v>
      </c>
    </row>
    <row r="7948" spans="1:9">
      <c r="A7948" s="3" t="s">
        <v>15348</v>
      </c>
      <c r="B7948" s="4" t="s">
        <v>15349</v>
      </c>
      <c r="C7948"/>
      <c r="F7948" t="b">
        <f t="shared" si="124"/>
        <v>1</v>
      </c>
      <c r="G7948">
        <v>41</v>
      </c>
      <c r="H7948" s="6" t="s">
        <v>15201</v>
      </c>
      <c r="I7948" s="6" t="s">
        <v>15202</v>
      </c>
    </row>
    <row r="7949" spans="1:9">
      <c r="A7949" s="3" t="s">
        <v>15350</v>
      </c>
      <c r="B7949" s="4" t="s">
        <v>15351</v>
      </c>
      <c r="C7949"/>
      <c r="F7949" t="b">
        <f t="shared" si="124"/>
        <v>1</v>
      </c>
      <c r="G7949">
        <v>41</v>
      </c>
      <c r="H7949" s="6" t="s">
        <v>15203</v>
      </c>
      <c r="I7949" s="6" t="s">
        <v>15204</v>
      </c>
    </row>
    <row r="7950" spans="1:9">
      <c r="A7950" s="3" t="s">
        <v>15352</v>
      </c>
      <c r="B7950" s="4" t="s">
        <v>15353</v>
      </c>
      <c r="C7950"/>
      <c r="F7950" t="b">
        <f t="shared" si="124"/>
        <v>1</v>
      </c>
      <c r="G7950">
        <v>41</v>
      </c>
      <c r="H7950" s="6" t="s">
        <v>15205</v>
      </c>
      <c r="I7950" s="6" t="s">
        <v>15206</v>
      </c>
    </row>
    <row r="7951" spans="1:9">
      <c r="A7951" s="3" t="s">
        <v>15354</v>
      </c>
      <c r="B7951" s="4" t="s">
        <v>15355</v>
      </c>
      <c r="C7951"/>
      <c r="F7951" t="b">
        <f t="shared" si="124"/>
        <v>1</v>
      </c>
      <c r="G7951">
        <v>41</v>
      </c>
      <c r="H7951" s="6" t="s">
        <v>15207</v>
      </c>
      <c r="I7951" s="6" t="s">
        <v>15208</v>
      </c>
    </row>
    <row r="7952" spans="1:9">
      <c r="A7952" s="3" t="s">
        <v>15356</v>
      </c>
      <c r="B7952" s="4" t="s">
        <v>15357</v>
      </c>
      <c r="C7952"/>
      <c r="F7952" t="b">
        <f t="shared" si="124"/>
        <v>1</v>
      </c>
      <c r="G7952">
        <v>41</v>
      </c>
      <c r="H7952" s="6" t="s">
        <v>15209</v>
      </c>
      <c r="I7952" s="6" t="s">
        <v>15210</v>
      </c>
    </row>
    <row r="7953" spans="1:9">
      <c r="A7953" s="3" t="s">
        <v>15358</v>
      </c>
      <c r="B7953" s="4" t="s">
        <v>15359</v>
      </c>
      <c r="C7953"/>
      <c r="F7953" t="b">
        <f t="shared" si="124"/>
        <v>1</v>
      </c>
      <c r="G7953">
        <v>41</v>
      </c>
      <c r="H7953" s="6" t="s">
        <v>15211</v>
      </c>
      <c r="I7953" s="6" t="s">
        <v>21550</v>
      </c>
    </row>
    <row r="7954" spans="1:9">
      <c r="A7954" s="3" t="s">
        <v>15360</v>
      </c>
      <c r="B7954" s="4" t="s">
        <v>15361</v>
      </c>
      <c r="C7954"/>
      <c r="F7954" t="b">
        <f t="shared" si="124"/>
        <v>1</v>
      </c>
      <c r="G7954">
        <v>41</v>
      </c>
      <c r="H7954" s="6" t="s">
        <v>15213</v>
      </c>
      <c r="I7954" s="6" t="s">
        <v>10018</v>
      </c>
    </row>
    <row r="7955" spans="1:9">
      <c r="A7955" s="3" t="s">
        <v>15362</v>
      </c>
      <c r="B7955" s="4" t="s">
        <v>15363</v>
      </c>
      <c r="C7955"/>
      <c r="F7955" t="b">
        <f t="shared" si="124"/>
        <v>1</v>
      </c>
      <c r="G7955">
        <v>41</v>
      </c>
      <c r="H7955" s="6" t="s">
        <v>15214</v>
      </c>
      <c r="I7955" s="6" t="s">
        <v>21551</v>
      </c>
    </row>
    <row r="7956" spans="1:9">
      <c r="A7956" s="3" t="s">
        <v>15364</v>
      </c>
      <c r="B7956" s="4" t="s">
        <v>15365</v>
      </c>
      <c r="C7956"/>
      <c r="F7956" t="b">
        <f t="shared" si="124"/>
        <v>1</v>
      </c>
      <c r="G7956">
        <v>41</v>
      </c>
      <c r="H7956" s="6" t="s">
        <v>15216</v>
      </c>
      <c r="I7956" s="6" t="s">
        <v>15217</v>
      </c>
    </row>
    <row r="7957" spans="1:9">
      <c r="A7957" s="3" t="s">
        <v>15366</v>
      </c>
      <c r="B7957" s="4" t="s">
        <v>15367</v>
      </c>
      <c r="C7957"/>
      <c r="F7957" t="b">
        <f t="shared" si="124"/>
        <v>1</v>
      </c>
      <c r="G7957">
        <v>41</v>
      </c>
      <c r="H7957" s="6" t="s">
        <v>15218</v>
      </c>
      <c r="I7957" s="6" t="s">
        <v>15219</v>
      </c>
    </row>
    <row r="7958" spans="1:9">
      <c r="A7958" s="3" t="s">
        <v>15368</v>
      </c>
      <c r="B7958" s="4" t="s">
        <v>15369</v>
      </c>
      <c r="C7958"/>
      <c r="F7958" t="b">
        <f t="shared" si="124"/>
        <v>1</v>
      </c>
      <c r="G7958">
        <v>41</v>
      </c>
      <c r="H7958" s="6" t="s">
        <v>15220</v>
      </c>
      <c r="I7958" s="6" t="s">
        <v>21552</v>
      </c>
    </row>
    <row r="7959" spans="1:9">
      <c r="A7959" s="3" t="s">
        <v>15370</v>
      </c>
      <c r="B7959" s="4" t="s">
        <v>15371</v>
      </c>
      <c r="C7959"/>
      <c r="F7959" t="b">
        <f t="shared" si="124"/>
        <v>1</v>
      </c>
      <c r="G7959">
        <v>41</v>
      </c>
      <c r="H7959" s="6" t="s">
        <v>15222</v>
      </c>
      <c r="I7959" s="6" t="s">
        <v>15223</v>
      </c>
    </row>
    <row r="7960" spans="1:9">
      <c r="A7960" s="3" t="s">
        <v>15372</v>
      </c>
      <c r="B7960" s="4" t="s">
        <v>15373</v>
      </c>
      <c r="C7960"/>
      <c r="F7960" t="b">
        <f t="shared" si="124"/>
        <v>1</v>
      </c>
      <c r="G7960">
        <v>41</v>
      </c>
      <c r="H7960" s="6" t="s">
        <v>15224</v>
      </c>
      <c r="I7960" s="6" t="s">
        <v>21553</v>
      </c>
    </row>
    <row r="7961" spans="1:9">
      <c r="A7961" s="3" t="s">
        <v>15374</v>
      </c>
      <c r="B7961" s="4" t="s">
        <v>15375</v>
      </c>
      <c r="C7961"/>
      <c r="F7961" t="b">
        <f t="shared" si="124"/>
        <v>1</v>
      </c>
      <c r="G7961">
        <v>41</v>
      </c>
      <c r="H7961" s="6" t="s">
        <v>15226</v>
      </c>
      <c r="I7961" s="6" t="s">
        <v>15227</v>
      </c>
    </row>
    <row r="7962" spans="1:9">
      <c r="A7962" s="3" t="s">
        <v>15376</v>
      </c>
      <c r="B7962" s="4" t="s">
        <v>15377</v>
      </c>
      <c r="C7962"/>
      <c r="F7962" t="b">
        <f t="shared" si="124"/>
        <v>1</v>
      </c>
      <c r="G7962">
        <v>41</v>
      </c>
      <c r="H7962" s="6" t="s">
        <v>15228</v>
      </c>
      <c r="I7962" s="6" t="s">
        <v>15229</v>
      </c>
    </row>
    <row r="7963" spans="1:9">
      <c r="A7963" s="3" t="s">
        <v>15378</v>
      </c>
      <c r="B7963" s="4" t="s">
        <v>15379</v>
      </c>
      <c r="C7963"/>
      <c r="F7963" t="b">
        <f t="shared" si="124"/>
        <v>1</v>
      </c>
      <c r="G7963">
        <v>41</v>
      </c>
      <c r="H7963" s="6" t="s">
        <v>15230</v>
      </c>
      <c r="I7963" s="6" t="s">
        <v>15231</v>
      </c>
    </row>
    <row r="7964" spans="1:9">
      <c r="A7964" s="3" t="s">
        <v>15380</v>
      </c>
      <c r="B7964" s="4" t="s">
        <v>15381</v>
      </c>
      <c r="C7964"/>
      <c r="F7964" t="b">
        <f t="shared" si="124"/>
        <v>1</v>
      </c>
      <c r="G7964">
        <v>41</v>
      </c>
      <c r="H7964" s="6" t="s">
        <v>15232</v>
      </c>
      <c r="I7964" s="6" t="s">
        <v>15233</v>
      </c>
    </row>
    <row r="7965" spans="1:9">
      <c r="A7965" s="3" t="s">
        <v>15382</v>
      </c>
      <c r="B7965" s="4" t="s">
        <v>15383</v>
      </c>
      <c r="C7965"/>
      <c r="F7965" t="b">
        <f t="shared" si="124"/>
        <v>1</v>
      </c>
      <c r="G7965">
        <v>41</v>
      </c>
      <c r="H7965" s="6" t="s">
        <v>15234</v>
      </c>
      <c r="I7965" s="6" t="s">
        <v>21554</v>
      </c>
    </row>
    <row r="7966" spans="1:9">
      <c r="A7966" s="3" t="s">
        <v>15384</v>
      </c>
      <c r="B7966" s="4" t="s">
        <v>15385</v>
      </c>
      <c r="C7966"/>
      <c r="F7966" t="b">
        <f t="shared" si="124"/>
        <v>1</v>
      </c>
      <c r="G7966">
        <v>41</v>
      </c>
      <c r="H7966" s="6" t="s">
        <v>15236</v>
      </c>
      <c r="I7966" s="6" t="s">
        <v>15237</v>
      </c>
    </row>
    <row r="7967" spans="1:9">
      <c r="A7967" s="3" t="s">
        <v>15386</v>
      </c>
      <c r="B7967" s="4" t="s">
        <v>15387</v>
      </c>
      <c r="C7967"/>
      <c r="F7967" t="b">
        <f t="shared" si="124"/>
        <v>1</v>
      </c>
      <c r="G7967">
        <v>41</v>
      </c>
      <c r="H7967" s="6" t="s">
        <v>15238</v>
      </c>
      <c r="I7967" s="6" t="s">
        <v>15239</v>
      </c>
    </row>
    <row r="7968" spans="1:9">
      <c r="A7968" s="3" t="s">
        <v>15388</v>
      </c>
      <c r="B7968" s="4" t="s">
        <v>15389</v>
      </c>
      <c r="C7968"/>
      <c r="F7968" t="b">
        <f t="shared" si="124"/>
        <v>1</v>
      </c>
      <c r="G7968">
        <v>41</v>
      </c>
      <c r="H7968" s="6" t="s">
        <v>15240</v>
      </c>
      <c r="I7968" s="6" t="s">
        <v>21555</v>
      </c>
    </row>
    <row r="7969" spans="1:9">
      <c r="A7969" s="3" t="s">
        <v>15390</v>
      </c>
      <c r="B7969" s="4" t="s">
        <v>15391</v>
      </c>
      <c r="C7969"/>
      <c r="F7969" t="b">
        <f t="shared" si="124"/>
        <v>1</v>
      </c>
      <c r="G7969">
        <v>41</v>
      </c>
      <c r="H7969" s="6" t="s">
        <v>15242</v>
      </c>
      <c r="I7969" s="6" t="s">
        <v>15243</v>
      </c>
    </row>
    <row r="7970" spans="1:9">
      <c r="A7970" s="3" t="s">
        <v>15392</v>
      </c>
      <c r="B7970" s="4" t="s">
        <v>15393</v>
      </c>
      <c r="C7970"/>
      <c r="F7970" t="b">
        <f t="shared" si="124"/>
        <v>1</v>
      </c>
      <c r="G7970">
        <v>41</v>
      </c>
      <c r="H7970" s="6" t="s">
        <v>15244</v>
      </c>
      <c r="I7970" s="6" t="s">
        <v>15245</v>
      </c>
    </row>
    <row r="7971" spans="1:9">
      <c r="A7971" s="3" t="s">
        <v>15394</v>
      </c>
      <c r="B7971" s="4" t="s">
        <v>15395</v>
      </c>
      <c r="C7971"/>
      <c r="F7971" t="b">
        <f t="shared" si="124"/>
        <v>1</v>
      </c>
      <c r="G7971">
        <v>41</v>
      </c>
      <c r="H7971" s="6" t="s">
        <v>15246</v>
      </c>
      <c r="I7971" s="6" t="s">
        <v>15247</v>
      </c>
    </row>
    <row r="7972" spans="1:9">
      <c r="A7972" s="3" t="s">
        <v>15396</v>
      </c>
      <c r="B7972" s="4" t="s">
        <v>15397</v>
      </c>
      <c r="C7972"/>
      <c r="F7972" t="b">
        <f t="shared" si="124"/>
        <v>1</v>
      </c>
      <c r="G7972">
        <v>41</v>
      </c>
      <c r="H7972" s="6" t="s">
        <v>15248</v>
      </c>
      <c r="I7972" s="6" t="s">
        <v>15249</v>
      </c>
    </row>
    <row r="7973" spans="1:9">
      <c r="A7973" s="3" t="s">
        <v>15398</v>
      </c>
      <c r="B7973" s="4" t="s">
        <v>15399</v>
      </c>
      <c r="C7973"/>
      <c r="F7973" t="b">
        <f t="shared" si="124"/>
        <v>1</v>
      </c>
      <c r="G7973">
        <v>41</v>
      </c>
      <c r="H7973" s="6" t="s">
        <v>15250</v>
      </c>
      <c r="I7973" s="6" t="s">
        <v>21556</v>
      </c>
    </row>
    <row r="7974" spans="1:9">
      <c r="A7974" s="3" t="s">
        <v>15400</v>
      </c>
      <c r="B7974" s="4" t="s">
        <v>15401</v>
      </c>
      <c r="C7974"/>
      <c r="F7974" t="b">
        <f t="shared" si="124"/>
        <v>1</v>
      </c>
      <c r="G7974">
        <v>41</v>
      </c>
      <c r="H7974" s="6" t="s">
        <v>15252</v>
      </c>
      <c r="I7974" s="6" t="s">
        <v>21557</v>
      </c>
    </row>
    <row r="7975" spans="1:9">
      <c r="A7975" s="3" t="s">
        <v>15402</v>
      </c>
      <c r="B7975" s="4" t="s">
        <v>15403</v>
      </c>
      <c r="C7975"/>
      <c r="F7975" t="b">
        <f t="shared" si="124"/>
        <v>1</v>
      </c>
      <c r="G7975">
        <v>41</v>
      </c>
      <c r="H7975" s="6" t="s">
        <v>15254</v>
      </c>
      <c r="I7975" s="6" t="s">
        <v>21558</v>
      </c>
    </row>
    <row r="7976" spans="1:9">
      <c r="A7976" s="3" t="s">
        <v>15404</v>
      </c>
      <c r="B7976" s="4" t="s">
        <v>15405</v>
      </c>
      <c r="C7976"/>
      <c r="F7976" t="b">
        <f t="shared" si="124"/>
        <v>1</v>
      </c>
      <c r="G7976">
        <v>41</v>
      </c>
      <c r="H7976" s="6" t="s">
        <v>15256</v>
      </c>
      <c r="I7976" s="6" t="s">
        <v>15257</v>
      </c>
    </row>
    <row r="7977" spans="1:9">
      <c r="A7977" s="3" t="s">
        <v>15406</v>
      </c>
      <c r="B7977" s="4" t="s">
        <v>15407</v>
      </c>
      <c r="C7977"/>
      <c r="F7977" t="b">
        <f t="shared" si="124"/>
        <v>1</v>
      </c>
      <c r="G7977">
        <v>41</v>
      </c>
      <c r="H7977" s="6" t="s">
        <v>15258</v>
      </c>
      <c r="I7977" s="6" t="s">
        <v>15259</v>
      </c>
    </row>
    <row r="7978" spans="1:9">
      <c r="A7978" s="3" t="s">
        <v>15408</v>
      </c>
      <c r="B7978" s="4" t="s">
        <v>15409</v>
      </c>
      <c r="C7978"/>
      <c r="F7978" t="b">
        <f t="shared" si="124"/>
        <v>1</v>
      </c>
      <c r="G7978">
        <v>41</v>
      </c>
      <c r="H7978" s="6" t="s">
        <v>15260</v>
      </c>
      <c r="I7978" s="6" t="s">
        <v>15261</v>
      </c>
    </row>
    <row r="7979" spans="1:9">
      <c r="A7979" s="3" t="s">
        <v>15410</v>
      </c>
      <c r="B7979" s="4" t="s">
        <v>15411</v>
      </c>
      <c r="C7979"/>
      <c r="F7979" t="b">
        <f t="shared" si="124"/>
        <v>1</v>
      </c>
      <c r="G7979">
        <v>41</v>
      </c>
      <c r="H7979" s="6" t="s">
        <v>15262</v>
      </c>
      <c r="I7979" s="6" t="s">
        <v>21559</v>
      </c>
    </row>
    <row r="7980" spans="1:9">
      <c r="A7980" s="3" t="s">
        <v>15412</v>
      </c>
      <c r="B7980" s="4" t="s">
        <v>15413</v>
      </c>
      <c r="C7980"/>
      <c r="F7980" t="b">
        <f t="shared" si="124"/>
        <v>1</v>
      </c>
      <c r="G7980">
        <v>41</v>
      </c>
      <c r="H7980" s="6" t="s">
        <v>15264</v>
      </c>
      <c r="I7980" s="6" t="s">
        <v>21560</v>
      </c>
    </row>
    <row r="7981" spans="1:9">
      <c r="A7981" s="3" t="s">
        <v>15414</v>
      </c>
      <c r="B7981" s="4" t="s">
        <v>15415</v>
      </c>
      <c r="C7981"/>
      <c r="F7981" t="b">
        <f t="shared" si="124"/>
        <v>1</v>
      </c>
      <c r="G7981">
        <v>41</v>
      </c>
      <c r="H7981" s="6" t="s">
        <v>15266</v>
      </c>
      <c r="I7981" s="6" t="s">
        <v>15269</v>
      </c>
    </row>
    <row r="7982" spans="1:9">
      <c r="A7982" s="3" t="s">
        <v>15416</v>
      </c>
      <c r="B7982" s="4" t="s">
        <v>15417</v>
      </c>
      <c r="C7982"/>
      <c r="F7982" t="b">
        <f t="shared" si="124"/>
        <v>1</v>
      </c>
      <c r="G7982">
        <v>41</v>
      </c>
      <c r="H7982" s="6" t="s">
        <v>15268</v>
      </c>
      <c r="I7982" s="6" t="s">
        <v>21561</v>
      </c>
    </row>
    <row r="7983" spans="1:9">
      <c r="A7983" s="3" t="s">
        <v>15418</v>
      </c>
      <c r="B7983" s="4" t="s">
        <v>15419</v>
      </c>
      <c r="C7983"/>
      <c r="F7983" t="b">
        <f t="shared" si="124"/>
        <v>1</v>
      </c>
      <c r="G7983">
        <v>41</v>
      </c>
      <c r="H7983" s="6" t="s">
        <v>15270</v>
      </c>
      <c r="I7983" s="6" t="s">
        <v>15273</v>
      </c>
    </row>
    <row r="7984" spans="1:9">
      <c r="A7984" s="3" t="s">
        <v>15420</v>
      </c>
      <c r="B7984" s="4" t="s">
        <v>15421</v>
      </c>
      <c r="C7984"/>
      <c r="F7984" t="b">
        <f t="shared" si="124"/>
        <v>1</v>
      </c>
      <c r="G7984">
        <v>41</v>
      </c>
      <c r="H7984" s="6" t="s">
        <v>15272</v>
      </c>
      <c r="I7984" s="6" t="s">
        <v>21562</v>
      </c>
    </row>
    <row r="7985" spans="1:9">
      <c r="A7985" s="3" t="s">
        <v>15422</v>
      </c>
      <c r="B7985" s="4" t="s">
        <v>15423</v>
      </c>
      <c r="C7985"/>
      <c r="F7985" t="b">
        <f t="shared" si="124"/>
        <v>1</v>
      </c>
      <c r="G7985">
        <v>41</v>
      </c>
      <c r="H7985" s="6" t="s">
        <v>15274</v>
      </c>
      <c r="I7985" s="6" t="s">
        <v>15277</v>
      </c>
    </row>
    <row r="7986" spans="1:9">
      <c r="A7986" s="3" t="s">
        <v>15424</v>
      </c>
      <c r="B7986" s="4" t="s">
        <v>15425</v>
      </c>
      <c r="C7986"/>
      <c r="F7986" t="b">
        <f t="shared" si="124"/>
        <v>1</v>
      </c>
      <c r="G7986">
        <v>41</v>
      </c>
      <c r="H7986" s="6" t="s">
        <v>15276</v>
      </c>
      <c r="I7986" s="6" t="s">
        <v>15279</v>
      </c>
    </row>
    <row r="7987" spans="1:9">
      <c r="A7987" s="3" t="s">
        <v>15426</v>
      </c>
      <c r="B7987" s="4" t="s">
        <v>15427</v>
      </c>
      <c r="C7987"/>
      <c r="F7987" t="b">
        <f t="shared" si="124"/>
        <v>1</v>
      </c>
      <c r="G7987">
        <v>41</v>
      </c>
      <c r="H7987" s="6" t="s">
        <v>15278</v>
      </c>
      <c r="I7987" s="6" t="s">
        <v>15281</v>
      </c>
    </row>
    <row r="7988" spans="1:9">
      <c r="A7988" s="3" t="s">
        <v>15428</v>
      </c>
      <c r="B7988" s="4" t="s">
        <v>15429</v>
      </c>
      <c r="C7988"/>
      <c r="F7988" t="b">
        <f t="shared" si="124"/>
        <v>1</v>
      </c>
      <c r="G7988">
        <v>41</v>
      </c>
      <c r="H7988" s="6" t="s">
        <v>15280</v>
      </c>
      <c r="I7988" s="6" t="s">
        <v>15283</v>
      </c>
    </row>
    <row r="7989" spans="1:9">
      <c r="A7989" s="3" t="s">
        <v>15430</v>
      </c>
      <c r="B7989" s="4" t="s">
        <v>15431</v>
      </c>
      <c r="C7989"/>
      <c r="F7989" t="b">
        <f t="shared" si="124"/>
        <v>1</v>
      </c>
      <c r="G7989">
        <v>41</v>
      </c>
      <c r="H7989" s="6" t="s">
        <v>15282</v>
      </c>
      <c r="I7989" s="6" t="s">
        <v>15285</v>
      </c>
    </row>
    <row r="7990" spans="1:9">
      <c r="A7990" s="3" t="s">
        <v>15432</v>
      </c>
      <c r="B7990" s="4" t="s">
        <v>15433</v>
      </c>
      <c r="C7990"/>
      <c r="F7990" t="b">
        <f t="shared" si="124"/>
        <v>1</v>
      </c>
      <c r="G7990">
        <v>41</v>
      </c>
      <c r="H7990" s="6" t="s">
        <v>15284</v>
      </c>
      <c r="I7990" s="6" t="s">
        <v>15287</v>
      </c>
    </row>
    <row r="7991" spans="1:9">
      <c r="A7991" s="3" t="s">
        <v>15434</v>
      </c>
      <c r="B7991" s="4" t="s">
        <v>15435</v>
      </c>
      <c r="C7991"/>
      <c r="F7991" t="b">
        <f t="shared" si="124"/>
        <v>1</v>
      </c>
      <c r="G7991">
        <v>41</v>
      </c>
      <c r="H7991" s="6" t="s">
        <v>15286</v>
      </c>
      <c r="I7991" s="6" t="s">
        <v>15289</v>
      </c>
    </row>
    <row r="7992" spans="1:9">
      <c r="A7992" s="3" t="s">
        <v>15436</v>
      </c>
      <c r="B7992" s="4" t="s">
        <v>12693</v>
      </c>
      <c r="C7992"/>
      <c r="F7992" t="b">
        <f t="shared" si="124"/>
        <v>1</v>
      </c>
      <c r="G7992">
        <v>41</v>
      </c>
      <c r="H7992" s="6" t="s">
        <v>15288</v>
      </c>
      <c r="I7992" s="6" t="s">
        <v>15291</v>
      </c>
    </row>
    <row r="7993" spans="1:9">
      <c r="A7993" s="3" t="s">
        <v>15437</v>
      </c>
      <c r="B7993" s="4" t="s">
        <v>15438</v>
      </c>
      <c r="C7993"/>
      <c r="F7993" t="b">
        <f t="shared" si="124"/>
        <v>1</v>
      </c>
      <c r="G7993">
        <v>41</v>
      </c>
      <c r="H7993" s="6" t="s">
        <v>15290</v>
      </c>
      <c r="I7993" s="6" t="s">
        <v>15293</v>
      </c>
    </row>
    <row r="7994" spans="1:9">
      <c r="A7994" s="3" t="s">
        <v>15439</v>
      </c>
      <c r="B7994" s="4" t="s">
        <v>15440</v>
      </c>
      <c r="C7994"/>
      <c r="F7994" t="b">
        <f t="shared" si="124"/>
        <v>1</v>
      </c>
      <c r="G7994">
        <v>41</v>
      </c>
      <c r="H7994" s="6" t="s">
        <v>15292</v>
      </c>
      <c r="I7994" s="6" t="s">
        <v>15295</v>
      </c>
    </row>
    <row r="7995" spans="1:9">
      <c r="A7995" s="3" t="s">
        <v>15441</v>
      </c>
      <c r="B7995" s="4" t="s">
        <v>15442</v>
      </c>
      <c r="C7995"/>
      <c r="F7995" t="b">
        <f t="shared" si="124"/>
        <v>1</v>
      </c>
      <c r="G7995">
        <v>41</v>
      </c>
      <c r="H7995" s="6" t="s">
        <v>15294</v>
      </c>
      <c r="I7995" s="6" t="s">
        <v>15297</v>
      </c>
    </row>
    <row r="7996" spans="1:9">
      <c r="A7996" s="3" t="s">
        <v>15443</v>
      </c>
      <c r="B7996" s="4" t="s">
        <v>15444</v>
      </c>
      <c r="C7996"/>
      <c r="F7996" t="b">
        <f t="shared" si="124"/>
        <v>1</v>
      </c>
      <c r="G7996">
        <v>41</v>
      </c>
      <c r="H7996" s="6" t="s">
        <v>15296</v>
      </c>
      <c r="I7996" s="6" t="s">
        <v>15299</v>
      </c>
    </row>
    <row r="7997" spans="1:9">
      <c r="A7997" s="3" t="s">
        <v>15445</v>
      </c>
      <c r="B7997" s="4" t="s">
        <v>15446</v>
      </c>
      <c r="C7997"/>
      <c r="F7997" t="b">
        <f t="shared" si="124"/>
        <v>1</v>
      </c>
      <c r="G7997">
        <v>41</v>
      </c>
      <c r="H7997" s="6" t="s">
        <v>15298</v>
      </c>
      <c r="I7997" s="6" t="s">
        <v>21563</v>
      </c>
    </row>
    <row r="7998" spans="1:9">
      <c r="A7998" s="3" t="s">
        <v>15447</v>
      </c>
      <c r="B7998" s="4" t="s">
        <v>15448</v>
      </c>
      <c r="C7998"/>
      <c r="F7998" t="b">
        <f t="shared" si="124"/>
        <v>1</v>
      </c>
      <c r="G7998">
        <v>41</v>
      </c>
      <c r="H7998" s="6" t="s">
        <v>15300</v>
      </c>
      <c r="I7998" s="6" t="s">
        <v>15303</v>
      </c>
    </row>
    <row r="7999" spans="1:9">
      <c r="A7999" s="3" t="s">
        <v>15449</v>
      </c>
      <c r="B7999" s="4" t="s">
        <v>15450</v>
      </c>
      <c r="C7999"/>
      <c r="F7999" t="b">
        <f t="shared" si="124"/>
        <v>1</v>
      </c>
      <c r="G7999">
        <v>41</v>
      </c>
      <c r="H7999" s="6" t="s">
        <v>15302</v>
      </c>
      <c r="I7999" s="6" t="s">
        <v>15305</v>
      </c>
    </row>
    <row r="8000" spans="1:9">
      <c r="A8000" s="3" t="s">
        <v>15451</v>
      </c>
      <c r="B8000" s="4" t="s">
        <v>15452</v>
      </c>
      <c r="C8000"/>
      <c r="F8000" t="b">
        <f t="shared" si="124"/>
        <v>1</v>
      </c>
      <c r="G8000">
        <v>41</v>
      </c>
      <c r="H8000" s="6" t="s">
        <v>15304</v>
      </c>
      <c r="I8000" s="6" t="s">
        <v>15307</v>
      </c>
    </row>
    <row r="8001" spans="1:9">
      <c r="A8001" s="3" t="s">
        <v>15453</v>
      </c>
      <c r="B8001" s="4" t="s">
        <v>15454</v>
      </c>
      <c r="C8001"/>
      <c r="F8001" t="b">
        <f t="shared" si="124"/>
        <v>1</v>
      </c>
      <c r="G8001">
        <v>41</v>
      </c>
      <c r="H8001" s="6" t="s">
        <v>15306</v>
      </c>
      <c r="I8001" s="6" t="s">
        <v>21564</v>
      </c>
    </row>
    <row r="8002" spans="1:9">
      <c r="A8002" s="3" t="s">
        <v>15455</v>
      </c>
      <c r="B8002" s="4" t="s">
        <v>15456</v>
      </c>
      <c r="C8002"/>
      <c r="F8002" t="b">
        <f t="shared" si="124"/>
        <v>1</v>
      </c>
      <c r="G8002">
        <v>41</v>
      </c>
      <c r="H8002" s="6" t="s">
        <v>15308</v>
      </c>
      <c r="I8002" s="6" t="s">
        <v>15311</v>
      </c>
    </row>
    <row r="8003" spans="1:9">
      <c r="A8003" s="3" t="s">
        <v>15457</v>
      </c>
      <c r="B8003" s="4" t="s">
        <v>15458</v>
      </c>
      <c r="C8003"/>
      <c r="F8003" t="b">
        <f t="shared" ref="F8003:F8066" si="125">ISNUMBER(G8003)</f>
        <v>1</v>
      </c>
      <c r="G8003">
        <v>45</v>
      </c>
      <c r="H8003" s="6" t="s">
        <v>15310</v>
      </c>
      <c r="I8003" s="6" t="s">
        <v>21565</v>
      </c>
    </row>
    <row r="8004" spans="1:9">
      <c r="A8004" s="3" t="s">
        <v>15459</v>
      </c>
      <c r="B8004" s="4" t="s">
        <v>15460</v>
      </c>
      <c r="C8004"/>
      <c r="F8004" t="b">
        <f t="shared" si="125"/>
        <v>1</v>
      </c>
      <c r="G8004">
        <v>46</v>
      </c>
      <c r="H8004" s="6" t="s">
        <v>15312</v>
      </c>
      <c r="I8004" s="6" t="s">
        <v>21566</v>
      </c>
    </row>
    <row r="8005" spans="1:9">
      <c r="A8005" s="3" t="s">
        <v>15461</v>
      </c>
      <c r="B8005" s="4" t="s">
        <v>15462</v>
      </c>
      <c r="C8005"/>
      <c r="F8005" t="b">
        <f t="shared" si="125"/>
        <v>1</v>
      </c>
      <c r="G8005">
        <v>47</v>
      </c>
      <c r="H8005" s="6" t="s">
        <v>15314</v>
      </c>
      <c r="I8005" s="6" t="s">
        <v>21567</v>
      </c>
    </row>
    <row r="8006" spans="1:9">
      <c r="A8006" s="3" t="s">
        <v>15463</v>
      </c>
      <c r="B8006" s="4" t="s">
        <v>15464</v>
      </c>
      <c r="C8006"/>
      <c r="F8006" t="b">
        <f t="shared" si="125"/>
        <v>1</v>
      </c>
      <c r="G8006">
        <v>47</v>
      </c>
      <c r="H8006" s="6" t="s">
        <v>15316</v>
      </c>
      <c r="I8006" s="6" t="s">
        <v>15319</v>
      </c>
    </row>
    <row r="8007" spans="1:9">
      <c r="A8007" s="3" t="s">
        <v>15465</v>
      </c>
      <c r="B8007" s="4" t="s">
        <v>15466</v>
      </c>
      <c r="C8007"/>
      <c r="F8007" t="b">
        <f t="shared" si="125"/>
        <v>1</v>
      </c>
      <c r="G8007">
        <v>47</v>
      </c>
      <c r="H8007" s="6" t="s">
        <v>15318</v>
      </c>
      <c r="I8007" s="6" t="s">
        <v>15321</v>
      </c>
    </row>
    <row r="8008" spans="1:9">
      <c r="A8008" s="3" t="s">
        <v>15467</v>
      </c>
      <c r="B8008" s="4" t="s">
        <v>15468</v>
      </c>
      <c r="C8008"/>
      <c r="F8008" t="b">
        <f t="shared" si="125"/>
        <v>1</v>
      </c>
      <c r="G8008">
        <v>47</v>
      </c>
      <c r="H8008" s="6" t="s">
        <v>15320</v>
      </c>
      <c r="I8008" s="6" t="s">
        <v>21568</v>
      </c>
    </row>
    <row r="8009" spans="1:9">
      <c r="A8009" s="3" t="s">
        <v>15469</v>
      </c>
      <c r="B8009" s="4" t="s">
        <v>15470</v>
      </c>
      <c r="C8009"/>
      <c r="F8009" t="b">
        <f t="shared" si="125"/>
        <v>1</v>
      </c>
      <c r="G8009">
        <v>47</v>
      </c>
      <c r="H8009" s="6" t="s">
        <v>15322</v>
      </c>
      <c r="I8009" s="6" t="s">
        <v>21569</v>
      </c>
    </row>
    <row r="8010" spans="1:9">
      <c r="A8010" s="3" t="s">
        <v>15471</v>
      </c>
      <c r="B8010" s="4" t="s">
        <v>15472</v>
      </c>
      <c r="C8010"/>
      <c r="F8010" t="b">
        <f t="shared" si="125"/>
        <v>1</v>
      </c>
      <c r="G8010">
        <v>47</v>
      </c>
      <c r="H8010" s="6" t="s">
        <v>15324</v>
      </c>
      <c r="I8010" s="6" t="s">
        <v>15327</v>
      </c>
    </row>
    <row r="8011" spans="1:9">
      <c r="A8011" s="3" t="s">
        <v>15473</v>
      </c>
      <c r="B8011" s="4" t="s">
        <v>15474</v>
      </c>
      <c r="C8011"/>
      <c r="F8011" t="b">
        <f t="shared" si="125"/>
        <v>1</v>
      </c>
      <c r="G8011">
        <v>47</v>
      </c>
      <c r="H8011" s="6" t="s">
        <v>15326</v>
      </c>
      <c r="I8011" s="6" t="s">
        <v>15329</v>
      </c>
    </row>
    <row r="8012" spans="1:9">
      <c r="A8012" s="3" t="s">
        <v>15475</v>
      </c>
      <c r="B8012" s="4" t="s">
        <v>15476</v>
      </c>
      <c r="C8012"/>
      <c r="F8012" t="b">
        <f t="shared" si="125"/>
        <v>1</v>
      </c>
      <c r="G8012">
        <v>47</v>
      </c>
      <c r="H8012" s="6" t="s">
        <v>15328</v>
      </c>
      <c r="I8012" s="6" t="s">
        <v>15331</v>
      </c>
    </row>
    <row r="8013" spans="1:9">
      <c r="A8013" s="3" t="s">
        <v>15477</v>
      </c>
      <c r="B8013" s="4" t="s">
        <v>15478</v>
      </c>
      <c r="C8013"/>
      <c r="F8013" t="b">
        <f t="shared" si="125"/>
        <v>1</v>
      </c>
      <c r="G8013">
        <v>47</v>
      </c>
      <c r="H8013" s="6" t="s">
        <v>15330</v>
      </c>
      <c r="I8013" s="6" t="s">
        <v>21570</v>
      </c>
    </row>
    <row r="8014" spans="1:9">
      <c r="A8014" s="3" t="s">
        <v>15479</v>
      </c>
      <c r="B8014" s="4" t="s">
        <v>15480</v>
      </c>
      <c r="C8014"/>
      <c r="F8014" t="b">
        <f t="shared" si="125"/>
        <v>1</v>
      </c>
      <c r="G8014">
        <v>47</v>
      </c>
      <c r="H8014" s="6" t="s">
        <v>15332</v>
      </c>
      <c r="I8014" s="6" t="s">
        <v>15335</v>
      </c>
    </row>
    <row r="8015" spans="1:9">
      <c r="A8015" s="3" t="s">
        <v>15481</v>
      </c>
      <c r="B8015" s="4" t="s">
        <v>15482</v>
      </c>
      <c r="C8015"/>
      <c r="F8015" t="b">
        <f t="shared" si="125"/>
        <v>1</v>
      </c>
      <c r="G8015">
        <v>47</v>
      </c>
      <c r="H8015" s="6" t="s">
        <v>15334</v>
      </c>
      <c r="I8015" s="6" t="s">
        <v>21571</v>
      </c>
    </row>
    <row r="8016" spans="1:9">
      <c r="A8016" s="3" t="s">
        <v>15483</v>
      </c>
      <c r="B8016" s="4" t="s">
        <v>15484</v>
      </c>
      <c r="C8016"/>
      <c r="F8016" t="b">
        <f t="shared" si="125"/>
        <v>1</v>
      </c>
      <c r="G8016">
        <v>47</v>
      </c>
      <c r="H8016" s="6" t="s">
        <v>15336</v>
      </c>
      <c r="I8016" s="6" t="s">
        <v>15339</v>
      </c>
    </row>
    <row r="8017" spans="1:9">
      <c r="A8017" s="3" t="s">
        <v>15485</v>
      </c>
      <c r="B8017" s="4" t="s">
        <v>15486</v>
      </c>
      <c r="C8017"/>
      <c r="F8017" t="b">
        <f t="shared" si="125"/>
        <v>1</v>
      </c>
      <c r="G8017">
        <v>47</v>
      </c>
      <c r="H8017" s="6" t="s">
        <v>15338</v>
      </c>
      <c r="I8017" s="6" t="s">
        <v>15341</v>
      </c>
    </row>
    <row r="8018" spans="1:9">
      <c r="A8018" s="3" t="s">
        <v>15487</v>
      </c>
      <c r="B8018" s="4" t="s">
        <v>15488</v>
      </c>
      <c r="C8018"/>
      <c r="F8018" t="b">
        <f t="shared" si="125"/>
        <v>1</v>
      </c>
      <c r="G8018">
        <v>47</v>
      </c>
      <c r="H8018" s="6" t="s">
        <v>15340</v>
      </c>
      <c r="I8018" s="6" t="s">
        <v>15343</v>
      </c>
    </row>
    <row r="8019" spans="1:9">
      <c r="A8019" s="3" t="s">
        <v>15489</v>
      </c>
      <c r="B8019" s="4" t="s">
        <v>15490</v>
      </c>
      <c r="C8019"/>
      <c r="F8019" t="b">
        <f t="shared" si="125"/>
        <v>1</v>
      </c>
      <c r="G8019">
        <v>47</v>
      </c>
      <c r="H8019" s="6" t="s">
        <v>15342</v>
      </c>
      <c r="I8019" s="6" t="s">
        <v>15345</v>
      </c>
    </row>
    <row r="8020" spans="1:9">
      <c r="A8020" s="3" t="s">
        <v>15491</v>
      </c>
      <c r="B8020" s="4" t="s">
        <v>15492</v>
      </c>
      <c r="C8020"/>
      <c r="F8020" t="b">
        <f t="shared" si="125"/>
        <v>1</v>
      </c>
      <c r="G8020">
        <v>47</v>
      </c>
      <c r="H8020" s="6" t="s">
        <v>15344</v>
      </c>
      <c r="I8020" s="6" t="s">
        <v>21572</v>
      </c>
    </row>
    <row r="8021" spans="1:9">
      <c r="A8021" s="3" t="s">
        <v>15493</v>
      </c>
      <c r="B8021" s="4" t="s">
        <v>15494</v>
      </c>
      <c r="C8021"/>
      <c r="F8021" t="b">
        <f t="shared" si="125"/>
        <v>1</v>
      </c>
      <c r="G8021">
        <v>47</v>
      </c>
      <c r="H8021" s="6" t="s">
        <v>15346</v>
      </c>
      <c r="I8021" s="6" t="s">
        <v>21573</v>
      </c>
    </row>
    <row r="8022" spans="1:9">
      <c r="A8022" s="3" t="s">
        <v>15495</v>
      </c>
      <c r="B8022" s="4" t="s">
        <v>15496</v>
      </c>
      <c r="C8022"/>
      <c r="F8022" t="b">
        <f t="shared" si="125"/>
        <v>1</v>
      </c>
      <c r="G8022">
        <v>47</v>
      </c>
      <c r="H8022" s="6" t="s">
        <v>15348</v>
      </c>
      <c r="I8022" s="6" t="s">
        <v>21574</v>
      </c>
    </row>
    <row r="8023" spans="1:9">
      <c r="A8023" s="3" t="s">
        <v>15497</v>
      </c>
      <c r="B8023" s="4" t="s">
        <v>15498</v>
      </c>
      <c r="C8023"/>
      <c r="F8023" t="b">
        <f t="shared" si="125"/>
        <v>1</v>
      </c>
      <c r="G8023">
        <v>47</v>
      </c>
      <c r="H8023" s="6" t="s">
        <v>15350</v>
      </c>
      <c r="I8023" s="6" t="s">
        <v>21575</v>
      </c>
    </row>
    <row r="8024" spans="1:9">
      <c r="A8024" s="3" t="s">
        <v>15499</v>
      </c>
      <c r="B8024" s="4" t="s">
        <v>15500</v>
      </c>
      <c r="C8024"/>
      <c r="F8024" t="b">
        <f t="shared" si="125"/>
        <v>1</v>
      </c>
      <c r="G8024">
        <v>47</v>
      </c>
      <c r="H8024" s="6" t="s">
        <v>15352</v>
      </c>
      <c r="I8024" s="6" t="s">
        <v>15355</v>
      </c>
    </row>
    <row r="8025" spans="1:9">
      <c r="A8025" s="3" t="s">
        <v>15501</v>
      </c>
      <c r="B8025" s="4" t="s">
        <v>15502</v>
      </c>
      <c r="C8025"/>
      <c r="F8025" t="b">
        <f t="shared" si="125"/>
        <v>1</v>
      </c>
      <c r="G8025">
        <v>47</v>
      </c>
      <c r="H8025" s="6" t="s">
        <v>15354</v>
      </c>
      <c r="I8025" s="6" t="s">
        <v>15357</v>
      </c>
    </row>
    <row r="8026" spans="1:9">
      <c r="A8026" s="3" t="s">
        <v>15503</v>
      </c>
      <c r="B8026" s="4" t="s">
        <v>15504</v>
      </c>
      <c r="C8026"/>
      <c r="F8026" t="b">
        <f t="shared" si="125"/>
        <v>1</v>
      </c>
      <c r="G8026">
        <v>47</v>
      </c>
      <c r="H8026" s="6" t="s">
        <v>15356</v>
      </c>
      <c r="I8026" s="6" t="s">
        <v>21576</v>
      </c>
    </row>
    <row r="8027" spans="1:9">
      <c r="A8027" s="3" t="s">
        <v>15505</v>
      </c>
      <c r="B8027" s="4" t="s">
        <v>15506</v>
      </c>
      <c r="C8027"/>
      <c r="F8027" t="b">
        <f t="shared" si="125"/>
        <v>1</v>
      </c>
      <c r="G8027">
        <v>47</v>
      </c>
      <c r="H8027" s="6" t="s">
        <v>15358</v>
      </c>
      <c r="I8027" s="6" t="s">
        <v>15361</v>
      </c>
    </row>
    <row r="8028" spans="1:9">
      <c r="A8028" s="3" t="s">
        <v>15507</v>
      </c>
      <c r="B8028" s="4" t="s">
        <v>15508</v>
      </c>
      <c r="C8028"/>
      <c r="F8028" t="b">
        <f t="shared" si="125"/>
        <v>1</v>
      </c>
      <c r="G8028">
        <v>47</v>
      </c>
      <c r="H8028" s="6" t="s">
        <v>15360</v>
      </c>
      <c r="I8028" s="6" t="s">
        <v>15363</v>
      </c>
    </row>
    <row r="8029" spans="1:9">
      <c r="A8029" s="3" t="s">
        <v>15509</v>
      </c>
      <c r="B8029" s="4" t="s">
        <v>15510</v>
      </c>
      <c r="C8029"/>
      <c r="F8029" t="b">
        <f t="shared" si="125"/>
        <v>1</v>
      </c>
      <c r="G8029">
        <v>47</v>
      </c>
      <c r="H8029" s="6" t="s">
        <v>15362</v>
      </c>
      <c r="I8029" s="6" t="s">
        <v>21577</v>
      </c>
    </row>
    <row r="8030" spans="1:9">
      <c r="A8030" s="3" t="s">
        <v>15511</v>
      </c>
      <c r="B8030" s="4" t="s">
        <v>15512</v>
      </c>
      <c r="C8030"/>
      <c r="F8030" t="b">
        <f t="shared" si="125"/>
        <v>1</v>
      </c>
      <c r="G8030">
        <v>47</v>
      </c>
      <c r="H8030" s="6" t="s">
        <v>15364</v>
      </c>
      <c r="I8030" s="6" t="s">
        <v>15367</v>
      </c>
    </row>
    <row r="8031" spans="1:9">
      <c r="A8031" s="3" t="s">
        <v>15513</v>
      </c>
      <c r="B8031" s="4" t="s">
        <v>15514</v>
      </c>
      <c r="C8031"/>
      <c r="F8031" t="b">
        <f t="shared" si="125"/>
        <v>1</v>
      </c>
      <c r="G8031">
        <v>47</v>
      </c>
      <c r="H8031" s="6" t="s">
        <v>15366</v>
      </c>
      <c r="I8031" s="6" t="s">
        <v>15369</v>
      </c>
    </row>
    <row r="8032" spans="1:9">
      <c r="A8032" s="3" t="s">
        <v>15515</v>
      </c>
      <c r="B8032" s="4" t="s">
        <v>15516</v>
      </c>
      <c r="C8032"/>
      <c r="F8032" t="b">
        <f t="shared" si="125"/>
        <v>1</v>
      </c>
      <c r="G8032">
        <v>47</v>
      </c>
      <c r="H8032" s="6" t="s">
        <v>15368</v>
      </c>
      <c r="I8032" s="6" t="s">
        <v>15371</v>
      </c>
    </row>
    <row r="8033" spans="1:9">
      <c r="A8033" s="3" t="s">
        <v>15517</v>
      </c>
      <c r="B8033" s="4" t="s">
        <v>15518</v>
      </c>
      <c r="C8033"/>
      <c r="F8033" t="b">
        <f t="shared" si="125"/>
        <v>1</v>
      </c>
      <c r="G8033">
        <v>47</v>
      </c>
      <c r="H8033" s="6" t="s">
        <v>15370</v>
      </c>
      <c r="I8033" s="6" t="s">
        <v>15373</v>
      </c>
    </row>
    <row r="8034" spans="1:9">
      <c r="A8034" s="3" t="s">
        <v>15519</v>
      </c>
      <c r="B8034" s="4" t="s">
        <v>15520</v>
      </c>
      <c r="C8034"/>
      <c r="F8034" t="b">
        <f t="shared" si="125"/>
        <v>1</v>
      </c>
      <c r="G8034">
        <v>47</v>
      </c>
      <c r="H8034" s="6" t="s">
        <v>15372</v>
      </c>
      <c r="I8034" s="6" t="s">
        <v>21578</v>
      </c>
    </row>
    <row r="8035" spans="1:9">
      <c r="A8035" s="3" t="s">
        <v>15521</v>
      </c>
      <c r="B8035" s="4" t="s">
        <v>12673</v>
      </c>
      <c r="C8035"/>
      <c r="F8035" t="b">
        <f t="shared" si="125"/>
        <v>1</v>
      </c>
      <c r="G8035">
        <v>47</v>
      </c>
      <c r="H8035" s="6" t="s">
        <v>15374</v>
      </c>
      <c r="I8035" s="6" t="s">
        <v>21579</v>
      </c>
    </row>
    <row r="8036" spans="1:9">
      <c r="A8036" s="3" t="s">
        <v>15522</v>
      </c>
      <c r="B8036" s="4" t="s">
        <v>15523</v>
      </c>
      <c r="C8036"/>
      <c r="F8036" t="b">
        <f t="shared" si="125"/>
        <v>1</v>
      </c>
      <c r="G8036">
        <v>47</v>
      </c>
      <c r="H8036" s="6" t="s">
        <v>15376</v>
      </c>
      <c r="I8036" s="6" t="s">
        <v>21580</v>
      </c>
    </row>
    <row r="8037" spans="1:9">
      <c r="A8037" s="3" t="s">
        <v>15524</v>
      </c>
      <c r="B8037" s="4" t="s">
        <v>15525</v>
      </c>
      <c r="C8037"/>
      <c r="F8037" t="b">
        <f t="shared" si="125"/>
        <v>1</v>
      </c>
      <c r="G8037">
        <v>47</v>
      </c>
      <c r="H8037" s="6" t="s">
        <v>15378</v>
      </c>
      <c r="I8037" s="6" t="s">
        <v>21581</v>
      </c>
    </row>
    <row r="8038" spans="1:9">
      <c r="A8038" s="3" t="s">
        <v>15526</v>
      </c>
      <c r="B8038" s="4" t="s">
        <v>15527</v>
      </c>
      <c r="C8038"/>
      <c r="F8038" t="b">
        <f t="shared" si="125"/>
        <v>1</v>
      </c>
      <c r="G8038">
        <v>47</v>
      </c>
      <c r="H8038" s="6" t="s">
        <v>15380</v>
      </c>
      <c r="I8038" s="6" t="s">
        <v>15383</v>
      </c>
    </row>
    <row r="8039" spans="1:9">
      <c r="A8039" s="3" t="s">
        <v>15528</v>
      </c>
      <c r="B8039" s="4" t="s">
        <v>15529</v>
      </c>
      <c r="C8039"/>
      <c r="F8039" t="b">
        <f t="shared" si="125"/>
        <v>1</v>
      </c>
      <c r="G8039">
        <v>47</v>
      </c>
      <c r="H8039" s="6" t="s">
        <v>15382</v>
      </c>
      <c r="I8039" s="6" t="s">
        <v>15385</v>
      </c>
    </row>
    <row r="8040" spans="1:9">
      <c r="A8040" s="3" t="s">
        <v>15530</v>
      </c>
      <c r="B8040" s="4" t="s">
        <v>15531</v>
      </c>
      <c r="C8040"/>
      <c r="F8040" t="b">
        <f t="shared" si="125"/>
        <v>1</v>
      </c>
      <c r="G8040">
        <v>47</v>
      </c>
      <c r="H8040" s="6" t="s">
        <v>15384</v>
      </c>
      <c r="I8040" s="6" t="s">
        <v>21582</v>
      </c>
    </row>
    <row r="8041" spans="1:9">
      <c r="A8041" s="3" t="s">
        <v>15532</v>
      </c>
      <c r="B8041" s="4" t="s">
        <v>15533</v>
      </c>
      <c r="C8041"/>
      <c r="F8041" t="b">
        <f t="shared" si="125"/>
        <v>1</v>
      </c>
      <c r="G8041">
        <v>47</v>
      </c>
      <c r="H8041" s="6" t="s">
        <v>15386</v>
      </c>
      <c r="I8041" s="6" t="s">
        <v>21583</v>
      </c>
    </row>
    <row r="8042" spans="1:9">
      <c r="A8042" s="3" t="s">
        <v>15534</v>
      </c>
      <c r="B8042" s="4" t="s">
        <v>15535</v>
      </c>
      <c r="C8042"/>
      <c r="F8042" t="b">
        <f t="shared" si="125"/>
        <v>1</v>
      </c>
      <c r="G8042">
        <v>47</v>
      </c>
      <c r="H8042" s="6" t="s">
        <v>15388</v>
      </c>
      <c r="I8042" s="6" t="s">
        <v>15391</v>
      </c>
    </row>
    <row r="8043" spans="1:9">
      <c r="A8043" s="3" t="s">
        <v>15536</v>
      </c>
      <c r="B8043" s="4" t="s">
        <v>15537</v>
      </c>
      <c r="C8043"/>
      <c r="F8043" t="b">
        <f t="shared" si="125"/>
        <v>1</v>
      </c>
      <c r="G8043">
        <v>47</v>
      </c>
      <c r="H8043" s="6" t="s">
        <v>15390</v>
      </c>
      <c r="I8043" s="6" t="s">
        <v>15393</v>
      </c>
    </row>
    <row r="8044" spans="1:9">
      <c r="A8044" s="3" t="s">
        <v>15538</v>
      </c>
      <c r="B8044" s="4" t="s">
        <v>15539</v>
      </c>
      <c r="C8044"/>
      <c r="F8044" t="b">
        <f t="shared" si="125"/>
        <v>1</v>
      </c>
      <c r="G8044">
        <v>47</v>
      </c>
      <c r="H8044" s="6" t="s">
        <v>15392</v>
      </c>
      <c r="I8044" s="6" t="s">
        <v>21584</v>
      </c>
    </row>
    <row r="8045" spans="1:9">
      <c r="A8045" s="3" t="s">
        <v>15540</v>
      </c>
      <c r="B8045" s="4" t="s">
        <v>15541</v>
      </c>
      <c r="C8045"/>
      <c r="F8045" t="b">
        <f t="shared" si="125"/>
        <v>1</v>
      </c>
      <c r="G8045">
        <v>47</v>
      </c>
      <c r="H8045" s="6" t="s">
        <v>15394</v>
      </c>
      <c r="I8045" s="6" t="s">
        <v>21585</v>
      </c>
    </row>
    <row r="8046" spans="1:9">
      <c r="A8046" s="3" t="s">
        <v>15542</v>
      </c>
      <c r="B8046" s="4" t="s">
        <v>15543</v>
      </c>
      <c r="C8046"/>
      <c r="F8046" t="b">
        <f t="shared" si="125"/>
        <v>1</v>
      </c>
      <c r="G8046">
        <v>47</v>
      </c>
      <c r="H8046" s="6" t="s">
        <v>15396</v>
      </c>
      <c r="I8046" s="6" t="s">
        <v>15399</v>
      </c>
    </row>
    <row r="8047" spans="1:9">
      <c r="A8047" s="3" t="s">
        <v>15544</v>
      </c>
      <c r="B8047" s="4" t="s">
        <v>15545</v>
      </c>
      <c r="C8047"/>
      <c r="F8047" t="b">
        <f t="shared" si="125"/>
        <v>1</v>
      </c>
      <c r="G8047">
        <v>47</v>
      </c>
      <c r="H8047" s="6" t="s">
        <v>15398</v>
      </c>
      <c r="I8047" s="6" t="s">
        <v>15401</v>
      </c>
    </row>
    <row r="8048" spans="1:9">
      <c r="A8048" s="3" t="s">
        <v>15546</v>
      </c>
      <c r="B8048" s="4" t="s">
        <v>15547</v>
      </c>
      <c r="C8048"/>
      <c r="F8048" t="b">
        <f t="shared" si="125"/>
        <v>1</v>
      </c>
      <c r="G8048">
        <v>48</v>
      </c>
      <c r="H8048" s="6" t="s">
        <v>15400</v>
      </c>
      <c r="I8048" s="6" t="s">
        <v>15403</v>
      </c>
    </row>
    <row r="8049" spans="1:9">
      <c r="A8049" s="3" t="s">
        <v>15548</v>
      </c>
      <c r="B8049" s="4" t="s">
        <v>15468</v>
      </c>
      <c r="C8049"/>
      <c r="F8049" t="b">
        <f t="shared" si="125"/>
        <v>1</v>
      </c>
      <c r="G8049">
        <v>48</v>
      </c>
      <c r="H8049" s="6" t="s">
        <v>15402</v>
      </c>
      <c r="I8049" s="6" t="s">
        <v>15405</v>
      </c>
    </row>
    <row r="8050" spans="1:9">
      <c r="A8050" s="3" t="s">
        <v>15549</v>
      </c>
      <c r="B8050" s="4" t="s">
        <v>15550</v>
      </c>
      <c r="C8050"/>
      <c r="F8050" t="b">
        <f t="shared" si="125"/>
        <v>1</v>
      </c>
      <c r="G8050">
        <v>48</v>
      </c>
      <c r="H8050" s="6" t="s">
        <v>15404</v>
      </c>
      <c r="I8050" s="6" t="s">
        <v>21586</v>
      </c>
    </row>
    <row r="8051" spans="1:9">
      <c r="A8051" s="3" t="s">
        <v>15551</v>
      </c>
      <c r="B8051" s="4" t="s">
        <v>15472</v>
      </c>
      <c r="C8051"/>
      <c r="F8051" t="b">
        <f t="shared" si="125"/>
        <v>1</v>
      </c>
      <c r="G8051">
        <v>48</v>
      </c>
      <c r="H8051" s="6" t="s">
        <v>15406</v>
      </c>
      <c r="I8051" s="6" t="s">
        <v>15409</v>
      </c>
    </row>
    <row r="8052" spans="1:9">
      <c r="A8052" s="3" t="s">
        <v>15552</v>
      </c>
      <c r="B8052" s="4" t="s">
        <v>15553</v>
      </c>
      <c r="C8052"/>
      <c r="F8052" t="b">
        <f t="shared" si="125"/>
        <v>1</v>
      </c>
      <c r="G8052">
        <v>48</v>
      </c>
      <c r="H8052" s="6" t="s">
        <v>15408</v>
      </c>
      <c r="I8052" s="6" t="s">
        <v>15411</v>
      </c>
    </row>
    <row r="8053" spans="1:9">
      <c r="A8053" s="3" t="s">
        <v>15554</v>
      </c>
      <c r="B8053" s="4" t="s">
        <v>15555</v>
      </c>
      <c r="C8053"/>
      <c r="F8053" t="b">
        <f t="shared" si="125"/>
        <v>1</v>
      </c>
      <c r="G8053">
        <v>48</v>
      </c>
      <c r="H8053" s="6" t="s">
        <v>15410</v>
      </c>
      <c r="I8053" s="6" t="s">
        <v>21587</v>
      </c>
    </row>
    <row r="8054" spans="1:9">
      <c r="A8054" s="3" t="s">
        <v>15556</v>
      </c>
      <c r="B8054" s="4" t="s">
        <v>15557</v>
      </c>
      <c r="C8054"/>
      <c r="F8054" t="b">
        <f t="shared" si="125"/>
        <v>1</v>
      </c>
      <c r="G8054">
        <v>48</v>
      </c>
      <c r="H8054" s="6" t="s">
        <v>15412</v>
      </c>
      <c r="I8054" s="6" t="s">
        <v>15415</v>
      </c>
    </row>
    <row r="8055" spans="1:9">
      <c r="A8055" s="3" t="s">
        <v>15558</v>
      </c>
      <c r="B8055" s="4" t="s">
        <v>15482</v>
      </c>
      <c r="C8055"/>
      <c r="F8055" t="b">
        <f t="shared" si="125"/>
        <v>1</v>
      </c>
      <c r="G8055">
        <v>48</v>
      </c>
      <c r="H8055" s="6" t="s">
        <v>15414</v>
      </c>
      <c r="I8055" s="6" t="s">
        <v>15417</v>
      </c>
    </row>
    <row r="8056" spans="1:9">
      <c r="A8056" s="3" t="s">
        <v>15559</v>
      </c>
      <c r="B8056" s="4" t="s">
        <v>15486</v>
      </c>
      <c r="C8056"/>
      <c r="F8056" t="b">
        <f t="shared" si="125"/>
        <v>1</v>
      </c>
      <c r="G8056">
        <v>48</v>
      </c>
      <c r="H8056" s="6" t="s">
        <v>15416</v>
      </c>
      <c r="I8056" s="6" t="s">
        <v>21588</v>
      </c>
    </row>
    <row r="8057" spans="1:9">
      <c r="A8057" s="3" t="s">
        <v>15560</v>
      </c>
      <c r="B8057" s="4" t="s">
        <v>15561</v>
      </c>
      <c r="C8057"/>
      <c r="F8057" t="b">
        <f t="shared" si="125"/>
        <v>1</v>
      </c>
      <c r="G8057">
        <v>48</v>
      </c>
      <c r="H8057" s="6" t="s">
        <v>15418</v>
      </c>
      <c r="I8057" s="6" t="s">
        <v>15421</v>
      </c>
    </row>
    <row r="8058" spans="1:9">
      <c r="A8058" s="3" t="s">
        <v>15562</v>
      </c>
      <c r="B8058" s="4" t="s">
        <v>15490</v>
      </c>
      <c r="C8058"/>
      <c r="F8058" t="b">
        <f t="shared" si="125"/>
        <v>1</v>
      </c>
      <c r="G8058">
        <v>48</v>
      </c>
      <c r="H8058" s="6" t="s">
        <v>15420</v>
      </c>
      <c r="I8058" s="6" t="s">
        <v>15423</v>
      </c>
    </row>
    <row r="8059" spans="1:9">
      <c r="A8059" s="3" t="s">
        <v>15563</v>
      </c>
      <c r="B8059" s="4" t="s">
        <v>15492</v>
      </c>
      <c r="C8059"/>
      <c r="F8059" t="b">
        <f t="shared" si="125"/>
        <v>1</v>
      </c>
      <c r="G8059">
        <v>48</v>
      </c>
      <c r="H8059" s="6" t="s">
        <v>15422</v>
      </c>
      <c r="I8059" s="6" t="s">
        <v>15425</v>
      </c>
    </row>
    <row r="8060" spans="1:9">
      <c r="A8060" s="3" t="s">
        <v>15564</v>
      </c>
      <c r="B8060" s="4" t="s">
        <v>15494</v>
      </c>
      <c r="C8060"/>
      <c r="F8060" t="b">
        <f t="shared" si="125"/>
        <v>1</v>
      </c>
      <c r="G8060">
        <v>48</v>
      </c>
      <c r="H8060" s="6" t="s">
        <v>15424</v>
      </c>
      <c r="I8060" s="6" t="s">
        <v>21589</v>
      </c>
    </row>
    <row r="8061" spans="1:9">
      <c r="A8061" s="3" t="s">
        <v>15565</v>
      </c>
      <c r="B8061" s="4" t="s">
        <v>15496</v>
      </c>
      <c r="C8061"/>
      <c r="F8061" t="b">
        <f t="shared" si="125"/>
        <v>1</v>
      </c>
      <c r="G8061">
        <v>48</v>
      </c>
      <c r="H8061" s="6" t="s">
        <v>15426</v>
      </c>
      <c r="I8061" s="6" t="s">
        <v>21590</v>
      </c>
    </row>
    <row r="8062" spans="1:9">
      <c r="A8062" s="3" t="s">
        <v>15566</v>
      </c>
      <c r="B8062" s="4" t="s">
        <v>15567</v>
      </c>
      <c r="C8062"/>
      <c r="F8062" t="b">
        <f t="shared" si="125"/>
        <v>1</v>
      </c>
      <c r="G8062">
        <v>48</v>
      </c>
      <c r="H8062" s="6" t="s">
        <v>15428</v>
      </c>
      <c r="I8062" s="6" t="s">
        <v>21591</v>
      </c>
    </row>
    <row r="8063" spans="1:9">
      <c r="A8063" s="3" t="s">
        <v>15568</v>
      </c>
      <c r="B8063" s="4" t="s">
        <v>15502</v>
      </c>
      <c r="C8063"/>
      <c r="F8063" t="b">
        <f t="shared" si="125"/>
        <v>1</v>
      </c>
      <c r="G8063">
        <v>48</v>
      </c>
      <c r="H8063" s="6" t="s">
        <v>15430</v>
      </c>
      <c r="I8063" s="6" t="s">
        <v>15433</v>
      </c>
    </row>
    <row r="8064" spans="1:9">
      <c r="A8064" s="3" t="s">
        <v>15569</v>
      </c>
      <c r="B8064" s="4" t="s">
        <v>15504</v>
      </c>
      <c r="C8064"/>
      <c r="F8064" t="b">
        <f t="shared" si="125"/>
        <v>1</v>
      </c>
      <c r="G8064">
        <v>48</v>
      </c>
      <c r="H8064" s="6" t="s">
        <v>15432</v>
      </c>
      <c r="I8064" s="6" t="s">
        <v>21592</v>
      </c>
    </row>
    <row r="8065" spans="1:9">
      <c r="A8065" s="3" t="s">
        <v>15570</v>
      </c>
      <c r="B8065" s="4" t="s">
        <v>15506</v>
      </c>
      <c r="C8065"/>
      <c r="F8065" t="b">
        <f t="shared" si="125"/>
        <v>1</v>
      </c>
      <c r="G8065">
        <v>48</v>
      </c>
      <c r="H8065" s="6" t="s">
        <v>15434</v>
      </c>
      <c r="I8065" s="6" t="s">
        <v>12693</v>
      </c>
    </row>
    <row r="8066" spans="1:9">
      <c r="A8066" s="3" t="s">
        <v>15571</v>
      </c>
      <c r="B8066" s="4" t="s">
        <v>15572</v>
      </c>
      <c r="C8066"/>
      <c r="F8066" t="b">
        <f t="shared" si="125"/>
        <v>1</v>
      </c>
      <c r="G8066">
        <v>48</v>
      </c>
      <c r="H8066" s="6" t="s">
        <v>15436</v>
      </c>
      <c r="I8066" s="6" t="s">
        <v>15438</v>
      </c>
    </row>
    <row r="8067" spans="1:9">
      <c r="A8067" s="3" t="s">
        <v>15573</v>
      </c>
      <c r="B8067" s="4" t="s">
        <v>15516</v>
      </c>
      <c r="C8067"/>
      <c r="F8067" t="b">
        <f t="shared" ref="F8067:F8130" si="126">ISNUMBER(G8067)</f>
        <v>1</v>
      </c>
      <c r="G8067">
        <v>48</v>
      </c>
      <c r="H8067" s="6" t="s">
        <v>15437</v>
      </c>
      <c r="I8067" s="6" t="s">
        <v>21593</v>
      </c>
    </row>
    <row r="8068" spans="1:9">
      <c r="A8068" s="3" t="s">
        <v>15574</v>
      </c>
      <c r="B8068" s="4" t="s">
        <v>15518</v>
      </c>
      <c r="C8068"/>
      <c r="F8068" t="b">
        <f t="shared" si="126"/>
        <v>1</v>
      </c>
      <c r="G8068">
        <v>48</v>
      </c>
      <c r="H8068" s="6" t="s">
        <v>15439</v>
      </c>
      <c r="I8068" s="6" t="s">
        <v>15442</v>
      </c>
    </row>
    <row r="8069" spans="1:9">
      <c r="A8069" s="3" t="s">
        <v>15575</v>
      </c>
      <c r="B8069" s="4" t="s">
        <v>15576</v>
      </c>
      <c r="C8069"/>
      <c r="F8069" t="b">
        <f t="shared" si="126"/>
        <v>1</v>
      </c>
      <c r="G8069">
        <v>48</v>
      </c>
      <c r="H8069" s="6" t="s">
        <v>15441</v>
      </c>
      <c r="I8069" s="6" t="s">
        <v>15444</v>
      </c>
    </row>
    <row r="8070" spans="1:9">
      <c r="A8070" s="3" t="s">
        <v>15577</v>
      </c>
      <c r="B8070" s="4" t="s">
        <v>15539</v>
      </c>
      <c r="C8070"/>
      <c r="F8070" t="b">
        <f t="shared" si="126"/>
        <v>1</v>
      </c>
      <c r="G8070">
        <v>48</v>
      </c>
      <c r="H8070" s="6" t="s">
        <v>15443</v>
      </c>
      <c r="I8070" s="6" t="s">
        <v>15446</v>
      </c>
    </row>
    <row r="8071" spans="1:9">
      <c r="A8071" s="3" t="s">
        <v>15578</v>
      </c>
      <c r="B8071" s="4" t="s">
        <v>15579</v>
      </c>
      <c r="C8071"/>
      <c r="F8071" t="b">
        <f t="shared" si="126"/>
        <v>1</v>
      </c>
      <c r="G8071">
        <v>48</v>
      </c>
      <c r="H8071" s="6" t="s">
        <v>15445</v>
      </c>
      <c r="I8071" s="6" t="s">
        <v>21594</v>
      </c>
    </row>
    <row r="8072" spans="1:9">
      <c r="A8072" s="3" t="s">
        <v>15580</v>
      </c>
      <c r="B8072" s="4" t="s">
        <v>15581</v>
      </c>
      <c r="C8072"/>
      <c r="F8072" t="b">
        <f t="shared" si="126"/>
        <v>1</v>
      </c>
      <c r="G8072">
        <v>48</v>
      </c>
      <c r="H8072" s="6" t="s">
        <v>15447</v>
      </c>
      <c r="I8072" s="6" t="s">
        <v>21595</v>
      </c>
    </row>
    <row r="8073" spans="1:9">
      <c r="A8073" s="3" t="s">
        <v>15582</v>
      </c>
      <c r="B8073" s="4" t="s">
        <v>15583</v>
      </c>
      <c r="C8073"/>
      <c r="F8073" t="b">
        <f t="shared" si="126"/>
        <v>1</v>
      </c>
      <c r="G8073">
        <v>48</v>
      </c>
      <c r="H8073" s="6" t="s">
        <v>15449</v>
      </c>
      <c r="I8073" s="6" t="s">
        <v>21596</v>
      </c>
    </row>
    <row r="8074" spans="1:9">
      <c r="A8074" s="3" t="s">
        <v>15584</v>
      </c>
      <c r="B8074" s="4" t="s">
        <v>15545</v>
      </c>
      <c r="C8074"/>
      <c r="F8074" t="b">
        <f t="shared" si="126"/>
        <v>1</v>
      </c>
      <c r="G8074">
        <v>48</v>
      </c>
      <c r="H8074" s="6" t="s">
        <v>15451</v>
      </c>
      <c r="I8074" s="6" t="s">
        <v>21597</v>
      </c>
    </row>
    <row r="8075" spans="1:9">
      <c r="A8075" s="3" t="s">
        <v>15585</v>
      </c>
      <c r="B8075" s="4" t="s">
        <v>15586</v>
      </c>
      <c r="C8075"/>
      <c r="F8075" t="b">
        <f t="shared" si="126"/>
        <v>1</v>
      </c>
      <c r="G8075">
        <v>50</v>
      </c>
      <c r="H8075" s="6" t="s">
        <v>15453</v>
      </c>
      <c r="I8075" s="6" t="s">
        <v>21598</v>
      </c>
    </row>
    <row r="8076" spans="1:9">
      <c r="A8076" s="3" t="s">
        <v>15587</v>
      </c>
      <c r="B8076" s="4" t="s">
        <v>15588</v>
      </c>
      <c r="C8076"/>
      <c r="F8076" t="b">
        <f t="shared" si="126"/>
        <v>1</v>
      </c>
      <c r="G8076">
        <v>51</v>
      </c>
      <c r="H8076" s="6" t="s">
        <v>15457</v>
      </c>
      <c r="I8076" s="6" t="s">
        <v>15458</v>
      </c>
    </row>
    <row r="8077" spans="1:9">
      <c r="A8077" s="3" t="s">
        <v>15589</v>
      </c>
      <c r="B8077" s="4" t="s">
        <v>15590</v>
      </c>
      <c r="C8077"/>
      <c r="F8077" t="b">
        <f t="shared" si="126"/>
        <v>1</v>
      </c>
      <c r="G8077">
        <v>52</v>
      </c>
      <c r="H8077" s="6" t="s">
        <v>15459</v>
      </c>
      <c r="I8077" s="6" t="s">
        <v>15460</v>
      </c>
    </row>
    <row r="8078" spans="1:9">
      <c r="A8078" s="3" t="s">
        <v>15591</v>
      </c>
      <c r="B8078" s="4" t="s">
        <v>15592</v>
      </c>
      <c r="C8078"/>
      <c r="F8078" t="b">
        <f t="shared" si="126"/>
        <v>1</v>
      </c>
      <c r="G8078">
        <v>52</v>
      </c>
      <c r="H8078" s="6" t="s">
        <v>15461</v>
      </c>
      <c r="I8078" s="6" t="s">
        <v>15462</v>
      </c>
    </row>
    <row r="8079" spans="1:9">
      <c r="A8079" s="3" t="s">
        <v>15593</v>
      </c>
      <c r="B8079" s="4" t="s">
        <v>15594</v>
      </c>
      <c r="C8079"/>
      <c r="F8079" t="b">
        <f t="shared" si="126"/>
        <v>1</v>
      </c>
      <c r="G8079">
        <v>52</v>
      </c>
      <c r="H8079" s="6" t="s">
        <v>15463</v>
      </c>
      <c r="I8079" s="6" t="s">
        <v>15464</v>
      </c>
    </row>
    <row r="8080" spans="1:9">
      <c r="A8080" s="3" t="s">
        <v>15595</v>
      </c>
      <c r="B8080" s="4" t="s">
        <v>15596</v>
      </c>
      <c r="C8080"/>
      <c r="F8080" t="b">
        <f t="shared" si="126"/>
        <v>1</v>
      </c>
      <c r="G8080">
        <v>52</v>
      </c>
      <c r="H8080" s="6" t="s">
        <v>15465</v>
      </c>
      <c r="I8080" s="6" t="s">
        <v>15466</v>
      </c>
    </row>
    <row r="8081" spans="1:9">
      <c r="A8081" s="3" t="s">
        <v>15597</v>
      </c>
      <c r="B8081" s="4" t="s">
        <v>15598</v>
      </c>
      <c r="C8081"/>
      <c r="F8081" t="b">
        <f t="shared" si="126"/>
        <v>1</v>
      </c>
      <c r="G8081">
        <v>52</v>
      </c>
      <c r="H8081" s="6" t="s">
        <v>15467</v>
      </c>
      <c r="I8081" s="6" t="s">
        <v>21599</v>
      </c>
    </row>
    <row r="8082" spans="1:9">
      <c r="A8082" s="3" t="s">
        <v>15599</v>
      </c>
      <c r="B8082" s="4" t="s">
        <v>15600</v>
      </c>
      <c r="C8082"/>
      <c r="F8082" t="b">
        <f t="shared" si="126"/>
        <v>1</v>
      </c>
      <c r="G8082">
        <v>52</v>
      </c>
      <c r="H8082" s="6" t="s">
        <v>15469</v>
      </c>
      <c r="I8082" s="6" t="s">
        <v>21600</v>
      </c>
    </row>
    <row r="8083" spans="1:9">
      <c r="A8083" s="3" t="s">
        <v>15601</v>
      </c>
      <c r="B8083" s="4" t="s">
        <v>15602</v>
      </c>
      <c r="C8083"/>
      <c r="F8083" t="b">
        <f t="shared" si="126"/>
        <v>1</v>
      </c>
      <c r="G8083">
        <v>52</v>
      </c>
      <c r="H8083" s="6" t="s">
        <v>15471</v>
      </c>
      <c r="I8083" s="6" t="s">
        <v>15472</v>
      </c>
    </row>
    <row r="8084" spans="1:9">
      <c r="A8084" s="3" t="s">
        <v>15603</v>
      </c>
      <c r="B8084" s="4" t="s">
        <v>15604</v>
      </c>
      <c r="C8084"/>
      <c r="F8084" t="b">
        <f t="shared" si="126"/>
        <v>1</v>
      </c>
      <c r="G8084">
        <v>52</v>
      </c>
      <c r="H8084" s="6" t="s">
        <v>15473</v>
      </c>
      <c r="I8084" s="6" t="s">
        <v>15474</v>
      </c>
    </row>
    <row r="8085" spans="1:9">
      <c r="A8085" s="3" t="s">
        <v>15605</v>
      </c>
      <c r="B8085" s="4" t="s">
        <v>15606</v>
      </c>
      <c r="C8085"/>
      <c r="F8085" t="b">
        <f t="shared" si="126"/>
        <v>1</v>
      </c>
      <c r="G8085">
        <v>52</v>
      </c>
      <c r="H8085" s="6" t="s">
        <v>15475</v>
      </c>
      <c r="I8085" s="6" t="s">
        <v>21601</v>
      </c>
    </row>
    <row r="8086" spans="1:9">
      <c r="A8086" s="3" t="s">
        <v>15607</v>
      </c>
      <c r="B8086" s="4" t="s">
        <v>16630</v>
      </c>
      <c r="C8086"/>
      <c r="F8086" t="b">
        <f t="shared" si="126"/>
        <v>1</v>
      </c>
      <c r="G8086">
        <v>52</v>
      </c>
      <c r="H8086" s="6" t="s">
        <v>15477</v>
      </c>
      <c r="I8086" s="6" t="s">
        <v>15478</v>
      </c>
    </row>
    <row r="8087" spans="1:9">
      <c r="A8087" s="3" t="s">
        <v>15608</v>
      </c>
      <c r="B8087" s="4" t="s">
        <v>15609</v>
      </c>
      <c r="C8087"/>
      <c r="F8087" t="b">
        <f t="shared" si="126"/>
        <v>1</v>
      </c>
      <c r="G8087">
        <v>52</v>
      </c>
      <c r="H8087" s="6" t="s">
        <v>15479</v>
      </c>
      <c r="I8087" s="6" t="s">
        <v>21602</v>
      </c>
    </row>
    <row r="8088" spans="1:9">
      <c r="A8088" s="3" t="s">
        <v>15610</v>
      </c>
      <c r="B8088" s="4" t="s">
        <v>15611</v>
      </c>
      <c r="C8088"/>
      <c r="F8088" t="b">
        <f t="shared" si="126"/>
        <v>1</v>
      </c>
      <c r="G8088">
        <v>52</v>
      </c>
      <c r="H8088" s="6" t="s">
        <v>15481</v>
      </c>
      <c r="I8088" s="6" t="s">
        <v>15482</v>
      </c>
    </row>
    <row r="8089" spans="1:9">
      <c r="A8089" s="3" t="s">
        <v>15612</v>
      </c>
      <c r="B8089" s="4" t="s">
        <v>15613</v>
      </c>
      <c r="C8089"/>
      <c r="F8089" t="b">
        <f t="shared" si="126"/>
        <v>1</v>
      </c>
      <c r="G8089">
        <v>52</v>
      </c>
      <c r="H8089" s="6" t="s">
        <v>15483</v>
      </c>
      <c r="I8089" s="6" t="s">
        <v>15484</v>
      </c>
    </row>
    <row r="8090" spans="1:9">
      <c r="A8090" s="3" t="s">
        <v>15614</v>
      </c>
      <c r="B8090" s="4" t="s">
        <v>15615</v>
      </c>
      <c r="C8090"/>
      <c r="F8090" t="b">
        <f t="shared" si="126"/>
        <v>1</v>
      </c>
      <c r="G8090">
        <v>52</v>
      </c>
      <c r="H8090" s="6" t="s">
        <v>15485</v>
      </c>
      <c r="I8090" s="6" t="s">
        <v>15486</v>
      </c>
    </row>
    <row r="8091" spans="1:9">
      <c r="A8091" s="3" t="s">
        <v>15616</v>
      </c>
      <c r="B8091" s="4" t="s">
        <v>15617</v>
      </c>
      <c r="C8091"/>
      <c r="F8091" t="b">
        <f t="shared" si="126"/>
        <v>1</v>
      </c>
      <c r="G8091">
        <v>52</v>
      </c>
      <c r="H8091" s="6" t="s">
        <v>15487</v>
      </c>
      <c r="I8091" s="6" t="s">
        <v>15488</v>
      </c>
    </row>
    <row r="8092" spans="1:9">
      <c r="A8092" s="3" t="s">
        <v>15618</v>
      </c>
      <c r="B8092" s="4" t="s">
        <v>15619</v>
      </c>
      <c r="C8092"/>
      <c r="F8092" t="b">
        <f t="shared" si="126"/>
        <v>1</v>
      </c>
      <c r="G8092">
        <v>53</v>
      </c>
      <c r="H8092" s="6" t="s">
        <v>15489</v>
      </c>
      <c r="I8092" s="6" t="s">
        <v>21603</v>
      </c>
    </row>
    <row r="8093" spans="1:9">
      <c r="A8093" s="3" t="s">
        <v>15620</v>
      </c>
      <c r="B8093" s="4" t="s">
        <v>15621</v>
      </c>
      <c r="C8093"/>
      <c r="F8093" t="b">
        <f t="shared" si="126"/>
        <v>1</v>
      </c>
      <c r="G8093">
        <v>53</v>
      </c>
      <c r="H8093" s="6" t="s">
        <v>15491</v>
      </c>
      <c r="I8093" s="6" t="s">
        <v>15492</v>
      </c>
    </row>
    <row r="8094" spans="1:9">
      <c r="A8094" s="3" t="s">
        <v>15622</v>
      </c>
      <c r="B8094" s="4" t="s">
        <v>15623</v>
      </c>
      <c r="C8094"/>
      <c r="F8094" t="b">
        <f t="shared" si="126"/>
        <v>1</v>
      </c>
      <c r="G8094">
        <v>54</v>
      </c>
      <c r="H8094" s="6" t="s">
        <v>15493</v>
      </c>
      <c r="I8094" s="6" t="s">
        <v>21604</v>
      </c>
    </row>
    <row r="8095" spans="1:9">
      <c r="A8095" s="3" t="s">
        <v>15624</v>
      </c>
      <c r="B8095" s="4" t="s">
        <v>15625</v>
      </c>
      <c r="C8095"/>
      <c r="F8095" t="b">
        <f t="shared" si="126"/>
        <v>1</v>
      </c>
      <c r="G8095">
        <v>55</v>
      </c>
      <c r="H8095" s="6" t="s">
        <v>15495</v>
      </c>
      <c r="I8095" s="6" t="s">
        <v>21605</v>
      </c>
    </row>
    <row r="8096" spans="1:9">
      <c r="A8096" s="3" t="s">
        <v>15626</v>
      </c>
      <c r="B8096" s="4" t="s">
        <v>15627</v>
      </c>
      <c r="C8096"/>
      <c r="F8096" t="b">
        <f t="shared" si="126"/>
        <v>1</v>
      </c>
      <c r="G8096">
        <v>61</v>
      </c>
      <c r="H8096" s="6" t="s">
        <v>15497</v>
      </c>
      <c r="I8096" s="6" t="s">
        <v>15498</v>
      </c>
    </row>
    <row r="8097" spans="1:9">
      <c r="A8097" s="3" t="s">
        <v>15628</v>
      </c>
      <c r="B8097" s="4" t="s">
        <v>15629</v>
      </c>
      <c r="C8097"/>
      <c r="F8097" t="b">
        <f t="shared" si="126"/>
        <v>1</v>
      </c>
      <c r="G8097">
        <v>61</v>
      </c>
      <c r="H8097" s="6" t="s">
        <v>15499</v>
      </c>
      <c r="I8097" s="6" t="s">
        <v>15500</v>
      </c>
    </row>
    <row r="8098" spans="1:9">
      <c r="A8098" s="3" t="s">
        <v>15630</v>
      </c>
      <c r="B8098" s="4" t="s">
        <v>15631</v>
      </c>
      <c r="C8098"/>
      <c r="F8098" t="b">
        <f t="shared" si="126"/>
        <v>1</v>
      </c>
      <c r="G8098">
        <v>61</v>
      </c>
      <c r="H8098" s="6" t="s">
        <v>15501</v>
      </c>
      <c r="I8098" s="6" t="s">
        <v>15502</v>
      </c>
    </row>
    <row r="8099" spans="1:9">
      <c r="A8099" s="3" t="s">
        <v>15632</v>
      </c>
      <c r="B8099" s="4" t="s">
        <v>15633</v>
      </c>
      <c r="C8099"/>
      <c r="F8099" t="b">
        <f t="shared" si="126"/>
        <v>1</v>
      </c>
      <c r="G8099">
        <v>61</v>
      </c>
      <c r="H8099" s="6" t="s">
        <v>15503</v>
      </c>
      <c r="I8099" s="6" t="s">
        <v>21606</v>
      </c>
    </row>
    <row r="8100" spans="1:9">
      <c r="A8100" s="3" t="s">
        <v>15634</v>
      </c>
      <c r="B8100" s="4" t="s">
        <v>15635</v>
      </c>
      <c r="C8100"/>
      <c r="F8100" t="b">
        <f t="shared" si="126"/>
        <v>1</v>
      </c>
      <c r="G8100">
        <v>61</v>
      </c>
      <c r="H8100" s="6" t="s">
        <v>15505</v>
      </c>
      <c r="I8100" s="6" t="s">
        <v>15506</v>
      </c>
    </row>
    <row r="8101" spans="1:9">
      <c r="A8101" s="3" t="s">
        <v>15636</v>
      </c>
      <c r="B8101" s="4" t="s">
        <v>12975</v>
      </c>
      <c r="C8101"/>
      <c r="F8101" t="b">
        <f t="shared" si="126"/>
        <v>1</v>
      </c>
      <c r="G8101">
        <v>61</v>
      </c>
      <c r="H8101" s="6" t="s">
        <v>15507</v>
      </c>
      <c r="I8101" s="6" t="s">
        <v>15508</v>
      </c>
    </row>
    <row r="8102" spans="1:9">
      <c r="A8102" s="3" t="s">
        <v>15637</v>
      </c>
      <c r="B8102" s="4" t="s">
        <v>15638</v>
      </c>
      <c r="C8102"/>
      <c r="F8102" t="b">
        <f t="shared" si="126"/>
        <v>1</v>
      </c>
      <c r="G8102">
        <v>61</v>
      </c>
      <c r="H8102" s="6" t="s">
        <v>15509</v>
      </c>
      <c r="I8102" s="6" t="s">
        <v>15510</v>
      </c>
    </row>
    <row r="8103" spans="1:9">
      <c r="A8103" s="3" t="s">
        <v>15639</v>
      </c>
      <c r="B8103" s="4" t="s">
        <v>15640</v>
      </c>
      <c r="C8103"/>
      <c r="F8103" t="b">
        <f t="shared" si="126"/>
        <v>1</v>
      </c>
      <c r="G8103">
        <v>61</v>
      </c>
      <c r="H8103" s="6" t="s">
        <v>15511</v>
      </c>
      <c r="I8103" s="6" t="s">
        <v>15512</v>
      </c>
    </row>
    <row r="8104" spans="1:9">
      <c r="A8104" s="3" t="s">
        <v>15641</v>
      </c>
      <c r="B8104" s="4" t="s">
        <v>15642</v>
      </c>
      <c r="C8104"/>
      <c r="F8104" t="b">
        <f t="shared" si="126"/>
        <v>1</v>
      </c>
      <c r="G8104">
        <v>61</v>
      </c>
      <c r="H8104" s="6" t="s">
        <v>15513</v>
      </c>
      <c r="I8104" s="6" t="s">
        <v>15514</v>
      </c>
    </row>
    <row r="8105" spans="1:9">
      <c r="A8105" s="3" t="s">
        <v>15643</v>
      </c>
      <c r="B8105" s="4" t="s">
        <v>15644</v>
      </c>
      <c r="C8105"/>
      <c r="F8105" t="b">
        <f t="shared" si="126"/>
        <v>1</v>
      </c>
      <c r="G8105">
        <v>61</v>
      </c>
      <c r="H8105" s="6" t="s">
        <v>15515</v>
      </c>
      <c r="I8105" s="6" t="s">
        <v>15516</v>
      </c>
    </row>
    <row r="8106" spans="1:9">
      <c r="A8106" s="3" t="s">
        <v>15645</v>
      </c>
      <c r="B8106" s="4" t="s">
        <v>15646</v>
      </c>
      <c r="C8106"/>
      <c r="F8106" t="b">
        <f t="shared" si="126"/>
        <v>1</v>
      </c>
      <c r="G8106">
        <v>61</v>
      </c>
      <c r="H8106" s="6" t="s">
        <v>15517</v>
      </c>
      <c r="I8106" s="6" t="s">
        <v>15518</v>
      </c>
    </row>
    <row r="8107" spans="1:9">
      <c r="A8107" s="3" t="s">
        <v>15647</v>
      </c>
      <c r="B8107" s="4" t="s">
        <v>15648</v>
      </c>
      <c r="C8107"/>
      <c r="F8107" t="b">
        <f t="shared" si="126"/>
        <v>1</v>
      </c>
      <c r="G8107">
        <v>62</v>
      </c>
      <c r="H8107" s="6" t="s">
        <v>15519</v>
      </c>
      <c r="I8107" s="6" t="s">
        <v>15520</v>
      </c>
    </row>
    <row r="8108" spans="1:9">
      <c r="A8108" s="3" t="s">
        <v>15649</v>
      </c>
      <c r="B8108" s="4" t="s">
        <v>15650</v>
      </c>
      <c r="C8108"/>
      <c r="F8108" t="b">
        <f t="shared" si="126"/>
        <v>1</v>
      </c>
      <c r="G8108">
        <v>63</v>
      </c>
      <c r="H8108" s="6" t="s">
        <v>15521</v>
      </c>
      <c r="I8108" s="6" t="s">
        <v>12673</v>
      </c>
    </row>
    <row r="8109" spans="1:9">
      <c r="A8109" s="3" t="s">
        <v>15651</v>
      </c>
      <c r="B8109" s="4" t="s">
        <v>15652</v>
      </c>
      <c r="C8109"/>
      <c r="F8109" t="b">
        <f t="shared" si="126"/>
        <v>1</v>
      </c>
      <c r="G8109">
        <v>64</v>
      </c>
      <c r="H8109" s="6" t="s">
        <v>15522</v>
      </c>
      <c r="I8109" s="6" t="s">
        <v>15523</v>
      </c>
    </row>
    <row r="8110" spans="1:9">
      <c r="A8110" s="3" t="s">
        <v>15653</v>
      </c>
      <c r="B8110" s="4" t="s">
        <v>15654</v>
      </c>
      <c r="C8110"/>
      <c r="F8110" t="b">
        <f t="shared" si="126"/>
        <v>1</v>
      </c>
      <c r="G8110">
        <v>64</v>
      </c>
      <c r="H8110" s="6" t="s">
        <v>15524</v>
      </c>
      <c r="I8110" s="6" t="s">
        <v>15525</v>
      </c>
    </row>
    <row r="8111" spans="1:9">
      <c r="A8111" s="3" t="s">
        <v>15655</v>
      </c>
      <c r="B8111" s="4" t="s">
        <v>15656</v>
      </c>
      <c r="C8111"/>
      <c r="F8111" t="b">
        <f t="shared" si="126"/>
        <v>1</v>
      </c>
      <c r="G8111">
        <v>65</v>
      </c>
      <c r="H8111" s="6" t="s">
        <v>15526</v>
      </c>
      <c r="I8111" s="6" t="s">
        <v>15527</v>
      </c>
    </row>
    <row r="8112" spans="1:9">
      <c r="A8112" s="3" t="s">
        <v>15657</v>
      </c>
      <c r="B8112" s="4" t="s">
        <v>15658</v>
      </c>
      <c r="C8112"/>
      <c r="F8112" t="b">
        <f t="shared" si="126"/>
        <v>1</v>
      </c>
      <c r="G8112">
        <v>66</v>
      </c>
      <c r="H8112" s="6" t="s">
        <v>15528</v>
      </c>
      <c r="I8112" s="6" t="s">
        <v>15529</v>
      </c>
    </row>
    <row r="8113" spans="1:9">
      <c r="A8113" s="3" t="s">
        <v>15659</v>
      </c>
      <c r="B8113" s="4" t="s">
        <v>15660</v>
      </c>
      <c r="C8113"/>
      <c r="F8113" t="b">
        <f t="shared" si="126"/>
        <v>1</v>
      </c>
      <c r="G8113">
        <v>66</v>
      </c>
      <c r="H8113" s="6" t="s">
        <v>15530</v>
      </c>
      <c r="I8113" s="6" t="s">
        <v>21607</v>
      </c>
    </row>
    <row r="8114" spans="1:9">
      <c r="A8114" s="3" t="s">
        <v>15661</v>
      </c>
      <c r="B8114" s="4" t="s">
        <v>15662</v>
      </c>
      <c r="C8114"/>
      <c r="F8114" t="b">
        <f t="shared" si="126"/>
        <v>1</v>
      </c>
      <c r="G8114">
        <v>66</v>
      </c>
      <c r="H8114" s="6" t="s">
        <v>15532</v>
      </c>
      <c r="I8114" s="6" t="s">
        <v>15533</v>
      </c>
    </row>
    <row r="8115" spans="1:9">
      <c r="A8115" s="3" t="s">
        <v>15663</v>
      </c>
      <c r="B8115" s="4" t="s">
        <v>15664</v>
      </c>
      <c r="C8115"/>
      <c r="F8115" t="b">
        <f t="shared" si="126"/>
        <v>1</v>
      </c>
      <c r="G8115">
        <v>67</v>
      </c>
      <c r="H8115" s="6" t="s">
        <v>15534</v>
      </c>
      <c r="I8115" s="6" t="s">
        <v>15535</v>
      </c>
    </row>
    <row r="8116" spans="1:9">
      <c r="A8116" s="3" t="s">
        <v>15665</v>
      </c>
      <c r="B8116" s="4" t="s">
        <v>15666</v>
      </c>
      <c r="C8116"/>
      <c r="F8116" t="b">
        <f t="shared" si="126"/>
        <v>1</v>
      </c>
      <c r="G8116">
        <v>67</v>
      </c>
      <c r="H8116" s="6" t="s">
        <v>15536</v>
      </c>
      <c r="I8116" s="6" t="s">
        <v>15537</v>
      </c>
    </row>
    <row r="8117" spans="1:9">
      <c r="A8117" s="3" t="s">
        <v>15667</v>
      </c>
      <c r="B8117" s="4" t="s">
        <v>15668</v>
      </c>
      <c r="C8117"/>
      <c r="F8117" t="b">
        <f t="shared" si="126"/>
        <v>1</v>
      </c>
      <c r="G8117">
        <v>67</v>
      </c>
      <c r="H8117" s="6" t="s">
        <v>15538</v>
      </c>
      <c r="I8117" s="6" t="s">
        <v>15539</v>
      </c>
    </row>
    <row r="8118" spans="1:9">
      <c r="A8118" s="3" t="s">
        <v>15669</v>
      </c>
      <c r="B8118" s="4" t="s">
        <v>15670</v>
      </c>
      <c r="C8118"/>
      <c r="F8118" t="b">
        <f t="shared" si="126"/>
        <v>1</v>
      </c>
      <c r="G8118">
        <v>71</v>
      </c>
      <c r="H8118" s="6" t="s">
        <v>15540</v>
      </c>
      <c r="I8118" s="6" t="s">
        <v>21608</v>
      </c>
    </row>
    <row r="8119" spans="1:9">
      <c r="A8119" s="3" t="s">
        <v>15671</v>
      </c>
      <c r="B8119" s="4" t="s">
        <v>15672</v>
      </c>
      <c r="C8119"/>
      <c r="F8119" t="b">
        <f t="shared" si="126"/>
        <v>1</v>
      </c>
      <c r="G8119">
        <v>71</v>
      </c>
      <c r="H8119" s="6" t="s">
        <v>15542</v>
      </c>
      <c r="I8119" s="6" t="s">
        <v>21609</v>
      </c>
    </row>
    <row r="8120" spans="1:9">
      <c r="A8120" s="3" t="s">
        <v>15673</v>
      </c>
      <c r="B8120" s="4" t="s">
        <v>15674</v>
      </c>
      <c r="C8120"/>
      <c r="F8120" t="b">
        <f t="shared" si="126"/>
        <v>1</v>
      </c>
      <c r="G8120">
        <v>71</v>
      </c>
      <c r="H8120" s="6" t="s">
        <v>15544</v>
      </c>
      <c r="I8120" s="6" t="s">
        <v>21610</v>
      </c>
    </row>
    <row r="8121" spans="1:9">
      <c r="A8121" s="3" t="s">
        <v>15675</v>
      </c>
      <c r="B8121" s="4" t="s">
        <v>8445</v>
      </c>
      <c r="C8121"/>
      <c r="F8121" t="b">
        <f t="shared" si="126"/>
        <v>1</v>
      </c>
      <c r="G8121">
        <v>71</v>
      </c>
      <c r="H8121" s="6" t="s">
        <v>15546</v>
      </c>
      <c r="I8121" s="6" t="s">
        <v>15547</v>
      </c>
    </row>
    <row r="8122" spans="1:9">
      <c r="A8122" s="3" t="s">
        <v>15676</v>
      </c>
      <c r="B8122" s="4" t="s">
        <v>15677</v>
      </c>
      <c r="C8122"/>
      <c r="F8122" t="b">
        <f t="shared" si="126"/>
        <v>1</v>
      </c>
      <c r="G8122">
        <v>71</v>
      </c>
      <c r="H8122" s="6" t="s">
        <v>15548</v>
      </c>
      <c r="I8122" s="6" t="s">
        <v>21599</v>
      </c>
    </row>
    <row r="8123" spans="1:9">
      <c r="A8123" s="3" t="s">
        <v>15678</v>
      </c>
      <c r="B8123" s="4" t="s">
        <v>15679</v>
      </c>
      <c r="C8123"/>
      <c r="F8123" t="b">
        <f t="shared" si="126"/>
        <v>1</v>
      </c>
      <c r="G8123">
        <v>71</v>
      </c>
      <c r="H8123" s="6" t="s">
        <v>15549</v>
      </c>
      <c r="I8123" s="6" t="s">
        <v>21611</v>
      </c>
    </row>
    <row r="8124" spans="1:9">
      <c r="A8124" s="3" t="s">
        <v>15680</v>
      </c>
      <c r="B8124" s="4" t="s">
        <v>15681</v>
      </c>
      <c r="C8124"/>
      <c r="F8124" t="b">
        <f t="shared" si="126"/>
        <v>1</v>
      </c>
      <c r="G8124">
        <v>71</v>
      </c>
      <c r="H8124" s="6" t="s">
        <v>15551</v>
      </c>
      <c r="I8124" s="6" t="s">
        <v>15472</v>
      </c>
    </row>
    <row r="8125" spans="1:9">
      <c r="A8125" s="3" t="s">
        <v>15682</v>
      </c>
      <c r="B8125" s="4" t="s">
        <v>15683</v>
      </c>
      <c r="C8125"/>
      <c r="F8125" t="b">
        <f t="shared" si="126"/>
        <v>1</v>
      </c>
      <c r="G8125">
        <v>71</v>
      </c>
      <c r="H8125" s="6" t="s">
        <v>15552</v>
      </c>
      <c r="I8125" s="6" t="s">
        <v>15553</v>
      </c>
    </row>
    <row r="8126" spans="1:9">
      <c r="A8126" s="3" t="s">
        <v>15684</v>
      </c>
      <c r="B8126" s="4" t="s">
        <v>15685</v>
      </c>
      <c r="C8126"/>
      <c r="F8126" t="b">
        <f t="shared" si="126"/>
        <v>1</v>
      </c>
      <c r="G8126">
        <v>71</v>
      </c>
      <c r="H8126" s="6" t="s">
        <v>15554</v>
      </c>
      <c r="I8126" s="6" t="s">
        <v>21612</v>
      </c>
    </row>
    <row r="8127" spans="1:9">
      <c r="A8127" s="3" t="s">
        <v>15686</v>
      </c>
      <c r="B8127" s="4" t="s">
        <v>15687</v>
      </c>
      <c r="C8127"/>
      <c r="F8127" t="b">
        <f t="shared" si="126"/>
        <v>1</v>
      </c>
      <c r="G8127">
        <v>71</v>
      </c>
      <c r="H8127" s="6" t="s">
        <v>15556</v>
      </c>
      <c r="I8127" s="6" t="s">
        <v>21613</v>
      </c>
    </row>
    <row r="8128" spans="1:9">
      <c r="A8128" s="3" t="s">
        <v>15688</v>
      </c>
      <c r="B8128" s="4" t="s">
        <v>15689</v>
      </c>
      <c r="C8128"/>
      <c r="F8128" t="b">
        <f t="shared" si="126"/>
        <v>1</v>
      </c>
      <c r="G8128">
        <v>71</v>
      </c>
      <c r="H8128" s="6" t="s">
        <v>15558</v>
      </c>
      <c r="I8128" s="6" t="s">
        <v>15482</v>
      </c>
    </row>
    <row r="8129" spans="1:9">
      <c r="A8129" s="3" t="s">
        <v>15690</v>
      </c>
      <c r="B8129" s="4" t="s">
        <v>15691</v>
      </c>
      <c r="C8129"/>
      <c r="F8129" t="b">
        <f t="shared" si="126"/>
        <v>1</v>
      </c>
      <c r="G8129">
        <v>71</v>
      </c>
      <c r="H8129" s="6" t="s">
        <v>15559</v>
      </c>
      <c r="I8129" s="6" t="s">
        <v>15486</v>
      </c>
    </row>
    <row r="8130" spans="1:9">
      <c r="A8130" s="3" t="s">
        <v>15692</v>
      </c>
      <c r="B8130" s="4" t="s">
        <v>15693</v>
      </c>
      <c r="C8130"/>
      <c r="F8130" t="b">
        <f t="shared" si="126"/>
        <v>1</v>
      </c>
      <c r="G8130">
        <v>71</v>
      </c>
      <c r="H8130" s="6" t="s">
        <v>15560</v>
      </c>
      <c r="I8130" s="6" t="s">
        <v>15561</v>
      </c>
    </row>
    <row r="8131" spans="1:9">
      <c r="A8131" s="3" t="s">
        <v>15694</v>
      </c>
      <c r="B8131" s="4" t="s">
        <v>15695</v>
      </c>
      <c r="C8131"/>
      <c r="F8131" t="b">
        <f t="shared" ref="F8131:F8194" si="127">ISNUMBER(G8131)</f>
        <v>1</v>
      </c>
      <c r="G8131">
        <v>71</v>
      </c>
      <c r="H8131" s="6" t="s">
        <v>15562</v>
      </c>
      <c r="I8131" s="6" t="s">
        <v>21603</v>
      </c>
    </row>
    <row r="8132" spans="1:9">
      <c r="A8132" s="3" t="s">
        <v>15696</v>
      </c>
      <c r="B8132" s="4" t="s">
        <v>15697</v>
      </c>
      <c r="C8132"/>
      <c r="F8132" t="b">
        <f t="shared" si="127"/>
        <v>1</v>
      </c>
      <c r="G8132">
        <v>71</v>
      </c>
      <c r="H8132" s="6" t="s">
        <v>15563</v>
      </c>
      <c r="I8132" s="6" t="s">
        <v>15492</v>
      </c>
    </row>
    <row r="8133" spans="1:9">
      <c r="A8133" s="3" t="s">
        <v>15698</v>
      </c>
      <c r="B8133" s="4" t="s">
        <v>15699</v>
      </c>
      <c r="C8133"/>
      <c r="F8133" t="b">
        <f t="shared" si="127"/>
        <v>1</v>
      </c>
      <c r="G8133">
        <v>71</v>
      </c>
      <c r="H8133" s="6" t="s">
        <v>15564</v>
      </c>
      <c r="I8133" s="6" t="s">
        <v>21604</v>
      </c>
    </row>
    <row r="8134" spans="1:9">
      <c r="A8134" s="3" t="s">
        <v>15700</v>
      </c>
      <c r="B8134" s="4" t="s">
        <v>15701</v>
      </c>
      <c r="C8134"/>
      <c r="F8134" t="b">
        <f t="shared" si="127"/>
        <v>1</v>
      </c>
      <c r="G8134">
        <v>71</v>
      </c>
      <c r="H8134" s="6" t="s">
        <v>15565</v>
      </c>
      <c r="I8134" s="6" t="s">
        <v>21605</v>
      </c>
    </row>
    <row r="8135" spans="1:9">
      <c r="A8135" s="3" t="s">
        <v>15702</v>
      </c>
      <c r="B8135" s="4" t="s">
        <v>15703</v>
      </c>
      <c r="C8135"/>
      <c r="F8135" t="b">
        <f t="shared" si="127"/>
        <v>1</v>
      </c>
      <c r="G8135">
        <v>71</v>
      </c>
      <c r="H8135" s="6" t="s">
        <v>15566</v>
      </c>
      <c r="I8135" s="6" t="s">
        <v>15567</v>
      </c>
    </row>
    <row r="8136" spans="1:9">
      <c r="A8136" s="3" t="s">
        <v>15704</v>
      </c>
      <c r="B8136" s="4" t="s">
        <v>15705</v>
      </c>
      <c r="C8136"/>
      <c r="F8136" t="b">
        <f t="shared" si="127"/>
        <v>1</v>
      </c>
      <c r="G8136">
        <v>71</v>
      </c>
      <c r="H8136" s="6" t="s">
        <v>15568</v>
      </c>
      <c r="I8136" s="6" t="s">
        <v>15502</v>
      </c>
    </row>
    <row r="8137" spans="1:9">
      <c r="A8137" s="3" t="s">
        <v>15706</v>
      </c>
      <c r="B8137" s="4" t="s">
        <v>15707</v>
      </c>
      <c r="C8137"/>
      <c r="F8137" t="b">
        <f t="shared" si="127"/>
        <v>1</v>
      </c>
      <c r="G8137">
        <v>72</v>
      </c>
      <c r="H8137" s="6" t="s">
        <v>15569</v>
      </c>
      <c r="I8137" s="6" t="s">
        <v>21606</v>
      </c>
    </row>
    <row r="8138" spans="1:9">
      <c r="A8138" s="3" t="s">
        <v>15708</v>
      </c>
      <c r="B8138" s="4" t="s">
        <v>15709</v>
      </c>
      <c r="C8138"/>
      <c r="F8138" t="b">
        <f t="shared" si="127"/>
        <v>1</v>
      </c>
      <c r="G8138">
        <v>72</v>
      </c>
      <c r="H8138" s="6" t="s">
        <v>15570</v>
      </c>
      <c r="I8138" s="6" t="s">
        <v>15506</v>
      </c>
    </row>
    <row r="8139" spans="1:9">
      <c r="A8139" s="3" t="s">
        <v>15710</v>
      </c>
      <c r="B8139" s="4" t="s">
        <v>15711</v>
      </c>
      <c r="C8139"/>
      <c r="F8139" t="b">
        <f t="shared" si="127"/>
        <v>1</v>
      </c>
      <c r="G8139">
        <v>74</v>
      </c>
      <c r="H8139" s="6" t="s">
        <v>15571</v>
      </c>
      <c r="I8139" s="6" t="s">
        <v>15572</v>
      </c>
    </row>
    <row r="8140" spans="1:9">
      <c r="A8140" s="3" t="s">
        <v>15712</v>
      </c>
      <c r="B8140" s="4" t="s">
        <v>15713</v>
      </c>
      <c r="C8140"/>
      <c r="F8140" t="b">
        <f t="shared" si="127"/>
        <v>1</v>
      </c>
      <c r="G8140">
        <v>74</v>
      </c>
      <c r="H8140" s="6" t="s">
        <v>15573</v>
      </c>
      <c r="I8140" s="6" t="s">
        <v>15516</v>
      </c>
    </row>
    <row r="8141" spans="1:9">
      <c r="A8141" s="3" t="s">
        <v>15714</v>
      </c>
      <c r="B8141" s="4" t="s">
        <v>15715</v>
      </c>
      <c r="C8141"/>
      <c r="F8141" t="b">
        <f t="shared" si="127"/>
        <v>1</v>
      </c>
      <c r="G8141">
        <v>74</v>
      </c>
      <c r="H8141" s="6" t="s">
        <v>15574</v>
      </c>
      <c r="I8141" s="6" t="s">
        <v>15518</v>
      </c>
    </row>
    <row r="8142" spans="1:9">
      <c r="A8142" s="3" t="s">
        <v>15716</v>
      </c>
      <c r="B8142" s="4" t="s">
        <v>15717</v>
      </c>
      <c r="C8142"/>
      <c r="F8142" t="b">
        <f t="shared" si="127"/>
        <v>1</v>
      </c>
      <c r="G8142">
        <v>74</v>
      </c>
      <c r="H8142" s="6" t="s">
        <v>15575</v>
      </c>
      <c r="I8142" s="6" t="s">
        <v>15576</v>
      </c>
    </row>
    <row r="8143" spans="1:9">
      <c r="A8143" s="3" t="s">
        <v>15718</v>
      </c>
      <c r="B8143" s="4" t="s">
        <v>15699</v>
      </c>
      <c r="C8143"/>
      <c r="F8143" t="b">
        <f t="shared" si="127"/>
        <v>1</v>
      </c>
      <c r="G8143">
        <v>74</v>
      </c>
      <c r="H8143" s="6" t="s">
        <v>15577</v>
      </c>
      <c r="I8143" s="6" t="s">
        <v>15539</v>
      </c>
    </row>
    <row r="8144" spans="1:9">
      <c r="A8144" s="3" t="s">
        <v>15719</v>
      </c>
      <c r="B8144" s="4" t="s">
        <v>15720</v>
      </c>
      <c r="C8144"/>
      <c r="F8144" t="b">
        <f t="shared" si="127"/>
        <v>1</v>
      </c>
      <c r="G8144">
        <v>76</v>
      </c>
      <c r="H8144" s="6" t="s">
        <v>15578</v>
      </c>
      <c r="I8144" s="6" t="s">
        <v>21614</v>
      </c>
    </row>
    <row r="8145" spans="1:9">
      <c r="A8145" s="3" t="s">
        <v>15721</v>
      </c>
      <c r="B8145" s="4" t="s">
        <v>15722</v>
      </c>
      <c r="C8145"/>
      <c r="F8145" t="b">
        <f t="shared" si="127"/>
        <v>1</v>
      </c>
      <c r="G8145">
        <v>76</v>
      </c>
      <c r="H8145" s="6" t="s">
        <v>15580</v>
      </c>
      <c r="I8145" s="6" t="s">
        <v>21615</v>
      </c>
    </row>
    <row r="8146" spans="1:9">
      <c r="A8146" s="3" t="s">
        <v>15723</v>
      </c>
      <c r="B8146" s="4" t="s">
        <v>15724</v>
      </c>
      <c r="C8146"/>
      <c r="F8146" t="b">
        <f t="shared" si="127"/>
        <v>1</v>
      </c>
      <c r="G8146">
        <v>76</v>
      </c>
      <c r="H8146" s="6" t="s">
        <v>15582</v>
      </c>
      <c r="I8146" s="6" t="s">
        <v>21616</v>
      </c>
    </row>
    <row r="8147" spans="1:9">
      <c r="A8147" s="3" t="s">
        <v>15725</v>
      </c>
      <c r="B8147" s="4" t="s">
        <v>15726</v>
      </c>
      <c r="C8147"/>
      <c r="F8147" t="b">
        <f t="shared" si="127"/>
        <v>1</v>
      </c>
      <c r="G8147">
        <v>76</v>
      </c>
      <c r="H8147" s="6" t="s">
        <v>15584</v>
      </c>
      <c r="I8147" s="6" t="s">
        <v>21617</v>
      </c>
    </row>
    <row r="8148" spans="1:9">
      <c r="A8148" s="3" t="s">
        <v>15727</v>
      </c>
      <c r="B8148" s="4" t="s">
        <v>15728</v>
      </c>
      <c r="C8148"/>
      <c r="F8148" t="b">
        <f t="shared" si="127"/>
        <v>1</v>
      </c>
      <c r="G8148">
        <v>76</v>
      </c>
      <c r="H8148" s="6" t="s">
        <v>15585</v>
      </c>
      <c r="I8148" s="6" t="s">
        <v>15586</v>
      </c>
    </row>
    <row r="8149" spans="1:9">
      <c r="A8149" s="3" t="s">
        <v>15729</v>
      </c>
      <c r="B8149" s="4" t="s">
        <v>15730</v>
      </c>
      <c r="C8149"/>
      <c r="F8149" t="b">
        <f t="shared" si="127"/>
        <v>1</v>
      </c>
      <c r="G8149">
        <v>76</v>
      </c>
      <c r="H8149" s="6" t="s">
        <v>15587</v>
      </c>
      <c r="I8149" s="6" t="s">
        <v>15588</v>
      </c>
    </row>
    <row r="8150" spans="1:9">
      <c r="A8150" s="3" t="s">
        <v>15731</v>
      </c>
      <c r="B8150" s="4" t="s">
        <v>15732</v>
      </c>
      <c r="C8150"/>
      <c r="F8150" t="b">
        <f t="shared" si="127"/>
        <v>1</v>
      </c>
      <c r="G8150">
        <v>76</v>
      </c>
      <c r="H8150" s="6" t="s">
        <v>15589</v>
      </c>
      <c r="I8150" s="6" t="s">
        <v>15590</v>
      </c>
    </row>
    <row r="8151" spans="1:9">
      <c r="A8151" s="3" t="s">
        <v>15733</v>
      </c>
      <c r="B8151" s="4" t="s">
        <v>15734</v>
      </c>
      <c r="C8151"/>
      <c r="F8151" t="b">
        <f t="shared" si="127"/>
        <v>1</v>
      </c>
      <c r="G8151">
        <v>77</v>
      </c>
      <c r="H8151" s="6" t="s">
        <v>15591</v>
      </c>
      <c r="I8151" s="6" t="s">
        <v>21618</v>
      </c>
    </row>
    <row r="8152" spans="1:9">
      <c r="A8152" s="3" t="s">
        <v>15735</v>
      </c>
      <c r="B8152" s="4" t="s">
        <v>15736</v>
      </c>
      <c r="C8152"/>
      <c r="F8152" t="b">
        <f t="shared" si="127"/>
        <v>1</v>
      </c>
      <c r="G8152">
        <v>77</v>
      </c>
      <c r="H8152" s="6" t="s">
        <v>15593</v>
      </c>
      <c r="I8152" s="6" t="s">
        <v>15594</v>
      </c>
    </row>
    <row r="8153" spans="1:9">
      <c r="A8153" s="3" t="s">
        <v>15737</v>
      </c>
      <c r="B8153" s="4" t="s">
        <v>8445</v>
      </c>
      <c r="C8153"/>
      <c r="F8153" t="b">
        <f t="shared" si="127"/>
        <v>1</v>
      </c>
      <c r="G8153">
        <v>77</v>
      </c>
      <c r="H8153" s="6" t="s">
        <v>15595</v>
      </c>
      <c r="I8153" s="6" t="s">
        <v>21619</v>
      </c>
    </row>
    <row r="8154" spans="1:9">
      <c r="A8154" s="3" t="s">
        <v>15738</v>
      </c>
      <c r="B8154" s="4" t="s">
        <v>15739</v>
      </c>
      <c r="C8154"/>
      <c r="F8154" t="b">
        <f t="shared" si="127"/>
        <v>1</v>
      </c>
      <c r="G8154">
        <v>77</v>
      </c>
      <c r="H8154" s="6" t="s">
        <v>15597</v>
      </c>
      <c r="I8154" s="6" t="s">
        <v>15598</v>
      </c>
    </row>
    <row r="8155" spans="1:9">
      <c r="A8155" s="3" t="s">
        <v>15740</v>
      </c>
      <c r="B8155" s="4" t="s">
        <v>15741</v>
      </c>
      <c r="C8155"/>
      <c r="F8155" t="b">
        <f t="shared" si="127"/>
        <v>1</v>
      </c>
      <c r="G8155">
        <v>77</v>
      </c>
      <c r="H8155" s="6" t="s">
        <v>15599</v>
      </c>
      <c r="I8155" s="6" t="s">
        <v>15600</v>
      </c>
    </row>
    <row r="8156" spans="1:9">
      <c r="A8156" s="3" t="s">
        <v>15742</v>
      </c>
      <c r="B8156" s="4" t="s">
        <v>15743</v>
      </c>
      <c r="C8156"/>
      <c r="F8156" t="b">
        <f t="shared" si="127"/>
        <v>1</v>
      </c>
      <c r="G8156">
        <v>77</v>
      </c>
      <c r="H8156" s="6" t="s">
        <v>15601</v>
      </c>
      <c r="I8156" s="6" t="s">
        <v>15602</v>
      </c>
    </row>
    <row r="8157" spans="1:9">
      <c r="A8157" s="3" t="s">
        <v>15744</v>
      </c>
      <c r="B8157" s="4" t="s">
        <v>15745</v>
      </c>
      <c r="C8157"/>
      <c r="F8157" t="b">
        <f t="shared" si="127"/>
        <v>1</v>
      </c>
      <c r="G8157">
        <v>78</v>
      </c>
      <c r="H8157" s="6" t="s">
        <v>15603</v>
      </c>
      <c r="I8157" s="6" t="s">
        <v>15604</v>
      </c>
    </row>
    <row r="8158" spans="1:9">
      <c r="A8158" s="3" t="s">
        <v>15746</v>
      </c>
      <c r="B8158" s="4" t="s">
        <v>15747</v>
      </c>
      <c r="C8158"/>
      <c r="F8158" t="b">
        <f t="shared" si="127"/>
        <v>1</v>
      </c>
      <c r="G8158">
        <v>81</v>
      </c>
      <c r="H8158" s="6" t="s">
        <v>15605</v>
      </c>
      <c r="I8158" s="6" t="s">
        <v>21620</v>
      </c>
    </row>
    <row r="8159" spans="1:9">
      <c r="A8159" s="3" t="s">
        <v>15748</v>
      </c>
      <c r="B8159" s="4" t="s">
        <v>15749</v>
      </c>
      <c r="C8159"/>
      <c r="F8159" t="b">
        <f t="shared" si="127"/>
        <v>1</v>
      </c>
      <c r="G8159">
        <v>81</v>
      </c>
      <c r="H8159" s="6" t="s">
        <v>15607</v>
      </c>
      <c r="I8159" s="6" t="s">
        <v>21621</v>
      </c>
    </row>
    <row r="8160" spans="1:9">
      <c r="A8160" s="3" t="s">
        <v>15750</v>
      </c>
      <c r="B8160" s="4" t="s">
        <v>15751</v>
      </c>
      <c r="C8160"/>
      <c r="F8160" t="b">
        <f t="shared" si="127"/>
        <v>1</v>
      </c>
      <c r="G8160">
        <v>82</v>
      </c>
      <c r="H8160" s="6" t="s">
        <v>15608</v>
      </c>
      <c r="I8160" s="6" t="s">
        <v>15609</v>
      </c>
    </row>
    <row r="8161" spans="1:9">
      <c r="A8161" s="3" t="s">
        <v>15752</v>
      </c>
      <c r="B8161" s="4" t="s">
        <v>15753</v>
      </c>
      <c r="C8161"/>
      <c r="F8161" t="b">
        <f t="shared" si="127"/>
        <v>1</v>
      </c>
      <c r="G8161">
        <v>82</v>
      </c>
      <c r="H8161" s="6" t="s">
        <v>15610</v>
      </c>
      <c r="I8161" s="6" t="s">
        <v>15611</v>
      </c>
    </row>
    <row r="8162" spans="1:9">
      <c r="A8162" s="3" t="s">
        <v>15754</v>
      </c>
      <c r="B8162" s="4" t="s">
        <v>15755</v>
      </c>
      <c r="C8162"/>
      <c r="F8162" t="b">
        <f t="shared" si="127"/>
        <v>1</v>
      </c>
      <c r="G8162">
        <v>83</v>
      </c>
      <c r="H8162" s="6" t="s">
        <v>15612</v>
      </c>
      <c r="I8162" s="6" t="s">
        <v>21622</v>
      </c>
    </row>
    <row r="8163" spans="1:9">
      <c r="A8163" s="3" t="s">
        <v>15756</v>
      </c>
      <c r="B8163" s="4" t="s">
        <v>15757</v>
      </c>
      <c r="C8163"/>
      <c r="F8163" t="b">
        <f t="shared" si="127"/>
        <v>1</v>
      </c>
      <c r="G8163">
        <v>83</v>
      </c>
      <c r="H8163" s="6" t="s">
        <v>15614</v>
      </c>
      <c r="I8163" s="6" t="s">
        <v>15615</v>
      </c>
    </row>
    <row r="8164" spans="1:9">
      <c r="A8164" s="3" t="s">
        <v>15758</v>
      </c>
      <c r="B8164" s="4" t="s">
        <v>15759</v>
      </c>
      <c r="C8164"/>
      <c r="F8164" t="b">
        <f t="shared" si="127"/>
        <v>1</v>
      </c>
      <c r="G8164">
        <v>83</v>
      </c>
      <c r="H8164" s="6" t="s">
        <v>15616</v>
      </c>
      <c r="I8164" s="6" t="s">
        <v>15617</v>
      </c>
    </row>
    <row r="8165" spans="1:9">
      <c r="A8165" s="3" t="s">
        <v>15760</v>
      </c>
      <c r="B8165" s="4" t="s">
        <v>12748</v>
      </c>
      <c r="C8165"/>
      <c r="F8165" t="b">
        <f t="shared" si="127"/>
        <v>1</v>
      </c>
      <c r="G8165">
        <v>83</v>
      </c>
      <c r="H8165" s="6" t="s">
        <v>15618</v>
      </c>
      <c r="I8165" s="6" t="s">
        <v>15619</v>
      </c>
    </row>
    <row r="8166" spans="1:9">
      <c r="A8166" s="3" t="s">
        <v>15761</v>
      </c>
      <c r="B8166" s="4" t="s">
        <v>15762</v>
      </c>
      <c r="C8166"/>
      <c r="F8166" t="b">
        <f t="shared" si="127"/>
        <v>1</v>
      </c>
      <c r="G8166">
        <v>84</v>
      </c>
      <c r="H8166" s="6" t="s">
        <v>15620</v>
      </c>
      <c r="I8166" s="6" t="s">
        <v>15621</v>
      </c>
    </row>
    <row r="8167" spans="1:9">
      <c r="A8167" s="3" t="s">
        <v>15763</v>
      </c>
      <c r="B8167" s="4" t="s">
        <v>15764</v>
      </c>
      <c r="C8167"/>
      <c r="F8167" t="b">
        <f t="shared" si="127"/>
        <v>1</v>
      </c>
      <c r="G8167">
        <v>84</v>
      </c>
      <c r="H8167" s="6" t="s">
        <v>15622</v>
      </c>
      <c r="I8167" s="6" t="s">
        <v>15623</v>
      </c>
    </row>
    <row r="8168" spans="1:9">
      <c r="A8168" s="3" t="s">
        <v>15765</v>
      </c>
      <c r="B8168" s="4" t="s">
        <v>15766</v>
      </c>
      <c r="C8168"/>
      <c r="F8168" t="b">
        <f t="shared" si="127"/>
        <v>1</v>
      </c>
      <c r="G8168">
        <v>84</v>
      </c>
      <c r="H8168" s="6" t="s">
        <v>15624</v>
      </c>
      <c r="I8168" s="6" t="s">
        <v>15625</v>
      </c>
    </row>
    <row r="8169" spans="1:9">
      <c r="A8169" s="3" t="s">
        <v>15767</v>
      </c>
      <c r="B8169" s="4" t="s">
        <v>15768</v>
      </c>
      <c r="C8169"/>
      <c r="F8169" t="b">
        <f t="shared" si="127"/>
        <v>1</v>
      </c>
      <c r="G8169">
        <v>84</v>
      </c>
      <c r="H8169" s="6" t="s">
        <v>15626</v>
      </c>
      <c r="I8169" s="6" t="s">
        <v>15627</v>
      </c>
    </row>
    <row r="8170" spans="1:9">
      <c r="A8170" s="3" t="s">
        <v>15769</v>
      </c>
      <c r="B8170" s="4" t="s">
        <v>15770</v>
      </c>
      <c r="C8170"/>
      <c r="F8170" t="b">
        <f t="shared" si="127"/>
        <v>1</v>
      </c>
      <c r="G8170">
        <v>84</v>
      </c>
      <c r="H8170" s="6" t="s">
        <v>15628</v>
      </c>
      <c r="I8170" s="6" t="s">
        <v>21623</v>
      </c>
    </row>
    <row r="8171" spans="1:9">
      <c r="A8171" s="3" t="s">
        <v>15771</v>
      </c>
      <c r="B8171" s="4" t="s">
        <v>15772</v>
      </c>
      <c r="C8171"/>
      <c r="F8171" t="b">
        <f t="shared" si="127"/>
        <v>1</v>
      </c>
      <c r="G8171">
        <v>84</v>
      </c>
      <c r="H8171" s="6" t="s">
        <v>15630</v>
      </c>
      <c r="I8171" s="6" t="s">
        <v>21624</v>
      </c>
    </row>
    <row r="8172" spans="1:9">
      <c r="A8172" s="3" t="s">
        <v>15773</v>
      </c>
      <c r="B8172" s="4" t="s">
        <v>15774</v>
      </c>
      <c r="C8172"/>
      <c r="F8172" t="b">
        <f t="shared" si="127"/>
        <v>1</v>
      </c>
      <c r="G8172">
        <v>84</v>
      </c>
      <c r="H8172" s="6" t="s">
        <v>15632</v>
      </c>
      <c r="I8172" s="6" t="s">
        <v>15633</v>
      </c>
    </row>
    <row r="8173" spans="1:9">
      <c r="A8173" s="3" t="s">
        <v>15775</v>
      </c>
      <c r="B8173" s="4" t="s">
        <v>15776</v>
      </c>
      <c r="C8173"/>
      <c r="F8173" t="b">
        <f t="shared" si="127"/>
        <v>1</v>
      </c>
      <c r="G8173">
        <v>86</v>
      </c>
      <c r="H8173" s="6" t="s">
        <v>15634</v>
      </c>
      <c r="I8173" s="6" t="s">
        <v>21625</v>
      </c>
    </row>
    <row r="8174" spans="1:9">
      <c r="A8174" s="3" t="s">
        <v>15777</v>
      </c>
      <c r="B8174" s="4" t="s">
        <v>15778</v>
      </c>
      <c r="C8174"/>
      <c r="F8174" t="b">
        <f t="shared" si="127"/>
        <v>1</v>
      </c>
      <c r="G8174">
        <v>87</v>
      </c>
      <c r="H8174" s="6" t="s">
        <v>15636</v>
      </c>
      <c r="I8174" s="6" t="s">
        <v>12975</v>
      </c>
    </row>
    <row r="8175" spans="1:9">
      <c r="A8175" s="3" t="s">
        <v>15779</v>
      </c>
      <c r="B8175" s="4" t="s">
        <v>15780</v>
      </c>
      <c r="C8175"/>
      <c r="F8175" t="b">
        <f t="shared" si="127"/>
        <v>1</v>
      </c>
      <c r="G8175">
        <v>1</v>
      </c>
      <c r="H8175" s="6" t="s">
        <v>15637</v>
      </c>
      <c r="I8175" s="6" t="s">
        <v>15638</v>
      </c>
    </row>
    <row r="8176" spans="1:9">
      <c r="A8176" s="3" t="s">
        <v>15781</v>
      </c>
      <c r="B8176" s="4" t="s">
        <v>14065</v>
      </c>
      <c r="C8176"/>
      <c r="F8176" t="b">
        <f t="shared" si="127"/>
        <v>1</v>
      </c>
      <c r="G8176">
        <v>1</v>
      </c>
      <c r="H8176" s="6" t="s">
        <v>15639</v>
      </c>
      <c r="I8176" s="6" t="s">
        <v>15640</v>
      </c>
    </row>
    <row r="8177" spans="1:9">
      <c r="A8177" s="3" t="s">
        <v>15782</v>
      </c>
      <c r="B8177" s="4" t="s">
        <v>15783</v>
      </c>
      <c r="C8177"/>
      <c r="F8177" t="b">
        <f t="shared" si="127"/>
        <v>1</v>
      </c>
      <c r="G8177">
        <v>2</v>
      </c>
      <c r="H8177" s="6" t="s">
        <v>15641</v>
      </c>
      <c r="I8177" s="6" t="s">
        <v>15642</v>
      </c>
    </row>
    <row r="8178" spans="1:9">
      <c r="A8178" s="3" t="s">
        <v>15784</v>
      </c>
      <c r="B8178" s="4" t="s">
        <v>15785</v>
      </c>
      <c r="C8178"/>
      <c r="F8178" t="b">
        <f t="shared" si="127"/>
        <v>1</v>
      </c>
      <c r="G8178">
        <v>3</v>
      </c>
      <c r="H8178" s="6" t="s">
        <v>15643</v>
      </c>
      <c r="I8178" s="6" t="s">
        <v>21626</v>
      </c>
    </row>
    <row r="8179" spans="1:9">
      <c r="A8179" s="3" t="s">
        <v>15786</v>
      </c>
      <c r="B8179" s="4" t="s">
        <v>15787</v>
      </c>
      <c r="C8179"/>
      <c r="F8179" t="b">
        <f t="shared" si="127"/>
        <v>1</v>
      </c>
      <c r="G8179">
        <v>3</v>
      </c>
      <c r="H8179" s="6" t="s">
        <v>15645</v>
      </c>
      <c r="I8179" s="6" t="s">
        <v>21627</v>
      </c>
    </row>
    <row r="8180" spans="1:9">
      <c r="A8180" s="3" t="s">
        <v>15788</v>
      </c>
      <c r="B8180" s="4" t="s">
        <v>15789</v>
      </c>
      <c r="C8180"/>
      <c r="F8180" t="b">
        <f t="shared" si="127"/>
        <v>1</v>
      </c>
      <c r="G8180">
        <v>3</v>
      </c>
      <c r="H8180" s="6" t="s">
        <v>15647</v>
      </c>
      <c r="I8180" s="6" t="s">
        <v>15648</v>
      </c>
    </row>
    <row r="8181" spans="1:9">
      <c r="A8181" s="3" t="s">
        <v>15790</v>
      </c>
      <c r="B8181" s="4" t="s">
        <v>15791</v>
      </c>
      <c r="C8181"/>
      <c r="F8181" t="b">
        <f t="shared" si="127"/>
        <v>1</v>
      </c>
      <c r="G8181">
        <v>3</v>
      </c>
      <c r="H8181" s="6" t="s">
        <v>15649</v>
      </c>
      <c r="I8181" s="6" t="s">
        <v>15650</v>
      </c>
    </row>
    <row r="8182" spans="1:9">
      <c r="A8182" s="3" t="s">
        <v>15792</v>
      </c>
      <c r="B8182" s="4" t="s">
        <v>15793</v>
      </c>
      <c r="C8182"/>
      <c r="F8182" t="b">
        <f t="shared" si="127"/>
        <v>1</v>
      </c>
      <c r="G8182">
        <v>3</v>
      </c>
      <c r="H8182" s="6" t="s">
        <v>15651</v>
      </c>
      <c r="I8182" s="6" t="s">
        <v>15652</v>
      </c>
    </row>
    <row r="8183" spans="1:9">
      <c r="A8183" s="3" t="s">
        <v>15794</v>
      </c>
      <c r="B8183" s="4" t="s">
        <v>15795</v>
      </c>
      <c r="C8183"/>
      <c r="F8183" t="b">
        <f t="shared" si="127"/>
        <v>1</v>
      </c>
      <c r="G8183">
        <v>3</v>
      </c>
      <c r="H8183" s="6" t="s">
        <v>15653</v>
      </c>
      <c r="I8183" s="6" t="s">
        <v>15654</v>
      </c>
    </row>
    <row r="8184" spans="1:9">
      <c r="A8184" s="3" t="s">
        <v>15796</v>
      </c>
      <c r="B8184" s="4" t="s">
        <v>15797</v>
      </c>
      <c r="C8184"/>
      <c r="F8184" t="b">
        <f t="shared" si="127"/>
        <v>1</v>
      </c>
      <c r="G8184">
        <v>4</v>
      </c>
      <c r="H8184" s="6" t="s">
        <v>15655</v>
      </c>
      <c r="I8184" s="6" t="s">
        <v>15656</v>
      </c>
    </row>
    <row r="8185" spans="1:9">
      <c r="A8185" s="3" t="s">
        <v>15798</v>
      </c>
      <c r="B8185" s="4" t="s">
        <v>15799</v>
      </c>
      <c r="C8185"/>
      <c r="F8185" t="b">
        <f t="shared" si="127"/>
        <v>1</v>
      </c>
      <c r="G8185">
        <v>5</v>
      </c>
      <c r="H8185" s="6" t="s">
        <v>15657</v>
      </c>
      <c r="I8185" s="6" t="s">
        <v>15658</v>
      </c>
    </row>
    <row r="8186" spans="1:9">
      <c r="A8186" s="3" t="s">
        <v>15800</v>
      </c>
      <c r="B8186" s="4" t="s">
        <v>15801</v>
      </c>
      <c r="C8186"/>
      <c r="F8186" t="b">
        <f t="shared" si="127"/>
        <v>1</v>
      </c>
      <c r="G8186">
        <v>6</v>
      </c>
      <c r="H8186" s="6" t="s">
        <v>15659</v>
      </c>
      <c r="I8186" s="6" t="s">
        <v>21628</v>
      </c>
    </row>
    <row r="8187" spans="1:9">
      <c r="A8187" s="3" t="s">
        <v>15802</v>
      </c>
      <c r="B8187" s="4" t="s">
        <v>15803</v>
      </c>
      <c r="C8187"/>
      <c r="F8187" t="b">
        <f t="shared" si="127"/>
        <v>1</v>
      </c>
      <c r="G8187">
        <v>11</v>
      </c>
      <c r="H8187" s="6" t="s">
        <v>15661</v>
      </c>
      <c r="I8187" s="6" t="s">
        <v>21629</v>
      </c>
    </row>
    <row r="8188" spans="1:9">
      <c r="A8188" s="3" t="s">
        <v>15804</v>
      </c>
      <c r="B8188" s="4" t="s">
        <v>15805</v>
      </c>
      <c r="C8188"/>
      <c r="F8188" t="b">
        <f t="shared" si="127"/>
        <v>1</v>
      </c>
      <c r="G8188">
        <v>11</v>
      </c>
      <c r="H8188" s="6" t="s">
        <v>15663</v>
      </c>
      <c r="I8188" s="6" t="s">
        <v>15664</v>
      </c>
    </row>
    <row r="8189" spans="1:9">
      <c r="A8189" s="3" t="s">
        <v>15806</v>
      </c>
      <c r="B8189" s="4" t="s">
        <v>15807</v>
      </c>
      <c r="C8189"/>
      <c r="F8189" t="b">
        <f t="shared" si="127"/>
        <v>1</v>
      </c>
      <c r="G8189">
        <v>11</v>
      </c>
      <c r="H8189" s="6" t="s">
        <v>15665</v>
      </c>
      <c r="I8189" s="6" t="s">
        <v>15666</v>
      </c>
    </row>
    <row r="8190" spans="1:9">
      <c r="A8190" s="3" t="s">
        <v>15808</v>
      </c>
      <c r="B8190" s="4" t="s">
        <v>15809</v>
      </c>
      <c r="C8190"/>
      <c r="F8190" t="b">
        <f t="shared" si="127"/>
        <v>1</v>
      </c>
      <c r="G8190">
        <v>11</v>
      </c>
      <c r="H8190" s="6" t="s">
        <v>15667</v>
      </c>
      <c r="I8190" s="6" t="s">
        <v>15668</v>
      </c>
    </row>
    <row r="8191" spans="1:9">
      <c r="A8191" s="3" t="s">
        <v>15810</v>
      </c>
      <c r="B8191" s="4" t="s">
        <v>15811</v>
      </c>
      <c r="C8191"/>
      <c r="F8191" t="b">
        <f t="shared" si="127"/>
        <v>1</v>
      </c>
      <c r="G8191">
        <v>11</v>
      </c>
      <c r="H8191" s="6" t="s">
        <v>15669</v>
      </c>
      <c r="I8191" s="6" t="s">
        <v>15670</v>
      </c>
    </row>
    <row r="8192" spans="1:9">
      <c r="A8192" s="3" t="s">
        <v>15812</v>
      </c>
      <c r="B8192" s="4" t="s">
        <v>15813</v>
      </c>
      <c r="C8192"/>
      <c r="F8192" t="b">
        <f t="shared" si="127"/>
        <v>1</v>
      </c>
      <c r="G8192">
        <v>11</v>
      </c>
      <c r="H8192" s="6" t="s">
        <v>15671</v>
      </c>
      <c r="I8192" s="6" t="s">
        <v>21630</v>
      </c>
    </row>
    <row r="8193" spans="1:9">
      <c r="A8193" s="3" t="s">
        <v>15814</v>
      </c>
      <c r="B8193" s="4" t="s">
        <v>15815</v>
      </c>
      <c r="C8193"/>
      <c r="F8193" t="b">
        <f t="shared" si="127"/>
        <v>1</v>
      </c>
      <c r="G8193">
        <v>11</v>
      </c>
      <c r="H8193" s="6" t="s">
        <v>15673</v>
      </c>
      <c r="I8193" s="6" t="s">
        <v>15674</v>
      </c>
    </row>
    <row r="8194" spans="1:9">
      <c r="A8194" s="3" t="s">
        <v>15816</v>
      </c>
      <c r="B8194" s="4" t="s">
        <v>15817</v>
      </c>
      <c r="C8194"/>
      <c r="F8194" t="b">
        <f t="shared" si="127"/>
        <v>1</v>
      </c>
      <c r="G8194">
        <v>11</v>
      </c>
      <c r="H8194" s="6" t="s">
        <v>15675</v>
      </c>
      <c r="I8194" s="6" t="s">
        <v>8445</v>
      </c>
    </row>
    <row r="8195" spans="1:9">
      <c r="A8195" s="3" t="s">
        <v>15818</v>
      </c>
      <c r="B8195" s="4" t="s">
        <v>15819</v>
      </c>
      <c r="C8195"/>
      <c r="F8195" t="b">
        <f t="shared" ref="F8195:F8258" si="128">ISNUMBER(G8195)</f>
        <v>1</v>
      </c>
      <c r="G8195">
        <v>11</v>
      </c>
      <c r="H8195" s="6" t="s">
        <v>15676</v>
      </c>
      <c r="I8195" s="6" t="s">
        <v>15677</v>
      </c>
    </row>
    <row r="8196" spans="1:9">
      <c r="A8196" s="3" t="s">
        <v>15820</v>
      </c>
      <c r="B8196" s="4" t="s">
        <v>15821</v>
      </c>
      <c r="C8196"/>
      <c r="F8196" t="b">
        <f t="shared" si="128"/>
        <v>1</v>
      </c>
      <c r="G8196">
        <v>11</v>
      </c>
      <c r="H8196" s="6" t="s">
        <v>15678</v>
      </c>
      <c r="I8196" s="6" t="s">
        <v>21631</v>
      </c>
    </row>
    <row r="8197" spans="1:9">
      <c r="A8197" s="3" t="s">
        <v>15822</v>
      </c>
      <c r="B8197" s="4" t="s">
        <v>15823</v>
      </c>
      <c r="C8197"/>
      <c r="F8197" t="b">
        <f t="shared" si="128"/>
        <v>1</v>
      </c>
      <c r="G8197">
        <v>11</v>
      </c>
      <c r="H8197" s="6" t="s">
        <v>15680</v>
      </c>
      <c r="I8197" s="6" t="s">
        <v>15681</v>
      </c>
    </row>
    <row r="8198" spans="1:9">
      <c r="A8198" s="3" t="s">
        <v>15824</v>
      </c>
      <c r="B8198" s="4" t="s">
        <v>15825</v>
      </c>
      <c r="C8198"/>
      <c r="F8198" t="b">
        <f t="shared" si="128"/>
        <v>1</v>
      </c>
      <c r="G8198">
        <v>11</v>
      </c>
      <c r="H8198" s="6" t="s">
        <v>15682</v>
      </c>
      <c r="I8198" s="6" t="s">
        <v>21632</v>
      </c>
    </row>
    <row r="8199" spans="1:9">
      <c r="A8199" s="3" t="s">
        <v>15826</v>
      </c>
      <c r="B8199" s="4" t="s">
        <v>15827</v>
      </c>
      <c r="C8199"/>
      <c r="F8199" t="b">
        <f t="shared" si="128"/>
        <v>1</v>
      </c>
      <c r="G8199">
        <v>11</v>
      </c>
      <c r="H8199" s="6" t="s">
        <v>15684</v>
      </c>
      <c r="I8199" s="6" t="s">
        <v>15685</v>
      </c>
    </row>
    <row r="8200" spans="1:9">
      <c r="A8200" s="3" t="s">
        <v>15828</v>
      </c>
      <c r="B8200" s="4" t="s">
        <v>15829</v>
      </c>
      <c r="C8200"/>
      <c r="F8200" t="b">
        <f t="shared" si="128"/>
        <v>1</v>
      </c>
      <c r="G8200">
        <v>11</v>
      </c>
      <c r="H8200" s="6" t="s">
        <v>15686</v>
      </c>
      <c r="I8200" s="6" t="s">
        <v>15687</v>
      </c>
    </row>
    <row r="8201" spans="1:9">
      <c r="A8201" s="3" t="s">
        <v>15830</v>
      </c>
      <c r="B8201" s="4" t="s">
        <v>15831</v>
      </c>
      <c r="C8201"/>
      <c r="F8201" t="b">
        <f t="shared" si="128"/>
        <v>1</v>
      </c>
      <c r="G8201">
        <v>11</v>
      </c>
      <c r="H8201" s="6" t="s">
        <v>15688</v>
      </c>
      <c r="I8201" s="6" t="s">
        <v>15689</v>
      </c>
    </row>
    <row r="8202" spans="1:9">
      <c r="A8202" s="3" t="s">
        <v>15832</v>
      </c>
      <c r="B8202" s="4" t="s">
        <v>15833</v>
      </c>
      <c r="C8202"/>
      <c r="F8202" t="b">
        <f t="shared" si="128"/>
        <v>1</v>
      </c>
      <c r="G8202">
        <v>11</v>
      </c>
      <c r="H8202" s="6" t="s">
        <v>15690</v>
      </c>
      <c r="I8202" s="6" t="s">
        <v>15691</v>
      </c>
    </row>
    <row r="8203" spans="1:9">
      <c r="A8203" s="3" t="s">
        <v>15834</v>
      </c>
      <c r="B8203" s="4" t="s">
        <v>15835</v>
      </c>
      <c r="C8203"/>
      <c r="F8203" t="b">
        <f t="shared" si="128"/>
        <v>1</v>
      </c>
      <c r="G8203">
        <v>13</v>
      </c>
      <c r="H8203" s="6" t="s">
        <v>15692</v>
      </c>
      <c r="I8203" s="6" t="s">
        <v>21633</v>
      </c>
    </row>
    <row r="8204" spans="1:9">
      <c r="A8204" s="3" t="s">
        <v>15836</v>
      </c>
      <c r="B8204" s="4" t="s">
        <v>15837</v>
      </c>
      <c r="C8204"/>
      <c r="F8204" t="b">
        <f t="shared" si="128"/>
        <v>1</v>
      </c>
      <c r="G8204">
        <v>13</v>
      </c>
      <c r="H8204" s="6" t="s">
        <v>15694</v>
      </c>
      <c r="I8204" s="6" t="s">
        <v>21634</v>
      </c>
    </row>
    <row r="8205" spans="1:9">
      <c r="A8205" s="3" t="s">
        <v>15838</v>
      </c>
      <c r="B8205" s="4" t="s">
        <v>15839</v>
      </c>
      <c r="C8205"/>
      <c r="F8205" t="b">
        <f t="shared" si="128"/>
        <v>1</v>
      </c>
      <c r="G8205">
        <v>13</v>
      </c>
      <c r="H8205" s="6" t="s">
        <v>15696</v>
      </c>
      <c r="I8205" s="6" t="s">
        <v>15697</v>
      </c>
    </row>
    <row r="8206" spans="1:9">
      <c r="A8206" s="3" t="s">
        <v>15840</v>
      </c>
      <c r="B8206" s="4" t="s">
        <v>15841</v>
      </c>
      <c r="C8206"/>
      <c r="F8206" t="b">
        <f t="shared" si="128"/>
        <v>1</v>
      </c>
      <c r="G8206">
        <v>13</v>
      </c>
      <c r="H8206" s="6" t="s">
        <v>15698</v>
      </c>
      <c r="I8206" s="6" t="s">
        <v>21635</v>
      </c>
    </row>
    <row r="8207" spans="1:9">
      <c r="A8207" s="3" t="s">
        <v>15842</v>
      </c>
      <c r="B8207" s="4" t="s">
        <v>15843</v>
      </c>
      <c r="C8207"/>
      <c r="F8207" t="b">
        <f t="shared" si="128"/>
        <v>1</v>
      </c>
      <c r="G8207">
        <v>13</v>
      </c>
      <c r="H8207" s="6" t="s">
        <v>15700</v>
      </c>
      <c r="I8207" s="6" t="s">
        <v>15701</v>
      </c>
    </row>
    <row r="8208" spans="1:9">
      <c r="A8208" s="3" t="s">
        <v>15844</v>
      </c>
      <c r="B8208" s="4" t="s">
        <v>15845</v>
      </c>
      <c r="C8208"/>
      <c r="F8208" t="b">
        <f t="shared" si="128"/>
        <v>1</v>
      </c>
      <c r="G8208">
        <v>15</v>
      </c>
      <c r="H8208" s="6" t="s">
        <v>15702</v>
      </c>
      <c r="I8208" s="6" t="s">
        <v>15703</v>
      </c>
    </row>
    <row r="8209" spans="1:9">
      <c r="A8209" s="3" t="s">
        <v>15846</v>
      </c>
      <c r="B8209" s="4" t="s">
        <v>15847</v>
      </c>
      <c r="C8209"/>
      <c r="F8209" t="b">
        <f t="shared" si="128"/>
        <v>1</v>
      </c>
      <c r="G8209">
        <v>15</v>
      </c>
      <c r="H8209" s="6" t="s">
        <v>15704</v>
      </c>
      <c r="I8209" s="6" t="s">
        <v>15705</v>
      </c>
    </row>
    <row r="8210" spans="1:9">
      <c r="A8210" s="3" t="s">
        <v>15848</v>
      </c>
      <c r="B8210" s="4" t="s">
        <v>15849</v>
      </c>
      <c r="C8210"/>
      <c r="F8210" t="b">
        <f t="shared" si="128"/>
        <v>1</v>
      </c>
      <c r="G8210">
        <v>15</v>
      </c>
      <c r="H8210" s="6" t="s">
        <v>15706</v>
      </c>
      <c r="I8210" s="6" t="s">
        <v>15707</v>
      </c>
    </row>
    <row r="8211" spans="1:9">
      <c r="A8211" s="3" t="s">
        <v>15850</v>
      </c>
      <c r="B8211" s="4" t="s">
        <v>15851</v>
      </c>
      <c r="C8211"/>
      <c r="F8211" t="b">
        <f t="shared" si="128"/>
        <v>1</v>
      </c>
      <c r="G8211">
        <v>15</v>
      </c>
      <c r="H8211" s="6" t="s">
        <v>15708</v>
      </c>
      <c r="I8211" s="6" t="s">
        <v>15709</v>
      </c>
    </row>
    <row r="8212" spans="1:9">
      <c r="A8212" s="3" t="s">
        <v>15852</v>
      </c>
      <c r="B8212" s="4" t="s">
        <v>15853</v>
      </c>
      <c r="C8212"/>
      <c r="F8212" t="b">
        <f t="shared" si="128"/>
        <v>1</v>
      </c>
      <c r="G8212">
        <v>15</v>
      </c>
      <c r="H8212" s="6" t="s">
        <v>15710</v>
      </c>
      <c r="I8212" s="6" t="s">
        <v>15711</v>
      </c>
    </row>
    <row r="8213" spans="1:9">
      <c r="A8213" s="3" t="s">
        <v>15854</v>
      </c>
      <c r="B8213" s="4" t="s">
        <v>15855</v>
      </c>
      <c r="C8213"/>
      <c r="F8213" t="b">
        <f t="shared" si="128"/>
        <v>1</v>
      </c>
      <c r="G8213">
        <v>21</v>
      </c>
      <c r="H8213" s="6" t="s">
        <v>15712</v>
      </c>
      <c r="I8213" s="6" t="s">
        <v>15713</v>
      </c>
    </row>
    <row r="8214" spans="1:9">
      <c r="A8214" s="3" t="s">
        <v>15856</v>
      </c>
      <c r="B8214" s="4" t="s">
        <v>15857</v>
      </c>
      <c r="C8214"/>
      <c r="F8214" t="b">
        <f t="shared" si="128"/>
        <v>1</v>
      </c>
      <c r="G8214">
        <v>21</v>
      </c>
      <c r="H8214" s="6" t="s">
        <v>15714</v>
      </c>
      <c r="I8214" s="6" t="s">
        <v>21636</v>
      </c>
    </row>
    <row r="8215" spans="1:9">
      <c r="A8215" s="3" t="s">
        <v>15858</v>
      </c>
      <c r="B8215" s="4" t="s">
        <v>15859</v>
      </c>
      <c r="C8215"/>
      <c r="F8215" t="b">
        <f t="shared" si="128"/>
        <v>1</v>
      </c>
      <c r="G8215">
        <v>21</v>
      </c>
      <c r="H8215" s="6" t="s">
        <v>15716</v>
      </c>
      <c r="I8215" s="6" t="s">
        <v>21637</v>
      </c>
    </row>
    <row r="8216" spans="1:9">
      <c r="A8216" s="3" t="s">
        <v>15860</v>
      </c>
      <c r="B8216" s="4" t="s">
        <v>15861</v>
      </c>
      <c r="C8216"/>
      <c r="F8216" t="b">
        <f t="shared" si="128"/>
        <v>1</v>
      </c>
      <c r="G8216">
        <v>21</v>
      </c>
      <c r="H8216" s="6" t="s">
        <v>15718</v>
      </c>
      <c r="I8216" s="6" t="s">
        <v>21635</v>
      </c>
    </row>
    <row r="8217" spans="1:9">
      <c r="A8217" s="3" t="s">
        <v>15862</v>
      </c>
      <c r="B8217" s="4" t="s">
        <v>15863</v>
      </c>
      <c r="C8217"/>
      <c r="F8217" t="b">
        <f t="shared" si="128"/>
        <v>1</v>
      </c>
      <c r="G8217">
        <v>21</v>
      </c>
      <c r="H8217" s="6" t="s">
        <v>15719</v>
      </c>
      <c r="I8217" s="6" t="s">
        <v>15720</v>
      </c>
    </row>
    <row r="8218" spans="1:9">
      <c r="A8218" s="3" t="s">
        <v>15864</v>
      </c>
      <c r="B8218" s="4" t="s">
        <v>15865</v>
      </c>
      <c r="C8218"/>
      <c r="F8218" t="b">
        <f t="shared" si="128"/>
        <v>1</v>
      </c>
      <c r="G8218">
        <v>21</v>
      </c>
      <c r="H8218" s="6" t="s">
        <v>15721</v>
      </c>
      <c r="I8218" s="6" t="s">
        <v>21638</v>
      </c>
    </row>
    <row r="8219" spans="1:9">
      <c r="A8219" s="3" t="s">
        <v>15866</v>
      </c>
      <c r="B8219" s="4" t="s">
        <v>15867</v>
      </c>
      <c r="C8219"/>
      <c r="F8219" t="b">
        <f t="shared" si="128"/>
        <v>1</v>
      </c>
      <c r="G8219">
        <v>21</v>
      </c>
      <c r="H8219" s="6" t="s">
        <v>15723</v>
      </c>
      <c r="I8219" s="6" t="s">
        <v>15724</v>
      </c>
    </row>
    <row r="8220" spans="1:9">
      <c r="A8220" s="3" t="s">
        <v>15868</v>
      </c>
      <c r="B8220" s="4" t="s">
        <v>15869</v>
      </c>
      <c r="C8220"/>
      <c r="F8220" t="b">
        <f t="shared" si="128"/>
        <v>1</v>
      </c>
      <c r="G8220">
        <v>21</v>
      </c>
      <c r="H8220" s="6" t="s">
        <v>15725</v>
      </c>
      <c r="I8220" s="6" t="s">
        <v>21639</v>
      </c>
    </row>
    <row r="8221" spans="1:9">
      <c r="A8221" s="3" t="s">
        <v>15870</v>
      </c>
      <c r="B8221" s="4" t="s">
        <v>15871</v>
      </c>
      <c r="C8221"/>
      <c r="F8221" t="b">
        <f t="shared" si="128"/>
        <v>1</v>
      </c>
      <c r="G8221">
        <v>23</v>
      </c>
      <c r="H8221" s="6" t="s">
        <v>15727</v>
      </c>
      <c r="I8221" s="6" t="s">
        <v>21640</v>
      </c>
    </row>
    <row r="8222" spans="1:9">
      <c r="A8222" s="3" t="s">
        <v>15872</v>
      </c>
      <c r="B8222" s="4" t="s">
        <v>15873</v>
      </c>
      <c r="C8222"/>
      <c r="F8222" t="b">
        <f t="shared" si="128"/>
        <v>1</v>
      </c>
      <c r="G8222">
        <v>24</v>
      </c>
      <c r="H8222" s="6" t="s">
        <v>15729</v>
      </c>
      <c r="I8222" s="6" t="s">
        <v>21641</v>
      </c>
    </row>
    <row r="8223" spans="1:9">
      <c r="A8223" s="3" t="s">
        <v>15874</v>
      </c>
      <c r="B8223" s="4" t="s">
        <v>15875</v>
      </c>
      <c r="C8223"/>
      <c r="F8223" t="b">
        <f t="shared" si="128"/>
        <v>1</v>
      </c>
      <c r="G8223">
        <v>2</v>
      </c>
      <c r="H8223" s="6" t="s">
        <v>15731</v>
      </c>
      <c r="I8223" s="6" t="s">
        <v>21642</v>
      </c>
    </row>
    <row r="8224" spans="1:9">
      <c r="A8224" s="3" t="s">
        <v>15876</v>
      </c>
      <c r="B8224" s="4" t="s">
        <v>15877</v>
      </c>
      <c r="C8224"/>
      <c r="F8224" t="b">
        <f t="shared" si="128"/>
        <v>1</v>
      </c>
      <c r="G8224">
        <v>26</v>
      </c>
      <c r="H8224" s="6" t="s">
        <v>15733</v>
      </c>
      <c r="I8224" s="6" t="s">
        <v>15734</v>
      </c>
    </row>
    <row r="8225" spans="1:9">
      <c r="A8225" s="3" t="s">
        <v>15878</v>
      </c>
      <c r="B8225" s="4" t="s">
        <v>15879</v>
      </c>
      <c r="C8225"/>
      <c r="F8225" t="b">
        <f t="shared" si="128"/>
        <v>1</v>
      </c>
      <c r="G8225">
        <v>27</v>
      </c>
      <c r="H8225" s="6" t="s">
        <v>15735</v>
      </c>
      <c r="I8225" s="6" t="s">
        <v>21643</v>
      </c>
    </row>
    <row r="8226" spans="1:9">
      <c r="A8226" s="3" t="s">
        <v>15880</v>
      </c>
      <c r="B8226" s="4" t="s">
        <v>15881</v>
      </c>
      <c r="C8226"/>
      <c r="F8226" t="b">
        <f t="shared" si="128"/>
        <v>1</v>
      </c>
      <c r="G8226">
        <v>27</v>
      </c>
      <c r="H8226" s="6" t="s">
        <v>15737</v>
      </c>
      <c r="I8226" s="6" t="s">
        <v>8445</v>
      </c>
    </row>
    <row r="8227" spans="1:9">
      <c r="A8227" s="3" t="s">
        <v>15882</v>
      </c>
      <c r="B8227" s="4" t="s">
        <v>15883</v>
      </c>
      <c r="C8227"/>
      <c r="F8227" t="b">
        <f t="shared" si="128"/>
        <v>1</v>
      </c>
      <c r="G8227">
        <v>27</v>
      </c>
      <c r="H8227" s="6" t="s">
        <v>15738</v>
      </c>
      <c r="I8227" s="6" t="s">
        <v>15739</v>
      </c>
    </row>
    <row r="8228" spans="1:9">
      <c r="A8228" s="3" t="s">
        <v>15884</v>
      </c>
      <c r="B8228" s="4" t="s">
        <v>15885</v>
      </c>
      <c r="C8228"/>
      <c r="F8228" t="b">
        <f t="shared" si="128"/>
        <v>1</v>
      </c>
      <c r="G8228">
        <v>27</v>
      </c>
      <c r="H8228" s="6" t="s">
        <v>15740</v>
      </c>
      <c r="I8228" s="6" t="s">
        <v>15741</v>
      </c>
    </row>
    <row r="8229" spans="1:9">
      <c r="A8229" s="3" t="s">
        <v>15886</v>
      </c>
      <c r="B8229" s="4" t="s">
        <v>15887</v>
      </c>
      <c r="C8229"/>
      <c r="F8229" t="b">
        <f t="shared" si="128"/>
        <v>1</v>
      </c>
      <c r="G8229">
        <v>27</v>
      </c>
      <c r="H8229" s="6" t="s">
        <v>15742</v>
      </c>
      <c r="I8229" s="6" t="s">
        <v>21644</v>
      </c>
    </row>
    <row r="8230" spans="1:9">
      <c r="A8230" s="3" t="s">
        <v>15888</v>
      </c>
      <c r="B8230" s="4" t="s">
        <v>15889</v>
      </c>
      <c r="C8230"/>
      <c r="F8230" t="b">
        <f t="shared" si="128"/>
        <v>1</v>
      </c>
      <c r="G8230">
        <v>31</v>
      </c>
      <c r="H8230" s="6" t="s">
        <v>15744</v>
      </c>
      <c r="I8230" s="6" t="s">
        <v>15745</v>
      </c>
    </row>
    <row r="8231" spans="1:9">
      <c r="A8231" s="3" t="s">
        <v>15890</v>
      </c>
      <c r="B8231" s="4" t="s">
        <v>15891</v>
      </c>
      <c r="C8231"/>
      <c r="F8231" t="b">
        <f t="shared" si="128"/>
        <v>1</v>
      </c>
      <c r="G8231">
        <v>31</v>
      </c>
      <c r="H8231" s="6" t="s">
        <v>15746</v>
      </c>
      <c r="I8231" s="6" t="s">
        <v>15747</v>
      </c>
    </row>
    <row r="8232" spans="1:9">
      <c r="A8232" s="3" t="s">
        <v>15892</v>
      </c>
      <c r="B8232" s="4" t="s">
        <v>15893</v>
      </c>
      <c r="C8232"/>
      <c r="F8232" t="b">
        <f t="shared" si="128"/>
        <v>1</v>
      </c>
      <c r="G8232">
        <v>31</v>
      </c>
      <c r="H8232" s="6" t="s">
        <v>15748</v>
      </c>
      <c r="I8232" s="6" t="s">
        <v>15749</v>
      </c>
    </row>
    <row r="8233" spans="1:9">
      <c r="A8233" s="3" t="s">
        <v>15894</v>
      </c>
      <c r="B8233" s="4" t="s">
        <v>15895</v>
      </c>
      <c r="C8233"/>
      <c r="F8233" t="b">
        <f t="shared" si="128"/>
        <v>1</v>
      </c>
      <c r="G8233">
        <v>32</v>
      </c>
      <c r="H8233" s="6" t="s">
        <v>15750</v>
      </c>
      <c r="I8233" s="6" t="s">
        <v>15751</v>
      </c>
    </row>
    <row r="8234" spans="1:9">
      <c r="A8234" s="3" t="s">
        <v>15896</v>
      </c>
      <c r="B8234" s="4" t="s">
        <v>15897</v>
      </c>
      <c r="C8234"/>
      <c r="F8234" t="b">
        <f t="shared" si="128"/>
        <v>1</v>
      </c>
      <c r="G8234">
        <v>32</v>
      </c>
      <c r="H8234" s="6" t="s">
        <v>15752</v>
      </c>
      <c r="I8234" s="6" t="s">
        <v>15753</v>
      </c>
    </row>
    <row r="8235" spans="1:9">
      <c r="A8235" s="3" t="s">
        <v>15898</v>
      </c>
      <c r="B8235" s="4" t="s">
        <v>15891</v>
      </c>
      <c r="C8235"/>
      <c r="F8235" t="b">
        <f t="shared" si="128"/>
        <v>1</v>
      </c>
      <c r="G8235">
        <v>32</v>
      </c>
      <c r="H8235" s="6" t="s">
        <v>15754</v>
      </c>
      <c r="I8235" s="6" t="s">
        <v>15755</v>
      </c>
    </row>
    <row r="8236" spans="1:9">
      <c r="A8236" s="3" t="s">
        <v>15899</v>
      </c>
      <c r="B8236" s="4" t="s">
        <v>15900</v>
      </c>
      <c r="C8236"/>
      <c r="F8236" t="b">
        <f t="shared" si="128"/>
        <v>1</v>
      </c>
      <c r="G8236">
        <v>34</v>
      </c>
      <c r="H8236" s="6" t="s">
        <v>15756</v>
      </c>
      <c r="I8236" s="6" t="s">
        <v>15757</v>
      </c>
    </row>
    <row r="8237" spans="1:9">
      <c r="A8237" s="3" t="s">
        <v>15901</v>
      </c>
      <c r="B8237" s="4" t="s">
        <v>15902</v>
      </c>
      <c r="C8237"/>
      <c r="F8237" t="b">
        <f t="shared" si="128"/>
        <v>1</v>
      </c>
      <c r="G8237">
        <v>35</v>
      </c>
      <c r="H8237" s="6" t="s">
        <v>15758</v>
      </c>
      <c r="I8237" s="6" t="s">
        <v>21645</v>
      </c>
    </row>
    <row r="8238" spans="1:9">
      <c r="A8238" s="3" t="s">
        <v>15903</v>
      </c>
      <c r="B8238" s="4" t="s">
        <v>15904</v>
      </c>
      <c r="C8238"/>
      <c r="F8238" t="b">
        <f t="shared" si="128"/>
        <v>1</v>
      </c>
      <c r="G8238">
        <v>36</v>
      </c>
      <c r="H8238" s="6" t="s">
        <v>15760</v>
      </c>
      <c r="I8238" s="6" t="s">
        <v>12748</v>
      </c>
    </row>
    <row r="8239" spans="1:9">
      <c r="A8239" s="3" t="s">
        <v>15905</v>
      </c>
      <c r="B8239" s="4" t="s">
        <v>15906</v>
      </c>
      <c r="C8239"/>
      <c r="F8239" t="b">
        <f t="shared" si="128"/>
        <v>1</v>
      </c>
      <c r="G8239">
        <v>36</v>
      </c>
      <c r="H8239" s="6" t="s">
        <v>15761</v>
      </c>
      <c r="I8239" s="6" t="s">
        <v>15762</v>
      </c>
    </row>
    <row r="8240" spans="1:9">
      <c r="A8240" s="3" t="s">
        <v>15907</v>
      </c>
      <c r="B8240" s="4" t="s">
        <v>15908</v>
      </c>
      <c r="C8240"/>
      <c r="F8240" t="b">
        <f t="shared" si="128"/>
        <v>1</v>
      </c>
      <c r="G8240">
        <v>37</v>
      </c>
      <c r="H8240" s="6" t="s">
        <v>15763</v>
      </c>
      <c r="I8240" s="6" t="s">
        <v>21646</v>
      </c>
    </row>
    <row r="8241" spans="1:9">
      <c r="A8241" s="3" t="s">
        <v>15909</v>
      </c>
      <c r="B8241" s="4" t="s">
        <v>15910</v>
      </c>
      <c r="C8241"/>
      <c r="F8241" t="b">
        <f t="shared" si="128"/>
        <v>1</v>
      </c>
      <c r="G8241">
        <v>37</v>
      </c>
      <c r="H8241" s="6" t="s">
        <v>15765</v>
      </c>
      <c r="I8241" s="6" t="s">
        <v>21647</v>
      </c>
    </row>
    <row r="8242" spans="1:9">
      <c r="A8242" s="3" t="s">
        <v>15911</v>
      </c>
      <c r="B8242" s="4" t="s">
        <v>15912</v>
      </c>
      <c r="C8242"/>
      <c r="F8242" t="b">
        <f t="shared" si="128"/>
        <v>1</v>
      </c>
      <c r="G8242">
        <v>37</v>
      </c>
      <c r="H8242" s="6" t="s">
        <v>15767</v>
      </c>
      <c r="I8242" s="6" t="s">
        <v>21648</v>
      </c>
    </row>
    <row r="8243" spans="1:9">
      <c r="A8243" s="3" t="s">
        <v>15913</v>
      </c>
      <c r="B8243" s="4" t="s">
        <v>15914</v>
      </c>
      <c r="C8243"/>
      <c r="F8243" t="b">
        <f t="shared" si="128"/>
        <v>1</v>
      </c>
      <c r="G8243">
        <v>38</v>
      </c>
      <c r="H8243" s="6" t="s">
        <v>15769</v>
      </c>
      <c r="I8243" s="6" t="s">
        <v>15770</v>
      </c>
    </row>
    <row r="8244" spans="1:9">
      <c r="A8244" s="3" t="s">
        <v>15915</v>
      </c>
      <c r="B8244" s="4" t="s">
        <v>15916</v>
      </c>
      <c r="C8244"/>
      <c r="F8244" t="b">
        <f t="shared" si="128"/>
        <v>1</v>
      </c>
      <c r="G8244">
        <v>42</v>
      </c>
      <c r="H8244" s="6" t="s">
        <v>15771</v>
      </c>
      <c r="I8244" s="6" t="s">
        <v>15772</v>
      </c>
    </row>
    <row r="8245" spans="1:9">
      <c r="A8245" s="3" t="s">
        <v>15917</v>
      </c>
      <c r="B8245" s="4" t="s">
        <v>15918</v>
      </c>
      <c r="C8245"/>
      <c r="F8245" t="b">
        <f t="shared" si="128"/>
        <v>1</v>
      </c>
      <c r="G8245">
        <v>42</v>
      </c>
      <c r="H8245" s="6" t="s">
        <v>15773</v>
      </c>
      <c r="I8245" s="6" t="s">
        <v>15774</v>
      </c>
    </row>
    <row r="8246" spans="1:9">
      <c r="A8246" s="3" t="s">
        <v>15919</v>
      </c>
      <c r="B8246" s="4" t="s">
        <v>15920</v>
      </c>
      <c r="C8246"/>
      <c r="F8246" t="b">
        <f t="shared" si="128"/>
        <v>1</v>
      </c>
      <c r="G8246">
        <v>44</v>
      </c>
      <c r="H8246" s="6" t="s">
        <v>15775</v>
      </c>
      <c r="I8246" s="6" t="s">
        <v>21649</v>
      </c>
    </row>
    <row r="8247" spans="1:9">
      <c r="A8247" s="3" t="s">
        <v>15921</v>
      </c>
      <c r="B8247" s="4" t="s">
        <v>15906</v>
      </c>
      <c r="C8247"/>
      <c r="F8247" t="b">
        <f t="shared" si="128"/>
        <v>1</v>
      </c>
      <c r="G8247">
        <v>44</v>
      </c>
      <c r="H8247" s="6" t="s">
        <v>15777</v>
      </c>
      <c r="I8247" s="6" t="s">
        <v>15778</v>
      </c>
    </row>
    <row r="8248" spans="1:9">
      <c r="A8248" s="3" t="s">
        <v>15922</v>
      </c>
      <c r="B8248" s="4" t="s">
        <v>15923</v>
      </c>
      <c r="C8248"/>
      <c r="F8248" t="b">
        <f t="shared" si="128"/>
        <v>1</v>
      </c>
      <c r="G8248">
        <v>45</v>
      </c>
      <c r="H8248" s="6" t="s">
        <v>15779</v>
      </c>
      <c r="I8248" s="6" t="s">
        <v>15780</v>
      </c>
    </row>
    <row r="8249" spans="1:9">
      <c r="A8249" s="3" t="s">
        <v>15924</v>
      </c>
      <c r="B8249" s="4" t="s">
        <v>15925</v>
      </c>
      <c r="C8249"/>
      <c r="F8249" t="b">
        <f t="shared" si="128"/>
        <v>1</v>
      </c>
      <c r="G8249">
        <v>45</v>
      </c>
      <c r="H8249" s="6" t="s">
        <v>15781</v>
      </c>
      <c r="I8249" s="6" t="s">
        <v>14065</v>
      </c>
    </row>
    <row r="8250" spans="1:9">
      <c r="A8250" s="3" t="s">
        <v>15926</v>
      </c>
      <c r="B8250" s="4" t="s">
        <v>15927</v>
      </c>
      <c r="C8250"/>
      <c r="F8250" t="b">
        <f t="shared" si="128"/>
        <v>1</v>
      </c>
      <c r="G8250">
        <v>45</v>
      </c>
      <c r="H8250" s="6" t="s">
        <v>15782</v>
      </c>
      <c r="I8250" s="6" t="s">
        <v>15783</v>
      </c>
    </row>
    <row r="8251" spans="1:9">
      <c r="A8251" s="3" t="s">
        <v>15928</v>
      </c>
      <c r="B8251" s="4" t="s">
        <v>15929</v>
      </c>
      <c r="C8251"/>
      <c r="F8251" t="b">
        <f t="shared" si="128"/>
        <v>1</v>
      </c>
      <c r="G8251">
        <v>46</v>
      </c>
      <c r="H8251" s="6" t="s">
        <v>15784</v>
      </c>
      <c r="I8251" s="6" t="s">
        <v>15785</v>
      </c>
    </row>
    <row r="8252" spans="1:9">
      <c r="A8252" s="3" t="s">
        <v>15930</v>
      </c>
      <c r="B8252" s="4" t="s">
        <v>15931</v>
      </c>
      <c r="C8252"/>
      <c r="F8252" t="b">
        <f t="shared" si="128"/>
        <v>1</v>
      </c>
      <c r="G8252">
        <v>47</v>
      </c>
      <c r="H8252" s="6" t="s">
        <v>15786</v>
      </c>
      <c r="I8252" s="6" t="s">
        <v>15787</v>
      </c>
    </row>
    <row r="8253" spans="1:9">
      <c r="A8253" s="3" t="s">
        <v>15932</v>
      </c>
      <c r="B8253" s="4" t="s">
        <v>15933</v>
      </c>
      <c r="C8253"/>
      <c r="F8253" t="b">
        <f t="shared" si="128"/>
        <v>1</v>
      </c>
      <c r="G8253">
        <v>51</v>
      </c>
      <c r="H8253" s="6" t="s">
        <v>15788</v>
      </c>
      <c r="I8253" s="6" t="s">
        <v>15789</v>
      </c>
    </row>
    <row r="8254" spans="1:9">
      <c r="A8254" s="3" t="s">
        <v>15934</v>
      </c>
      <c r="B8254" s="4" t="s">
        <v>15935</v>
      </c>
      <c r="C8254"/>
      <c r="F8254" t="b">
        <f t="shared" si="128"/>
        <v>1</v>
      </c>
      <c r="G8254">
        <v>51</v>
      </c>
      <c r="H8254" s="6" t="s">
        <v>15790</v>
      </c>
      <c r="I8254" s="6" t="s">
        <v>15791</v>
      </c>
    </row>
    <row r="8255" spans="1:9">
      <c r="A8255" s="3" t="s">
        <v>15936</v>
      </c>
      <c r="B8255" s="4" t="s">
        <v>15937</v>
      </c>
      <c r="C8255"/>
      <c r="F8255" t="b">
        <f t="shared" si="128"/>
        <v>1</v>
      </c>
      <c r="G8255">
        <v>51</v>
      </c>
      <c r="H8255" s="6" t="s">
        <v>15792</v>
      </c>
      <c r="I8255" s="6" t="s">
        <v>15793</v>
      </c>
    </row>
    <row r="8256" spans="1:9">
      <c r="A8256" s="3" t="s">
        <v>15938</v>
      </c>
      <c r="B8256" s="4" t="s">
        <v>15939</v>
      </c>
      <c r="C8256"/>
      <c r="F8256" t="b">
        <f t="shared" si="128"/>
        <v>1</v>
      </c>
      <c r="G8256">
        <v>51</v>
      </c>
      <c r="H8256" s="6" t="s">
        <v>15794</v>
      </c>
      <c r="I8256" s="6" t="s">
        <v>15795</v>
      </c>
    </row>
    <row r="8257" spans="1:9">
      <c r="A8257" s="3" t="s">
        <v>15940</v>
      </c>
      <c r="B8257" s="4" t="s">
        <v>15941</v>
      </c>
      <c r="C8257"/>
      <c r="F8257" t="b">
        <f t="shared" si="128"/>
        <v>1</v>
      </c>
      <c r="G8257">
        <v>51</v>
      </c>
      <c r="H8257" s="6" t="s">
        <v>15796</v>
      </c>
      <c r="I8257" s="6" t="s">
        <v>15797</v>
      </c>
    </row>
    <row r="8258" spans="1:9">
      <c r="A8258" s="3" t="s">
        <v>15942</v>
      </c>
      <c r="B8258" s="4" t="s">
        <v>15943</v>
      </c>
      <c r="C8258"/>
      <c r="F8258" t="b">
        <f t="shared" si="128"/>
        <v>1</v>
      </c>
      <c r="G8258">
        <v>51</v>
      </c>
      <c r="H8258" s="6" t="s">
        <v>15798</v>
      </c>
      <c r="I8258" s="6" t="s">
        <v>15799</v>
      </c>
    </row>
    <row r="8259" spans="1:9">
      <c r="A8259" s="3" t="s">
        <v>15944</v>
      </c>
      <c r="B8259" s="4" t="s">
        <v>15945</v>
      </c>
      <c r="C8259"/>
      <c r="F8259" t="b">
        <f t="shared" ref="F8259:F8322" si="129">ISNUMBER(G8259)</f>
        <v>1</v>
      </c>
      <c r="G8259">
        <v>51</v>
      </c>
      <c r="H8259" s="6" t="s">
        <v>15800</v>
      </c>
      <c r="I8259" s="6" t="s">
        <v>15801</v>
      </c>
    </row>
    <row r="8260" spans="1:9">
      <c r="A8260" s="3" t="s">
        <v>15946</v>
      </c>
      <c r="B8260" s="4" t="s">
        <v>8841</v>
      </c>
      <c r="C8260"/>
      <c r="F8260" t="b">
        <f t="shared" si="129"/>
        <v>1</v>
      </c>
      <c r="G8260">
        <v>51</v>
      </c>
      <c r="H8260" s="6" t="s">
        <v>15802</v>
      </c>
      <c r="I8260" s="6" t="s">
        <v>15803</v>
      </c>
    </row>
    <row r="8261" spans="1:9">
      <c r="A8261" s="3" t="s">
        <v>15947</v>
      </c>
      <c r="B8261" s="4" t="s">
        <v>15948</v>
      </c>
      <c r="C8261"/>
      <c r="F8261" t="b">
        <f t="shared" si="129"/>
        <v>1</v>
      </c>
      <c r="G8261">
        <v>51</v>
      </c>
      <c r="H8261" s="6" t="s">
        <v>15804</v>
      </c>
      <c r="I8261" s="6" t="s">
        <v>15805</v>
      </c>
    </row>
    <row r="8262" spans="1:9">
      <c r="A8262" s="3" t="s">
        <v>15949</v>
      </c>
      <c r="B8262" s="4" t="s">
        <v>15950</v>
      </c>
      <c r="C8262"/>
      <c r="F8262" t="b">
        <f t="shared" si="129"/>
        <v>1</v>
      </c>
      <c r="G8262">
        <v>51</v>
      </c>
      <c r="H8262" s="6" t="s">
        <v>15806</v>
      </c>
      <c r="I8262" s="6" t="s">
        <v>15807</v>
      </c>
    </row>
    <row r="8263" spans="1:9">
      <c r="A8263" s="3" t="s">
        <v>15951</v>
      </c>
      <c r="B8263" s="4" t="s">
        <v>15952</v>
      </c>
      <c r="C8263"/>
      <c r="F8263" t="b">
        <f t="shared" si="129"/>
        <v>1</v>
      </c>
      <c r="G8263">
        <v>51</v>
      </c>
      <c r="H8263" s="6" t="s">
        <v>15808</v>
      </c>
      <c r="I8263" s="6" t="s">
        <v>15809</v>
      </c>
    </row>
    <row r="8264" spans="1:9">
      <c r="A8264" s="3" t="s">
        <v>15953</v>
      </c>
      <c r="B8264" s="4" t="s">
        <v>15954</v>
      </c>
      <c r="C8264"/>
      <c r="F8264" t="b">
        <f t="shared" si="129"/>
        <v>1</v>
      </c>
      <c r="G8264">
        <v>51</v>
      </c>
      <c r="H8264" s="6" t="s">
        <v>15810</v>
      </c>
      <c r="I8264" s="6" t="s">
        <v>15811</v>
      </c>
    </row>
    <row r="8265" spans="1:9">
      <c r="A8265" s="3" t="s">
        <v>15955</v>
      </c>
      <c r="B8265" s="4" t="s">
        <v>15956</v>
      </c>
      <c r="C8265"/>
      <c r="F8265" t="b">
        <f t="shared" si="129"/>
        <v>1</v>
      </c>
      <c r="G8265">
        <v>51</v>
      </c>
      <c r="H8265" s="6" t="s">
        <v>15812</v>
      </c>
      <c r="I8265" s="6" t="s">
        <v>15813</v>
      </c>
    </row>
    <row r="8266" spans="1:9">
      <c r="A8266" s="3" t="s">
        <v>15957</v>
      </c>
      <c r="B8266" s="4" t="s">
        <v>15958</v>
      </c>
      <c r="C8266"/>
      <c r="F8266" t="b">
        <f t="shared" si="129"/>
        <v>1</v>
      </c>
      <c r="G8266">
        <v>51</v>
      </c>
      <c r="H8266" s="6" t="s">
        <v>15814</v>
      </c>
      <c r="I8266" s="6" t="s">
        <v>21650</v>
      </c>
    </row>
    <row r="8267" spans="1:9">
      <c r="A8267" s="3" t="s">
        <v>15959</v>
      </c>
      <c r="B8267" s="4" t="s">
        <v>15960</v>
      </c>
      <c r="C8267"/>
      <c r="F8267" t="b">
        <f t="shared" si="129"/>
        <v>1</v>
      </c>
      <c r="G8267">
        <v>51</v>
      </c>
      <c r="H8267" s="6" t="s">
        <v>15816</v>
      </c>
      <c r="I8267" s="6" t="s">
        <v>15817</v>
      </c>
    </row>
    <row r="8268" spans="1:9">
      <c r="A8268" s="3" t="s">
        <v>15961</v>
      </c>
      <c r="B8268" s="4" t="s">
        <v>15962</v>
      </c>
      <c r="C8268"/>
      <c r="F8268" t="b">
        <f t="shared" si="129"/>
        <v>1</v>
      </c>
      <c r="G8268">
        <v>51</v>
      </c>
      <c r="H8268" s="6" t="s">
        <v>15818</v>
      </c>
      <c r="I8268" s="6" t="s">
        <v>21651</v>
      </c>
    </row>
    <row r="8269" spans="1:9">
      <c r="A8269" s="3" t="s">
        <v>15963</v>
      </c>
      <c r="B8269" s="4" t="s">
        <v>15964</v>
      </c>
      <c r="C8269"/>
      <c r="F8269" t="b">
        <f t="shared" si="129"/>
        <v>1</v>
      </c>
      <c r="G8269">
        <v>51</v>
      </c>
      <c r="H8269" s="6" t="s">
        <v>15820</v>
      </c>
      <c r="I8269" s="6" t="s">
        <v>15821</v>
      </c>
    </row>
    <row r="8270" spans="1:9">
      <c r="A8270" s="3" t="s">
        <v>15965</v>
      </c>
      <c r="B8270" s="4" t="s">
        <v>15966</v>
      </c>
      <c r="C8270"/>
      <c r="F8270" t="b">
        <f t="shared" si="129"/>
        <v>1</v>
      </c>
      <c r="G8270">
        <v>51</v>
      </c>
      <c r="H8270" s="6" t="s">
        <v>15822</v>
      </c>
      <c r="I8270" s="6" t="s">
        <v>15823</v>
      </c>
    </row>
    <row r="8271" spans="1:9">
      <c r="A8271" s="3" t="s">
        <v>15967</v>
      </c>
      <c r="B8271" s="4" t="s">
        <v>15968</v>
      </c>
      <c r="C8271"/>
      <c r="F8271" t="b">
        <f t="shared" si="129"/>
        <v>1</v>
      </c>
      <c r="G8271">
        <v>51</v>
      </c>
      <c r="H8271" s="6" t="s">
        <v>15824</v>
      </c>
      <c r="I8271" s="6" t="s">
        <v>15825</v>
      </c>
    </row>
    <row r="8272" spans="1:9">
      <c r="A8272" s="3" t="s">
        <v>15969</v>
      </c>
      <c r="B8272" s="4" t="s">
        <v>15970</v>
      </c>
      <c r="C8272"/>
      <c r="F8272" t="b">
        <f t="shared" si="129"/>
        <v>1</v>
      </c>
      <c r="G8272">
        <v>51</v>
      </c>
      <c r="H8272" s="6" t="s">
        <v>15826</v>
      </c>
      <c r="I8272" s="6" t="s">
        <v>15827</v>
      </c>
    </row>
    <row r="8273" spans="1:9">
      <c r="A8273" s="3" t="s">
        <v>15971</v>
      </c>
      <c r="B8273" s="4" t="s">
        <v>15972</v>
      </c>
      <c r="C8273"/>
      <c r="F8273" t="b">
        <f t="shared" si="129"/>
        <v>1</v>
      </c>
      <c r="G8273">
        <v>51</v>
      </c>
      <c r="H8273" s="6" t="s">
        <v>15828</v>
      </c>
      <c r="I8273" s="6" t="s">
        <v>15829</v>
      </c>
    </row>
    <row r="8274" spans="1:9">
      <c r="A8274" s="3" t="s">
        <v>15973</v>
      </c>
      <c r="B8274" s="4" t="s">
        <v>15974</v>
      </c>
      <c r="C8274"/>
      <c r="F8274" t="b">
        <f t="shared" si="129"/>
        <v>1</v>
      </c>
      <c r="G8274">
        <v>51</v>
      </c>
      <c r="H8274" s="6" t="s">
        <v>15830</v>
      </c>
      <c r="I8274" s="6" t="s">
        <v>15831</v>
      </c>
    </row>
    <row r="8275" spans="1:9">
      <c r="A8275" s="3" t="s">
        <v>15975</v>
      </c>
      <c r="B8275" s="4" t="s">
        <v>15976</v>
      </c>
      <c r="C8275"/>
      <c r="F8275" t="b">
        <f t="shared" si="129"/>
        <v>1</v>
      </c>
      <c r="G8275">
        <v>51</v>
      </c>
      <c r="H8275" s="6" t="s">
        <v>15832</v>
      </c>
      <c r="I8275" s="6" t="s">
        <v>15833</v>
      </c>
    </row>
    <row r="8276" spans="1:9">
      <c r="A8276" s="3" t="s">
        <v>15977</v>
      </c>
      <c r="B8276" s="4" t="s">
        <v>15978</v>
      </c>
      <c r="C8276"/>
      <c r="F8276" t="b">
        <f t="shared" si="129"/>
        <v>1</v>
      </c>
      <c r="G8276">
        <v>51</v>
      </c>
      <c r="H8276" s="6" t="s">
        <v>15834</v>
      </c>
      <c r="I8276" s="6" t="s">
        <v>15835</v>
      </c>
    </row>
    <row r="8277" spans="1:9">
      <c r="A8277" s="3" t="s">
        <v>15979</v>
      </c>
      <c r="B8277" s="4" t="s">
        <v>15980</v>
      </c>
      <c r="C8277"/>
      <c r="F8277" t="b">
        <f t="shared" si="129"/>
        <v>1</v>
      </c>
      <c r="G8277">
        <v>51</v>
      </c>
      <c r="H8277" s="6" t="s">
        <v>15836</v>
      </c>
      <c r="I8277" s="6" t="s">
        <v>15837</v>
      </c>
    </row>
    <row r="8278" spans="1:9">
      <c r="A8278" s="3" t="s">
        <v>15981</v>
      </c>
      <c r="B8278" s="4" t="s">
        <v>15982</v>
      </c>
      <c r="C8278"/>
      <c r="F8278" t="b">
        <f t="shared" si="129"/>
        <v>1</v>
      </c>
      <c r="G8278">
        <v>51</v>
      </c>
      <c r="H8278" s="6" t="s">
        <v>15838</v>
      </c>
      <c r="I8278" s="6" t="s">
        <v>15839</v>
      </c>
    </row>
    <row r="8279" spans="1:9">
      <c r="A8279" s="3" t="s">
        <v>15983</v>
      </c>
      <c r="B8279" s="4" t="s">
        <v>15984</v>
      </c>
      <c r="C8279"/>
      <c r="F8279" t="b">
        <f t="shared" si="129"/>
        <v>1</v>
      </c>
      <c r="G8279">
        <v>51</v>
      </c>
      <c r="H8279" s="6" t="s">
        <v>15840</v>
      </c>
      <c r="I8279" s="6" t="s">
        <v>15841</v>
      </c>
    </row>
    <row r="8280" spans="1:9">
      <c r="A8280" s="3" t="s">
        <v>15985</v>
      </c>
      <c r="B8280" s="4" t="s">
        <v>15986</v>
      </c>
      <c r="C8280"/>
      <c r="F8280" t="b">
        <f t="shared" si="129"/>
        <v>1</v>
      </c>
      <c r="G8280">
        <v>51</v>
      </c>
      <c r="H8280" s="6" t="s">
        <v>15842</v>
      </c>
      <c r="I8280" s="6" t="s">
        <v>21652</v>
      </c>
    </row>
    <row r="8281" spans="1:9">
      <c r="A8281" s="3" t="s">
        <v>15987</v>
      </c>
      <c r="B8281" s="4" t="s">
        <v>15988</v>
      </c>
      <c r="C8281"/>
      <c r="F8281" t="b">
        <f t="shared" si="129"/>
        <v>1</v>
      </c>
      <c r="G8281">
        <v>51</v>
      </c>
      <c r="H8281" s="6" t="s">
        <v>15844</v>
      </c>
      <c r="I8281" s="6" t="s">
        <v>15845</v>
      </c>
    </row>
    <row r="8282" spans="1:9">
      <c r="A8282" s="3" t="s">
        <v>15989</v>
      </c>
      <c r="B8282" s="4" t="s">
        <v>15990</v>
      </c>
      <c r="C8282"/>
      <c r="F8282" t="b">
        <f t="shared" si="129"/>
        <v>1</v>
      </c>
      <c r="G8282">
        <v>51</v>
      </c>
      <c r="H8282" s="6" t="s">
        <v>15846</v>
      </c>
      <c r="I8282" s="6" t="s">
        <v>21653</v>
      </c>
    </row>
    <row r="8283" spans="1:9">
      <c r="A8283" s="3" t="s">
        <v>15991</v>
      </c>
      <c r="B8283" s="4" t="s">
        <v>15992</v>
      </c>
      <c r="C8283"/>
      <c r="F8283" t="b">
        <f t="shared" si="129"/>
        <v>1</v>
      </c>
      <c r="G8283">
        <v>51</v>
      </c>
      <c r="H8283" s="6" t="s">
        <v>15848</v>
      </c>
      <c r="I8283" s="6" t="s">
        <v>15849</v>
      </c>
    </row>
    <row r="8284" spans="1:9">
      <c r="A8284" s="3" t="s">
        <v>15993</v>
      </c>
      <c r="B8284" s="4" t="s">
        <v>15994</v>
      </c>
      <c r="C8284"/>
      <c r="F8284" t="b">
        <f t="shared" si="129"/>
        <v>1</v>
      </c>
      <c r="G8284">
        <v>51</v>
      </c>
      <c r="H8284" s="6" t="s">
        <v>15850</v>
      </c>
      <c r="I8284" s="6" t="s">
        <v>21654</v>
      </c>
    </row>
    <row r="8285" spans="1:9">
      <c r="A8285" s="3" t="s">
        <v>15995</v>
      </c>
      <c r="B8285" s="4" t="s">
        <v>15996</v>
      </c>
      <c r="C8285"/>
      <c r="F8285" t="b">
        <f t="shared" si="129"/>
        <v>1</v>
      </c>
      <c r="G8285">
        <v>51</v>
      </c>
      <c r="H8285" s="6" t="s">
        <v>15852</v>
      </c>
      <c r="I8285" s="6" t="s">
        <v>15853</v>
      </c>
    </row>
    <row r="8286" spans="1:9">
      <c r="A8286" s="3" t="s">
        <v>15997</v>
      </c>
      <c r="B8286" s="4" t="s">
        <v>15998</v>
      </c>
      <c r="C8286"/>
      <c r="F8286" t="b">
        <f t="shared" si="129"/>
        <v>1</v>
      </c>
      <c r="G8286">
        <v>53</v>
      </c>
      <c r="H8286" s="6" t="s">
        <v>15854</v>
      </c>
      <c r="I8286" s="6" t="s">
        <v>15855</v>
      </c>
    </row>
    <row r="8287" spans="1:9">
      <c r="A8287" s="3" t="s">
        <v>15999</v>
      </c>
      <c r="B8287" s="4" t="s">
        <v>16000</v>
      </c>
      <c r="C8287"/>
      <c r="F8287" t="b">
        <f t="shared" si="129"/>
        <v>1</v>
      </c>
      <c r="G8287">
        <v>55</v>
      </c>
      <c r="H8287" s="6" t="s">
        <v>15856</v>
      </c>
      <c r="I8287" s="6" t="s">
        <v>15857</v>
      </c>
    </row>
    <row r="8288" spans="1:9">
      <c r="A8288" s="3" t="s">
        <v>16001</v>
      </c>
      <c r="B8288" s="4" t="s">
        <v>16002</v>
      </c>
      <c r="C8288"/>
      <c r="F8288" t="b">
        <f t="shared" si="129"/>
        <v>1</v>
      </c>
      <c r="G8288">
        <v>55</v>
      </c>
      <c r="H8288" s="6" t="s">
        <v>15858</v>
      </c>
      <c r="I8288" s="6" t="s">
        <v>21655</v>
      </c>
    </row>
    <row r="8289" spans="1:9">
      <c r="A8289" s="3" t="s">
        <v>16003</v>
      </c>
      <c r="B8289" s="4" t="s">
        <v>21674</v>
      </c>
      <c r="C8289"/>
      <c r="F8289" t="b">
        <f t="shared" si="129"/>
        <v>1</v>
      </c>
      <c r="G8289">
        <v>55</v>
      </c>
      <c r="H8289" s="6" t="s">
        <v>15860</v>
      </c>
      <c r="I8289" s="6" t="s">
        <v>15861</v>
      </c>
    </row>
    <row r="8290" spans="1:9">
      <c r="A8290" s="3" t="s">
        <v>16004</v>
      </c>
      <c r="B8290" s="4" t="s">
        <v>16005</v>
      </c>
      <c r="C8290"/>
      <c r="F8290" t="b">
        <f t="shared" si="129"/>
        <v>1</v>
      </c>
      <c r="G8290">
        <v>55</v>
      </c>
      <c r="H8290" s="6" t="s">
        <v>15862</v>
      </c>
      <c r="I8290" s="6" t="s">
        <v>21656</v>
      </c>
    </row>
    <row r="8291" spans="1:9">
      <c r="A8291" s="3" t="s">
        <v>16006</v>
      </c>
      <c r="B8291" s="4" t="s">
        <v>16007</v>
      </c>
      <c r="C8291"/>
      <c r="F8291" t="b">
        <f t="shared" si="129"/>
        <v>1</v>
      </c>
      <c r="G8291">
        <v>55</v>
      </c>
      <c r="H8291" s="6" t="s">
        <v>15864</v>
      </c>
      <c r="I8291" s="6" t="s">
        <v>21657</v>
      </c>
    </row>
    <row r="8292" spans="1:9">
      <c r="A8292" s="3" t="s">
        <v>16008</v>
      </c>
      <c r="B8292" s="4" t="s">
        <v>16009</v>
      </c>
      <c r="C8292"/>
      <c r="F8292" t="b">
        <f t="shared" si="129"/>
        <v>1</v>
      </c>
      <c r="G8292">
        <v>55</v>
      </c>
      <c r="H8292" s="6" t="s">
        <v>15866</v>
      </c>
      <c r="I8292" s="6" t="s">
        <v>21658</v>
      </c>
    </row>
    <row r="8293" spans="1:9">
      <c r="A8293" s="3" t="s">
        <v>16010</v>
      </c>
      <c r="B8293" s="4" t="s">
        <v>16011</v>
      </c>
      <c r="C8293"/>
      <c r="F8293" t="b">
        <f t="shared" si="129"/>
        <v>1</v>
      </c>
      <c r="G8293">
        <v>57</v>
      </c>
      <c r="H8293" s="6" t="s">
        <v>15868</v>
      </c>
      <c r="I8293" s="6" t="s">
        <v>21659</v>
      </c>
    </row>
    <row r="8294" spans="1:9">
      <c r="A8294" s="3" t="s">
        <v>16012</v>
      </c>
      <c r="B8294" s="4" t="s">
        <v>16013</v>
      </c>
      <c r="C8294"/>
      <c r="F8294" t="b">
        <f t="shared" si="129"/>
        <v>1</v>
      </c>
      <c r="G8294">
        <v>61</v>
      </c>
      <c r="H8294" s="6" t="s">
        <v>15870</v>
      </c>
      <c r="I8294" s="6" t="s">
        <v>15871</v>
      </c>
    </row>
    <row r="8295" spans="1:9">
      <c r="A8295" s="3" t="s">
        <v>16014</v>
      </c>
      <c r="B8295" s="4" t="s">
        <v>16015</v>
      </c>
      <c r="C8295"/>
      <c r="F8295" t="b">
        <f t="shared" si="129"/>
        <v>1</v>
      </c>
      <c r="G8295">
        <v>61</v>
      </c>
      <c r="H8295" s="6" t="s">
        <v>15872</v>
      </c>
      <c r="I8295" s="6" t="s">
        <v>15873</v>
      </c>
    </row>
    <row r="8296" spans="1:9">
      <c r="A8296" s="3" t="s">
        <v>16016</v>
      </c>
      <c r="B8296" s="4" t="s">
        <v>16017</v>
      </c>
      <c r="C8296"/>
      <c r="F8296" t="b">
        <f t="shared" si="129"/>
        <v>1</v>
      </c>
      <c r="G8296">
        <v>61</v>
      </c>
      <c r="H8296" s="6" t="s">
        <v>21660</v>
      </c>
      <c r="I8296" s="6" t="s">
        <v>15875</v>
      </c>
    </row>
    <row r="8297" spans="1:9">
      <c r="A8297" s="3" t="s">
        <v>16018</v>
      </c>
      <c r="B8297" s="4" t="s">
        <v>16019</v>
      </c>
      <c r="C8297"/>
      <c r="F8297" t="b">
        <f t="shared" si="129"/>
        <v>1</v>
      </c>
      <c r="G8297">
        <v>61</v>
      </c>
      <c r="H8297" s="6" t="s">
        <v>15876</v>
      </c>
      <c r="I8297" s="6" t="s">
        <v>15877</v>
      </c>
    </row>
    <row r="8298" spans="1:9">
      <c r="A8298" s="3" t="s">
        <v>16020</v>
      </c>
      <c r="B8298" s="4" t="s">
        <v>16021</v>
      </c>
      <c r="C8298"/>
      <c r="F8298" t="b">
        <f t="shared" si="129"/>
        <v>1</v>
      </c>
      <c r="G8298">
        <v>61</v>
      </c>
      <c r="H8298" s="6" t="s">
        <v>15878</v>
      </c>
      <c r="I8298" s="6" t="s">
        <v>15879</v>
      </c>
    </row>
    <row r="8299" spans="1:9">
      <c r="A8299" s="3" t="s">
        <v>16022</v>
      </c>
      <c r="B8299" s="4" t="s">
        <v>16023</v>
      </c>
      <c r="C8299"/>
      <c r="F8299" t="b">
        <f t="shared" si="129"/>
        <v>1</v>
      </c>
      <c r="G8299">
        <v>61</v>
      </c>
      <c r="H8299" s="6" t="s">
        <v>15880</v>
      </c>
      <c r="I8299" s="6" t="s">
        <v>15881</v>
      </c>
    </row>
    <row r="8300" spans="1:9">
      <c r="A8300" s="3" t="s">
        <v>16024</v>
      </c>
      <c r="B8300" s="4" t="s">
        <v>16025</v>
      </c>
      <c r="C8300"/>
      <c r="F8300" t="b">
        <f t="shared" si="129"/>
        <v>1</v>
      </c>
      <c r="G8300">
        <v>61</v>
      </c>
      <c r="H8300" s="6" t="s">
        <v>15882</v>
      </c>
      <c r="I8300" s="6" t="s">
        <v>21661</v>
      </c>
    </row>
    <row r="8301" spans="1:9">
      <c r="A8301" s="3" t="s">
        <v>16026</v>
      </c>
      <c r="B8301" s="4" t="s">
        <v>16027</v>
      </c>
      <c r="C8301"/>
      <c r="F8301" t="b">
        <f t="shared" si="129"/>
        <v>1</v>
      </c>
      <c r="G8301">
        <v>61</v>
      </c>
      <c r="H8301" s="6" t="s">
        <v>15884</v>
      </c>
      <c r="I8301" s="6" t="s">
        <v>15885</v>
      </c>
    </row>
    <row r="8302" spans="1:9">
      <c r="A8302" s="3" t="s">
        <v>16028</v>
      </c>
      <c r="B8302" s="4" t="s">
        <v>16029</v>
      </c>
      <c r="C8302"/>
      <c r="F8302" t="b">
        <f t="shared" si="129"/>
        <v>1</v>
      </c>
      <c r="G8302">
        <v>61</v>
      </c>
      <c r="H8302" s="6" t="s">
        <v>15886</v>
      </c>
      <c r="I8302" s="6" t="s">
        <v>15887</v>
      </c>
    </row>
    <row r="8303" spans="1:9">
      <c r="A8303" s="3" t="s">
        <v>16030</v>
      </c>
      <c r="B8303" s="4" t="s">
        <v>16031</v>
      </c>
      <c r="C8303"/>
      <c r="F8303" t="b">
        <f t="shared" si="129"/>
        <v>1</v>
      </c>
      <c r="G8303">
        <v>61</v>
      </c>
      <c r="H8303" s="6" t="s">
        <v>15888</v>
      </c>
      <c r="I8303" s="6" t="s">
        <v>15889</v>
      </c>
    </row>
    <row r="8304" spans="1:9">
      <c r="A8304" s="3" t="s">
        <v>16032</v>
      </c>
      <c r="B8304" s="4" t="s">
        <v>16033</v>
      </c>
      <c r="C8304"/>
      <c r="F8304" t="b">
        <f t="shared" si="129"/>
        <v>1</v>
      </c>
      <c r="G8304">
        <v>61</v>
      </c>
      <c r="H8304" s="6" t="s">
        <v>15890</v>
      </c>
      <c r="I8304" s="6" t="s">
        <v>15891</v>
      </c>
    </row>
    <row r="8305" spans="1:9">
      <c r="A8305" s="3" t="s">
        <v>16034</v>
      </c>
      <c r="B8305" s="4" t="s">
        <v>16035</v>
      </c>
      <c r="C8305"/>
      <c r="F8305" t="b">
        <f t="shared" si="129"/>
        <v>1</v>
      </c>
      <c r="G8305">
        <v>61</v>
      </c>
      <c r="H8305" s="6" t="s">
        <v>15892</v>
      </c>
      <c r="I8305" s="6" t="s">
        <v>15893</v>
      </c>
    </row>
    <row r="8306" spans="1:9">
      <c r="A8306" s="3" t="s">
        <v>16036</v>
      </c>
      <c r="B8306" s="4" t="s">
        <v>16037</v>
      </c>
      <c r="C8306"/>
      <c r="F8306" t="b">
        <f t="shared" si="129"/>
        <v>1</v>
      </c>
      <c r="G8306">
        <v>61</v>
      </c>
      <c r="H8306" s="6" t="s">
        <v>15894</v>
      </c>
      <c r="I8306" s="6" t="s">
        <v>15895</v>
      </c>
    </row>
    <row r="8307" spans="1:9">
      <c r="A8307" s="3" t="s">
        <v>16038</v>
      </c>
      <c r="B8307" s="4" t="s">
        <v>16039</v>
      </c>
      <c r="C8307"/>
      <c r="F8307" t="b">
        <f t="shared" si="129"/>
        <v>1</v>
      </c>
      <c r="G8307">
        <v>61</v>
      </c>
      <c r="H8307" s="6" t="s">
        <v>15896</v>
      </c>
      <c r="I8307" s="6" t="s">
        <v>15897</v>
      </c>
    </row>
    <row r="8308" spans="1:9">
      <c r="A8308" s="3" t="s">
        <v>16040</v>
      </c>
      <c r="B8308" s="4" t="s">
        <v>16041</v>
      </c>
      <c r="C8308"/>
      <c r="F8308" t="b">
        <f t="shared" si="129"/>
        <v>1</v>
      </c>
      <c r="G8308">
        <v>61</v>
      </c>
      <c r="H8308" s="6" t="s">
        <v>15898</v>
      </c>
      <c r="I8308" s="6" t="s">
        <v>21662</v>
      </c>
    </row>
    <row r="8309" spans="1:9">
      <c r="A8309" s="3" t="s">
        <v>16042</v>
      </c>
      <c r="B8309" s="4" t="s">
        <v>16043</v>
      </c>
      <c r="C8309"/>
      <c r="F8309" t="b">
        <f t="shared" si="129"/>
        <v>1</v>
      </c>
      <c r="G8309">
        <v>61</v>
      </c>
      <c r="H8309" s="6" t="s">
        <v>15899</v>
      </c>
      <c r="I8309" s="6" t="s">
        <v>15900</v>
      </c>
    </row>
    <row r="8310" spans="1:9">
      <c r="A8310" s="3" t="s">
        <v>16044</v>
      </c>
      <c r="B8310" s="4" t="s">
        <v>16045</v>
      </c>
      <c r="C8310"/>
      <c r="F8310" t="b">
        <f t="shared" si="129"/>
        <v>1</v>
      </c>
      <c r="G8310">
        <v>61</v>
      </c>
      <c r="H8310" s="6" t="s">
        <v>15901</v>
      </c>
      <c r="I8310" s="6" t="s">
        <v>15902</v>
      </c>
    </row>
    <row r="8311" spans="1:9">
      <c r="A8311" s="3" t="s">
        <v>16046</v>
      </c>
      <c r="B8311" s="4" t="s">
        <v>16047</v>
      </c>
      <c r="C8311"/>
      <c r="F8311" t="b">
        <f t="shared" si="129"/>
        <v>1</v>
      </c>
      <c r="G8311">
        <v>61</v>
      </c>
      <c r="H8311" s="6" t="s">
        <v>15903</v>
      </c>
      <c r="I8311" s="6" t="s">
        <v>15904</v>
      </c>
    </row>
    <row r="8312" spans="1:9">
      <c r="A8312" s="3" t="s">
        <v>16048</v>
      </c>
      <c r="B8312" s="4" t="s">
        <v>16049</v>
      </c>
      <c r="C8312"/>
      <c r="F8312" t="b">
        <f t="shared" si="129"/>
        <v>1</v>
      </c>
      <c r="G8312">
        <v>61</v>
      </c>
      <c r="H8312" s="6" t="s">
        <v>15905</v>
      </c>
      <c r="I8312" s="6" t="s">
        <v>15906</v>
      </c>
    </row>
    <row r="8313" spans="1:9">
      <c r="A8313" s="3" t="s">
        <v>16050</v>
      </c>
      <c r="B8313" s="4" t="s">
        <v>16051</v>
      </c>
      <c r="C8313"/>
      <c r="F8313" t="b">
        <f t="shared" si="129"/>
        <v>1</v>
      </c>
      <c r="G8313">
        <v>61</v>
      </c>
      <c r="H8313" s="6" t="s">
        <v>15907</v>
      </c>
      <c r="I8313" s="6" t="s">
        <v>15908</v>
      </c>
    </row>
    <row r="8314" spans="1:9">
      <c r="A8314" s="3" t="s">
        <v>16052</v>
      </c>
      <c r="B8314" s="4" t="s">
        <v>16053</v>
      </c>
      <c r="C8314"/>
      <c r="F8314" t="b">
        <f t="shared" si="129"/>
        <v>1</v>
      </c>
      <c r="G8314">
        <v>61</v>
      </c>
      <c r="H8314" s="6" t="s">
        <v>15909</v>
      </c>
      <c r="I8314" s="6" t="s">
        <v>15910</v>
      </c>
    </row>
    <row r="8315" spans="1:9">
      <c r="A8315" s="3" t="s">
        <v>16054</v>
      </c>
      <c r="B8315" s="4" t="s">
        <v>16055</v>
      </c>
      <c r="C8315"/>
      <c r="F8315" t="b">
        <f t="shared" si="129"/>
        <v>1</v>
      </c>
      <c r="G8315">
        <v>61</v>
      </c>
      <c r="H8315" s="6" t="s">
        <v>15911</v>
      </c>
      <c r="I8315" s="6" t="s">
        <v>15912</v>
      </c>
    </row>
    <row r="8316" spans="1:9">
      <c r="A8316" s="3" t="s">
        <v>16056</v>
      </c>
      <c r="B8316" s="4" t="s">
        <v>16057</v>
      </c>
      <c r="C8316"/>
      <c r="F8316" t="b">
        <f t="shared" si="129"/>
        <v>1</v>
      </c>
      <c r="G8316">
        <v>61</v>
      </c>
      <c r="H8316" s="6" t="s">
        <v>15913</v>
      </c>
      <c r="I8316" s="6" t="s">
        <v>15914</v>
      </c>
    </row>
    <row r="8317" spans="1:9">
      <c r="A8317" s="3" t="s">
        <v>16058</v>
      </c>
      <c r="B8317" s="4" t="s">
        <v>16059</v>
      </c>
      <c r="C8317"/>
      <c r="F8317" t="b">
        <f t="shared" si="129"/>
        <v>1</v>
      </c>
      <c r="G8317">
        <v>61</v>
      </c>
      <c r="H8317" s="6" t="s">
        <v>15915</v>
      </c>
      <c r="I8317" s="6" t="s">
        <v>21663</v>
      </c>
    </row>
    <row r="8318" spans="1:9">
      <c r="A8318" s="3" t="s">
        <v>16060</v>
      </c>
      <c r="B8318" s="4" t="s">
        <v>16061</v>
      </c>
      <c r="C8318"/>
      <c r="F8318" t="b">
        <f t="shared" si="129"/>
        <v>1</v>
      </c>
      <c r="G8318">
        <v>61</v>
      </c>
      <c r="H8318" s="6" t="s">
        <v>15917</v>
      </c>
      <c r="I8318" s="6" t="s">
        <v>15918</v>
      </c>
    </row>
    <row r="8319" spans="1:9">
      <c r="A8319" s="3" t="s">
        <v>16062</v>
      </c>
      <c r="B8319" s="4" t="s">
        <v>16063</v>
      </c>
      <c r="C8319"/>
      <c r="F8319" t="b">
        <f t="shared" si="129"/>
        <v>1</v>
      </c>
      <c r="G8319">
        <v>61</v>
      </c>
      <c r="H8319" s="6" t="s">
        <v>15919</v>
      </c>
      <c r="I8319" s="6" t="s">
        <v>15920</v>
      </c>
    </row>
    <row r="8320" spans="1:9">
      <c r="A8320" s="3" t="s">
        <v>16064</v>
      </c>
      <c r="B8320" s="4" t="s">
        <v>16065</v>
      </c>
      <c r="C8320"/>
      <c r="F8320" t="b">
        <f t="shared" si="129"/>
        <v>1</v>
      </c>
      <c r="G8320">
        <v>62</v>
      </c>
      <c r="H8320" s="6" t="s">
        <v>15921</v>
      </c>
      <c r="I8320" s="6" t="s">
        <v>15906</v>
      </c>
    </row>
    <row r="8321" spans="1:9">
      <c r="A8321" s="3" t="s">
        <v>16066</v>
      </c>
      <c r="B8321" s="4" t="s">
        <v>16067</v>
      </c>
      <c r="C8321"/>
      <c r="F8321" t="b">
        <f t="shared" si="129"/>
        <v>1</v>
      </c>
      <c r="G8321">
        <v>65</v>
      </c>
      <c r="H8321" s="6" t="s">
        <v>15922</v>
      </c>
      <c r="I8321" s="6" t="s">
        <v>15923</v>
      </c>
    </row>
    <row r="8322" spans="1:9">
      <c r="A8322" s="3" t="s">
        <v>16068</v>
      </c>
      <c r="B8322" s="4" t="s">
        <v>16069</v>
      </c>
      <c r="C8322"/>
      <c r="F8322" t="b">
        <f t="shared" si="129"/>
        <v>1</v>
      </c>
      <c r="G8322">
        <v>65</v>
      </c>
      <c r="H8322" s="6" t="s">
        <v>15924</v>
      </c>
      <c r="I8322" s="6" t="s">
        <v>15925</v>
      </c>
    </row>
    <row r="8323" spans="1:9">
      <c r="A8323" s="3" t="s">
        <v>16070</v>
      </c>
      <c r="B8323" s="4" t="s">
        <v>16071</v>
      </c>
      <c r="C8323"/>
      <c r="F8323" t="b">
        <f t="shared" ref="F8323:F8386" si="130">ISNUMBER(G8323)</f>
        <v>1</v>
      </c>
      <c r="G8323">
        <v>65</v>
      </c>
      <c r="H8323" s="6" t="s">
        <v>15926</v>
      </c>
      <c r="I8323" s="6" t="s">
        <v>21664</v>
      </c>
    </row>
    <row r="8324" spans="1:9">
      <c r="A8324" s="3" t="s">
        <v>16072</v>
      </c>
      <c r="B8324" s="4" t="s">
        <v>16073</v>
      </c>
      <c r="C8324"/>
      <c r="F8324" t="b">
        <f t="shared" si="130"/>
        <v>1</v>
      </c>
      <c r="G8324">
        <v>65</v>
      </c>
      <c r="H8324" s="6" t="s">
        <v>15928</v>
      </c>
      <c r="I8324" s="6" t="s">
        <v>15929</v>
      </c>
    </row>
    <row r="8325" spans="1:9">
      <c r="A8325" s="3" t="s">
        <v>16074</v>
      </c>
      <c r="B8325" s="4" t="s">
        <v>16075</v>
      </c>
      <c r="C8325"/>
      <c r="F8325" t="b">
        <f t="shared" si="130"/>
        <v>1</v>
      </c>
      <c r="G8325">
        <v>65</v>
      </c>
      <c r="H8325" s="6" t="s">
        <v>15930</v>
      </c>
      <c r="I8325" s="6" t="s">
        <v>15931</v>
      </c>
    </row>
    <row r="8326" spans="1:9">
      <c r="A8326" s="3" t="s">
        <v>16076</v>
      </c>
      <c r="B8326" s="4" t="s">
        <v>16077</v>
      </c>
      <c r="C8326"/>
      <c r="F8326" t="b">
        <f t="shared" si="130"/>
        <v>1</v>
      </c>
      <c r="G8326">
        <v>65</v>
      </c>
      <c r="H8326" s="6" t="s">
        <v>21665</v>
      </c>
      <c r="I8326" s="6" t="s">
        <v>21666</v>
      </c>
    </row>
    <row r="8327" spans="1:9">
      <c r="A8327" s="3" t="s">
        <v>16078</v>
      </c>
      <c r="B8327" s="4" t="s">
        <v>16079</v>
      </c>
      <c r="C8327"/>
      <c r="F8327" t="b">
        <f t="shared" si="130"/>
        <v>1</v>
      </c>
      <c r="G8327">
        <v>65</v>
      </c>
      <c r="H8327" s="6" t="s">
        <v>15932</v>
      </c>
      <c r="I8327" s="6" t="s">
        <v>15933</v>
      </c>
    </row>
    <row r="8328" spans="1:9">
      <c r="A8328" s="3" t="s">
        <v>16080</v>
      </c>
      <c r="B8328" s="4" t="s">
        <v>16081</v>
      </c>
      <c r="C8328"/>
      <c r="F8328" t="b">
        <f t="shared" si="130"/>
        <v>1</v>
      </c>
      <c r="G8328">
        <v>65</v>
      </c>
      <c r="H8328" s="6" t="s">
        <v>15934</v>
      </c>
      <c r="I8328" s="6" t="s">
        <v>15935</v>
      </c>
    </row>
    <row r="8329" spans="1:9">
      <c r="A8329" s="3" t="s">
        <v>16082</v>
      </c>
      <c r="B8329" s="4" t="s">
        <v>16083</v>
      </c>
      <c r="C8329"/>
      <c r="F8329" t="b">
        <f t="shared" si="130"/>
        <v>1</v>
      </c>
      <c r="G8329">
        <v>65</v>
      </c>
      <c r="H8329" s="6" t="s">
        <v>15936</v>
      </c>
      <c r="I8329" s="6" t="s">
        <v>15937</v>
      </c>
    </row>
    <row r="8330" spans="1:9">
      <c r="A8330" s="3" t="s">
        <v>16084</v>
      </c>
      <c r="B8330" s="4" t="s">
        <v>16085</v>
      </c>
      <c r="C8330"/>
      <c r="F8330" t="b">
        <f t="shared" si="130"/>
        <v>1</v>
      </c>
      <c r="G8330">
        <v>65</v>
      </c>
      <c r="H8330" s="6" t="s">
        <v>15938</v>
      </c>
      <c r="I8330" s="6" t="s">
        <v>15939</v>
      </c>
    </row>
    <row r="8331" spans="1:9">
      <c r="A8331" s="3" t="s">
        <v>16086</v>
      </c>
      <c r="B8331" s="4" t="s">
        <v>16087</v>
      </c>
      <c r="C8331"/>
      <c r="F8331" t="b">
        <f t="shared" si="130"/>
        <v>1</v>
      </c>
      <c r="G8331">
        <v>65</v>
      </c>
      <c r="H8331" s="6" t="s">
        <v>15940</v>
      </c>
      <c r="I8331" s="6" t="s">
        <v>15941</v>
      </c>
    </row>
    <row r="8332" spans="1:9">
      <c r="A8332" s="3" t="s">
        <v>16088</v>
      </c>
      <c r="B8332" s="4" t="s">
        <v>16089</v>
      </c>
      <c r="C8332"/>
      <c r="F8332" t="b">
        <f t="shared" si="130"/>
        <v>1</v>
      </c>
      <c r="G8332">
        <v>65</v>
      </c>
      <c r="H8332" s="6" t="s">
        <v>15942</v>
      </c>
      <c r="I8332" s="6" t="s">
        <v>15943</v>
      </c>
    </row>
    <row r="8333" spans="1:9">
      <c r="A8333" s="3" t="s">
        <v>16090</v>
      </c>
      <c r="B8333" s="4" t="s">
        <v>16091</v>
      </c>
      <c r="C8333"/>
      <c r="F8333" t="b">
        <f t="shared" si="130"/>
        <v>1</v>
      </c>
      <c r="G8333">
        <v>65</v>
      </c>
      <c r="H8333" s="6" t="s">
        <v>15944</v>
      </c>
      <c r="I8333" s="6" t="s">
        <v>15945</v>
      </c>
    </row>
    <row r="8334" spans="1:9">
      <c r="A8334" s="3" t="s">
        <v>16092</v>
      </c>
      <c r="B8334" s="4" t="s">
        <v>16093</v>
      </c>
      <c r="C8334"/>
      <c r="F8334" t="b">
        <f t="shared" si="130"/>
        <v>1</v>
      </c>
      <c r="G8334">
        <v>65</v>
      </c>
      <c r="H8334" s="6" t="s">
        <v>15946</v>
      </c>
      <c r="I8334" s="6" t="s">
        <v>8841</v>
      </c>
    </row>
    <row r="8335" spans="1:9">
      <c r="A8335" s="3" t="s">
        <v>16094</v>
      </c>
      <c r="B8335" s="4" t="s">
        <v>16095</v>
      </c>
      <c r="C8335"/>
      <c r="F8335" t="b">
        <f t="shared" si="130"/>
        <v>1</v>
      </c>
      <c r="G8335">
        <v>65</v>
      </c>
      <c r="H8335" s="6" t="s">
        <v>15947</v>
      </c>
      <c r="I8335" s="6" t="s">
        <v>21667</v>
      </c>
    </row>
    <row r="8336" spans="1:9">
      <c r="A8336" s="3" t="s">
        <v>16096</v>
      </c>
      <c r="B8336" s="4" t="s">
        <v>16097</v>
      </c>
      <c r="C8336"/>
      <c r="F8336" t="b">
        <f t="shared" si="130"/>
        <v>1</v>
      </c>
      <c r="G8336">
        <v>65</v>
      </c>
      <c r="H8336" s="6" t="s">
        <v>15949</v>
      </c>
      <c r="I8336" s="6" t="s">
        <v>15950</v>
      </c>
    </row>
    <row r="8337" spans="1:9">
      <c r="A8337" s="3" t="s">
        <v>16098</v>
      </c>
      <c r="B8337" s="4" t="s">
        <v>16099</v>
      </c>
      <c r="C8337"/>
      <c r="F8337" t="b">
        <f t="shared" si="130"/>
        <v>1</v>
      </c>
      <c r="G8337">
        <v>65</v>
      </c>
      <c r="H8337" s="6" t="s">
        <v>15951</v>
      </c>
      <c r="I8337" s="6" t="s">
        <v>21668</v>
      </c>
    </row>
    <row r="8338" spans="1:9">
      <c r="A8338" s="3" t="s">
        <v>16100</v>
      </c>
      <c r="B8338" s="4" t="s">
        <v>16101</v>
      </c>
      <c r="C8338"/>
      <c r="F8338" t="b">
        <f t="shared" si="130"/>
        <v>1</v>
      </c>
      <c r="G8338">
        <v>65</v>
      </c>
      <c r="H8338" s="6" t="s">
        <v>15953</v>
      </c>
      <c r="I8338" s="6" t="s">
        <v>15954</v>
      </c>
    </row>
    <row r="8339" spans="1:9">
      <c r="A8339" s="3" t="s">
        <v>16102</v>
      </c>
      <c r="B8339" s="4" t="s">
        <v>16103</v>
      </c>
      <c r="C8339"/>
      <c r="F8339" t="b">
        <f t="shared" si="130"/>
        <v>1</v>
      </c>
      <c r="G8339">
        <v>65</v>
      </c>
      <c r="H8339" s="6" t="s">
        <v>15955</v>
      </c>
      <c r="I8339" s="6" t="s">
        <v>15956</v>
      </c>
    </row>
    <row r="8340" spans="1:9">
      <c r="A8340" s="3" t="s">
        <v>16104</v>
      </c>
      <c r="B8340" s="4" t="s">
        <v>16105</v>
      </c>
      <c r="C8340"/>
      <c r="F8340" t="b">
        <f t="shared" si="130"/>
        <v>1</v>
      </c>
      <c r="G8340">
        <v>65</v>
      </c>
      <c r="H8340" s="6" t="s">
        <v>15957</v>
      </c>
      <c r="I8340" s="6" t="s">
        <v>21669</v>
      </c>
    </row>
    <row r="8341" spans="1:9">
      <c r="A8341" s="3" t="s">
        <v>16106</v>
      </c>
      <c r="B8341" s="4" t="s">
        <v>16107</v>
      </c>
      <c r="C8341"/>
      <c r="F8341" t="b">
        <f t="shared" si="130"/>
        <v>1</v>
      </c>
      <c r="G8341">
        <v>65</v>
      </c>
      <c r="H8341" s="6" t="s">
        <v>15959</v>
      </c>
      <c r="I8341" s="6" t="s">
        <v>15960</v>
      </c>
    </row>
    <row r="8342" spans="1:9">
      <c r="A8342" s="3" t="s">
        <v>16108</v>
      </c>
      <c r="B8342" s="4" t="s">
        <v>16109</v>
      </c>
      <c r="C8342"/>
      <c r="F8342" t="b">
        <f t="shared" si="130"/>
        <v>1</v>
      </c>
      <c r="G8342">
        <v>65</v>
      </c>
      <c r="H8342" s="6" t="s">
        <v>15961</v>
      </c>
      <c r="I8342" s="6" t="s">
        <v>15962</v>
      </c>
    </row>
    <row r="8343" spans="1:9">
      <c r="A8343" s="3" t="s">
        <v>16110</v>
      </c>
      <c r="B8343" s="4" t="s">
        <v>16111</v>
      </c>
      <c r="C8343"/>
      <c r="F8343" t="b">
        <f t="shared" si="130"/>
        <v>1</v>
      </c>
      <c r="G8343">
        <v>65</v>
      </c>
      <c r="H8343" s="6" t="s">
        <v>15963</v>
      </c>
      <c r="I8343" s="6" t="s">
        <v>15964</v>
      </c>
    </row>
    <row r="8344" spans="1:9">
      <c r="A8344" s="3" t="s">
        <v>16112</v>
      </c>
      <c r="B8344" s="4" t="s">
        <v>16113</v>
      </c>
      <c r="C8344"/>
      <c r="F8344" t="b">
        <f t="shared" si="130"/>
        <v>1</v>
      </c>
      <c r="G8344">
        <v>66</v>
      </c>
      <c r="H8344" s="6" t="s">
        <v>15965</v>
      </c>
      <c r="I8344" s="6" t="s">
        <v>21670</v>
      </c>
    </row>
    <row r="8345" spans="1:9">
      <c r="A8345" s="3" t="s">
        <v>16114</v>
      </c>
      <c r="B8345" s="4" t="s">
        <v>16115</v>
      </c>
      <c r="C8345"/>
      <c r="F8345" t="b">
        <f t="shared" si="130"/>
        <v>1</v>
      </c>
      <c r="G8345">
        <v>67</v>
      </c>
      <c r="H8345" s="6" t="s">
        <v>15967</v>
      </c>
      <c r="I8345" s="6" t="s">
        <v>15968</v>
      </c>
    </row>
    <row r="8346" spans="1:9">
      <c r="A8346" s="3" t="s">
        <v>16116</v>
      </c>
      <c r="B8346" s="4" t="s">
        <v>16117</v>
      </c>
      <c r="C8346"/>
      <c r="F8346" t="b">
        <f t="shared" si="130"/>
        <v>1</v>
      </c>
      <c r="G8346">
        <v>67</v>
      </c>
      <c r="H8346" s="6" t="s">
        <v>15969</v>
      </c>
      <c r="I8346" s="6" t="s">
        <v>15970</v>
      </c>
    </row>
    <row r="8347" spans="1:9">
      <c r="A8347" s="3" t="s">
        <v>16118</v>
      </c>
      <c r="B8347" s="4" t="s">
        <v>16119</v>
      </c>
      <c r="C8347"/>
      <c r="F8347" t="b">
        <f t="shared" si="130"/>
        <v>1</v>
      </c>
      <c r="G8347">
        <v>67</v>
      </c>
      <c r="H8347" s="6" t="s">
        <v>15971</v>
      </c>
      <c r="I8347" s="6" t="s">
        <v>15972</v>
      </c>
    </row>
    <row r="8348" spans="1:9">
      <c r="A8348" s="3" t="s">
        <v>16120</v>
      </c>
      <c r="B8348" s="4" t="s">
        <v>16121</v>
      </c>
      <c r="C8348"/>
      <c r="F8348" t="b">
        <f t="shared" si="130"/>
        <v>1</v>
      </c>
      <c r="G8348">
        <v>67</v>
      </c>
      <c r="H8348" s="6" t="s">
        <v>15973</v>
      </c>
      <c r="I8348" s="6" t="s">
        <v>21671</v>
      </c>
    </row>
    <row r="8349" spans="1:9">
      <c r="A8349" s="3" t="s">
        <v>16122</v>
      </c>
      <c r="B8349" s="4" t="s">
        <v>16123</v>
      </c>
      <c r="C8349"/>
      <c r="F8349" t="b">
        <f t="shared" si="130"/>
        <v>1</v>
      </c>
      <c r="G8349">
        <v>67</v>
      </c>
      <c r="H8349" s="6" t="s">
        <v>15975</v>
      </c>
      <c r="I8349" s="6" t="s">
        <v>21672</v>
      </c>
    </row>
    <row r="8350" spans="1:9">
      <c r="A8350" s="3" t="s">
        <v>16124</v>
      </c>
      <c r="B8350" s="4" t="s">
        <v>16125</v>
      </c>
      <c r="C8350"/>
      <c r="F8350" t="b">
        <f t="shared" si="130"/>
        <v>1</v>
      </c>
      <c r="G8350">
        <v>67</v>
      </c>
      <c r="H8350" s="6" t="s">
        <v>15977</v>
      </c>
      <c r="I8350" s="6" t="s">
        <v>21673</v>
      </c>
    </row>
    <row r="8351" spans="1:9">
      <c r="A8351" s="3" t="s">
        <v>16126</v>
      </c>
      <c r="B8351" s="4" t="s">
        <v>16127</v>
      </c>
      <c r="C8351"/>
      <c r="F8351" t="b">
        <f t="shared" si="130"/>
        <v>1</v>
      </c>
      <c r="G8351">
        <v>67</v>
      </c>
      <c r="H8351" s="6" t="s">
        <v>15979</v>
      </c>
      <c r="I8351" s="6" t="s">
        <v>15980</v>
      </c>
    </row>
    <row r="8352" spans="1:9">
      <c r="A8352" s="3" t="s">
        <v>16128</v>
      </c>
      <c r="B8352" s="4" t="s">
        <v>16129</v>
      </c>
      <c r="C8352"/>
      <c r="F8352" t="b">
        <f t="shared" si="130"/>
        <v>1</v>
      </c>
      <c r="G8352">
        <v>67</v>
      </c>
      <c r="H8352" s="6" t="s">
        <v>15981</v>
      </c>
      <c r="I8352" s="6" t="s">
        <v>15982</v>
      </c>
    </row>
    <row r="8353" spans="1:9">
      <c r="A8353" s="3" t="s">
        <v>16130</v>
      </c>
      <c r="B8353" s="4" t="s">
        <v>16131</v>
      </c>
      <c r="C8353"/>
      <c r="F8353" t="b">
        <f t="shared" si="130"/>
        <v>1</v>
      </c>
      <c r="G8353">
        <v>67</v>
      </c>
      <c r="H8353" s="6" t="s">
        <v>15983</v>
      </c>
      <c r="I8353" s="6" t="s">
        <v>15984</v>
      </c>
    </row>
    <row r="8354" spans="1:9">
      <c r="A8354" s="3" t="s">
        <v>16132</v>
      </c>
      <c r="B8354" s="4" t="s">
        <v>16133</v>
      </c>
      <c r="C8354"/>
      <c r="F8354" t="b">
        <f t="shared" si="130"/>
        <v>1</v>
      </c>
      <c r="G8354">
        <v>67</v>
      </c>
      <c r="H8354" s="6" t="s">
        <v>15985</v>
      </c>
      <c r="I8354" s="6" t="s">
        <v>15986</v>
      </c>
    </row>
    <row r="8355" spans="1:9">
      <c r="A8355" s="3" t="s">
        <v>16134</v>
      </c>
      <c r="B8355" s="4" t="s">
        <v>16135</v>
      </c>
      <c r="C8355"/>
      <c r="F8355" t="b">
        <f t="shared" si="130"/>
        <v>1</v>
      </c>
      <c r="G8355">
        <v>67</v>
      </c>
      <c r="H8355" s="6" t="s">
        <v>15987</v>
      </c>
      <c r="I8355" s="6" t="s">
        <v>15988</v>
      </c>
    </row>
    <row r="8356" spans="1:9">
      <c r="A8356" s="3" t="s">
        <v>16136</v>
      </c>
      <c r="B8356" s="4" t="s">
        <v>16137</v>
      </c>
      <c r="C8356"/>
      <c r="F8356" t="b">
        <f t="shared" si="130"/>
        <v>1</v>
      </c>
      <c r="G8356">
        <v>67</v>
      </c>
      <c r="H8356" s="6" t="s">
        <v>15989</v>
      </c>
      <c r="I8356" s="6" t="s">
        <v>15990</v>
      </c>
    </row>
    <row r="8357" spans="1:9">
      <c r="A8357" s="3" t="s">
        <v>16138</v>
      </c>
      <c r="B8357" s="4" t="s">
        <v>16139</v>
      </c>
      <c r="C8357"/>
      <c r="F8357" t="b">
        <f t="shared" si="130"/>
        <v>1</v>
      </c>
      <c r="G8357">
        <v>67</v>
      </c>
      <c r="H8357" s="6" t="s">
        <v>15991</v>
      </c>
      <c r="I8357" s="6" t="s">
        <v>15992</v>
      </c>
    </row>
    <row r="8358" spans="1:9">
      <c r="A8358" s="3" t="s">
        <v>16140</v>
      </c>
      <c r="B8358" s="4" t="s">
        <v>16141</v>
      </c>
      <c r="C8358"/>
      <c r="F8358" t="b">
        <f t="shared" si="130"/>
        <v>1</v>
      </c>
      <c r="G8358">
        <v>67</v>
      </c>
      <c r="H8358" s="6" t="s">
        <v>15993</v>
      </c>
      <c r="I8358" s="6" t="s">
        <v>15994</v>
      </c>
    </row>
    <row r="8359" spans="1:9">
      <c r="A8359" s="3" t="s">
        <v>16142</v>
      </c>
      <c r="B8359" s="4" t="s">
        <v>16143</v>
      </c>
      <c r="C8359"/>
      <c r="F8359" t="b">
        <f t="shared" si="130"/>
        <v>1</v>
      </c>
      <c r="G8359">
        <v>67</v>
      </c>
      <c r="H8359" s="6" t="s">
        <v>15995</v>
      </c>
      <c r="I8359" s="6" t="s">
        <v>15996</v>
      </c>
    </row>
    <row r="8360" spans="1:9">
      <c r="A8360" s="3" t="s">
        <v>16144</v>
      </c>
      <c r="B8360" s="4" t="s">
        <v>16145</v>
      </c>
      <c r="C8360"/>
      <c r="F8360" t="b">
        <f t="shared" si="130"/>
        <v>1</v>
      </c>
      <c r="G8360">
        <v>67</v>
      </c>
      <c r="H8360" s="6" t="s">
        <v>15997</v>
      </c>
      <c r="I8360" s="6" t="s">
        <v>15998</v>
      </c>
    </row>
    <row r="8361" spans="1:9">
      <c r="A8361" s="3" t="s">
        <v>16146</v>
      </c>
      <c r="B8361" s="4" t="s">
        <v>16147</v>
      </c>
      <c r="C8361"/>
      <c r="F8361" t="b">
        <f t="shared" si="130"/>
        <v>1</v>
      </c>
      <c r="G8361">
        <v>67</v>
      </c>
      <c r="H8361" s="6" t="s">
        <v>15999</v>
      </c>
      <c r="I8361" s="6" t="s">
        <v>16000</v>
      </c>
    </row>
    <row r="8362" spans="1:9">
      <c r="A8362" s="3" t="s">
        <v>16148</v>
      </c>
      <c r="B8362" s="4" t="s">
        <v>16149</v>
      </c>
      <c r="C8362"/>
      <c r="F8362" t="b">
        <f t="shared" si="130"/>
        <v>1</v>
      </c>
      <c r="G8362">
        <v>71</v>
      </c>
      <c r="H8362" s="6" t="s">
        <v>16001</v>
      </c>
      <c r="I8362" s="6" t="s">
        <v>16002</v>
      </c>
    </row>
    <row r="8363" spans="1:9">
      <c r="A8363" s="3" t="s">
        <v>16150</v>
      </c>
      <c r="B8363" s="4" t="s">
        <v>16151</v>
      </c>
      <c r="C8363"/>
      <c r="F8363" t="b">
        <f t="shared" si="130"/>
        <v>1</v>
      </c>
      <c r="G8363">
        <v>71</v>
      </c>
      <c r="H8363" s="6" t="s">
        <v>16003</v>
      </c>
      <c r="I8363" s="6" t="s">
        <v>21674</v>
      </c>
    </row>
    <row r="8364" spans="1:9">
      <c r="A8364" s="3" t="s">
        <v>16152</v>
      </c>
      <c r="B8364" s="4" t="s">
        <v>16153</v>
      </c>
      <c r="C8364"/>
      <c r="F8364" t="b">
        <f t="shared" si="130"/>
        <v>1</v>
      </c>
      <c r="G8364">
        <v>71</v>
      </c>
      <c r="H8364" s="6" t="s">
        <v>16004</v>
      </c>
      <c r="I8364" s="6" t="s">
        <v>16005</v>
      </c>
    </row>
    <row r="8365" spans="1:9">
      <c r="A8365" s="3" t="s">
        <v>16154</v>
      </c>
      <c r="B8365" s="4" t="s">
        <v>16155</v>
      </c>
      <c r="C8365"/>
      <c r="F8365" t="b">
        <f t="shared" si="130"/>
        <v>1</v>
      </c>
      <c r="G8365">
        <v>71</v>
      </c>
      <c r="H8365" s="6" t="s">
        <v>16006</v>
      </c>
      <c r="I8365" s="6" t="s">
        <v>21675</v>
      </c>
    </row>
    <row r="8366" spans="1:9">
      <c r="A8366" s="3" t="s">
        <v>16156</v>
      </c>
      <c r="B8366" s="4" t="s">
        <v>16157</v>
      </c>
      <c r="C8366"/>
      <c r="F8366" t="b">
        <f t="shared" si="130"/>
        <v>1</v>
      </c>
      <c r="G8366">
        <v>71</v>
      </c>
      <c r="H8366" s="6" t="s">
        <v>16008</v>
      </c>
      <c r="I8366" s="6" t="s">
        <v>16009</v>
      </c>
    </row>
    <row r="8367" spans="1:9">
      <c r="A8367" s="3" t="s">
        <v>16158</v>
      </c>
      <c r="B8367" s="4" t="s">
        <v>16159</v>
      </c>
      <c r="C8367"/>
      <c r="F8367" t="b">
        <f t="shared" si="130"/>
        <v>1</v>
      </c>
      <c r="G8367">
        <v>71</v>
      </c>
      <c r="H8367" s="6" t="s">
        <v>16010</v>
      </c>
      <c r="I8367" s="6" t="s">
        <v>16011</v>
      </c>
    </row>
    <row r="8368" spans="1:9">
      <c r="A8368" s="3" t="s">
        <v>16160</v>
      </c>
      <c r="B8368" s="4" t="s">
        <v>16161</v>
      </c>
      <c r="C8368"/>
      <c r="F8368" t="b">
        <f t="shared" si="130"/>
        <v>1</v>
      </c>
      <c r="G8368">
        <v>72</v>
      </c>
      <c r="H8368" s="6" t="s">
        <v>16012</v>
      </c>
      <c r="I8368" s="6" t="s">
        <v>16013</v>
      </c>
    </row>
    <row r="8369" spans="1:9">
      <c r="A8369" s="3" t="s">
        <v>16162</v>
      </c>
      <c r="B8369" s="4" t="s">
        <v>16163</v>
      </c>
      <c r="C8369"/>
      <c r="F8369" t="b">
        <f t="shared" si="130"/>
        <v>1</v>
      </c>
      <c r="G8369">
        <v>73</v>
      </c>
      <c r="H8369" s="6" t="s">
        <v>16014</v>
      </c>
      <c r="I8369" s="6" t="s">
        <v>16015</v>
      </c>
    </row>
    <row r="8370" spans="1:9">
      <c r="A8370" s="3" t="s">
        <v>16164</v>
      </c>
      <c r="B8370" s="4" t="s">
        <v>16165</v>
      </c>
      <c r="C8370"/>
      <c r="F8370" t="b">
        <f t="shared" si="130"/>
        <v>1</v>
      </c>
      <c r="G8370">
        <v>75</v>
      </c>
      <c r="H8370" s="6" t="s">
        <v>16016</v>
      </c>
      <c r="I8370" s="6" t="s">
        <v>16017</v>
      </c>
    </row>
    <row r="8371" spans="1:9">
      <c r="A8371" s="3" t="s">
        <v>16166</v>
      </c>
      <c r="B8371" s="4" t="s">
        <v>16167</v>
      </c>
      <c r="C8371"/>
      <c r="F8371" t="b">
        <f t="shared" si="130"/>
        <v>1</v>
      </c>
      <c r="G8371">
        <v>75</v>
      </c>
      <c r="H8371" s="6" t="s">
        <v>16018</v>
      </c>
      <c r="I8371" s="6" t="s">
        <v>16019</v>
      </c>
    </row>
    <row r="8372" spans="1:9">
      <c r="A8372" s="3" t="s">
        <v>16168</v>
      </c>
      <c r="B8372" s="4" t="s">
        <v>16169</v>
      </c>
      <c r="C8372"/>
      <c r="F8372" t="b">
        <f t="shared" si="130"/>
        <v>1</v>
      </c>
      <c r="G8372">
        <v>75</v>
      </c>
      <c r="H8372" s="6" t="s">
        <v>16020</v>
      </c>
      <c r="I8372" s="6" t="s">
        <v>16021</v>
      </c>
    </row>
    <row r="8373" spans="1:9">
      <c r="A8373" s="3" t="s">
        <v>16170</v>
      </c>
      <c r="B8373" s="4" t="s">
        <v>16171</v>
      </c>
      <c r="C8373"/>
      <c r="F8373" t="b">
        <f t="shared" si="130"/>
        <v>1</v>
      </c>
      <c r="G8373">
        <v>75</v>
      </c>
      <c r="H8373" s="6" t="s">
        <v>16022</v>
      </c>
      <c r="I8373" s="6" t="s">
        <v>16023</v>
      </c>
    </row>
    <row r="8374" spans="1:9">
      <c r="A8374" s="3" t="s">
        <v>16172</v>
      </c>
      <c r="B8374" s="4" t="s">
        <v>16173</v>
      </c>
      <c r="C8374"/>
      <c r="F8374" t="b">
        <f t="shared" si="130"/>
        <v>1</v>
      </c>
      <c r="G8374">
        <v>75</v>
      </c>
      <c r="H8374" s="6" t="s">
        <v>16024</v>
      </c>
      <c r="I8374" s="6" t="s">
        <v>21676</v>
      </c>
    </row>
    <row r="8375" spans="1:9">
      <c r="A8375" s="3" t="s">
        <v>16174</v>
      </c>
      <c r="B8375" s="4" t="s">
        <v>16175</v>
      </c>
      <c r="C8375"/>
      <c r="F8375" t="b">
        <f t="shared" si="130"/>
        <v>1</v>
      </c>
      <c r="G8375">
        <v>75</v>
      </c>
      <c r="H8375" s="6" t="s">
        <v>16026</v>
      </c>
      <c r="I8375" s="6" t="s">
        <v>16027</v>
      </c>
    </row>
    <row r="8376" spans="1:9">
      <c r="A8376" s="3" t="s">
        <v>16176</v>
      </c>
      <c r="B8376" s="4" t="s">
        <v>16177</v>
      </c>
      <c r="C8376"/>
      <c r="F8376" t="b">
        <f t="shared" si="130"/>
        <v>1</v>
      </c>
      <c r="G8376">
        <v>75</v>
      </c>
      <c r="H8376" s="6" t="s">
        <v>16028</v>
      </c>
      <c r="I8376" s="6" t="s">
        <v>16029</v>
      </c>
    </row>
    <row r="8377" spans="1:9">
      <c r="A8377" s="3" t="s">
        <v>16178</v>
      </c>
      <c r="B8377" s="4" t="s">
        <v>15285</v>
      </c>
      <c r="C8377"/>
      <c r="F8377" t="b">
        <f t="shared" si="130"/>
        <v>1</v>
      </c>
      <c r="G8377">
        <v>75</v>
      </c>
      <c r="H8377" s="6" t="s">
        <v>16030</v>
      </c>
      <c r="I8377" s="6" t="s">
        <v>21677</v>
      </c>
    </row>
    <row r="8378" spans="1:9">
      <c r="A8378" s="3" t="s">
        <v>16179</v>
      </c>
      <c r="B8378" s="4" t="s">
        <v>16180</v>
      </c>
      <c r="C8378"/>
      <c r="F8378" t="b">
        <f t="shared" si="130"/>
        <v>1</v>
      </c>
      <c r="G8378">
        <v>75</v>
      </c>
      <c r="H8378" s="6" t="s">
        <v>16032</v>
      </c>
      <c r="I8378" s="6" t="s">
        <v>16033</v>
      </c>
    </row>
    <row r="8379" spans="1:9">
      <c r="A8379" s="3" t="s">
        <v>16181</v>
      </c>
      <c r="B8379" s="4" t="s">
        <v>16182</v>
      </c>
      <c r="C8379"/>
      <c r="F8379" t="b">
        <f t="shared" si="130"/>
        <v>1</v>
      </c>
      <c r="G8379">
        <v>75</v>
      </c>
      <c r="H8379" s="6" t="s">
        <v>16034</v>
      </c>
      <c r="I8379" s="6" t="s">
        <v>16035</v>
      </c>
    </row>
    <row r="8380" spans="1:9">
      <c r="A8380" s="3" t="s">
        <v>16183</v>
      </c>
      <c r="B8380" s="4" t="s">
        <v>16184</v>
      </c>
      <c r="C8380"/>
      <c r="F8380" t="b">
        <f t="shared" si="130"/>
        <v>1</v>
      </c>
      <c r="G8380">
        <v>75</v>
      </c>
      <c r="H8380" s="6" t="s">
        <v>16036</v>
      </c>
      <c r="I8380" s="6" t="s">
        <v>16037</v>
      </c>
    </row>
    <row r="8381" spans="1:9">
      <c r="A8381" s="3" t="s">
        <v>16185</v>
      </c>
      <c r="B8381" s="4" t="s">
        <v>16186</v>
      </c>
      <c r="C8381"/>
      <c r="F8381" t="b">
        <f t="shared" si="130"/>
        <v>1</v>
      </c>
      <c r="G8381">
        <v>75</v>
      </c>
      <c r="H8381" s="6" t="s">
        <v>16038</v>
      </c>
      <c r="I8381" s="6" t="s">
        <v>16039</v>
      </c>
    </row>
    <row r="8382" spans="1:9">
      <c r="A8382" s="3" t="s">
        <v>16187</v>
      </c>
      <c r="B8382" s="4" t="s">
        <v>16188</v>
      </c>
      <c r="C8382"/>
      <c r="F8382" t="b">
        <f t="shared" si="130"/>
        <v>1</v>
      </c>
      <c r="G8382">
        <v>75</v>
      </c>
      <c r="H8382" s="6" t="s">
        <v>16040</v>
      </c>
      <c r="I8382" s="6" t="s">
        <v>16041</v>
      </c>
    </row>
    <row r="8383" spans="1:9">
      <c r="A8383" s="3" t="s">
        <v>16189</v>
      </c>
      <c r="B8383" s="4" t="s">
        <v>16190</v>
      </c>
      <c r="C8383"/>
      <c r="F8383" t="b">
        <f t="shared" si="130"/>
        <v>1</v>
      </c>
      <c r="G8383">
        <v>76</v>
      </c>
      <c r="H8383" s="6" t="s">
        <v>16042</v>
      </c>
      <c r="I8383" s="6" t="s">
        <v>21678</v>
      </c>
    </row>
    <row r="8384" spans="1:9">
      <c r="A8384" s="3" t="s">
        <v>16191</v>
      </c>
      <c r="B8384" s="4" t="s">
        <v>16192</v>
      </c>
      <c r="C8384"/>
      <c r="F8384" t="b">
        <f t="shared" si="130"/>
        <v>1</v>
      </c>
      <c r="G8384">
        <v>76</v>
      </c>
      <c r="H8384" s="6" t="s">
        <v>16044</v>
      </c>
      <c r="I8384" s="6" t="s">
        <v>16045</v>
      </c>
    </row>
    <row r="8385" spans="1:9">
      <c r="A8385" s="3" t="s">
        <v>16193</v>
      </c>
      <c r="B8385" s="4" t="s">
        <v>16194</v>
      </c>
      <c r="C8385"/>
      <c r="F8385" t="b">
        <f t="shared" si="130"/>
        <v>1</v>
      </c>
      <c r="G8385">
        <v>76</v>
      </c>
      <c r="H8385" s="6" t="s">
        <v>16046</v>
      </c>
      <c r="I8385" s="6" t="s">
        <v>16047</v>
      </c>
    </row>
    <row r="8386" spans="1:9">
      <c r="A8386" s="3" t="s">
        <v>16195</v>
      </c>
      <c r="B8386" s="4" t="s">
        <v>16196</v>
      </c>
      <c r="C8386"/>
      <c r="F8386" t="b">
        <f t="shared" si="130"/>
        <v>1</v>
      </c>
      <c r="G8386">
        <v>76</v>
      </c>
      <c r="H8386" s="6" t="s">
        <v>16048</v>
      </c>
      <c r="I8386" s="6" t="s">
        <v>16049</v>
      </c>
    </row>
    <row r="8387" spans="1:9">
      <c r="A8387" s="3" t="s">
        <v>16197</v>
      </c>
      <c r="B8387" s="4" t="s">
        <v>16198</v>
      </c>
      <c r="C8387"/>
      <c r="F8387" t="b">
        <f t="shared" ref="F8387:F8450" si="131">ISNUMBER(G8387)</f>
        <v>1</v>
      </c>
      <c r="G8387">
        <v>76</v>
      </c>
      <c r="H8387" s="6" t="s">
        <v>16050</v>
      </c>
      <c r="I8387" s="6" t="s">
        <v>16051</v>
      </c>
    </row>
    <row r="8388" spans="1:9">
      <c r="A8388" s="3" t="s">
        <v>16199</v>
      </c>
      <c r="B8388" s="4" t="s">
        <v>16200</v>
      </c>
      <c r="C8388"/>
      <c r="F8388" t="b">
        <f t="shared" si="131"/>
        <v>1</v>
      </c>
      <c r="G8388">
        <v>76</v>
      </c>
      <c r="H8388" s="6" t="s">
        <v>16052</v>
      </c>
      <c r="I8388" s="6" t="s">
        <v>16053</v>
      </c>
    </row>
    <row r="8389" spans="1:9">
      <c r="A8389" s="3" t="s">
        <v>16201</v>
      </c>
      <c r="B8389" s="4" t="s">
        <v>16202</v>
      </c>
      <c r="C8389"/>
      <c r="F8389" t="b">
        <f t="shared" si="131"/>
        <v>1</v>
      </c>
      <c r="G8389">
        <v>76</v>
      </c>
      <c r="H8389" s="6" t="s">
        <v>16054</v>
      </c>
      <c r="I8389" s="6" t="s">
        <v>16055</v>
      </c>
    </row>
    <row r="8390" spans="1:9">
      <c r="A8390" s="3" t="s">
        <v>16203</v>
      </c>
      <c r="B8390" s="4" t="s">
        <v>16204</v>
      </c>
      <c r="C8390"/>
      <c r="F8390" t="b">
        <f t="shared" si="131"/>
        <v>1</v>
      </c>
      <c r="G8390">
        <v>76</v>
      </c>
      <c r="H8390" s="6" t="s">
        <v>16056</v>
      </c>
      <c r="I8390" s="6" t="s">
        <v>16057</v>
      </c>
    </row>
    <row r="8391" spans="1:9">
      <c r="A8391" s="3" t="s">
        <v>16205</v>
      </c>
      <c r="B8391" s="4" t="s">
        <v>16206</v>
      </c>
      <c r="C8391"/>
      <c r="F8391" t="b">
        <f t="shared" si="131"/>
        <v>1</v>
      </c>
      <c r="G8391">
        <v>76</v>
      </c>
      <c r="H8391" s="6" t="s">
        <v>16058</v>
      </c>
      <c r="I8391" s="6" t="s">
        <v>16059</v>
      </c>
    </row>
    <row r="8392" spans="1:9">
      <c r="A8392" s="3" t="s">
        <v>16207</v>
      </c>
      <c r="B8392" s="4" t="s">
        <v>16208</v>
      </c>
      <c r="C8392"/>
      <c r="F8392" t="b">
        <f t="shared" si="131"/>
        <v>1</v>
      </c>
      <c r="G8392">
        <v>76</v>
      </c>
      <c r="H8392" s="6" t="s">
        <v>16060</v>
      </c>
      <c r="I8392" s="6" t="s">
        <v>21679</v>
      </c>
    </row>
    <row r="8393" spans="1:9">
      <c r="A8393" s="3" t="s">
        <v>16209</v>
      </c>
      <c r="B8393" s="4" t="s">
        <v>16210</v>
      </c>
      <c r="C8393"/>
      <c r="F8393" t="b">
        <f t="shared" si="131"/>
        <v>1</v>
      </c>
      <c r="G8393">
        <v>76</v>
      </c>
      <c r="H8393" s="6" t="s">
        <v>16062</v>
      </c>
      <c r="I8393" s="6" t="s">
        <v>21680</v>
      </c>
    </row>
    <row r="8394" spans="1:9">
      <c r="A8394" s="3" t="s">
        <v>16211</v>
      </c>
      <c r="B8394" s="4" t="s">
        <v>16212</v>
      </c>
      <c r="C8394"/>
      <c r="F8394" t="b">
        <f t="shared" si="131"/>
        <v>1</v>
      </c>
      <c r="G8394">
        <v>76</v>
      </c>
      <c r="H8394" s="6" t="s">
        <v>16064</v>
      </c>
      <c r="I8394" s="6" t="s">
        <v>16065</v>
      </c>
    </row>
    <row r="8395" spans="1:9">
      <c r="A8395" s="3" t="s">
        <v>16213</v>
      </c>
      <c r="B8395" s="4" t="s">
        <v>16214</v>
      </c>
      <c r="C8395"/>
      <c r="F8395" t="b">
        <f t="shared" si="131"/>
        <v>1</v>
      </c>
      <c r="G8395">
        <v>76</v>
      </c>
      <c r="H8395" s="6" t="s">
        <v>16066</v>
      </c>
      <c r="I8395" s="6" t="s">
        <v>16067</v>
      </c>
    </row>
    <row r="8396" spans="1:9">
      <c r="A8396" s="3" t="s">
        <v>16215</v>
      </c>
      <c r="B8396" s="4" t="s">
        <v>16216</v>
      </c>
      <c r="C8396"/>
      <c r="F8396" t="b">
        <f t="shared" si="131"/>
        <v>1</v>
      </c>
      <c r="G8396">
        <v>76</v>
      </c>
      <c r="H8396" s="6" t="s">
        <v>16068</v>
      </c>
      <c r="I8396" s="6" t="s">
        <v>16069</v>
      </c>
    </row>
    <row r="8397" spans="1:9">
      <c r="A8397" s="3" t="s">
        <v>16217</v>
      </c>
      <c r="B8397" s="4" t="s">
        <v>16218</v>
      </c>
      <c r="C8397"/>
      <c r="F8397" t="b">
        <f t="shared" si="131"/>
        <v>1</v>
      </c>
      <c r="G8397">
        <v>76</v>
      </c>
      <c r="H8397" s="6" t="s">
        <v>16070</v>
      </c>
      <c r="I8397" s="6" t="s">
        <v>16071</v>
      </c>
    </row>
    <row r="8398" spans="1:9">
      <c r="A8398" s="3" t="s">
        <v>16219</v>
      </c>
      <c r="B8398" s="4" t="s">
        <v>16220</v>
      </c>
      <c r="C8398"/>
      <c r="F8398" t="b">
        <f t="shared" si="131"/>
        <v>1</v>
      </c>
      <c r="G8398">
        <v>76</v>
      </c>
      <c r="H8398" s="6" t="s">
        <v>16072</v>
      </c>
      <c r="I8398" s="6" t="s">
        <v>16073</v>
      </c>
    </row>
    <row r="8399" spans="1:9">
      <c r="A8399" s="3" t="s">
        <v>16221</v>
      </c>
      <c r="B8399" s="4" t="s">
        <v>16222</v>
      </c>
      <c r="C8399"/>
      <c r="F8399" t="b">
        <f t="shared" si="131"/>
        <v>1</v>
      </c>
      <c r="G8399">
        <v>76</v>
      </c>
      <c r="H8399" s="6" t="s">
        <v>16074</v>
      </c>
      <c r="I8399" s="6" t="s">
        <v>21681</v>
      </c>
    </row>
    <row r="8400" spans="1:9">
      <c r="A8400" s="3" t="s">
        <v>16223</v>
      </c>
      <c r="B8400" s="4" t="s">
        <v>16224</v>
      </c>
      <c r="C8400"/>
      <c r="F8400" t="b">
        <f t="shared" si="131"/>
        <v>1</v>
      </c>
      <c r="G8400">
        <v>76</v>
      </c>
      <c r="H8400" s="6" t="s">
        <v>16076</v>
      </c>
      <c r="I8400" s="6" t="s">
        <v>16077</v>
      </c>
    </row>
    <row r="8401" spans="1:9">
      <c r="A8401" s="3" t="s">
        <v>16225</v>
      </c>
      <c r="B8401" s="4" t="s">
        <v>16226</v>
      </c>
      <c r="C8401"/>
      <c r="F8401" t="b">
        <f t="shared" si="131"/>
        <v>1</v>
      </c>
      <c r="G8401">
        <v>76</v>
      </c>
      <c r="H8401" s="6" t="s">
        <v>16078</v>
      </c>
      <c r="I8401" s="6" t="s">
        <v>21682</v>
      </c>
    </row>
    <row r="8402" spans="1:9">
      <c r="A8402" s="3" t="s">
        <v>16227</v>
      </c>
      <c r="B8402" s="4" t="s">
        <v>16228</v>
      </c>
      <c r="C8402"/>
      <c r="F8402" t="b">
        <f t="shared" si="131"/>
        <v>1</v>
      </c>
      <c r="G8402">
        <v>76</v>
      </c>
      <c r="H8402" s="6" t="s">
        <v>16080</v>
      </c>
      <c r="I8402" s="6" t="s">
        <v>16081</v>
      </c>
    </row>
    <row r="8403" spans="1:9">
      <c r="A8403" s="3" t="s">
        <v>16229</v>
      </c>
      <c r="B8403" s="4" t="s">
        <v>16230</v>
      </c>
      <c r="C8403"/>
      <c r="F8403" t="b">
        <f t="shared" si="131"/>
        <v>1</v>
      </c>
      <c r="G8403">
        <v>76</v>
      </c>
      <c r="H8403" s="6" t="s">
        <v>16082</v>
      </c>
      <c r="I8403" s="6" t="s">
        <v>16083</v>
      </c>
    </row>
    <row r="8404" spans="1:9">
      <c r="A8404" s="3" t="s">
        <v>16231</v>
      </c>
      <c r="B8404" s="4" t="s">
        <v>16232</v>
      </c>
      <c r="C8404"/>
      <c r="F8404" t="b">
        <f t="shared" si="131"/>
        <v>1</v>
      </c>
      <c r="G8404">
        <v>76</v>
      </c>
      <c r="H8404" s="6" t="s">
        <v>16084</v>
      </c>
      <c r="I8404" s="6" t="s">
        <v>16085</v>
      </c>
    </row>
    <row r="8405" spans="1:9">
      <c r="A8405" s="3" t="s">
        <v>16233</v>
      </c>
      <c r="B8405" s="4" t="s">
        <v>16234</v>
      </c>
      <c r="C8405"/>
      <c r="F8405" t="b">
        <f t="shared" si="131"/>
        <v>1</v>
      </c>
      <c r="G8405">
        <v>76</v>
      </c>
      <c r="H8405" s="6" t="s">
        <v>16086</v>
      </c>
      <c r="I8405" s="6" t="s">
        <v>21683</v>
      </c>
    </row>
    <row r="8406" spans="1:9">
      <c r="A8406" s="3" t="s">
        <v>16235</v>
      </c>
      <c r="B8406" s="4" t="s">
        <v>16236</v>
      </c>
      <c r="C8406"/>
      <c r="F8406" t="b">
        <f t="shared" si="131"/>
        <v>1</v>
      </c>
      <c r="G8406">
        <v>76</v>
      </c>
      <c r="H8406" s="6" t="s">
        <v>16088</v>
      </c>
      <c r="I8406" s="6" t="s">
        <v>16089</v>
      </c>
    </row>
    <row r="8407" spans="1:9">
      <c r="A8407" s="3" t="s">
        <v>16237</v>
      </c>
      <c r="B8407" s="4" t="s">
        <v>16238</v>
      </c>
      <c r="C8407"/>
      <c r="F8407" t="b">
        <f t="shared" si="131"/>
        <v>1</v>
      </c>
      <c r="G8407">
        <v>77</v>
      </c>
      <c r="H8407" s="6" t="s">
        <v>16090</v>
      </c>
      <c r="I8407" s="6" t="s">
        <v>16091</v>
      </c>
    </row>
    <row r="8408" spans="1:9">
      <c r="A8408" s="3" t="s">
        <v>16239</v>
      </c>
      <c r="B8408" s="4" t="s">
        <v>16240</v>
      </c>
      <c r="C8408"/>
      <c r="F8408" t="b">
        <f t="shared" si="131"/>
        <v>1</v>
      </c>
      <c r="G8408">
        <v>77</v>
      </c>
      <c r="H8408" s="6" t="s">
        <v>16092</v>
      </c>
      <c r="I8408" s="6" t="s">
        <v>16093</v>
      </c>
    </row>
    <row r="8409" spans="1:9">
      <c r="A8409" s="3" t="s">
        <v>16241</v>
      </c>
      <c r="B8409" s="4" t="s">
        <v>16242</v>
      </c>
      <c r="C8409"/>
      <c r="F8409" t="b">
        <f t="shared" si="131"/>
        <v>1</v>
      </c>
      <c r="G8409">
        <v>77</v>
      </c>
      <c r="H8409" s="6" t="s">
        <v>16094</v>
      </c>
      <c r="I8409" s="6" t="s">
        <v>16095</v>
      </c>
    </row>
    <row r="8410" spans="1:9">
      <c r="A8410" s="3" t="s">
        <v>16243</v>
      </c>
      <c r="B8410" s="4" t="s">
        <v>16244</v>
      </c>
      <c r="C8410"/>
      <c r="F8410" t="b">
        <f t="shared" si="131"/>
        <v>1</v>
      </c>
      <c r="G8410">
        <v>77</v>
      </c>
      <c r="H8410" s="6" t="s">
        <v>16096</v>
      </c>
      <c r="I8410" s="6" t="s">
        <v>16097</v>
      </c>
    </row>
    <row r="8411" spans="1:9">
      <c r="A8411" s="3" t="s">
        <v>16245</v>
      </c>
      <c r="B8411" s="4" t="s">
        <v>8445</v>
      </c>
      <c r="C8411"/>
      <c r="F8411" t="b">
        <f t="shared" si="131"/>
        <v>1</v>
      </c>
      <c r="G8411">
        <v>77</v>
      </c>
      <c r="H8411" s="6" t="s">
        <v>16098</v>
      </c>
      <c r="I8411" s="6" t="s">
        <v>16099</v>
      </c>
    </row>
    <row r="8412" spans="1:9">
      <c r="A8412" s="3" t="s">
        <v>16246</v>
      </c>
      <c r="B8412" s="4" t="s">
        <v>16247</v>
      </c>
      <c r="C8412"/>
      <c r="F8412" t="b">
        <f t="shared" si="131"/>
        <v>1</v>
      </c>
      <c r="G8412">
        <v>77</v>
      </c>
      <c r="H8412" s="6" t="s">
        <v>16100</v>
      </c>
      <c r="I8412" s="6" t="s">
        <v>16101</v>
      </c>
    </row>
    <row r="8413" spans="1:9">
      <c r="A8413" s="3" t="s">
        <v>16248</v>
      </c>
      <c r="B8413" s="4" t="s">
        <v>16249</v>
      </c>
      <c r="C8413"/>
      <c r="F8413" t="b">
        <f t="shared" si="131"/>
        <v>1</v>
      </c>
      <c r="G8413">
        <v>77</v>
      </c>
      <c r="H8413" s="6" t="s">
        <v>16102</v>
      </c>
      <c r="I8413" s="6" t="s">
        <v>16103</v>
      </c>
    </row>
    <row r="8414" spans="1:9">
      <c r="A8414" s="3" t="s">
        <v>16250</v>
      </c>
      <c r="B8414" s="4" t="s">
        <v>16251</v>
      </c>
      <c r="C8414"/>
      <c r="F8414" t="b">
        <f t="shared" si="131"/>
        <v>1</v>
      </c>
      <c r="G8414">
        <v>77</v>
      </c>
      <c r="H8414" s="6" t="s">
        <v>16104</v>
      </c>
      <c r="I8414" s="6" t="s">
        <v>16105</v>
      </c>
    </row>
    <row r="8415" spans="1:9">
      <c r="A8415" s="3" t="s">
        <v>16252</v>
      </c>
      <c r="B8415" s="4" t="s">
        <v>16253</v>
      </c>
      <c r="C8415"/>
      <c r="F8415" t="b">
        <f t="shared" si="131"/>
        <v>1</v>
      </c>
      <c r="G8415">
        <v>77</v>
      </c>
      <c r="H8415" s="6" t="s">
        <v>16106</v>
      </c>
      <c r="I8415" s="6" t="s">
        <v>16107</v>
      </c>
    </row>
    <row r="8416" spans="1:9">
      <c r="A8416" s="3" t="s">
        <v>16254</v>
      </c>
      <c r="B8416" s="4" t="s">
        <v>16255</v>
      </c>
      <c r="C8416"/>
      <c r="F8416" t="b">
        <f t="shared" si="131"/>
        <v>1</v>
      </c>
      <c r="G8416">
        <v>77</v>
      </c>
      <c r="H8416" s="6" t="s">
        <v>16108</v>
      </c>
      <c r="I8416" s="6" t="s">
        <v>16109</v>
      </c>
    </row>
    <row r="8417" spans="1:9">
      <c r="A8417" s="3" t="s">
        <v>16256</v>
      </c>
      <c r="B8417" s="4" t="s">
        <v>16257</v>
      </c>
      <c r="C8417"/>
      <c r="F8417" t="b">
        <f t="shared" si="131"/>
        <v>1</v>
      </c>
      <c r="G8417">
        <v>77</v>
      </c>
      <c r="H8417" s="6" t="s">
        <v>16110</v>
      </c>
      <c r="I8417" s="6" t="s">
        <v>21684</v>
      </c>
    </row>
    <row r="8418" spans="1:9">
      <c r="A8418" s="3" t="s">
        <v>16258</v>
      </c>
      <c r="B8418" s="4" t="s">
        <v>12748</v>
      </c>
      <c r="C8418"/>
      <c r="F8418" t="b">
        <f t="shared" si="131"/>
        <v>1</v>
      </c>
      <c r="G8418">
        <v>77</v>
      </c>
      <c r="H8418" s="6" t="s">
        <v>16112</v>
      </c>
      <c r="I8418" s="6" t="s">
        <v>16113</v>
      </c>
    </row>
    <row r="8419" spans="1:9">
      <c r="A8419" s="3" t="s">
        <v>16259</v>
      </c>
      <c r="B8419" s="4" t="s">
        <v>16260</v>
      </c>
      <c r="C8419"/>
      <c r="F8419" t="b">
        <f t="shared" si="131"/>
        <v>1</v>
      </c>
      <c r="G8419">
        <v>77</v>
      </c>
      <c r="H8419" s="6" t="s">
        <v>16114</v>
      </c>
      <c r="I8419" s="6" t="s">
        <v>16115</v>
      </c>
    </row>
    <row r="8420" spans="1:9">
      <c r="A8420" s="3" t="s">
        <v>16261</v>
      </c>
      <c r="B8420" s="4" t="s">
        <v>16262</v>
      </c>
      <c r="C8420"/>
      <c r="F8420" t="b">
        <f t="shared" si="131"/>
        <v>1</v>
      </c>
      <c r="G8420">
        <v>77</v>
      </c>
      <c r="H8420" s="6" t="s">
        <v>16116</v>
      </c>
      <c r="I8420" s="6" t="s">
        <v>21685</v>
      </c>
    </row>
    <row r="8421" spans="1:9">
      <c r="A8421" s="3" t="s">
        <v>16263</v>
      </c>
      <c r="B8421" s="4" t="s">
        <v>16264</v>
      </c>
      <c r="C8421"/>
      <c r="F8421" t="b">
        <f t="shared" si="131"/>
        <v>1</v>
      </c>
      <c r="G8421">
        <v>77</v>
      </c>
      <c r="H8421" s="6" t="s">
        <v>16118</v>
      </c>
      <c r="I8421" s="6" t="s">
        <v>16119</v>
      </c>
    </row>
    <row r="8422" spans="1:9">
      <c r="A8422" s="3" t="s">
        <v>16265</v>
      </c>
      <c r="B8422" s="4" t="s">
        <v>16266</v>
      </c>
      <c r="C8422"/>
      <c r="F8422" t="b">
        <f t="shared" si="131"/>
        <v>1</v>
      </c>
      <c r="G8422">
        <v>77</v>
      </c>
      <c r="H8422" s="6" t="s">
        <v>16120</v>
      </c>
      <c r="I8422" s="6" t="s">
        <v>16121</v>
      </c>
    </row>
    <row r="8423" spans="1:9">
      <c r="A8423" s="3" t="s">
        <v>16267</v>
      </c>
      <c r="B8423" s="4" t="s">
        <v>16268</v>
      </c>
      <c r="C8423"/>
      <c r="F8423" t="b">
        <f t="shared" si="131"/>
        <v>1</v>
      </c>
      <c r="G8423">
        <v>81</v>
      </c>
      <c r="H8423" s="6" t="s">
        <v>16122</v>
      </c>
      <c r="I8423" s="6" t="s">
        <v>16123</v>
      </c>
    </row>
    <row r="8424" spans="1:9">
      <c r="A8424" s="3" t="s">
        <v>16269</v>
      </c>
      <c r="B8424" s="4" t="s">
        <v>16270</v>
      </c>
      <c r="C8424"/>
      <c r="F8424" t="b">
        <f t="shared" si="131"/>
        <v>1</v>
      </c>
      <c r="G8424">
        <v>82</v>
      </c>
      <c r="H8424" s="6" t="s">
        <v>16124</v>
      </c>
      <c r="I8424" s="6" t="s">
        <v>21686</v>
      </c>
    </row>
    <row r="8425" spans="1:9">
      <c r="A8425" s="3" t="s">
        <v>16271</v>
      </c>
      <c r="B8425" s="4" t="s">
        <v>16272</v>
      </c>
      <c r="C8425"/>
      <c r="F8425" t="b">
        <f t="shared" si="131"/>
        <v>1</v>
      </c>
      <c r="G8425">
        <v>82</v>
      </c>
      <c r="H8425" s="6" t="s">
        <v>16126</v>
      </c>
      <c r="I8425" s="6" t="s">
        <v>16127</v>
      </c>
    </row>
    <row r="8426" spans="1:9">
      <c r="A8426" s="3" t="s">
        <v>16273</v>
      </c>
      <c r="B8426" s="4" t="s">
        <v>16274</v>
      </c>
      <c r="C8426"/>
      <c r="F8426" t="b">
        <f t="shared" si="131"/>
        <v>1</v>
      </c>
      <c r="G8426">
        <v>84</v>
      </c>
      <c r="H8426" s="6" t="s">
        <v>16128</v>
      </c>
      <c r="I8426" s="6" t="s">
        <v>16129</v>
      </c>
    </row>
    <row r="8427" spans="1:9">
      <c r="A8427" s="3" t="s">
        <v>16275</v>
      </c>
      <c r="B8427" s="4" t="s">
        <v>16276</v>
      </c>
      <c r="C8427"/>
      <c r="F8427" t="b">
        <f t="shared" si="131"/>
        <v>1</v>
      </c>
      <c r="G8427">
        <v>84</v>
      </c>
      <c r="H8427" s="6" t="s">
        <v>16130</v>
      </c>
      <c r="I8427" s="6" t="s">
        <v>21687</v>
      </c>
    </row>
    <row r="8428" spans="1:9">
      <c r="A8428" s="3" t="s">
        <v>16277</v>
      </c>
      <c r="B8428" s="4" t="s">
        <v>16278</v>
      </c>
      <c r="C8428"/>
      <c r="F8428" t="b">
        <f t="shared" si="131"/>
        <v>1</v>
      </c>
      <c r="G8428">
        <v>84</v>
      </c>
      <c r="H8428" s="6" t="s">
        <v>16132</v>
      </c>
      <c r="I8428" s="6" t="s">
        <v>16133</v>
      </c>
    </row>
    <row r="8429" spans="1:9">
      <c r="A8429" s="3" t="s">
        <v>16279</v>
      </c>
      <c r="B8429" s="4" t="s">
        <v>16280</v>
      </c>
      <c r="C8429"/>
      <c r="F8429" t="b">
        <f t="shared" si="131"/>
        <v>1</v>
      </c>
      <c r="G8429">
        <v>84</v>
      </c>
      <c r="H8429" s="6" t="s">
        <v>16134</v>
      </c>
      <c r="I8429" s="6" t="s">
        <v>21688</v>
      </c>
    </row>
    <row r="8430" spans="1:9">
      <c r="A8430" s="3" t="s">
        <v>16281</v>
      </c>
      <c r="B8430" s="4" t="s">
        <v>9241</v>
      </c>
      <c r="C8430"/>
      <c r="F8430" t="b">
        <f t="shared" si="131"/>
        <v>1</v>
      </c>
      <c r="G8430">
        <v>84</v>
      </c>
      <c r="H8430" s="6" t="s">
        <v>16136</v>
      </c>
      <c r="I8430" s="6" t="s">
        <v>16137</v>
      </c>
    </row>
    <row r="8431" spans="1:9">
      <c r="A8431" s="3" t="s">
        <v>16282</v>
      </c>
      <c r="B8431" s="4" t="s">
        <v>16283</v>
      </c>
      <c r="C8431"/>
      <c r="F8431" t="b">
        <f t="shared" si="131"/>
        <v>1</v>
      </c>
      <c r="G8431">
        <v>86</v>
      </c>
      <c r="H8431" s="6" t="s">
        <v>16138</v>
      </c>
      <c r="I8431" s="6" t="s">
        <v>21689</v>
      </c>
    </row>
    <row r="8432" spans="1:9">
      <c r="A8432" s="3" t="s">
        <v>16284</v>
      </c>
      <c r="B8432" s="4" t="s">
        <v>16285</v>
      </c>
      <c r="C8432"/>
      <c r="F8432" t="b">
        <f t="shared" si="131"/>
        <v>1</v>
      </c>
      <c r="G8432">
        <v>87</v>
      </c>
      <c r="H8432" s="6" t="s">
        <v>16140</v>
      </c>
      <c r="I8432" s="6" t="s">
        <v>21690</v>
      </c>
    </row>
    <row r="8433" spans="1:9">
      <c r="A8433" s="3" t="s">
        <v>16286</v>
      </c>
      <c r="B8433" s="4" t="s">
        <v>9108</v>
      </c>
      <c r="C8433"/>
      <c r="F8433" t="b">
        <f t="shared" si="131"/>
        <v>1</v>
      </c>
      <c r="G8433">
        <v>87</v>
      </c>
      <c r="H8433" s="6" t="s">
        <v>16142</v>
      </c>
      <c r="I8433" s="6" t="s">
        <v>16143</v>
      </c>
    </row>
    <row r="8434" spans="1:9">
      <c r="A8434" s="3" t="s">
        <v>16287</v>
      </c>
      <c r="B8434" s="4" t="s">
        <v>16288</v>
      </c>
      <c r="C8434"/>
      <c r="F8434" t="b">
        <f t="shared" si="131"/>
        <v>1</v>
      </c>
      <c r="G8434">
        <v>1</v>
      </c>
      <c r="H8434" s="6" t="s">
        <v>16144</v>
      </c>
      <c r="I8434" s="6" t="s">
        <v>16145</v>
      </c>
    </row>
    <row r="8435" spans="1:9">
      <c r="A8435" s="3" t="s">
        <v>16289</v>
      </c>
      <c r="B8435" s="4" t="s">
        <v>16290</v>
      </c>
      <c r="C8435"/>
      <c r="F8435" t="b">
        <f t="shared" si="131"/>
        <v>1</v>
      </c>
      <c r="G8435">
        <v>1</v>
      </c>
      <c r="H8435" s="6" t="s">
        <v>16146</v>
      </c>
      <c r="I8435" s="6" t="s">
        <v>16147</v>
      </c>
    </row>
    <row r="8436" spans="1:9">
      <c r="A8436" s="3" t="s">
        <v>16291</v>
      </c>
      <c r="B8436" s="4" t="s">
        <v>16292</v>
      </c>
      <c r="C8436"/>
      <c r="F8436" t="b">
        <f t="shared" si="131"/>
        <v>1</v>
      </c>
      <c r="G8436">
        <v>1</v>
      </c>
      <c r="H8436" s="6" t="s">
        <v>16148</v>
      </c>
      <c r="I8436" s="6" t="s">
        <v>16149</v>
      </c>
    </row>
    <row r="8437" spans="1:9">
      <c r="A8437" s="3" t="s">
        <v>16293</v>
      </c>
      <c r="B8437" s="4" t="s">
        <v>16294</v>
      </c>
      <c r="C8437"/>
      <c r="F8437" t="b">
        <f t="shared" si="131"/>
        <v>1</v>
      </c>
      <c r="G8437">
        <v>1</v>
      </c>
      <c r="H8437" s="6" t="s">
        <v>16150</v>
      </c>
      <c r="I8437" s="6" t="s">
        <v>21691</v>
      </c>
    </row>
    <row r="8438" spans="1:9">
      <c r="A8438" s="3" t="s">
        <v>16295</v>
      </c>
      <c r="B8438" s="4" t="s">
        <v>16296</v>
      </c>
      <c r="C8438"/>
      <c r="F8438" t="b">
        <f t="shared" si="131"/>
        <v>1</v>
      </c>
      <c r="G8438">
        <v>1</v>
      </c>
      <c r="H8438" s="6" t="s">
        <v>16152</v>
      </c>
      <c r="I8438" s="6" t="s">
        <v>16153</v>
      </c>
    </row>
    <row r="8439" spans="1:9">
      <c r="A8439" s="3" t="s">
        <v>16297</v>
      </c>
      <c r="B8439" s="4" t="s">
        <v>16298</v>
      </c>
      <c r="C8439"/>
      <c r="F8439" t="b">
        <f t="shared" si="131"/>
        <v>1</v>
      </c>
      <c r="G8439">
        <v>1</v>
      </c>
      <c r="H8439" s="6" t="s">
        <v>16154</v>
      </c>
      <c r="I8439" s="6" t="s">
        <v>16155</v>
      </c>
    </row>
    <row r="8440" spans="1:9">
      <c r="A8440" s="3" t="s">
        <v>16299</v>
      </c>
      <c r="B8440" s="4" t="s">
        <v>16300</v>
      </c>
      <c r="C8440"/>
      <c r="F8440" t="b">
        <f t="shared" si="131"/>
        <v>1</v>
      </c>
      <c r="G8440">
        <v>1</v>
      </c>
      <c r="H8440" s="6" t="s">
        <v>16156</v>
      </c>
      <c r="I8440" s="6" t="s">
        <v>16157</v>
      </c>
    </row>
    <row r="8441" spans="1:9">
      <c r="A8441" s="3" t="s">
        <v>16301</v>
      </c>
      <c r="B8441" s="4" t="s">
        <v>16302</v>
      </c>
      <c r="C8441"/>
      <c r="F8441" t="b">
        <f t="shared" si="131"/>
        <v>1</v>
      </c>
      <c r="G8441">
        <v>1</v>
      </c>
      <c r="H8441" s="6" t="s">
        <v>16158</v>
      </c>
      <c r="I8441" s="6" t="s">
        <v>21692</v>
      </c>
    </row>
    <row r="8442" spans="1:9">
      <c r="A8442" s="3" t="s">
        <v>16303</v>
      </c>
      <c r="B8442" s="4" t="s">
        <v>16304</v>
      </c>
      <c r="C8442"/>
      <c r="F8442" t="b">
        <f t="shared" si="131"/>
        <v>1</v>
      </c>
      <c r="G8442">
        <v>1</v>
      </c>
      <c r="H8442" s="6" t="s">
        <v>16160</v>
      </c>
      <c r="I8442" s="6" t="s">
        <v>16161</v>
      </c>
    </row>
    <row r="8443" spans="1:9">
      <c r="A8443" s="3" t="s">
        <v>16305</v>
      </c>
      <c r="B8443" s="4" t="s">
        <v>16306</v>
      </c>
      <c r="C8443"/>
      <c r="F8443" t="b">
        <f t="shared" si="131"/>
        <v>1</v>
      </c>
      <c r="G8443">
        <v>1</v>
      </c>
      <c r="H8443" s="6" t="s">
        <v>16162</v>
      </c>
      <c r="I8443" s="6" t="s">
        <v>16163</v>
      </c>
    </row>
    <row r="8444" spans="1:9">
      <c r="A8444" s="3" t="s">
        <v>16307</v>
      </c>
      <c r="B8444" s="4" t="s">
        <v>16308</v>
      </c>
      <c r="C8444"/>
      <c r="F8444" t="b">
        <f t="shared" si="131"/>
        <v>1</v>
      </c>
      <c r="G8444">
        <v>1</v>
      </c>
      <c r="H8444" s="6" t="s">
        <v>16164</v>
      </c>
      <c r="I8444" s="6" t="s">
        <v>16165</v>
      </c>
    </row>
    <row r="8445" spans="1:9">
      <c r="A8445" s="3" t="s">
        <v>16309</v>
      </c>
      <c r="B8445" s="4" t="s">
        <v>16310</v>
      </c>
      <c r="C8445"/>
      <c r="F8445" t="b">
        <f t="shared" si="131"/>
        <v>1</v>
      </c>
      <c r="G8445">
        <v>1</v>
      </c>
      <c r="H8445" s="6" t="s">
        <v>16166</v>
      </c>
      <c r="I8445" s="6" t="s">
        <v>21693</v>
      </c>
    </row>
    <row r="8446" spans="1:9">
      <c r="A8446" s="3" t="s">
        <v>16311</v>
      </c>
      <c r="B8446" s="4" t="s">
        <v>16312</v>
      </c>
      <c r="C8446"/>
      <c r="F8446" t="b">
        <f t="shared" si="131"/>
        <v>1</v>
      </c>
      <c r="G8446">
        <v>1</v>
      </c>
      <c r="H8446" s="6" t="s">
        <v>16168</v>
      </c>
      <c r="I8446" s="6" t="s">
        <v>16169</v>
      </c>
    </row>
    <row r="8447" spans="1:9">
      <c r="A8447" s="3" t="s">
        <v>16313</v>
      </c>
      <c r="B8447" s="4" t="s">
        <v>16314</v>
      </c>
      <c r="C8447"/>
      <c r="F8447" t="b">
        <f t="shared" si="131"/>
        <v>1</v>
      </c>
      <c r="G8447">
        <v>1</v>
      </c>
      <c r="H8447" s="6" t="s">
        <v>16170</v>
      </c>
      <c r="I8447" s="6" t="s">
        <v>21694</v>
      </c>
    </row>
    <row r="8448" spans="1:9">
      <c r="A8448" s="3" t="s">
        <v>16315</v>
      </c>
      <c r="B8448" s="4" t="s">
        <v>16316</v>
      </c>
      <c r="C8448"/>
      <c r="F8448" t="b">
        <f t="shared" si="131"/>
        <v>1</v>
      </c>
      <c r="G8448">
        <v>1</v>
      </c>
      <c r="H8448" s="6" t="s">
        <v>16172</v>
      </c>
      <c r="I8448" s="6" t="s">
        <v>21695</v>
      </c>
    </row>
    <row r="8449" spans="1:9">
      <c r="A8449" s="3" t="s">
        <v>16317</v>
      </c>
      <c r="B8449" s="4" t="s">
        <v>16318</v>
      </c>
      <c r="C8449"/>
      <c r="F8449" t="b">
        <f t="shared" si="131"/>
        <v>1</v>
      </c>
      <c r="G8449">
        <v>1</v>
      </c>
      <c r="H8449" s="6" t="s">
        <v>16174</v>
      </c>
      <c r="I8449" s="6" t="s">
        <v>16175</v>
      </c>
    </row>
    <row r="8450" spans="1:9">
      <c r="A8450" s="3" t="s">
        <v>16319</v>
      </c>
      <c r="B8450" s="4" t="s">
        <v>16320</v>
      </c>
      <c r="C8450"/>
      <c r="F8450" t="b">
        <f t="shared" si="131"/>
        <v>1</v>
      </c>
      <c r="G8450">
        <v>1</v>
      </c>
      <c r="H8450" s="6" t="s">
        <v>16176</v>
      </c>
      <c r="I8450" s="6" t="s">
        <v>16177</v>
      </c>
    </row>
    <row r="8451" spans="1:9">
      <c r="A8451" s="3" t="s">
        <v>16321</v>
      </c>
      <c r="B8451" s="4" t="s">
        <v>16322</v>
      </c>
      <c r="C8451"/>
      <c r="F8451" t="b">
        <f t="shared" ref="F8451:F8514" si="132">ISNUMBER(G8451)</f>
        <v>1</v>
      </c>
      <c r="G8451">
        <v>1</v>
      </c>
      <c r="H8451" s="6" t="s">
        <v>16178</v>
      </c>
      <c r="I8451" s="6" t="s">
        <v>15285</v>
      </c>
    </row>
    <row r="8452" spans="1:9">
      <c r="A8452" s="3" t="s">
        <v>16323</v>
      </c>
      <c r="B8452" s="4" t="s">
        <v>16324</v>
      </c>
      <c r="C8452"/>
      <c r="F8452" t="b">
        <f t="shared" si="132"/>
        <v>1</v>
      </c>
      <c r="G8452">
        <v>1</v>
      </c>
      <c r="H8452" s="6" t="s">
        <v>16179</v>
      </c>
      <c r="I8452" s="6" t="s">
        <v>16180</v>
      </c>
    </row>
    <row r="8453" spans="1:9">
      <c r="A8453" s="3" t="s">
        <v>16325</v>
      </c>
      <c r="B8453" s="4" t="s">
        <v>16326</v>
      </c>
      <c r="C8453"/>
      <c r="F8453" t="b">
        <f t="shared" si="132"/>
        <v>1</v>
      </c>
      <c r="G8453">
        <v>1</v>
      </c>
      <c r="H8453" s="6" t="s">
        <v>16181</v>
      </c>
      <c r="I8453" s="6" t="s">
        <v>16182</v>
      </c>
    </row>
    <row r="8454" spans="1:9">
      <c r="A8454" s="3" t="s">
        <v>16327</v>
      </c>
      <c r="B8454" s="4" t="s">
        <v>16328</v>
      </c>
      <c r="C8454"/>
      <c r="F8454" t="b">
        <f t="shared" si="132"/>
        <v>1</v>
      </c>
      <c r="G8454">
        <v>2</v>
      </c>
      <c r="H8454" s="6" t="s">
        <v>16183</v>
      </c>
      <c r="I8454" s="6" t="s">
        <v>21696</v>
      </c>
    </row>
    <row r="8455" spans="1:9">
      <c r="A8455" s="3" t="s">
        <v>16329</v>
      </c>
      <c r="B8455" s="4" t="s">
        <v>16330</v>
      </c>
      <c r="C8455"/>
      <c r="F8455" t="b">
        <f t="shared" si="132"/>
        <v>1</v>
      </c>
      <c r="G8455">
        <v>2</v>
      </c>
      <c r="H8455" s="6" t="s">
        <v>16185</v>
      </c>
      <c r="I8455" s="6" t="s">
        <v>21697</v>
      </c>
    </row>
    <row r="8456" spans="1:9">
      <c r="A8456" s="3" t="s">
        <v>16331</v>
      </c>
      <c r="B8456" s="4" t="s">
        <v>16332</v>
      </c>
      <c r="C8456"/>
      <c r="F8456" t="b">
        <f t="shared" si="132"/>
        <v>1</v>
      </c>
      <c r="G8456">
        <v>2</v>
      </c>
      <c r="H8456" s="6" t="s">
        <v>16187</v>
      </c>
      <c r="I8456" s="6" t="s">
        <v>16188</v>
      </c>
    </row>
    <row r="8457" spans="1:9">
      <c r="A8457" s="3" t="s">
        <v>16333</v>
      </c>
      <c r="B8457" s="4" t="s">
        <v>16334</v>
      </c>
      <c r="C8457"/>
      <c r="F8457" t="b">
        <f t="shared" si="132"/>
        <v>1</v>
      </c>
      <c r="G8457">
        <v>2</v>
      </c>
      <c r="H8457" s="6" t="s">
        <v>16189</v>
      </c>
      <c r="I8457" s="6" t="s">
        <v>16190</v>
      </c>
    </row>
    <row r="8458" spans="1:9">
      <c r="A8458" s="3" t="s">
        <v>16335</v>
      </c>
      <c r="B8458" s="4" t="s">
        <v>16336</v>
      </c>
      <c r="C8458"/>
      <c r="F8458" t="b">
        <f t="shared" si="132"/>
        <v>1</v>
      </c>
      <c r="G8458">
        <v>2</v>
      </c>
      <c r="H8458" s="6" t="s">
        <v>16191</v>
      </c>
      <c r="I8458" s="6" t="s">
        <v>21698</v>
      </c>
    </row>
    <row r="8459" spans="1:9">
      <c r="A8459" s="3" t="s">
        <v>16337</v>
      </c>
      <c r="B8459" s="4" t="s">
        <v>16338</v>
      </c>
      <c r="C8459"/>
      <c r="F8459" t="b">
        <f t="shared" si="132"/>
        <v>1</v>
      </c>
      <c r="G8459">
        <v>2</v>
      </c>
      <c r="H8459" s="6" t="s">
        <v>16193</v>
      </c>
      <c r="I8459" s="6" t="s">
        <v>21699</v>
      </c>
    </row>
    <row r="8460" spans="1:9">
      <c r="A8460" s="3" t="s">
        <v>16339</v>
      </c>
      <c r="B8460" s="4" t="s">
        <v>16340</v>
      </c>
      <c r="C8460"/>
      <c r="F8460" t="b">
        <f t="shared" si="132"/>
        <v>1</v>
      </c>
      <c r="G8460">
        <v>2</v>
      </c>
      <c r="H8460" s="6" t="s">
        <v>16195</v>
      </c>
      <c r="I8460" s="6" t="s">
        <v>16196</v>
      </c>
    </row>
    <row r="8461" spans="1:9">
      <c r="A8461" s="3" t="s">
        <v>16341</v>
      </c>
      <c r="B8461" s="4" t="s">
        <v>16342</v>
      </c>
      <c r="C8461"/>
      <c r="F8461" t="b">
        <f t="shared" si="132"/>
        <v>1</v>
      </c>
      <c r="G8461">
        <v>2</v>
      </c>
      <c r="H8461" s="6" t="s">
        <v>16197</v>
      </c>
      <c r="I8461" s="6" t="s">
        <v>21700</v>
      </c>
    </row>
    <row r="8462" spans="1:9">
      <c r="A8462" s="3" t="s">
        <v>16343</v>
      </c>
      <c r="B8462" s="4" t="s">
        <v>16344</v>
      </c>
      <c r="C8462"/>
      <c r="F8462" t="b">
        <f t="shared" si="132"/>
        <v>1</v>
      </c>
      <c r="G8462">
        <v>2</v>
      </c>
      <c r="H8462" s="6" t="s">
        <v>16199</v>
      </c>
      <c r="I8462" s="6" t="s">
        <v>21701</v>
      </c>
    </row>
    <row r="8463" spans="1:9">
      <c r="A8463" s="3" t="s">
        <v>16345</v>
      </c>
      <c r="B8463" s="4" t="s">
        <v>16346</v>
      </c>
      <c r="C8463"/>
      <c r="F8463" t="b">
        <f t="shared" si="132"/>
        <v>1</v>
      </c>
      <c r="G8463">
        <v>2</v>
      </c>
      <c r="H8463" s="6" t="s">
        <v>16201</v>
      </c>
      <c r="I8463" s="6" t="s">
        <v>21702</v>
      </c>
    </row>
    <row r="8464" spans="1:9">
      <c r="A8464" s="3" t="s">
        <v>16347</v>
      </c>
      <c r="B8464" s="4" t="s">
        <v>16348</v>
      </c>
      <c r="C8464"/>
      <c r="F8464" t="b">
        <f t="shared" si="132"/>
        <v>1</v>
      </c>
      <c r="G8464">
        <v>2</v>
      </c>
      <c r="H8464" s="6" t="s">
        <v>16203</v>
      </c>
      <c r="I8464" s="6" t="s">
        <v>16204</v>
      </c>
    </row>
    <row r="8465" spans="1:9">
      <c r="A8465" s="3" t="s">
        <v>16349</v>
      </c>
      <c r="B8465" s="4" t="s">
        <v>16350</v>
      </c>
      <c r="C8465"/>
      <c r="F8465" t="b">
        <f t="shared" si="132"/>
        <v>1</v>
      </c>
      <c r="G8465">
        <v>2</v>
      </c>
      <c r="H8465" s="6" t="s">
        <v>16205</v>
      </c>
      <c r="I8465" s="6" t="s">
        <v>21703</v>
      </c>
    </row>
    <row r="8466" spans="1:9">
      <c r="A8466" s="3" t="s">
        <v>16351</v>
      </c>
      <c r="B8466" s="4" t="s">
        <v>16352</v>
      </c>
      <c r="C8466"/>
      <c r="F8466" t="b">
        <f t="shared" si="132"/>
        <v>1</v>
      </c>
      <c r="G8466">
        <v>2</v>
      </c>
      <c r="H8466" s="6" t="s">
        <v>16207</v>
      </c>
      <c r="I8466" s="6" t="s">
        <v>16208</v>
      </c>
    </row>
    <row r="8467" spans="1:9">
      <c r="A8467" s="3" t="s">
        <v>16353</v>
      </c>
      <c r="B8467" s="4" t="s">
        <v>16354</v>
      </c>
      <c r="C8467"/>
      <c r="F8467" t="b">
        <f t="shared" si="132"/>
        <v>1</v>
      </c>
      <c r="G8467">
        <v>2</v>
      </c>
      <c r="H8467" s="6" t="s">
        <v>16209</v>
      </c>
      <c r="I8467" s="6" t="s">
        <v>21704</v>
      </c>
    </row>
    <row r="8468" spans="1:9">
      <c r="A8468" s="3" t="s">
        <v>16355</v>
      </c>
      <c r="B8468" s="4" t="s">
        <v>16356</v>
      </c>
      <c r="C8468"/>
      <c r="F8468" t="b">
        <f t="shared" si="132"/>
        <v>1</v>
      </c>
      <c r="G8468">
        <v>2</v>
      </c>
      <c r="H8468" s="6" t="s">
        <v>16211</v>
      </c>
      <c r="I8468" s="6" t="s">
        <v>21705</v>
      </c>
    </row>
    <row r="8469" spans="1:9">
      <c r="A8469" s="3" t="s">
        <v>16357</v>
      </c>
      <c r="B8469" s="4" t="s">
        <v>16358</v>
      </c>
      <c r="C8469"/>
      <c r="F8469" t="b">
        <f t="shared" si="132"/>
        <v>1</v>
      </c>
      <c r="G8469">
        <v>3</v>
      </c>
      <c r="H8469" s="6" t="s">
        <v>16213</v>
      </c>
      <c r="I8469" s="6" t="s">
        <v>21706</v>
      </c>
    </row>
    <row r="8470" spans="1:9">
      <c r="A8470" s="3" t="s">
        <v>16359</v>
      </c>
      <c r="B8470" s="4" t="s">
        <v>16360</v>
      </c>
      <c r="C8470"/>
      <c r="F8470" t="b">
        <f t="shared" si="132"/>
        <v>1</v>
      </c>
      <c r="G8470">
        <v>3</v>
      </c>
      <c r="H8470" s="6" t="s">
        <v>16215</v>
      </c>
      <c r="I8470" s="6" t="s">
        <v>16216</v>
      </c>
    </row>
    <row r="8471" spans="1:9">
      <c r="A8471" s="3" t="s">
        <v>16361</v>
      </c>
      <c r="B8471" s="4" t="s">
        <v>16362</v>
      </c>
      <c r="C8471"/>
      <c r="F8471" t="b">
        <f t="shared" si="132"/>
        <v>1</v>
      </c>
      <c r="G8471">
        <v>3</v>
      </c>
      <c r="H8471" s="6" t="s">
        <v>16217</v>
      </c>
      <c r="I8471" s="6" t="s">
        <v>16218</v>
      </c>
    </row>
    <row r="8472" spans="1:9">
      <c r="A8472" s="3" t="s">
        <v>16363</v>
      </c>
      <c r="B8472" s="4" t="s">
        <v>16364</v>
      </c>
      <c r="C8472"/>
      <c r="F8472" t="b">
        <f t="shared" si="132"/>
        <v>1</v>
      </c>
      <c r="G8472">
        <v>3</v>
      </c>
      <c r="H8472" s="6" t="s">
        <v>16219</v>
      </c>
      <c r="I8472" s="6" t="s">
        <v>21707</v>
      </c>
    </row>
    <row r="8473" spans="1:9">
      <c r="A8473" s="3" t="s">
        <v>16365</v>
      </c>
      <c r="B8473" s="4" t="s">
        <v>16366</v>
      </c>
      <c r="C8473"/>
      <c r="F8473" t="b">
        <f t="shared" si="132"/>
        <v>1</v>
      </c>
      <c r="G8473">
        <v>4</v>
      </c>
      <c r="H8473" s="6" t="s">
        <v>16221</v>
      </c>
      <c r="I8473" s="6" t="s">
        <v>16222</v>
      </c>
    </row>
    <row r="8474" spans="1:9">
      <c r="A8474" s="3" t="s">
        <v>16367</v>
      </c>
      <c r="B8474" s="4" t="s">
        <v>16368</v>
      </c>
      <c r="C8474"/>
      <c r="F8474" t="b">
        <f t="shared" si="132"/>
        <v>1</v>
      </c>
      <c r="G8474">
        <v>5</v>
      </c>
      <c r="H8474" s="6" t="s">
        <v>16223</v>
      </c>
      <c r="I8474" s="6" t="s">
        <v>16224</v>
      </c>
    </row>
    <row r="8475" spans="1:9">
      <c r="A8475" s="3" t="s">
        <v>16369</v>
      </c>
      <c r="B8475" s="4" t="s">
        <v>16370</v>
      </c>
      <c r="C8475"/>
      <c r="F8475" t="b">
        <f t="shared" si="132"/>
        <v>1</v>
      </c>
      <c r="G8475">
        <v>6</v>
      </c>
      <c r="H8475" s="6" t="s">
        <v>16225</v>
      </c>
      <c r="I8475" s="6" t="s">
        <v>16226</v>
      </c>
    </row>
    <row r="8476" spans="1:9">
      <c r="A8476" s="3" t="s">
        <v>16371</v>
      </c>
      <c r="B8476" s="4" t="s">
        <v>16372</v>
      </c>
      <c r="C8476"/>
      <c r="F8476" t="b">
        <f t="shared" si="132"/>
        <v>1</v>
      </c>
      <c r="G8476">
        <v>6</v>
      </c>
      <c r="H8476" s="6" t="s">
        <v>16227</v>
      </c>
      <c r="I8476" s="6" t="s">
        <v>21708</v>
      </c>
    </row>
    <row r="8477" spans="1:9">
      <c r="A8477" s="3" t="s">
        <v>16373</v>
      </c>
      <c r="B8477" s="4" t="s">
        <v>16374</v>
      </c>
      <c r="C8477"/>
      <c r="F8477" t="b">
        <f t="shared" si="132"/>
        <v>1</v>
      </c>
      <c r="G8477">
        <v>11</v>
      </c>
      <c r="H8477" s="6" t="s">
        <v>16229</v>
      </c>
      <c r="I8477" s="6" t="s">
        <v>16230</v>
      </c>
    </row>
    <row r="8478" spans="1:9">
      <c r="A8478" s="3" t="s">
        <v>16375</v>
      </c>
      <c r="B8478" s="4" t="s">
        <v>9241</v>
      </c>
      <c r="C8478"/>
      <c r="F8478" t="b">
        <f t="shared" si="132"/>
        <v>1</v>
      </c>
      <c r="G8478">
        <v>11</v>
      </c>
      <c r="H8478" s="6" t="s">
        <v>16231</v>
      </c>
      <c r="I8478" s="6" t="s">
        <v>16232</v>
      </c>
    </row>
    <row r="8479" spans="1:9">
      <c r="A8479" s="3" t="s">
        <v>16376</v>
      </c>
      <c r="B8479" s="4" t="s">
        <v>16377</v>
      </c>
      <c r="C8479"/>
      <c r="F8479" t="b">
        <f t="shared" si="132"/>
        <v>1</v>
      </c>
      <c r="G8479">
        <v>12</v>
      </c>
      <c r="H8479" s="6" t="s">
        <v>16233</v>
      </c>
      <c r="I8479" s="6" t="s">
        <v>21709</v>
      </c>
    </row>
    <row r="8480" spans="1:9">
      <c r="A8480" s="3" t="s">
        <v>16378</v>
      </c>
      <c r="B8480" s="4" t="s">
        <v>16379</v>
      </c>
      <c r="C8480"/>
      <c r="F8480" t="b">
        <f t="shared" si="132"/>
        <v>1</v>
      </c>
      <c r="G8480">
        <v>13</v>
      </c>
      <c r="H8480" s="6" t="s">
        <v>16235</v>
      </c>
      <c r="I8480" s="6" t="s">
        <v>16236</v>
      </c>
    </row>
    <row r="8481" spans="1:9">
      <c r="A8481" s="3" t="s">
        <v>16380</v>
      </c>
      <c r="B8481" s="4" t="s">
        <v>16381</v>
      </c>
      <c r="C8481"/>
      <c r="F8481" t="b">
        <f t="shared" si="132"/>
        <v>1</v>
      </c>
      <c r="G8481">
        <v>14</v>
      </c>
      <c r="H8481" s="6" t="s">
        <v>16237</v>
      </c>
      <c r="I8481" s="6" t="s">
        <v>16238</v>
      </c>
    </row>
    <row r="8482" spans="1:9">
      <c r="A8482" s="3" t="s">
        <v>16382</v>
      </c>
      <c r="B8482" s="4" t="s">
        <v>16383</v>
      </c>
      <c r="C8482"/>
      <c r="F8482" t="b">
        <f t="shared" si="132"/>
        <v>1</v>
      </c>
      <c r="G8482">
        <v>16</v>
      </c>
      <c r="H8482" s="6" t="s">
        <v>16239</v>
      </c>
      <c r="I8482" s="6" t="s">
        <v>16240</v>
      </c>
    </row>
    <row r="8483" spans="1:9">
      <c r="A8483" s="3" t="s">
        <v>16384</v>
      </c>
      <c r="B8483" s="4" t="s">
        <v>16385</v>
      </c>
      <c r="C8483"/>
      <c r="F8483" t="b">
        <f t="shared" si="132"/>
        <v>1</v>
      </c>
      <c r="G8483">
        <v>17</v>
      </c>
      <c r="H8483" s="6" t="s">
        <v>16241</v>
      </c>
      <c r="I8483" s="6" t="s">
        <v>16242</v>
      </c>
    </row>
    <row r="8484" spans="1:9">
      <c r="A8484" s="3" t="s">
        <v>16386</v>
      </c>
      <c r="B8484" s="4" t="s">
        <v>16387</v>
      </c>
      <c r="C8484"/>
      <c r="F8484" t="b">
        <f t="shared" si="132"/>
        <v>1</v>
      </c>
      <c r="G8484">
        <v>17</v>
      </c>
      <c r="H8484" s="6" t="s">
        <v>16243</v>
      </c>
      <c r="I8484" s="6" t="s">
        <v>16244</v>
      </c>
    </row>
    <row r="8485" spans="1:9">
      <c r="A8485" s="3" t="s">
        <v>16388</v>
      </c>
      <c r="B8485" s="4" t="s">
        <v>16389</v>
      </c>
      <c r="C8485"/>
      <c r="F8485" t="b">
        <f t="shared" si="132"/>
        <v>1</v>
      </c>
      <c r="G8485">
        <v>18</v>
      </c>
      <c r="H8485" s="6" t="s">
        <v>16245</v>
      </c>
      <c r="I8485" s="6" t="s">
        <v>8445</v>
      </c>
    </row>
    <row r="8486" spans="1:9">
      <c r="A8486" s="3" t="s">
        <v>16390</v>
      </c>
      <c r="B8486" s="4" t="s">
        <v>16391</v>
      </c>
      <c r="C8486"/>
      <c r="F8486" t="b">
        <f t="shared" si="132"/>
        <v>1</v>
      </c>
      <c r="G8486">
        <v>21</v>
      </c>
      <c r="H8486" s="6" t="s">
        <v>16246</v>
      </c>
      <c r="I8486" s="6" t="s">
        <v>16247</v>
      </c>
    </row>
    <row r="8487" spans="1:9">
      <c r="A8487" s="3" t="s">
        <v>16392</v>
      </c>
      <c r="B8487" s="4" t="s">
        <v>16393</v>
      </c>
      <c r="C8487"/>
      <c r="F8487" t="b">
        <f t="shared" si="132"/>
        <v>1</v>
      </c>
      <c r="G8487">
        <v>24</v>
      </c>
      <c r="H8487" s="6" t="s">
        <v>16248</v>
      </c>
      <c r="I8487" s="6" t="s">
        <v>21710</v>
      </c>
    </row>
    <row r="8488" spans="1:9">
      <c r="A8488" s="3" t="s">
        <v>16394</v>
      </c>
      <c r="B8488" s="4" t="s">
        <v>16395</v>
      </c>
      <c r="C8488"/>
      <c r="F8488" t="b">
        <f t="shared" si="132"/>
        <v>1</v>
      </c>
      <c r="G8488">
        <v>24</v>
      </c>
      <c r="H8488" s="6" t="s">
        <v>16250</v>
      </c>
      <c r="I8488" s="6" t="s">
        <v>21711</v>
      </c>
    </row>
    <row r="8489" spans="1:9">
      <c r="A8489" s="3" t="s">
        <v>16396</v>
      </c>
      <c r="B8489" s="4" t="s">
        <v>16397</v>
      </c>
      <c r="C8489"/>
      <c r="F8489" t="b">
        <f t="shared" si="132"/>
        <v>1</v>
      </c>
      <c r="G8489">
        <v>24</v>
      </c>
      <c r="H8489" s="6" t="s">
        <v>16252</v>
      </c>
      <c r="I8489" s="6" t="s">
        <v>21712</v>
      </c>
    </row>
    <row r="8490" spans="1:9">
      <c r="A8490" s="3" t="s">
        <v>16398</v>
      </c>
      <c r="B8490" s="4" t="s">
        <v>16399</v>
      </c>
      <c r="C8490"/>
      <c r="F8490" t="b">
        <f t="shared" si="132"/>
        <v>1</v>
      </c>
      <c r="G8490">
        <v>24</v>
      </c>
      <c r="H8490" s="6" t="s">
        <v>16254</v>
      </c>
      <c r="I8490" s="6" t="s">
        <v>16255</v>
      </c>
    </row>
    <row r="8491" spans="1:9">
      <c r="A8491" s="3" t="s">
        <v>16400</v>
      </c>
      <c r="B8491" s="4" t="s">
        <v>16401</v>
      </c>
      <c r="C8491"/>
      <c r="F8491" t="b">
        <f t="shared" si="132"/>
        <v>1</v>
      </c>
      <c r="G8491">
        <v>25</v>
      </c>
      <c r="H8491" s="6" t="s">
        <v>16256</v>
      </c>
      <c r="I8491" s="6" t="s">
        <v>16257</v>
      </c>
    </row>
    <row r="8492" spans="1:9">
      <c r="A8492" s="3" t="s">
        <v>16402</v>
      </c>
      <c r="B8492" s="4" t="s">
        <v>16403</v>
      </c>
      <c r="C8492"/>
      <c r="F8492" t="b">
        <f t="shared" si="132"/>
        <v>1</v>
      </c>
      <c r="G8492">
        <v>26</v>
      </c>
      <c r="H8492" s="6" t="s">
        <v>16258</v>
      </c>
      <c r="I8492" s="6" t="s">
        <v>12748</v>
      </c>
    </row>
    <row r="8493" spans="1:9">
      <c r="A8493" s="3" t="s">
        <v>16404</v>
      </c>
      <c r="B8493" s="4" t="s">
        <v>16405</v>
      </c>
      <c r="C8493"/>
      <c r="F8493" t="b">
        <f t="shared" si="132"/>
        <v>1</v>
      </c>
      <c r="G8493">
        <v>26</v>
      </c>
      <c r="H8493" s="6" t="s">
        <v>16259</v>
      </c>
      <c r="I8493" s="6" t="s">
        <v>16260</v>
      </c>
    </row>
    <row r="8494" spans="1:9">
      <c r="A8494" s="3" t="s">
        <v>16406</v>
      </c>
      <c r="B8494" s="4" t="s">
        <v>12748</v>
      </c>
      <c r="C8494"/>
      <c r="F8494" t="b">
        <f t="shared" si="132"/>
        <v>1</v>
      </c>
      <c r="G8494">
        <v>26</v>
      </c>
      <c r="H8494" s="6" t="s">
        <v>16261</v>
      </c>
      <c r="I8494" s="6" t="s">
        <v>16262</v>
      </c>
    </row>
    <row r="8495" spans="1:9">
      <c r="A8495" s="3" t="s">
        <v>16407</v>
      </c>
      <c r="B8495" s="4" t="s">
        <v>16408</v>
      </c>
      <c r="C8495"/>
      <c r="F8495" t="b">
        <f t="shared" si="132"/>
        <v>1</v>
      </c>
      <c r="G8495">
        <v>27</v>
      </c>
      <c r="H8495" s="6" t="s">
        <v>16263</v>
      </c>
      <c r="I8495" s="6" t="s">
        <v>21713</v>
      </c>
    </row>
    <row r="8496" spans="1:9">
      <c r="A8496" s="3" t="s">
        <v>16409</v>
      </c>
      <c r="B8496" s="4" t="s">
        <v>16410</v>
      </c>
      <c r="C8496"/>
      <c r="F8496" t="b">
        <f t="shared" si="132"/>
        <v>1</v>
      </c>
      <c r="G8496">
        <v>28</v>
      </c>
      <c r="H8496" s="6" t="s">
        <v>16265</v>
      </c>
      <c r="I8496" s="6" t="s">
        <v>21714</v>
      </c>
    </row>
    <row r="8497" spans="1:9">
      <c r="A8497" s="3" t="s">
        <v>16411</v>
      </c>
      <c r="B8497" s="4" t="s">
        <v>16412</v>
      </c>
      <c r="C8497"/>
      <c r="F8497" t="b">
        <f t="shared" si="132"/>
        <v>1</v>
      </c>
      <c r="G8497">
        <v>31</v>
      </c>
      <c r="H8497" s="6" t="s">
        <v>16267</v>
      </c>
      <c r="I8497" s="6" t="s">
        <v>16268</v>
      </c>
    </row>
    <row r="8498" spans="1:9">
      <c r="A8498" s="3" t="s">
        <v>16413</v>
      </c>
      <c r="B8498" s="4" t="s">
        <v>16414</v>
      </c>
      <c r="C8498"/>
      <c r="F8498" t="b">
        <f t="shared" si="132"/>
        <v>1</v>
      </c>
      <c r="G8498">
        <v>32</v>
      </c>
      <c r="H8498" s="6" t="s">
        <v>16269</v>
      </c>
      <c r="I8498" s="6" t="s">
        <v>16270</v>
      </c>
    </row>
    <row r="8499" spans="1:9">
      <c r="A8499" s="3" t="s">
        <v>16415</v>
      </c>
      <c r="B8499" s="4" t="s">
        <v>16416</v>
      </c>
      <c r="C8499"/>
      <c r="F8499" t="b">
        <f t="shared" si="132"/>
        <v>1</v>
      </c>
      <c r="G8499">
        <v>33</v>
      </c>
      <c r="H8499" s="6" t="s">
        <v>16271</v>
      </c>
      <c r="I8499" s="6" t="s">
        <v>21715</v>
      </c>
    </row>
    <row r="8500" spans="1:9">
      <c r="A8500" s="3" t="s">
        <v>16417</v>
      </c>
      <c r="B8500" s="4" t="s">
        <v>16418</v>
      </c>
      <c r="C8500"/>
      <c r="F8500" t="b">
        <f t="shared" si="132"/>
        <v>1</v>
      </c>
      <c r="G8500">
        <v>34</v>
      </c>
      <c r="H8500" s="6" t="s">
        <v>16273</v>
      </c>
      <c r="I8500" s="6" t="s">
        <v>16274</v>
      </c>
    </row>
    <row r="8501" spans="1:9">
      <c r="A8501" s="3" t="s">
        <v>16419</v>
      </c>
      <c r="B8501" s="4" t="s">
        <v>16420</v>
      </c>
      <c r="C8501"/>
      <c r="F8501" t="b">
        <f t="shared" si="132"/>
        <v>1</v>
      </c>
      <c r="G8501">
        <v>41</v>
      </c>
      <c r="H8501" s="6" t="s">
        <v>16275</v>
      </c>
      <c r="I8501" s="6" t="s">
        <v>16276</v>
      </c>
    </row>
    <row r="8502" spans="1:9">
      <c r="A8502" s="3" t="s">
        <v>16421</v>
      </c>
      <c r="B8502" s="4" t="s">
        <v>16422</v>
      </c>
      <c r="C8502"/>
      <c r="F8502" t="b">
        <f t="shared" si="132"/>
        <v>1</v>
      </c>
      <c r="G8502">
        <v>41</v>
      </c>
      <c r="H8502" s="6" t="s">
        <v>16277</v>
      </c>
      <c r="I8502" s="6" t="s">
        <v>21716</v>
      </c>
    </row>
    <row r="8503" spans="1:9">
      <c r="A8503" s="3" t="s">
        <v>16423</v>
      </c>
      <c r="B8503" s="4" t="s">
        <v>16424</v>
      </c>
      <c r="C8503"/>
      <c r="F8503" t="b">
        <f t="shared" si="132"/>
        <v>1</v>
      </c>
      <c r="G8503">
        <v>41</v>
      </c>
      <c r="H8503" s="6" t="s">
        <v>16279</v>
      </c>
      <c r="I8503" s="6" t="s">
        <v>16280</v>
      </c>
    </row>
    <row r="8504" spans="1:9">
      <c r="A8504" s="3" t="s">
        <v>16425</v>
      </c>
      <c r="B8504" s="4" t="s">
        <v>16426</v>
      </c>
      <c r="C8504"/>
      <c r="F8504" t="b">
        <f t="shared" si="132"/>
        <v>1</v>
      </c>
      <c r="G8504">
        <v>41</v>
      </c>
      <c r="H8504" s="6" t="s">
        <v>16281</v>
      </c>
      <c r="I8504" s="6" t="s">
        <v>9241</v>
      </c>
    </row>
    <row r="8505" spans="1:9">
      <c r="A8505" s="3" t="s">
        <v>16427</v>
      </c>
      <c r="B8505" s="4" t="s">
        <v>16428</v>
      </c>
      <c r="C8505"/>
      <c r="F8505" t="b">
        <f t="shared" si="132"/>
        <v>1</v>
      </c>
      <c r="G8505">
        <v>41</v>
      </c>
      <c r="H8505" s="6" t="s">
        <v>16282</v>
      </c>
      <c r="I8505" s="6" t="s">
        <v>16283</v>
      </c>
    </row>
    <row r="8506" spans="1:9">
      <c r="A8506" s="3" t="s">
        <v>16429</v>
      </c>
      <c r="B8506" s="4" t="s">
        <v>16430</v>
      </c>
      <c r="C8506"/>
      <c r="F8506" t="b">
        <f t="shared" si="132"/>
        <v>1</v>
      </c>
      <c r="G8506">
        <v>41</v>
      </c>
      <c r="H8506" s="6" t="s">
        <v>16284</v>
      </c>
      <c r="I8506" s="6" t="s">
        <v>16285</v>
      </c>
    </row>
    <row r="8507" spans="1:9">
      <c r="A8507" s="3" t="s">
        <v>16431</v>
      </c>
      <c r="B8507" s="4" t="s">
        <v>16432</v>
      </c>
      <c r="C8507"/>
      <c r="F8507" t="b">
        <f t="shared" si="132"/>
        <v>1</v>
      </c>
      <c r="G8507">
        <v>41</v>
      </c>
      <c r="H8507" s="6" t="s">
        <v>16286</v>
      </c>
      <c r="I8507" s="6" t="s">
        <v>9108</v>
      </c>
    </row>
    <row r="8508" spans="1:9">
      <c r="A8508" s="3" t="s">
        <v>16433</v>
      </c>
      <c r="B8508" s="4" t="s">
        <v>16434</v>
      </c>
      <c r="C8508"/>
      <c r="F8508" t="b">
        <f t="shared" si="132"/>
        <v>1</v>
      </c>
      <c r="G8508">
        <v>41</v>
      </c>
      <c r="H8508" s="6" t="s">
        <v>16287</v>
      </c>
      <c r="I8508" s="6" t="s">
        <v>16288</v>
      </c>
    </row>
    <row r="8509" spans="1:9">
      <c r="A8509" s="3" t="s">
        <v>16435</v>
      </c>
      <c r="B8509" s="4" t="s">
        <v>16436</v>
      </c>
      <c r="C8509"/>
      <c r="F8509" t="b">
        <f t="shared" si="132"/>
        <v>1</v>
      </c>
      <c r="G8509">
        <v>43</v>
      </c>
      <c r="H8509" s="6" t="s">
        <v>16289</v>
      </c>
      <c r="I8509" s="6" t="s">
        <v>21717</v>
      </c>
    </row>
    <row r="8510" spans="1:9">
      <c r="A8510" s="3" t="s">
        <v>16437</v>
      </c>
      <c r="B8510" s="4" t="s">
        <v>16438</v>
      </c>
      <c r="C8510"/>
      <c r="F8510" t="b">
        <f t="shared" si="132"/>
        <v>1</v>
      </c>
      <c r="G8510">
        <v>45</v>
      </c>
      <c r="H8510" s="6" t="s">
        <v>16291</v>
      </c>
      <c r="I8510" s="6" t="s">
        <v>21718</v>
      </c>
    </row>
    <row r="8511" spans="1:9">
      <c r="A8511" s="3" t="s">
        <v>16439</v>
      </c>
      <c r="B8511" s="4" t="s">
        <v>16440</v>
      </c>
      <c r="C8511"/>
      <c r="F8511" t="b">
        <f t="shared" si="132"/>
        <v>1</v>
      </c>
      <c r="G8511">
        <v>47</v>
      </c>
      <c r="H8511" s="6" t="s">
        <v>16293</v>
      </c>
      <c r="I8511" s="6" t="s">
        <v>16294</v>
      </c>
    </row>
    <row r="8512" spans="1:9">
      <c r="A8512" s="3" t="s">
        <v>16441</v>
      </c>
      <c r="B8512" s="4" t="s">
        <v>16442</v>
      </c>
      <c r="C8512"/>
      <c r="F8512" t="b">
        <f t="shared" si="132"/>
        <v>1</v>
      </c>
      <c r="G8512">
        <v>47</v>
      </c>
      <c r="H8512" s="6" t="s">
        <v>16295</v>
      </c>
      <c r="I8512" s="6" t="s">
        <v>16296</v>
      </c>
    </row>
    <row r="8513" spans="1:9">
      <c r="A8513" s="3" t="s">
        <v>16443</v>
      </c>
      <c r="B8513" s="4" t="s">
        <v>16444</v>
      </c>
      <c r="C8513"/>
      <c r="F8513" t="b">
        <f t="shared" si="132"/>
        <v>1</v>
      </c>
      <c r="G8513">
        <v>47</v>
      </c>
      <c r="H8513" s="6" t="s">
        <v>16297</v>
      </c>
      <c r="I8513" s="6" t="s">
        <v>16298</v>
      </c>
    </row>
    <row r="8514" spans="1:9">
      <c r="A8514" s="3" t="s">
        <v>16445</v>
      </c>
      <c r="B8514" s="4" t="s">
        <v>16446</v>
      </c>
      <c r="C8514"/>
      <c r="F8514" t="b">
        <f t="shared" si="132"/>
        <v>1</v>
      </c>
      <c r="G8514">
        <v>47</v>
      </c>
      <c r="H8514" s="6" t="s">
        <v>16299</v>
      </c>
      <c r="I8514" s="6" t="s">
        <v>21719</v>
      </c>
    </row>
    <row r="8515" spans="1:9">
      <c r="A8515" s="3" t="s">
        <v>16447</v>
      </c>
      <c r="B8515" s="4" t="s">
        <v>16448</v>
      </c>
      <c r="C8515"/>
      <c r="F8515" t="b">
        <f t="shared" ref="F8515:F8578" si="133">ISNUMBER(G8515)</f>
        <v>1</v>
      </c>
      <c r="G8515">
        <v>47</v>
      </c>
      <c r="H8515" s="6" t="s">
        <v>16301</v>
      </c>
      <c r="I8515" s="6" t="s">
        <v>16302</v>
      </c>
    </row>
    <row r="8516" spans="1:9">
      <c r="A8516" s="3" t="s">
        <v>16449</v>
      </c>
      <c r="B8516" s="4" t="s">
        <v>16450</v>
      </c>
      <c r="C8516"/>
      <c r="F8516" t="b">
        <f t="shared" si="133"/>
        <v>1</v>
      </c>
      <c r="G8516">
        <v>47</v>
      </c>
      <c r="H8516" s="6" t="s">
        <v>16303</v>
      </c>
      <c r="I8516" s="6" t="s">
        <v>21720</v>
      </c>
    </row>
    <row r="8517" spans="1:9">
      <c r="A8517" s="3" t="s">
        <v>16451</v>
      </c>
      <c r="B8517" s="4" t="s">
        <v>16452</v>
      </c>
      <c r="C8517"/>
      <c r="F8517" t="b">
        <f t="shared" si="133"/>
        <v>1</v>
      </c>
      <c r="G8517">
        <v>47</v>
      </c>
      <c r="H8517" s="6" t="s">
        <v>16305</v>
      </c>
      <c r="I8517" s="6" t="s">
        <v>16306</v>
      </c>
    </row>
    <row r="8518" spans="1:9">
      <c r="A8518" s="3" t="s">
        <v>16453</v>
      </c>
      <c r="B8518" s="4" t="s">
        <v>16454</v>
      </c>
      <c r="C8518"/>
      <c r="F8518" t="b">
        <f t="shared" si="133"/>
        <v>1</v>
      </c>
      <c r="G8518">
        <v>47</v>
      </c>
      <c r="H8518" s="6" t="s">
        <v>16307</v>
      </c>
      <c r="I8518" s="6" t="s">
        <v>21721</v>
      </c>
    </row>
    <row r="8519" spans="1:9">
      <c r="A8519" s="3" t="s">
        <v>16455</v>
      </c>
      <c r="B8519" s="4" t="s">
        <v>16456</v>
      </c>
      <c r="C8519"/>
      <c r="F8519" t="b">
        <f t="shared" si="133"/>
        <v>1</v>
      </c>
      <c r="G8519">
        <v>47</v>
      </c>
      <c r="H8519" s="6" t="s">
        <v>16309</v>
      </c>
      <c r="I8519" s="6" t="s">
        <v>16310</v>
      </c>
    </row>
    <row r="8520" spans="1:9">
      <c r="A8520" s="3" t="s">
        <v>16457</v>
      </c>
      <c r="B8520" s="4" t="s">
        <v>16458</v>
      </c>
      <c r="C8520"/>
      <c r="F8520" t="b">
        <f t="shared" si="133"/>
        <v>1</v>
      </c>
      <c r="G8520">
        <v>47</v>
      </c>
      <c r="H8520" s="6" t="s">
        <v>16311</v>
      </c>
      <c r="I8520" s="6" t="s">
        <v>16312</v>
      </c>
    </row>
    <row r="8521" spans="1:9">
      <c r="A8521" s="3" t="s">
        <v>16459</v>
      </c>
      <c r="B8521" s="4" t="s">
        <v>16460</v>
      </c>
      <c r="C8521"/>
      <c r="F8521" t="b">
        <f t="shared" si="133"/>
        <v>1</v>
      </c>
      <c r="G8521">
        <v>47</v>
      </c>
      <c r="H8521" s="6" t="s">
        <v>16313</v>
      </c>
      <c r="I8521" s="6" t="s">
        <v>16314</v>
      </c>
    </row>
    <row r="8522" spans="1:9">
      <c r="A8522" s="3" t="s">
        <v>16461</v>
      </c>
      <c r="B8522" s="4" t="s">
        <v>16462</v>
      </c>
      <c r="C8522"/>
      <c r="F8522" t="b">
        <f t="shared" si="133"/>
        <v>1</v>
      </c>
      <c r="G8522">
        <v>47</v>
      </c>
      <c r="H8522" s="6" t="s">
        <v>16315</v>
      </c>
      <c r="I8522" s="6" t="s">
        <v>21722</v>
      </c>
    </row>
    <row r="8523" spans="1:9">
      <c r="A8523" s="3" t="s">
        <v>16463</v>
      </c>
      <c r="B8523" s="4" t="s">
        <v>16464</v>
      </c>
      <c r="C8523"/>
      <c r="F8523" t="b">
        <f t="shared" si="133"/>
        <v>1</v>
      </c>
      <c r="G8523">
        <v>47</v>
      </c>
      <c r="H8523" s="6" t="s">
        <v>16317</v>
      </c>
      <c r="I8523" s="6" t="s">
        <v>16318</v>
      </c>
    </row>
    <row r="8524" spans="1:9">
      <c r="A8524" s="3" t="s">
        <v>16465</v>
      </c>
      <c r="B8524" s="4" t="s">
        <v>16466</v>
      </c>
      <c r="C8524"/>
      <c r="F8524" t="b">
        <f t="shared" si="133"/>
        <v>1</v>
      </c>
      <c r="G8524">
        <v>47</v>
      </c>
      <c r="H8524" s="6" t="s">
        <v>16319</v>
      </c>
      <c r="I8524" s="6" t="s">
        <v>21723</v>
      </c>
    </row>
    <row r="8525" spans="1:9">
      <c r="A8525" s="3" t="s">
        <v>16467</v>
      </c>
      <c r="B8525" s="4" t="s">
        <v>16468</v>
      </c>
      <c r="C8525"/>
      <c r="F8525" t="b">
        <f t="shared" si="133"/>
        <v>1</v>
      </c>
      <c r="G8525">
        <v>47</v>
      </c>
      <c r="H8525" s="6" t="s">
        <v>16321</v>
      </c>
      <c r="I8525" s="6" t="s">
        <v>21724</v>
      </c>
    </row>
    <row r="8526" spans="1:9">
      <c r="A8526" s="3" t="s">
        <v>16469</v>
      </c>
      <c r="B8526" s="4" t="s">
        <v>16470</v>
      </c>
      <c r="C8526"/>
      <c r="F8526" t="b">
        <f t="shared" si="133"/>
        <v>1</v>
      </c>
      <c r="G8526">
        <v>47</v>
      </c>
      <c r="H8526" s="6" t="s">
        <v>16323</v>
      </c>
      <c r="I8526" s="6" t="s">
        <v>21725</v>
      </c>
    </row>
    <row r="8527" spans="1:9">
      <c r="A8527" s="3" t="s">
        <v>16471</v>
      </c>
      <c r="B8527" s="4" t="s">
        <v>16472</v>
      </c>
      <c r="C8527"/>
      <c r="F8527" t="b">
        <f t="shared" si="133"/>
        <v>1</v>
      </c>
      <c r="G8527">
        <v>51</v>
      </c>
      <c r="H8527" s="6" t="s">
        <v>16325</v>
      </c>
      <c r="I8527" s="6" t="s">
        <v>16326</v>
      </c>
    </row>
    <row r="8528" spans="1:9">
      <c r="A8528" s="3" t="s">
        <v>16473</v>
      </c>
      <c r="B8528" s="4" t="s">
        <v>21825</v>
      </c>
      <c r="C8528"/>
      <c r="F8528" t="b">
        <f t="shared" si="133"/>
        <v>1</v>
      </c>
      <c r="G8528">
        <v>51</v>
      </c>
      <c r="H8528" s="6" t="s">
        <v>16327</v>
      </c>
      <c r="I8528" s="6" t="s">
        <v>16328</v>
      </c>
    </row>
    <row r="8529" spans="1:9">
      <c r="A8529" s="3" t="s">
        <v>16474</v>
      </c>
      <c r="B8529" s="4" t="s">
        <v>16475</v>
      </c>
      <c r="C8529"/>
      <c r="F8529" t="b">
        <f t="shared" si="133"/>
        <v>1</v>
      </c>
      <c r="G8529">
        <v>53</v>
      </c>
      <c r="H8529" s="6" t="s">
        <v>16329</v>
      </c>
      <c r="I8529" s="6" t="s">
        <v>21726</v>
      </c>
    </row>
    <row r="8530" spans="1:9">
      <c r="A8530" s="3" t="s">
        <v>16476</v>
      </c>
      <c r="B8530" s="4" t="s">
        <v>16477</v>
      </c>
      <c r="C8530"/>
      <c r="F8530" t="b">
        <f t="shared" si="133"/>
        <v>1</v>
      </c>
      <c r="G8530">
        <v>54</v>
      </c>
      <c r="H8530" s="6" t="s">
        <v>16331</v>
      </c>
      <c r="I8530" s="6" t="s">
        <v>16332</v>
      </c>
    </row>
    <row r="8531" spans="1:9">
      <c r="A8531" s="3" t="s">
        <v>16478</v>
      </c>
      <c r="B8531" s="4" t="s">
        <v>16479</v>
      </c>
      <c r="C8531"/>
      <c r="F8531" t="b">
        <f t="shared" si="133"/>
        <v>1</v>
      </c>
      <c r="G8531">
        <v>54</v>
      </c>
      <c r="H8531" s="6" t="s">
        <v>16333</v>
      </c>
      <c r="I8531" s="6" t="s">
        <v>16334</v>
      </c>
    </row>
    <row r="8532" spans="1:9">
      <c r="A8532" s="3" t="s">
        <v>16480</v>
      </c>
      <c r="B8532" s="4" t="s">
        <v>16481</v>
      </c>
      <c r="C8532"/>
      <c r="F8532" t="b">
        <f t="shared" si="133"/>
        <v>1</v>
      </c>
      <c r="G8532">
        <v>57</v>
      </c>
      <c r="H8532" s="6" t="s">
        <v>16335</v>
      </c>
      <c r="I8532" s="6" t="s">
        <v>21727</v>
      </c>
    </row>
    <row r="8533" spans="1:9">
      <c r="A8533" s="3" t="s">
        <v>16482</v>
      </c>
      <c r="B8533" s="4" t="s">
        <v>16483</v>
      </c>
      <c r="C8533"/>
      <c r="F8533" t="b">
        <f t="shared" si="133"/>
        <v>1</v>
      </c>
      <c r="G8533">
        <v>58</v>
      </c>
      <c r="H8533" s="6" t="s">
        <v>16337</v>
      </c>
      <c r="I8533" s="6" t="s">
        <v>16338</v>
      </c>
    </row>
    <row r="8534" spans="1:9">
      <c r="A8534" s="3" t="s">
        <v>16484</v>
      </c>
      <c r="B8534" s="4" t="s">
        <v>16485</v>
      </c>
      <c r="C8534"/>
      <c r="F8534" t="b">
        <f t="shared" si="133"/>
        <v>1</v>
      </c>
      <c r="G8534">
        <v>61</v>
      </c>
      <c r="H8534" s="6" t="s">
        <v>16339</v>
      </c>
      <c r="I8534" s="6" t="s">
        <v>16340</v>
      </c>
    </row>
    <row r="8535" spans="1:9">
      <c r="A8535" s="3" t="s">
        <v>16486</v>
      </c>
      <c r="B8535" s="4" t="s">
        <v>16487</v>
      </c>
      <c r="C8535"/>
      <c r="F8535" t="b">
        <f t="shared" si="133"/>
        <v>1</v>
      </c>
      <c r="G8535">
        <v>62</v>
      </c>
      <c r="H8535" s="6" t="s">
        <v>16341</v>
      </c>
      <c r="I8535" s="6" t="s">
        <v>16342</v>
      </c>
    </row>
    <row r="8536" spans="1:9">
      <c r="A8536" s="3" t="s">
        <v>16488</v>
      </c>
      <c r="B8536" s="4" t="s">
        <v>16489</v>
      </c>
      <c r="C8536"/>
      <c r="F8536" t="b">
        <f t="shared" si="133"/>
        <v>1</v>
      </c>
      <c r="G8536">
        <v>64</v>
      </c>
      <c r="H8536" s="6" t="s">
        <v>16343</v>
      </c>
      <c r="I8536" s="6" t="s">
        <v>16344</v>
      </c>
    </row>
    <row r="8537" spans="1:9">
      <c r="A8537" s="3" t="s">
        <v>16490</v>
      </c>
      <c r="B8537" s="4" t="s">
        <v>16491</v>
      </c>
      <c r="C8537"/>
      <c r="F8537" t="b">
        <f t="shared" si="133"/>
        <v>1</v>
      </c>
      <c r="G8537">
        <v>64</v>
      </c>
      <c r="H8537" s="6" t="s">
        <v>16345</v>
      </c>
      <c r="I8537" s="6" t="s">
        <v>16346</v>
      </c>
    </row>
    <row r="8538" spans="1:9">
      <c r="A8538" s="3" t="s">
        <v>16492</v>
      </c>
      <c r="B8538" s="4" t="s">
        <v>16493</v>
      </c>
      <c r="C8538"/>
      <c r="F8538" t="b">
        <f t="shared" si="133"/>
        <v>1</v>
      </c>
      <c r="G8538">
        <v>64</v>
      </c>
      <c r="H8538" s="6" t="s">
        <v>16347</v>
      </c>
      <c r="I8538" s="6" t="s">
        <v>16348</v>
      </c>
    </row>
    <row r="8539" spans="1:9">
      <c r="A8539" s="3" t="s">
        <v>16494</v>
      </c>
      <c r="B8539" s="4" t="s">
        <v>16495</v>
      </c>
      <c r="C8539"/>
      <c r="F8539" t="b">
        <f t="shared" si="133"/>
        <v>1</v>
      </c>
      <c r="G8539">
        <v>64</v>
      </c>
      <c r="H8539" s="6" t="s">
        <v>16349</v>
      </c>
      <c r="I8539" s="6" t="s">
        <v>16350</v>
      </c>
    </row>
    <row r="8540" spans="1:9">
      <c r="A8540" s="3" t="s">
        <v>16496</v>
      </c>
      <c r="B8540" s="4" t="s">
        <v>16497</v>
      </c>
      <c r="C8540"/>
      <c r="F8540" t="b">
        <f t="shared" si="133"/>
        <v>1</v>
      </c>
      <c r="G8540">
        <v>64</v>
      </c>
      <c r="H8540" s="6" t="s">
        <v>16351</v>
      </c>
      <c r="I8540" s="6" t="s">
        <v>21728</v>
      </c>
    </row>
    <row r="8541" spans="1:9">
      <c r="A8541" s="3" t="s">
        <v>16498</v>
      </c>
      <c r="B8541" s="4" t="s">
        <v>16499</v>
      </c>
      <c r="C8541"/>
      <c r="F8541" t="b">
        <f t="shared" si="133"/>
        <v>1</v>
      </c>
      <c r="G8541">
        <v>64</v>
      </c>
      <c r="H8541" s="6" t="s">
        <v>16353</v>
      </c>
      <c r="I8541" s="6" t="s">
        <v>21729</v>
      </c>
    </row>
    <row r="8542" spans="1:9">
      <c r="A8542" s="3" t="s">
        <v>16500</v>
      </c>
      <c r="B8542" s="4" t="s">
        <v>16501</v>
      </c>
      <c r="C8542"/>
      <c r="F8542" t="b">
        <f t="shared" si="133"/>
        <v>1</v>
      </c>
      <c r="G8542">
        <v>65</v>
      </c>
      <c r="H8542" s="6" t="s">
        <v>16355</v>
      </c>
      <c r="I8542" s="6" t="s">
        <v>16356</v>
      </c>
    </row>
    <row r="8543" spans="1:9">
      <c r="A8543" s="3" t="s">
        <v>16502</v>
      </c>
      <c r="B8543" s="4" t="s">
        <v>16503</v>
      </c>
      <c r="C8543"/>
      <c r="F8543" t="b">
        <f t="shared" si="133"/>
        <v>1</v>
      </c>
      <c r="G8543">
        <v>66</v>
      </c>
      <c r="H8543" s="6" t="s">
        <v>16357</v>
      </c>
      <c r="I8543" s="6" t="s">
        <v>16358</v>
      </c>
    </row>
    <row r="8544" spans="1:9">
      <c r="A8544" s="3" t="s">
        <v>16504</v>
      </c>
      <c r="B8544" s="4" t="s">
        <v>16505</v>
      </c>
      <c r="C8544"/>
      <c r="F8544" t="b">
        <f t="shared" si="133"/>
        <v>1</v>
      </c>
      <c r="G8544">
        <v>67</v>
      </c>
      <c r="H8544" s="6" t="s">
        <v>16359</v>
      </c>
      <c r="I8544" s="6" t="s">
        <v>16360</v>
      </c>
    </row>
    <row r="8545" spans="1:9">
      <c r="A8545" s="3" t="s">
        <v>16506</v>
      </c>
      <c r="B8545" s="4" t="s">
        <v>16507</v>
      </c>
      <c r="C8545"/>
      <c r="F8545" t="b">
        <f t="shared" si="133"/>
        <v>1</v>
      </c>
      <c r="G8545">
        <v>70</v>
      </c>
      <c r="H8545" s="6" t="s">
        <v>16361</v>
      </c>
      <c r="I8545" s="6" t="s">
        <v>16362</v>
      </c>
    </row>
    <row r="8546" spans="1:9">
      <c r="A8546" s="3" t="s">
        <v>16508</v>
      </c>
      <c r="B8546" s="4" t="s">
        <v>16509</v>
      </c>
      <c r="C8546"/>
      <c r="F8546" t="b">
        <f t="shared" si="133"/>
        <v>1</v>
      </c>
      <c r="G8546">
        <v>71</v>
      </c>
      <c r="H8546" s="6" t="s">
        <v>16363</v>
      </c>
      <c r="I8546" s="6" t="s">
        <v>16364</v>
      </c>
    </row>
    <row r="8547" spans="1:9">
      <c r="A8547" s="3" t="s">
        <v>16510</v>
      </c>
      <c r="B8547" s="4" t="s">
        <v>16511</v>
      </c>
      <c r="C8547"/>
      <c r="F8547" t="b">
        <f t="shared" si="133"/>
        <v>1</v>
      </c>
      <c r="G8547">
        <v>72</v>
      </c>
      <c r="H8547" s="6" t="s">
        <v>16365</v>
      </c>
      <c r="I8547" s="6" t="s">
        <v>16366</v>
      </c>
    </row>
    <row r="8548" spans="1:9">
      <c r="A8548" s="3" t="s">
        <v>16512</v>
      </c>
      <c r="B8548" s="4" t="s">
        <v>16513</v>
      </c>
      <c r="C8548"/>
      <c r="F8548" t="b">
        <f t="shared" si="133"/>
        <v>1</v>
      </c>
      <c r="G8548">
        <v>73</v>
      </c>
      <c r="H8548" s="6" t="s">
        <v>16367</v>
      </c>
      <c r="I8548" s="6" t="s">
        <v>16368</v>
      </c>
    </row>
    <row r="8549" spans="1:9">
      <c r="A8549" s="3" t="s">
        <v>16514</v>
      </c>
      <c r="B8549" s="4" t="s">
        <v>16515</v>
      </c>
      <c r="C8549"/>
      <c r="F8549" t="b">
        <f t="shared" si="133"/>
        <v>1</v>
      </c>
      <c r="G8549">
        <v>74</v>
      </c>
      <c r="H8549" s="6" t="s">
        <v>16369</v>
      </c>
      <c r="I8549" s="6" t="s">
        <v>16370</v>
      </c>
    </row>
    <row r="8550" spans="1:9">
      <c r="A8550" s="3" t="s">
        <v>16516</v>
      </c>
      <c r="B8550" s="4" t="s">
        <v>16517</v>
      </c>
      <c r="C8550"/>
      <c r="F8550" t="b">
        <f t="shared" si="133"/>
        <v>1</v>
      </c>
      <c r="G8550">
        <v>75</v>
      </c>
      <c r="H8550" s="6" t="s">
        <v>16371</v>
      </c>
      <c r="I8550" s="6" t="s">
        <v>16372</v>
      </c>
    </row>
    <row r="8551" spans="1:9">
      <c r="A8551" s="3" t="s">
        <v>16518</v>
      </c>
      <c r="B8551" s="4" t="s">
        <v>16519</v>
      </c>
      <c r="C8551"/>
      <c r="F8551" t="b">
        <f t="shared" si="133"/>
        <v>1</v>
      </c>
      <c r="G8551">
        <v>76</v>
      </c>
      <c r="H8551" s="6" t="s">
        <v>16373</v>
      </c>
      <c r="I8551" s="6" t="s">
        <v>16374</v>
      </c>
    </row>
    <row r="8552" spans="1:9">
      <c r="A8552" s="3" t="s">
        <v>16520</v>
      </c>
      <c r="B8552" s="4" t="s">
        <v>16521</v>
      </c>
      <c r="C8552"/>
      <c r="F8552" t="b">
        <f t="shared" si="133"/>
        <v>1</v>
      </c>
      <c r="G8552">
        <v>78</v>
      </c>
      <c r="H8552" s="6" t="s">
        <v>16375</v>
      </c>
      <c r="I8552" s="6" t="s">
        <v>9241</v>
      </c>
    </row>
    <row r="8553" spans="1:9">
      <c r="A8553" s="3" t="s">
        <v>16522</v>
      </c>
      <c r="B8553" s="4" t="s">
        <v>16523</v>
      </c>
      <c r="C8553"/>
      <c r="F8553" t="b">
        <f t="shared" si="133"/>
        <v>1</v>
      </c>
      <c r="G8553">
        <v>81</v>
      </c>
      <c r="H8553" s="6" t="s">
        <v>16376</v>
      </c>
      <c r="I8553" s="6" t="s">
        <v>16377</v>
      </c>
    </row>
    <row r="8554" spans="1:9">
      <c r="A8554" s="3" t="s">
        <v>16524</v>
      </c>
      <c r="B8554" s="4" t="s">
        <v>16525</v>
      </c>
      <c r="C8554"/>
      <c r="F8554" t="b">
        <f t="shared" si="133"/>
        <v>1</v>
      </c>
      <c r="G8554">
        <v>82</v>
      </c>
      <c r="H8554" s="6" t="s">
        <v>16378</v>
      </c>
      <c r="I8554" s="6" t="s">
        <v>16379</v>
      </c>
    </row>
    <row r="8555" spans="1:9">
      <c r="A8555" s="3" t="s">
        <v>16526</v>
      </c>
      <c r="B8555" s="4" t="s">
        <v>16527</v>
      </c>
      <c r="C8555"/>
      <c r="F8555" t="b">
        <f t="shared" si="133"/>
        <v>1</v>
      </c>
      <c r="G8555">
        <v>83</v>
      </c>
      <c r="H8555" s="6" t="s">
        <v>16380</v>
      </c>
      <c r="I8555" s="6" t="s">
        <v>16381</v>
      </c>
    </row>
    <row r="8556" spans="1:9">
      <c r="A8556" s="3" t="s">
        <v>16528</v>
      </c>
      <c r="B8556" s="4" t="s">
        <v>16529</v>
      </c>
      <c r="C8556"/>
      <c r="F8556" t="b">
        <f t="shared" si="133"/>
        <v>1</v>
      </c>
      <c r="G8556">
        <v>84</v>
      </c>
      <c r="H8556" s="6" t="s">
        <v>16382</v>
      </c>
      <c r="I8556" s="6" t="s">
        <v>16383</v>
      </c>
    </row>
    <row r="8557" spans="1:9">
      <c r="A8557" s="3" t="s">
        <v>16530</v>
      </c>
      <c r="B8557" s="4" t="s">
        <v>16531</v>
      </c>
      <c r="C8557"/>
      <c r="F8557" t="b">
        <f t="shared" si="133"/>
        <v>1</v>
      </c>
      <c r="G8557">
        <v>85</v>
      </c>
      <c r="H8557" s="6" t="s">
        <v>16384</v>
      </c>
      <c r="I8557" s="6" t="s">
        <v>16385</v>
      </c>
    </row>
    <row r="8558" spans="1:9">
      <c r="A8558" s="3" t="s">
        <v>16532</v>
      </c>
      <c r="B8558" s="4" t="s">
        <v>16533</v>
      </c>
      <c r="C8558"/>
      <c r="F8558" t="b">
        <f t="shared" si="133"/>
        <v>1</v>
      </c>
      <c r="G8558">
        <v>86</v>
      </c>
      <c r="H8558" s="6" t="s">
        <v>16386</v>
      </c>
      <c r="I8558" s="6" t="s">
        <v>16387</v>
      </c>
    </row>
    <row r="8559" spans="1:9">
      <c r="A8559" s="3" t="s">
        <v>16534</v>
      </c>
      <c r="B8559" s="4" t="s">
        <v>16535</v>
      </c>
      <c r="C8559"/>
      <c r="F8559" t="b">
        <f t="shared" si="133"/>
        <v>1</v>
      </c>
      <c r="G8559">
        <v>87</v>
      </c>
      <c r="H8559" s="6" t="s">
        <v>16388</v>
      </c>
      <c r="I8559" s="6" t="s">
        <v>16389</v>
      </c>
    </row>
    <row r="8560" spans="1:9">
      <c r="A8560" s="3" t="s">
        <v>16536</v>
      </c>
      <c r="B8560" s="4" t="s">
        <v>16537</v>
      </c>
      <c r="C8560"/>
      <c r="F8560" t="b">
        <f t="shared" si="133"/>
        <v>1</v>
      </c>
      <c r="G8560">
        <v>88</v>
      </c>
      <c r="H8560" s="6" t="s">
        <v>16390</v>
      </c>
      <c r="I8560" s="6" t="s">
        <v>16391</v>
      </c>
    </row>
    <row r="8561" spans="1:9">
      <c r="A8561" s="3" t="s">
        <v>16538</v>
      </c>
      <c r="B8561" s="4" t="s">
        <v>16539</v>
      </c>
      <c r="C8561"/>
      <c r="F8561" t="b">
        <f t="shared" si="133"/>
        <v>1</v>
      </c>
      <c r="G8561">
        <v>90</v>
      </c>
      <c r="H8561" s="6" t="s">
        <v>16392</v>
      </c>
      <c r="I8561" s="6" t="s">
        <v>16393</v>
      </c>
    </row>
    <row r="8562" spans="1:9">
      <c r="A8562" s="3" t="s">
        <v>16540</v>
      </c>
      <c r="B8562" s="4" t="s">
        <v>16541</v>
      </c>
      <c r="C8562"/>
      <c r="F8562" t="b">
        <f t="shared" si="133"/>
        <v>1</v>
      </c>
      <c r="G8562">
        <v>91</v>
      </c>
      <c r="H8562" s="6" t="s">
        <v>16394</v>
      </c>
      <c r="I8562" s="6" t="s">
        <v>16395</v>
      </c>
    </row>
    <row r="8563" spans="1:9">
      <c r="A8563" s="3" t="s">
        <v>16542</v>
      </c>
      <c r="B8563" s="4" t="s">
        <v>16543</v>
      </c>
      <c r="C8563"/>
      <c r="F8563" t="b">
        <f t="shared" si="133"/>
        <v>1</v>
      </c>
      <c r="G8563">
        <v>92</v>
      </c>
      <c r="H8563" s="6" t="s">
        <v>16396</v>
      </c>
      <c r="I8563" s="6" t="s">
        <v>16397</v>
      </c>
    </row>
    <row r="8564" spans="1:9">
      <c r="A8564" s="3" t="s">
        <v>16544</v>
      </c>
      <c r="B8564" s="4" t="s">
        <v>16545</v>
      </c>
      <c r="C8564"/>
      <c r="F8564" t="b">
        <f t="shared" si="133"/>
        <v>1</v>
      </c>
      <c r="G8564">
        <v>97</v>
      </c>
      <c r="H8564" s="6" t="s">
        <v>16398</v>
      </c>
      <c r="I8564" s="6" t="s">
        <v>21730</v>
      </c>
    </row>
    <row r="8565" spans="1:9">
      <c r="A8565" s="3" t="s">
        <v>16546</v>
      </c>
      <c r="B8565" s="4" t="s">
        <v>16547</v>
      </c>
      <c r="C8565"/>
      <c r="F8565" t="b">
        <f t="shared" si="133"/>
        <v>1</v>
      </c>
      <c r="G8565">
        <v>97</v>
      </c>
      <c r="H8565" s="6" t="s">
        <v>16400</v>
      </c>
      <c r="I8565" s="6" t="s">
        <v>16401</v>
      </c>
    </row>
    <row r="8566" spans="1:9">
      <c r="A8566" s="3" t="s">
        <v>16548</v>
      </c>
      <c r="B8566" s="4" t="s">
        <v>16549</v>
      </c>
      <c r="C8566"/>
      <c r="F8566" t="b">
        <f t="shared" si="133"/>
        <v>1</v>
      </c>
      <c r="G8566">
        <v>97</v>
      </c>
      <c r="H8566" s="6" t="s">
        <v>16402</v>
      </c>
      <c r="I8566" s="6" t="s">
        <v>16403</v>
      </c>
    </row>
    <row r="8567" spans="1:9">
      <c r="A8567" s="3" t="s">
        <v>16550</v>
      </c>
      <c r="B8567" s="4" t="s">
        <v>16551</v>
      </c>
      <c r="C8567"/>
      <c r="F8567" t="b">
        <f t="shared" si="133"/>
        <v>1</v>
      </c>
      <c r="G8567">
        <v>97</v>
      </c>
      <c r="H8567" s="6" t="s">
        <v>16404</v>
      </c>
      <c r="I8567" s="6" t="s">
        <v>16405</v>
      </c>
    </row>
    <row r="8568" spans="1:9">
      <c r="A8568" s="3" t="s">
        <v>16552</v>
      </c>
      <c r="B8568" s="4" t="s">
        <v>12748</v>
      </c>
      <c r="C8568"/>
      <c r="F8568" t="b">
        <f t="shared" si="133"/>
        <v>1</v>
      </c>
      <c r="G8568">
        <v>97</v>
      </c>
      <c r="H8568" s="6" t="s">
        <v>16406</v>
      </c>
      <c r="I8568" s="6" t="s">
        <v>12748</v>
      </c>
    </row>
    <row r="8569" spans="1:9">
      <c r="A8569" s="3" t="s">
        <v>16553</v>
      </c>
      <c r="B8569" s="4" t="s">
        <v>16554</v>
      </c>
      <c r="C8569"/>
      <c r="F8569" t="b">
        <f t="shared" si="133"/>
        <v>1</v>
      </c>
      <c r="G8569">
        <v>98</v>
      </c>
      <c r="H8569" s="6" t="s">
        <v>16407</v>
      </c>
      <c r="I8569" s="6" t="s">
        <v>16408</v>
      </c>
    </row>
    <row r="8570" spans="1:9">
      <c r="A8570" s="3" t="s">
        <v>16555</v>
      </c>
      <c r="B8570" s="4" t="s">
        <v>16556</v>
      </c>
      <c r="C8570"/>
      <c r="F8570" t="b">
        <f t="shared" si="133"/>
        <v>1</v>
      </c>
      <c r="G8570">
        <v>98</v>
      </c>
      <c r="H8570" s="6" t="s">
        <v>16409</v>
      </c>
      <c r="I8570" s="6" t="s">
        <v>16410</v>
      </c>
    </row>
    <row r="8571" spans="1:9">
      <c r="A8571" s="3" t="s">
        <v>16557</v>
      </c>
      <c r="B8571" s="4" t="s">
        <v>16558</v>
      </c>
      <c r="C8571"/>
      <c r="F8571" t="b">
        <f t="shared" si="133"/>
        <v>1</v>
      </c>
      <c r="G8571">
        <v>98</v>
      </c>
      <c r="H8571" s="6" t="s">
        <v>16411</v>
      </c>
      <c r="I8571" s="6" t="s">
        <v>16412</v>
      </c>
    </row>
    <row r="8572" spans="1:9">
      <c r="A8572" s="3" t="s">
        <v>16559</v>
      </c>
      <c r="B8572" s="4" t="s">
        <v>16560</v>
      </c>
      <c r="C8572"/>
      <c r="F8572" t="b">
        <f t="shared" si="133"/>
        <v>1</v>
      </c>
      <c r="G8572">
        <v>98</v>
      </c>
      <c r="H8572" s="6" t="s">
        <v>16413</v>
      </c>
      <c r="I8572" s="6" t="s">
        <v>16414</v>
      </c>
    </row>
    <row r="8573" spans="1:9">
      <c r="A8573" s="3" t="s">
        <v>16561</v>
      </c>
      <c r="B8573" s="4" t="s">
        <v>16562</v>
      </c>
      <c r="C8573"/>
      <c r="F8573" t="b">
        <f t="shared" si="133"/>
        <v>1</v>
      </c>
      <c r="G8573">
        <v>98</v>
      </c>
      <c r="H8573" s="6" t="s">
        <v>16415</v>
      </c>
      <c r="I8573" s="6" t="s">
        <v>16416</v>
      </c>
    </row>
    <row r="8574" spans="1:9">
      <c r="A8574" s="3" t="s">
        <v>16563</v>
      </c>
      <c r="B8574" s="4" t="s">
        <v>16564</v>
      </c>
      <c r="C8574"/>
      <c r="F8574" t="b">
        <f t="shared" si="133"/>
        <v>1</v>
      </c>
      <c r="G8574">
        <v>98</v>
      </c>
      <c r="H8574" s="6" t="s">
        <v>16417</v>
      </c>
      <c r="I8574" s="6" t="s">
        <v>16418</v>
      </c>
    </row>
    <row r="8575" spans="1:9">
      <c r="A8575" s="3" t="s">
        <v>16565</v>
      </c>
      <c r="B8575" s="4" t="s">
        <v>16566</v>
      </c>
      <c r="C8575"/>
      <c r="F8575" t="b">
        <f t="shared" si="133"/>
        <v>1</v>
      </c>
      <c r="G8575">
        <v>98</v>
      </c>
      <c r="H8575" s="6" t="s">
        <v>16419</v>
      </c>
      <c r="I8575" s="6" t="s">
        <v>16420</v>
      </c>
    </row>
    <row r="8576" spans="1:9">
      <c r="A8576" s="3" t="s">
        <v>16567</v>
      </c>
      <c r="B8576" s="4" t="s">
        <v>16568</v>
      </c>
      <c r="C8576"/>
      <c r="F8576" t="b">
        <f t="shared" si="133"/>
        <v>1</v>
      </c>
      <c r="G8576">
        <v>98</v>
      </c>
      <c r="H8576" s="6" t="s">
        <v>16421</v>
      </c>
      <c r="I8576" s="6" t="s">
        <v>16422</v>
      </c>
    </row>
    <row r="8577" spans="1:9">
      <c r="A8577" s="3" t="s">
        <v>16569</v>
      </c>
      <c r="B8577" s="4" t="s">
        <v>12673</v>
      </c>
      <c r="C8577"/>
      <c r="F8577" t="b">
        <f t="shared" si="133"/>
        <v>1</v>
      </c>
      <c r="G8577">
        <v>98</v>
      </c>
      <c r="H8577" s="6" t="s">
        <v>16423</v>
      </c>
      <c r="I8577" s="6" t="s">
        <v>16424</v>
      </c>
    </row>
    <row r="8578" spans="1:9">
      <c r="A8578" s="3" t="s">
        <v>16570</v>
      </c>
      <c r="B8578" s="4" t="s">
        <v>16571</v>
      </c>
      <c r="C8578"/>
      <c r="F8578" t="b">
        <f t="shared" si="133"/>
        <v>1</v>
      </c>
      <c r="G8578">
        <v>1</v>
      </c>
      <c r="H8578" s="6" t="s">
        <v>16425</v>
      </c>
      <c r="I8578" s="6" t="s">
        <v>16426</v>
      </c>
    </row>
    <row r="8579" spans="1:9">
      <c r="A8579" s="3" t="s">
        <v>16572</v>
      </c>
      <c r="B8579" s="4" t="s">
        <v>16573</v>
      </c>
      <c r="C8579"/>
      <c r="F8579" t="b">
        <f t="shared" ref="F8579:F8642" si="134">ISNUMBER(G8579)</f>
        <v>1</v>
      </c>
      <c r="G8579">
        <v>1</v>
      </c>
      <c r="H8579" s="6" t="s">
        <v>16427</v>
      </c>
      <c r="I8579" s="6" t="s">
        <v>21731</v>
      </c>
    </row>
    <row r="8580" spans="1:9">
      <c r="A8580" s="3" t="s">
        <v>16574</v>
      </c>
      <c r="B8580" s="4" t="s">
        <v>16575</v>
      </c>
      <c r="C8580"/>
      <c r="F8580" t="b">
        <f t="shared" si="134"/>
        <v>1</v>
      </c>
      <c r="G8580">
        <v>1</v>
      </c>
      <c r="H8580" s="6" t="s">
        <v>16429</v>
      </c>
      <c r="I8580" s="6" t="s">
        <v>16430</v>
      </c>
    </row>
    <row r="8581" spans="1:9">
      <c r="A8581" s="3" t="s">
        <v>16576</v>
      </c>
      <c r="B8581" s="4" t="s">
        <v>16577</v>
      </c>
      <c r="C8581"/>
      <c r="F8581" t="b">
        <f t="shared" si="134"/>
        <v>1</v>
      </c>
      <c r="G8581">
        <v>1</v>
      </c>
      <c r="H8581" s="6" t="s">
        <v>16431</v>
      </c>
      <c r="I8581" s="6" t="s">
        <v>16432</v>
      </c>
    </row>
    <row r="8582" spans="1:9">
      <c r="A8582" s="3" t="s">
        <v>16578</v>
      </c>
      <c r="B8582" s="4" t="s">
        <v>16579</v>
      </c>
      <c r="C8582"/>
      <c r="F8582" t="b">
        <f t="shared" si="134"/>
        <v>1</v>
      </c>
      <c r="G8582">
        <v>1</v>
      </c>
      <c r="H8582" s="6" t="s">
        <v>16433</v>
      </c>
      <c r="I8582" s="6" t="s">
        <v>21732</v>
      </c>
    </row>
    <row r="8583" spans="1:9">
      <c r="A8583" s="3" t="s">
        <v>16580</v>
      </c>
      <c r="B8583" s="4" t="s">
        <v>16581</v>
      </c>
      <c r="C8583"/>
      <c r="F8583" t="b">
        <f t="shared" si="134"/>
        <v>1</v>
      </c>
      <c r="G8583">
        <v>1</v>
      </c>
      <c r="H8583" s="6" t="s">
        <v>16435</v>
      </c>
      <c r="I8583" s="6" t="s">
        <v>16436</v>
      </c>
    </row>
    <row r="8584" spans="1:9">
      <c r="A8584" s="3" t="s">
        <v>16582</v>
      </c>
      <c r="B8584" s="4" t="s">
        <v>16583</v>
      </c>
      <c r="C8584"/>
      <c r="F8584" t="b">
        <f t="shared" si="134"/>
        <v>1</v>
      </c>
      <c r="G8584">
        <v>1</v>
      </c>
      <c r="H8584" s="6" t="s">
        <v>16437</v>
      </c>
      <c r="I8584" s="6" t="s">
        <v>16438</v>
      </c>
    </row>
    <row r="8585" spans="1:9">
      <c r="A8585" s="3" t="s">
        <v>16584</v>
      </c>
      <c r="B8585" s="4" t="s">
        <v>16585</v>
      </c>
      <c r="C8585"/>
      <c r="F8585" t="b">
        <f t="shared" si="134"/>
        <v>1</v>
      </c>
      <c r="G8585">
        <v>1</v>
      </c>
      <c r="H8585" s="6" t="s">
        <v>16439</v>
      </c>
      <c r="I8585" s="6" t="s">
        <v>16440</v>
      </c>
    </row>
    <row r="8586" spans="1:9">
      <c r="A8586" s="3" t="s">
        <v>16586</v>
      </c>
      <c r="B8586" s="4" t="s">
        <v>16587</v>
      </c>
      <c r="C8586"/>
      <c r="F8586" t="b">
        <f t="shared" si="134"/>
        <v>1</v>
      </c>
      <c r="G8586">
        <v>1</v>
      </c>
      <c r="H8586" s="6" t="s">
        <v>16441</v>
      </c>
      <c r="I8586" s="6" t="s">
        <v>16442</v>
      </c>
    </row>
    <row r="8587" spans="1:9">
      <c r="A8587" s="3" t="s">
        <v>16588</v>
      </c>
      <c r="B8587" s="4" t="s">
        <v>16589</v>
      </c>
      <c r="C8587"/>
      <c r="F8587" t="b">
        <f t="shared" si="134"/>
        <v>1</v>
      </c>
      <c r="G8587">
        <v>1</v>
      </c>
      <c r="H8587" s="6" t="s">
        <v>16443</v>
      </c>
      <c r="I8587" s="6" t="s">
        <v>16444</v>
      </c>
    </row>
    <row r="8588" spans="1:9">
      <c r="A8588" s="3" t="s">
        <v>16590</v>
      </c>
      <c r="B8588" s="4" t="s">
        <v>16591</v>
      </c>
      <c r="C8588"/>
      <c r="F8588" t="b">
        <f t="shared" si="134"/>
        <v>1</v>
      </c>
      <c r="G8588">
        <v>1</v>
      </c>
      <c r="H8588" s="6" t="s">
        <v>16445</v>
      </c>
      <c r="I8588" s="6" t="s">
        <v>16446</v>
      </c>
    </row>
    <row r="8589" spans="1:9">
      <c r="A8589" s="3" t="s">
        <v>16592</v>
      </c>
      <c r="B8589" s="4" t="s">
        <v>16593</v>
      </c>
      <c r="C8589"/>
      <c r="F8589" t="b">
        <f t="shared" si="134"/>
        <v>1</v>
      </c>
      <c r="G8589">
        <v>1</v>
      </c>
      <c r="H8589" s="6" t="s">
        <v>16447</v>
      </c>
      <c r="I8589" s="6" t="s">
        <v>21733</v>
      </c>
    </row>
    <row r="8590" spans="1:9">
      <c r="A8590" s="3" t="s">
        <v>16594</v>
      </c>
      <c r="B8590" s="4" t="s">
        <v>16595</v>
      </c>
      <c r="C8590"/>
      <c r="F8590" t="b">
        <f t="shared" si="134"/>
        <v>1</v>
      </c>
      <c r="G8590">
        <v>1</v>
      </c>
      <c r="H8590" s="6" t="s">
        <v>16449</v>
      </c>
      <c r="I8590" s="6" t="s">
        <v>21734</v>
      </c>
    </row>
    <row r="8591" spans="1:9">
      <c r="A8591" s="3" t="s">
        <v>16596</v>
      </c>
      <c r="B8591" s="4" t="s">
        <v>16597</v>
      </c>
      <c r="C8591"/>
      <c r="F8591" t="b">
        <f t="shared" si="134"/>
        <v>1</v>
      </c>
      <c r="G8591">
        <v>43</v>
      </c>
      <c r="H8591" s="6" t="s">
        <v>16451</v>
      </c>
      <c r="I8591" s="6" t="s">
        <v>21735</v>
      </c>
    </row>
    <row r="8592" spans="1:9">
      <c r="A8592" s="3" t="s">
        <v>16598</v>
      </c>
      <c r="B8592" s="4" t="s">
        <v>16599</v>
      </c>
      <c r="C8592"/>
      <c r="F8592" t="b">
        <f t="shared" si="134"/>
        <v>1</v>
      </c>
      <c r="G8592">
        <v>43</v>
      </c>
      <c r="H8592" s="6" t="s">
        <v>16453</v>
      </c>
      <c r="I8592" s="6" t="s">
        <v>21736</v>
      </c>
    </row>
    <row r="8593" spans="1:9">
      <c r="A8593" s="3" t="s">
        <v>16600</v>
      </c>
      <c r="B8593" s="4" t="s">
        <v>16601</v>
      </c>
      <c r="C8593"/>
      <c r="F8593" t="b">
        <f t="shared" si="134"/>
        <v>1</v>
      </c>
      <c r="G8593">
        <v>43</v>
      </c>
      <c r="H8593" s="6" t="s">
        <v>16455</v>
      </c>
      <c r="I8593" s="6" t="s">
        <v>16456</v>
      </c>
    </row>
    <row r="8594" spans="1:9">
      <c r="A8594" s="3" t="s">
        <v>16602</v>
      </c>
      <c r="B8594" s="4" t="s">
        <v>16603</v>
      </c>
      <c r="C8594"/>
      <c r="F8594" t="b">
        <f t="shared" si="134"/>
        <v>1</v>
      </c>
      <c r="G8594">
        <v>43</v>
      </c>
      <c r="H8594" s="6" t="s">
        <v>16457</v>
      </c>
      <c r="I8594" s="6" t="s">
        <v>16458</v>
      </c>
    </row>
    <row r="8595" spans="1:9">
      <c r="A8595" s="3" t="s">
        <v>16604</v>
      </c>
      <c r="B8595" s="4" t="s">
        <v>16605</v>
      </c>
      <c r="C8595"/>
      <c r="F8595" t="b">
        <f t="shared" si="134"/>
        <v>1</v>
      </c>
      <c r="G8595">
        <v>43</v>
      </c>
      <c r="H8595" s="6" t="s">
        <v>16459</v>
      </c>
      <c r="I8595" s="6" t="s">
        <v>16460</v>
      </c>
    </row>
    <row r="8596" spans="1:9">
      <c r="A8596" s="3" t="s">
        <v>16606</v>
      </c>
      <c r="B8596" s="4" t="s">
        <v>16607</v>
      </c>
      <c r="C8596"/>
      <c r="F8596" t="b">
        <f t="shared" si="134"/>
        <v>1</v>
      </c>
      <c r="G8596">
        <v>43</v>
      </c>
      <c r="H8596" s="6" t="s">
        <v>16461</v>
      </c>
      <c r="I8596" s="6" t="s">
        <v>16462</v>
      </c>
    </row>
    <row r="8597" spans="1:9">
      <c r="A8597" s="3" t="s">
        <v>16608</v>
      </c>
      <c r="B8597" s="4" t="s">
        <v>16609</v>
      </c>
      <c r="C8597"/>
      <c r="F8597" t="b">
        <f t="shared" si="134"/>
        <v>1</v>
      </c>
      <c r="G8597">
        <v>2</v>
      </c>
      <c r="H8597" s="6" t="s">
        <v>16463</v>
      </c>
      <c r="I8597" s="6" t="s">
        <v>16464</v>
      </c>
    </row>
    <row r="8598" spans="1:9">
      <c r="A8598" s="3" t="s">
        <v>16610</v>
      </c>
      <c r="B8598" s="4" t="s">
        <v>16611</v>
      </c>
      <c r="C8598"/>
      <c r="F8598" t="b">
        <f t="shared" si="134"/>
        <v>1</v>
      </c>
      <c r="G8598">
        <v>2</v>
      </c>
      <c r="H8598" s="6" t="s">
        <v>16465</v>
      </c>
      <c r="I8598" s="6" t="s">
        <v>16466</v>
      </c>
    </row>
    <row r="8599" spans="1:9">
      <c r="A8599" s="3" t="s">
        <v>16612</v>
      </c>
      <c r="B8599" s="4" t="s">
        <v>16613</v>
      </c>
      <c r="F8599" t="b">
        <f t="shared" si="134"/>
        <v>0</v>
      </c>
      <c r="G8599" t="s">
        <v>21831</v>
      </c>
      <c r="H8599" s="6" t="s">
        <v>16467</v>
      </c>
      <c r="I8599" s="6" t="s">
        <v>16468</v>
      </c>
    </row>
    <row r="8600" spans="1:9">
      <c r="A8600" s="3" t="s">
        <v>16614</v>
      </c>
      <c r="B8600" s="4" t="s">
        <v>16615</v>
      </c>
      <c r="C8600"/>
      <c r="F8600" t="b">
        <f t="shared" si="134"/>
        <v>1</v>
      </c>
      <c r="G8600">
        <v>31</v>
      </c>
      <c r="H8600" s="6" t="s">
        <v>16469</v>
      </c>
      <c r="I8600" s="6" t="s">
        <v>21737</v>
      </c>
    </row>
    <row r="8601" spans="1:9">
      <c r="A8601" s="3" t="s">
        <v>16616</v>
      </c>
      <c r="B8601" s="4" t="s">
        <v>16617</v>
      </c>
      <c r="C8601"/>
      <c r="F8601" t="b">
        <f t="shared" si="134"/>
        <v>1</v>
      </c>
      <c r="G8601">
        <v>31</v>
      </c>
      <c r="H8601" s="6" t="s">
        <v>16471</v>
      </c>
      <c r="I8601" s="6" t="s">
        <v>16472</v>
      </c>
    </row>
    <row r="8602" spans="1:9">
      <c r="A8602" s="3" t="s">
        <v>16618</v>
      </c>
      <c r="B8602" s="4" t="s">
        <v>16619</v>
      </c>
      <c r="C8602"/>
      <c r="F8602" t="b">
        <f t="shared" si="134"/>
        <v>1</v>
      </c>
      <c r="G8602">
        <v>31</v>
      </c>
      <c r="H8602" s="6" t="s">
        <v>16473</v>
      </c>
      <c r="I8602" s="6" t="s">
        <v>21738</v>
      </c>
    </row>
    <row r="8603" spans="1:9">
      <c r="A8603" s="3" t="s">
        <v>16620</v>
      </c>
      <c r="B8603" s="4" t="s">
        <v>16621</v>
      </c>
      <c r="C8603"/>
      <c r="F8603" t="b">
        <f t="shared" si="134"/>
        <v>1</v>
      </c>
      <c r="G8603">
        <v>10</v>
      </c>
      <c r="H8603" s="6" t="s">
        <v>16474</v>
      </c>
      <c r="I8603" s="6" t="s">
        <v>16475</v>
      </c>
    </row>
    <row r="8604" spans="1:9">
      <c r="A8604" s="3" t="s">
        <v>16622</v>
      </c>
      <c r="B8604" s="4" t="s">
        <v>16623</v>
      </c>
      <c r="C8604"/>
      <c r="F8604" t="b">
        <f t="shared" si="134"/>
        <v>1</v>
      </c>
      <c r="G8604">
        <v>20</v>
      </c>
      <c r="H8604" s="6" t="s">
        <v>16476</v>
      </c>
      <c r="I8604" s="6" t="s">
        <v>16477</v>
      </c>
    </row>
    <row r="8605" spans="1:9">
      <c r="A8605" s="3" t="s">
        <v>16624</v>
      </c>
      <c r="B8605" s="3" t="s">
        <v>16625</v>
      </c>
      <c r="C8605"/>
      <c r="F8605" t="b">
        <f t="shared" si="134"/>
        <v>1</v>
      </c>
      <c r="G8605">
        <v>91</v>
      </c>
      <c r="H8605" s="6" t="s">
        <v>16478</v>
      </c>
      <c r="I8605" s="6" t="s">
        <v>16479</v>
      </c>
    </row>
    <row r="8606" spans="1:9">
      <c r="F8606" t="b">
        <f t="shared" si="134"/>
        <v>0</v>
      </c>
      <c r="H8606" s="6" t="s">
        <v>16480</v>
      </c>
      <c r="I8606" s="6" t="s">
        <v>16481</v>
      </c>
    </row>
    <row r="8607" spans="1:9">
      <c r="F8607" t="b">
        <f t="shared" si="134"/>
        <v>0</v>
      </c>
      <c r="H8607" s="6" t="s">
        <v>16482</v>
      </c>
      <c r="I8607" s="6" t="s">
        <v>16483</v>
      </c>
    </row>
    <row r="8608" spans="1:9">
      <c r="F8608" t="b">
        <f t="shared" si="134"/>
        <v>0</v>
      </c>
      <c r="H8608" s="6" t="s">
        <v>16484</v>
      </c>
      <c r="I8608" s="6" t="s">
        <v>16485</v>
      </c>
    </row>
    <row r="8609" spans="6:9">
      <c r="F8609" t="b">
        <f t="shared" si="134"/>
        <v>0</v>
      </c>
      <c r="H8609" s="6" t="s">
        <v>16486</v>
      </c>
      <c r="I8609" s="6" t="s">
        <v>16487</v>
      </c>
    </row>
    <row r="8610" spans="6:9">
      <c r="F8610" t="b">
        <f t="shared" si="134"/>
        <v>0</v>
      </c>
      <c r="H8610" s="6" t="s">
        <v>16488</v>
      </c>
      <c r="I8610" s="6" t="s">
        <v>16489</v>
      </c>
    </row>
    <row r="8611" spans="6:9">
      <c r="F8611" t="b">
        <f t="shared" si="134"/>
        <v>0</v>
      </c>
      <c r="H8611" s="6" t="s">
        <v>16490</v>
      </c>
      <c r="I8611" s="6" t="s">
        <v>21739</v>
      </c>
    </row>
    <row r="8612" spans="6:9">
      <c r="F8612" t="b">
        <f t="shared" si="134"/>
        <v>0</v>
      </c>
      <c r="H8612" s="6" t="s">
        <v>16492</v>
      </c>
      <c r="I8612" s="6" t="s">
        <v>21740</v>
      </c>
    </row>
    <row r="8613" spans="6:9">
      <c r="F8613" t="b">
        <f t="shared" si="134"/>
        <v>0</v>
      </c>
      <c r="H8613" s="6" t="s">
        <v>16494</v>
      </c>
      <c r="I8613" s="6" t="s">
        <v>21741</v>
      </c>
    </row>
    <row r="8614" spans="6:9">
      <c r="F8614" t="b">
        <f t="shared" si="134"/>
        <v>0</v>
      </c>
      <c r="H8614" s="6" t="s">
        <v>16496</v>
      </c>
      <c r="I8614" s="6" t="s">
        <v>16497</v>
      </c>
    </row>
    <row r="8615" spans="6:9">
      <c r="F8615" t="b">
        <f t="shared" si="134"/>
        <v>0</v>
      </c>
      <c r="H8615" s="6" t="s">
        <v>16498</v>
      </c>
      <c r="I8615" s="6" t="s">
        <v>16499</v>
      </c>
    </row>
    <row r="8616" spans="6:9">
      <c r="F8616" t="b">
        <f t="shared" si="134"/>
        <v>0</v>
      </c>
      <c r="H8616" s="6" t="s">
        <v>16500</v>
      </c>
      <c r="I8616" s="6" t="s">
        <v>16501</v>
      </c>
    </row>
    <row r="8617" spans="6:9">
      <c r="F8617" t="b">
        <f t="shared" si="134"/>
        <v>0</v>
      </c>
      <c r="H8617" s="6" t="s">
        <v>16502</v>
      </c>
      <c r="I8617" s="6" t="s">
        <v>21742</v>
      </c>
    </row>
    <row r="8618" spans="6:9">
      <c r="F8618" t="b">
        <f t="shared" si="134"/>
        <v>0</v>
      </c>
      <c r="H8618" s="6" t="s">
        <v>16504</v>
      </c>
      <c r="I8618" s="6" t="s">
        <v>16505</v>
      </c>
    </row>
    <row r="8619" spans="6:9">
      <c r="F8619" t="b">
        <f t="shared" si="134"/>
        <v>0</v>
      </c>
      <c r="H8619" s="6" t="s">
        <v>16506</v>
      </c>
      <c r="I8619" s="6" t="s">
        <v>16507</v>
      </c>
    </row>
    <row r="8620" spans="6:9">
      <c r="F8620" t="b">
        <f t="shared" si="134"/>
        <v>0</v>
      </c>
      <c r="H8620" s="6" t="s">
        <v>16508</v>
      </c>
      <c r="I8620" s="6" t="s">
        <v>16509</v>
      </c>
    </row>
    <row r="8621" spans="6:9">
      <c r="F8621" t="b">
        <f t="shared" si="134"/>
        <v>0</v>
      </c>
      <c r="H8621" s="6" t="s">
        <v>16510</v>
      </c>
      <c r="I8621" s="6" t="s">
        <v>16511</v>
      </c>
    </row>
    <row r="8622" spans="6:9">
      <c r="F8622" t="b">
        <f t="shared" si="134"/>
        <v>0</v>
      </c>
      <c r="H8622" s="6" t="s">
        <v>16512</v>
      </c>
      <c r="I8622" s="6" t="s">
        <v>16513</v>
      </c>
    </row>
    <row r="8623" spans="6:9">
      <c r="F8623" t="b">
        <f t="shared" si="134"/>
        <v>0</v>
      </c>
      <c r="H8623" s="6" t="s">
        <v>16514</v>
      </c>
      <c r="I8623" s="6" t="s">
        <v>16515</v>
      </c>
    </row>
    <row r="8624" spans="6:9">
      <c r="F8624" t="b">
        <f t="shared" si="134"/>
        <v>0</v>
      </c>
      <c r="H8624" s="6" t="s">
        <v>16516</v>
      </c>
      <c r="I8624" s="6" t="s">
        <v>16517</v>
      </c>
    </row>
    <row r="8625" spans="6:9">
      <c r="F8625" t="b">
        <f t="shared" si="134"/>
        <v>0</v>
      </c>
      <c r="H8625" s="6" t="s">
        <v>16518</v>
      </c>
      <c r="I8625" s="6" t="s">
        <v>16519</v>
      </c>
    </row>
    <row r="8626" spans="6:9">
      <c r="F8626" t="b">
        <f t="shared" si="134"/>
        <v>0</v>
      </c>
      <c r="H8626" s="6" t="s">
        <v>16520</v>
      </c>
      <c r="I8626" s="6" t="s">
        <v>16521</v>
      </c>
    </row>
    <row r="8627" spans="6:9">
      <c r="F8627" t="b">
        <f t="shared" si="134"/>
        <v>0</v>
      </c>
      <c r="H8627" s="6" t="s">
        <v>16522</v>
      </c>
      <c r="I8627" s="6" t="s">
        <v>16523</v>
      </c>
    </row>
    <row r="8628" spans="6:9">
      <c r="F8628" t="b">
        <f t="shared" si="134"/>
        <v>0</v>
      </c>
      <c r="H8628" s="6" t="s">
        <v>16524</v>
      </c>
      <c r="I8628" s="6" t="s">
        <v>16525</v>
      </c>
    </row>
    <row r="8629" spans="6:9">
      <c r="F8629" t="b">
        <f t="shared" si="134"/>
        <v>0</v>
      </c>
      <c r="H8629" s="6" t="s">
        <v>16526</v>
      </c>
      <c r="I8629" s="6" t="s">
        <v>16527</v>
      </c>
    </row>
    <row r="8630" spans="6:9">
      <c r="F8630" t="b">
        <f t="shared" si="134"/>
        <v>0</v>
      </c>
      <c r="H8630" s="6" t="s">
        <v>16528</v>
      </c>
      <c r="I8630" s="6" t="s">
        <v>16529</v>
      </c>
    </row>
    <row r="8631" spans="6:9">
      <c r="F8631" t="b">
        <f t="shared" si="134"/>
        <v>0</v>
      </c>
      <c r="H8631" s="6" t="s">
        <v>16530</v>
      </c>
      <c r="I8631" s="6" t="s">
        <v>16531</v>
      </c>
    </row>
    <row r="8632" spans="6:9">
      <c r="F8632" t="b">
        <f t="shared" si="134"/>
        <v>0</v>
      </c>
      <c r="H8632" s="6" t="s">
        <v>16532</v>
      </c>
      <c r="I8632" s="6" t="s">
        <v>16533</v>
      </c>
    </row>
    <row r="8633" spans="6:9">
      <c r="F8633" t="b">
        <f t="shared" si="134"/>
        <v>0</v>
      </c>
      <c r="H8633" s="6" t="s">
        <v>16534</v>
      </c>
      <c r="I8633" s="6" t="s">
        <v>16535</v>
      </c>
    </row>
    <row r="8634" spans="6:9">
      <c r="F8634" t="b">
        <f t="shared" si="134"/>
        <v>0</v>
      </c>
      <c r="H8634" s="6" t="s">
        <v>16536</v>
      </c>
      <c r="I8634" s="6" t="s">
        <v>16537</v>
      </c>
    </row>
    <row r="8635" spans="6:9">
      <c r="F8635" t="b">
        <f t="shared" si="134"/>
        <v>0</v>
      </c>
      <c r="H8635" s="6" t="s">
        <v>16538</v>
      </c>
      <c r="I8635" s="6" t="s">
        <v>16539</v>
      </c>
    </row>
    <row r="8636" spans="6:9">
      <c r="F8636" t="b">
        <f t="shared" si="134"/>
        <v>0</v>
      </c>
      <c r="H8636" s="6" t="s">
        <v>21743</v>
      </c>
      <c r="I8636" s="6" t="s">
        <v>16541</v>
      </c>
    </row>
    <row r="8637" spans="6:9">
      <c r="F8637" t="b">
        <f t="shared" si="134"/>
        <v>0</v>
      </c>
      <c r="H8637" s="6" t="s">
        <v>16542</v>
      </c>
      <c r="I8637" s="6" t="s">
        <v>16543</v>
      </c>
    </row>
    <row r="8638" spans="6:9">
      <c r="F8638" t="b">
        <f t="shared" si="134"/>
        <v>0</v>
      </c>
      <c r="H8638" s="6" t="s">
        <v>16544</v>
      </c>
      <c r="I8638" s="6" t="s">
        <v>16545</v>
      </c>
    </row>
    <row r="8639" spans="6:9">
      <c r="F8639" t="b">
        <f t="shared" si="134"/>
        <v>0</v>
      </c>
      <c r="H8639" s="6" t="s">
        <v>16546</v>
      </c>
      <c r="I8639" s="6" t="s">
        <v>21744</v>
      </c>
    </row>
    <row r="8640" spans="6:9">
      <c r="F8640" t="b">
        <f t="shared" si="134"/>
        <v>0</v>
      </c>
      <c r="H8640" s="6" t="s">
        <v>16548</v>
      </c>
      <c r="I8640" s="6" t="s">
        <v>21745</v>
      </c>
    </row>
    <row r="8641" spans="6:9">
      <c r="F8641" t="b">
        <f t="shared" si="134"/>
        <v>0</v>
      </c>
      <c r="H8641" s="6" t="s">
        <v>16550</v>
      </c>
      <c r="I8641" s="6" t="s">
        <v>21746</v>
      </c>
    </row>
    <row r="8642" spans="6:9">
      <c r="F8642" t="b">
        <f t="shared" si="134"/>
        <v>0</v>
      </c>
      <c r="H8642" s="6" t="s">
        <v>16552</v>
      </c>
      <c r="I8642" s="6" t="s">
        <v>12748</v>
      </c>
    </row>
    <row r="8643" spans="6:9">
      <c r="F8643" t="b">
        <f t="shared" ref="F8643:F8686" si="135">ISNUMBER(G8643)</f>
        <v>0</v>
      </c>
      <c r="H8643" s="6" t="s">
        <v>16553</v>
      </c>
      <c r="I8643" s="6" t="s">
        <v>16554</v>
      </c>
    </row>
    <row r="8644" spans="6:9">
      <c r="F8644" t="b">
        <f t="shared" si="135"/>
        <v>0</v>
      </c>
      <c r="H8644" s="6" t="s">
        <v>16555</v>
      </c>
      <c r="I8644" s="6" t="s">
        <v>16556</v>
      </c>
    </row>
    <row r="8645" spans="6:9">
      <c r="F8645" t="b">
        <f t="shared" si="135"/>
        <v>0</v>
      </c>
      <c r="H8645" s="6" t="s">
        <v>16557</v>
      </c>
      <c r="I8645" s="6" t="s">
        <v>21747</v>
      </c>
    </row>
    <row r="8646" spans="6:9">
      <c r="F8646" t="b">
        <f t="shared" si="135"/>
        <v>0</v>
      </c>
      <c r="H8646" s="6" t="s">
        <v>16559</v>
      </c>
      <c r="I8646" s="6" t="s">
        <v>21748</v>
      </c>
    </row>
    <row r="8647" spans="6:9">
      <c r="F8647" t="b">
        <f t="shared" si="135"/>
        <v>0</v>
      </c>
      <c r="H8647" s="6" t="s">
        <v>16561</v>
      </c>
      <c r="I8647" s="6" t="s">
        <v>16562</v>
      </c>
    </row>
    <row r="8648" spans="6:9">
      <c r="F8648" t="b">
        <f t="shared" si="135"/>
        <v>0</v>
      </c>
      <c r="H8648" s="6" t="s">
        <v>16563</v>
      </c>
      <c r="I8648" s="6" t="s">
        <v>16564</v>
      </c>
    </row>
    <row r="8649" spans="6:9">
      <c r="F8649" t="b">
        <f t="shared" si="135"/>
        <v>0</v>
      </c>
      <c r="H8649" s="6" t="s">
        <v>16565</v>
      </c>
      <c r="I8649" s="6" t="s">
        <v>16566</v>
      </c>
    </row>
    <row r="8650" spans="6:9">
      <c r="F8650" t="b">
        <f t="shared" si="135"/>
        <v>0</v>
      </c>
      <c r="H8650" s="6" t="s">
        <v>16567</v>
      </c>
      <c r="I8650" s="6" t="s">
        <v>21749</v>
      </c>
    </row>
    <row r="8651" spans="6:9">
      <c r="F8651" t="b">
        <f t="shared" si="135"/>
        <v>0</v>
      </c>
      <c r="H8651" s="6" t="s">
        <v>16569</v>
      </c>
      <c r="I8651" s="6" t="s">
        <v>12673</v>
      </c>
    </row>
    <row r="8652" spans="6:9">
      <c r="F8652" t="b">
        <f t="shared" si="135"/>
        <v>0</v>
      </c>
      <c r="H8652" s="6" t="s">
        <v>21750</v>
      </c>
      <c r="I8652" s="6" t="s">
        <v>19652</v>
      </c>
    </row>
    <row r="8653" spans="6:9">
      <c r="F8653" t="b">
        <f t="shared" si="135"/>
        <v>0</v>
      </c>
      <c r="H8653" s="6" t="s">
        <v>16570</v>
      </c>
      <c r="I8653" s="6" t="s">
        <v>21751</v>
      </c>
    </row>
    <row r="8654" spans="6:9">
      <c r="F8654" t="b">
        <f t="shared" si="135"/>
        <v>0</v>
      </c>
      <c r="H8654" s="6" t="s">
        <v>16572</v>
      </c>
      <c r="I8654" s="6" t="s">
        <v>16573</v>
      </c>
    </row>
    <row r="8655" spans="6:9">
      <c r="F8655" t="b">
        <f t="shared" si="135"/>
        <v>0</v>
      </c>
      <c r="H8655" s="6" t="s">
        <v>16574</v>
      </c>
      <c r="I8655" s="6" t="s">
        <v>21752</v>
      </c>
    </row>
    <row r="8656" spans="6:9">
      <c r="F8656" t="b">
        <f t="shared" si="135"/>
        <v>0</v>
      </c>
      <c r="H8656" s="6" t="s">
        <v>16576</v>
      </c>
      <c r="I8656" s="6" t="s">
        <v>16577</v>
      </c>
    </row>
    <row r="8657" spans="6:9">
      <c r="F8657" t="b">
        <f t="shared" si="135"/>
        <v>0</v>
      </c>
      <c r="H8657" s="6" t="s">
        <v>16578</v>
      </c>
      <c r="I8657" s="6" t="s">
        <v>16579</v>
      </c>
    </row>
    <row r="8658" spans="6:9">
      <c r="F8658" t="b">
        <f t="shared" si="135"/>
        <v>0</v>
      </c>
      <c r="H8658" s="6" t="s">
        <v>16580</v>
      </c>
      <c r="I8658" s="6" t="s">
        <v>16581</v>
      </c>
    </row>
    <row r="8659" spans="6:9">
      <c r="F8659" t="b">
        <f t="shared" si="135"/>
        <v>0</v>
      </c>
      <c r="H8659" s="6" t="s">
        <v>16582</v>
      </c>
      <c r="I8659" s="6" t="s">
        <v>16583</v>
      </c>
    </row>
    <row r="8660" spans="6:9">
      <c r="F8660" t="b">
        <f t="shared" si="135"/>
        <v>0</v>
      </c>
      <c r="H8660" s="6" t="s">
        <v>16584</v>
      </c>
      <c r="I8660" s="6" t="s">
        <v>21753</v>
      </c>
    </row>
    <row r="8661" spans="6:9">
      <c r="F8661" t="b">
        <f t="shared" si="135"/>
        <v>0</v>
      </c>
      <c r="H8661" s="6" t="s">
        <v>16586</v>
      </c>
      <c r="I8661" s="6" t="s">
        <v>16587</v>
      </c>
    </row>
    <row r="8662" spans="6:9">
      <c r="F8662" t="b">
        <f t="shared" si="135"/>
        <v>0</v>
      </c>
      <c r="H8662" s="6" t="s">
        <v>16588</v>
      </c>
      <c r="I8662" s="6" t="s">
        <v>16589</v>
      </c>
    </row>
    <row r="8663" spans="6:9">
      <c r="F8663" t="b">
        <f t="shared" si="135"/>
        <v>0</v>
      </c>
      <c r="H8663" s="6" t="s">
        <v>16590</v>
      </c>
      <c r="I8663" s="6" t="s">
        <v>16591</v>
      </c>
    </row>
    <row r="8664" spans="6:9">
      <c r="F8664" t="b">
        <f t="shared" si="135"/>
        <v>0</v>
      </c>
      <c r="H8664" s="6" t="s">
        <v>16592</v>
      </c>
      <c r="I8664" s="6" t="s">
        <v>16593</v>
      </c>
    </row>
    <row r="8665" spans="6:9">
      <c r="F8665" t="b">
        <f t="shared" si="135"/>
        <v>0</v>
      </c>
      <c r="H8665" s="6" t="s">
        <v>21754</v>
      </c>
      <c r="I8665" s="6" t="s">
        <v>21755</v>
      </c>
    </row>
    <row r="8666" spans="6:9">
      <c r="F8666" t="b">
        <f t="shared" si="135"/>
        <v>0</v>
      </c>
      <c r="H8666" s="6" t="s">
        <v>16594</v>
      </c>
      <c r="I8666" s="6" t="s">
        <v>16595</v>
      </c>
    </row>
    <row r="8667" spans="6:9">
      <c r="F8667" t="b">
        <f t="shared" si="135"/>
        <v>0</v>
      </c>
      <c r="H8667" s="6" t="s">
        <v>21756</v>
      </c>
      <c r="I8667" s="6" t="s">
        <v>21757</v>
      </c>
    </row>
    <row r="8668" spans="6:9">
      <c r="F8668" t="b">
        <f t="shared" si="135"/>
        <v>0</v>
      </c>
      <c r="H8668" s="6" t="s">
        <v>16596</v>
      </c>
      <c r="I8668" s="6" t="s">
        <v>16597</v>
      </c>
    </row>
    <row r="8669" spans="6:9">
      <c r="F8669" t="b">
        <f t="shared" si="135"/>
        <v>0</v>
      </c>
      <c r="H8669" s="6" t="s">
        <v>16598</v>
      </c>
      <c r="I8669" s="6" t="s">
        <v>16599</v>
      </c>
    </row>
    <row r="8670" spans="6:9">
      <c r="F8670" t="b">
        <f t="shared" si="135"/>
        <v>0</v>
      </c>
      <c r="H8670" s="6" t="s">
        <v>16600</v>
      </c>
      <c r="I8670" s="6" t="s">
        <v>16601</v>
      </c>
    </row>
    <row r="8671" spans="6:9">
      <c r="F8671" t="b">
        <f t="shared" si="135"/>
        <v>0</v>
      </c>
      <c r="H8671" s="6" t="s">
        <v>16602</v>
      </c>
      <c r="I8671" s="6" t="s">
        <v>16603</v>
      </c>
    </row>
    <row r="8672" spans="6:9">
      <c r="F8672" t="b">
        <f t="shared" si="135"/>
        <v>0</v>
      </c>
      <c r="H8672" s="6" t="s">
        <v>16604</v>
      </c>
      <c r="I8672" s="6" t="s">
        <v>16605</v>
      </c>
    </row>
    <row r="8673" spans="6:9">
      <c r="F8673" t="b">
        <f t="shared" si="135"/>
        <v>0</v>
      </c>
      <c r="H8673" s="6" t="s">
        <v>16606</v>
      </c>
      <c r="I8673" s="6" t="s">
        <v>16607</v>
      </c>
    </row>
    <row r="8674" spans="6:9">
      <c r="F8674" t="b">
        <f t="shared" si="135"/>
        <v>0</v>
      </c>
      <c r="H8674" s="6" t="s">
        <v>21758</v>
      </c>
      <c r="I8674" s="6" t="s">
        <v>19801</v>
      </c>
    </row>
    <row r="8675" spans="6:9">
      <c r="F8675" t="b">
        <f t="shared" si="135"/>
        <v>0</v>
      </c>
      <c r="H8675" s="6" t="s">
        <v>16608</v>
      </c>
      <c r="I8675" s="6" t="s">
        <v>21759</v>
      </c>
    </row>
    <row r="8676" spans="6:9">
      <c r="F8676" t="b">
        <f t="shared" si="135"/>
        <v>0</v>
      </c>
      <c r="H8676" s="6" t="s">
        <v>16610</v>
      </c>
      <c r="I8676" s="6" t="s">
        <v>21760</v>
      </c>
    </row>
    <row r="8677" spans="6:9">
      <c r="F8677" t="b">
        <f t="shared" si="135"/>
        <v>0</v>
      </c>
      <c r="H8677" s="6" t="s">
        <v>16612</v>
      </c>
      <c r="I8677" s="6" t="s">
        <v>16613</v>
      </c>
    </row>
    <row r="8678" spans="6:9">
      <c r="F8678" t="b">
        <f t="shared" si="135"/>
        <v>0</v>
      </c>
      <c r="H8678" s="6" t="s">
        <v>21761</v>
      </c>
      <c r="I8678" s="6" t="s">
        <v>21762</v>
      </c>
    </row>
    <row r="8679" spans="6:9">
      <c r="F8679" t="b">
        <f t="shared" si="135"/>
        <v>0</v>
      </c>
      <c r="H8679" s="6" t="s">
        <v>16614</v>
      </c>
      <c r="I8679" s="6" t="s">
        <v>16615</v>
      </c>
    </row>
    <row r="8680" spans="6:9">
      <c r="F8680" t="b">
        <f t="shared" si="135"/>
        <v>0</v>
      </c>
      <c r="H8680" s="6" t="s">
        <v>16616</v>
      </c>
      <c r="I8680" s="6" t="s">
        <v>21763</v>
      </c>
    </row>
    <row r="8681" spans="6:9">
      <c r="F8681" t="b">
        <f t="shared" si="135"/>
        <v>0</v>
      </c>
      <c r="H8681" s="6" t="s">
        <v>16618</v>
      </c>
      <c r="I8681" s="6" t="s">
        <v>16619</v>
      </c>
    </row>
    <row r="8682" spans="6:9">
      <c r="F8682" t="b">
        <f t="shared" si="135"/>
        <v>0</v>
      </c>
      <c r="H8682" s="6" t="s">
        <v>21764</v>
      </c>
      <c r="I8682" s="6" t="s">
        <v>21765</v>
      </c>
    </row>
    <row r="8683" spans="6:9">
      <c r="F8683" t="b">
        <f t="shared" si="135"/>
        <v>0</v>
      </c>
      <c r="H8683" s="6" t="s">
        <v>21766</v>
      </c>
      <c r="I8683" s="6" t="s">
        <v>21767</v>
      </c>
    </row>
    <row r="8684" spans="6:9">
      <c r="F8684" t="b">
        <f t="shared" si="135"/>
        <v>0</v>
      </c>
      <c r="H8684" s="6" t="s">
        <v>21768</v>
      </c>
      <c r="I8684" s="6" t="s">
        <v>16623</v>
      </c>
    </row>
    <row r="8685" spans="6:9">
      <c r="F8685" t="b">
        <f t="shared" si="135"/>
        <v>0</v>
      </c>
      <c r="H8685" s="6" t="s">
        <v>21769</v>
      </c>
      <c r="I8685" s="6" t="s">
        <v>21770</v>
      </c>
    </row>
    <row r="8686" spans="6:9">
      <c r="F8686" t="b">
        <f t="shared" si="135"/>
        <v>0</v>
      </c>
      <c r="H8686" s="6" t="s">
        <v>21771</v>
      </c>
      <c r="I8686" s="6" t="s">
        <v>21772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1D3B0-F651-4E7A-8C2F-E937236B1A5B}">
  <dimension ref="A1:F8123"/>
  <sheetViews>
    <sheetView topLeftCell="A8082" workbookViewId="0">
      <selection sqref="A1:B8123"/>
    </sheetView>
  </sheetViews>
  <sheetFormatPr defaultRowHeight="14"/>
  <cols>
    <col min="1" max="1" width="14.58203125" style="3" customWidth="1"/>
    <col min="2" max="2" width="8.6640625" style="3"/>
    <col min="6" max="6" width="13.6640625" customWidth="1"/>
  </cols>
  <sheetData>
    <row r="1" spans="1:2">
      <c r="A1" s="3" t="s">
        <v>22270</v>
      </c>
      <c r="B1" s="3" t="s">
        <v>22271</v>
      </c>
    </row>
    <row r="2" spans="1:2">
      <c r="A2" s="3" t="s">
        <v>22272</v>
      </c>
      <c r="B2" s="3" t="s">
        <v>22273</v>
      </c>
    </row>
    <row r="3" spans="1:2">
      <c r="A3" s="3" t="s">
        <v>22274</v>
      </c>
      <c r="B3" s="3" t="s">
        <v>22275</v>
      </c>
    </row>
    <row r="4" spans="1:2">
      <c r="A4" s="3" t="s">
        <v>22276</v>
      </c>
      <c r="B4" s="3" t="s">
        <v>22277</v>
      </c>
    </row>
    <row r="5" spans="1:2">
      <c r="A5" s="3" t="s">
        <v>22278</v>
      </c>
      <c r="B5" s="3" t="s">
        <v>22279</v>
      </c>
    </row>
    <row r="6" spans="1:2">
      <c r="A6" s="3" t="s">
        <v>22280</v>
      </c>
      <c r="B6" s="3" t="s">
        <v>22281</v>
      </c>
    </row>
    <row r="7" spans="1:2">
      <c r="A7" s="3" t="s">
        <v>22282</v>
      </c>
      <c r="B7" s="3" t="s">
        <v>22283</v>
      </c>
    </row>
    <row r="8" spans="1:2">
      <c r="A8" s="3" t="s">
        <v>22284</v>
      </c>
      <c r="B8" s="3" t="s">
        <v>22285</v>
      </c>
    </row>
    <row r="9" spans="1:2">
      <c r="A9" s="3" t="s">
        <v>22286</v>
      </c>
      <c r="B9" s="3" t="s">
        <v>22287</v>
      </c>
    </row>
    <row r="10" spans="1:2">
      <c r="A10" s="3" t="s">
        <v>22288</v>
      </c>
      <c r="B10" s="3" t="s">
        <v>22289</v>
      </c>
    </row>
    <row r="11" spans="1:2">
      <c r="A11" s="3" t="s">
        <v>22290</v>
      </c>
      <c r="B11" s="3" t="s">
        <v>22291</v>
      </c>
    </row>
    <row r="12" spans="1:2">
      <c r="A12" s="3" t="s">
        <v>22292</v>
      </c>
      <c r="B12" s="3" t="s">
        <v>22293</v>
      </c>
    </row>
    <row r="13" spans="1:2">
      <c r="A13" s="3" t="s">
        <v>22294</v>
      </c>
      <c r="B13" s="3" t="s">
        <v>22295</v>
      </c>
    </row>
    <row r="14" spans="1:2">
      <c r="A14" s="3" t="s">
        <v>22296</v>
      </c>
      <c r="B14" s="3" t="s">
        <v>22297</v>
      </c>
    </row>
    <row r="15" spans="1:2">
      <c r="A15" s="3" t="s">
        <v>22298</v>
      </c>
      <c r="B15" s="3" t="s">
        <v>22299</v>
      </c>
    </row>
    <row r="16" spans="1:2">
      <c r="A16" s="3" t="s">
        <v>22300</v>
      </c>
      <c r="B16" s="3" t="s">
        <v>22301</v>
      </c>
    </row>
    <row r="17" spans="1:2">
      <c r="A17" s="3" t="s">
        <v>22302</v>
      </c>
      <c r="B17" s="3" t="s">
        <v>22303</v>
      </c>
    </row>
    <row r="18" spans="1:2">
      <c r="A18" s="3" t="s">
        <v>22304</v>
      </c>
      <c r="B18" s="3" t="s">
        <v>22305</v>
      </c>
    </row>
    <row r="19" spans="1:2">
      <c r="A19" s="3" t="s">
        <v>22306</v>
      </c>
      <c r="B19" s="3" t="s">
        <v>22307</v>
      </c>
    </row>
    <row r="20" spans="1:2">
      <c r="A20" s="3" t="s">
        <v>22308</v>
      </c>
      <c r="B20" s="3" t="s">
        <v>22309</v>
      </c>
    </row>
    <row r="21" spans="1:2">
      <c r="A21" s="3" t="s">
        <v>22310</v>
      </c>
      <c r="B21" s="3" t="s">
        <v>22311</v>
      </c>
    </row>
    <row r="22" spans="1:2">
      <c r="A22" s="3" t="s">
        <v>22312</v>
      </c>
      <c r="B22" s="3" t="s">
        <v>22313</v>
      </c>
    </row>
    <row r="23" spans="1:2">
      <c r="A23" s="3" t="s">
        <v>22314</v>
      </c>
      <c r="B23" s="3" t="s">
        <v>22315</v>
      </c>
    </row>
    <row r="24" spans="1:2">
      <c r="A24" s="3" t="s">
        <v>22316</v>
      </c>
      <c r="B24" s="3" t="s">
        <v>22317</v>
      </c>
    </row>
    <row r="25" spans="1:2">
      <c r="A25" s="3" t="s">
        <v>22318</v>
      </c>
      <c r="B25" s="3" t="s">
        <v>22319</v>
      </c>
    </row>
    <row r="26" spans="1:2">
      <c r="A26" s="3" t="s">
        <v>22320</v>
      </c>
      <c r="B26" s="3" t="s">
        <v>22321</v>
      </c>
    </row>
    <row r="27" spans="1:2">
      <c r="A27" s="3" t="s">
        <v>22322</v>
      </c>
      <c r="B27" s="3" t="s">
        <v>22323</v>
      </c>
    </row>
    <row r="28" spans="1:2">
      <c r="A28" s="3" t="s">
        <v>22324</v>
      </c>
      <c r="B28" s="3" t="s">
        <v>22313</v>
      </c>
    </row>
    <row r="29" spans="1:2">
      <c r="A29" s="3" t="s">
        <v>22325</v>
      </c>
      <c r="B29" s="3" t="s">
        <v>22326</v>
      </c>
    </row>
    <row r="30" spans="1:2">
      <c r="A30" s="3" t="s">
        <v>22325</v>
      </c>
      <c r="B30" s="3" t="s">
        <v>22327</v>
      </c>
    </row>
    <row r="31" spans="1:2">
      <c r="A31" s="3" t="s">
        <v>22328</v>
      </c>
      <c r="B31" s="3" t="s">
        <v>22329</v>
      </c>
    </row>
    <row r="32" spans="1:2">
      <c r="A32" s="3" t="s">
        <v>22330</v>
      </c>
      <c r="B32" s="3" t="s">
        <v>22331</v>
      </c>
    </row>
    <row r="33" spans="1:2">
      <c r="A33" s="3" t="s">
        <v>22332</v>
      </c>
      <c r="B33" s="3" t="s">
        <v>22333</v>
      </c>
    </row>
    <row r="34" spans="1:2">
      <c r="A34" s="3" t="s">
        <v>22334</v>
      </c>
      <c r="B34" s="3" t="s">
        <v>22335</v>
      </c>
    </row>
    <row r="35" spans="1:2">
      <c r="A35" s="3" t="s">
        <v>22336</v>
      </c>
      <c r="B35" s="3" t="s">
        <v>22337</v>
      </c>
    </row>
    <row r="36" spans="1:2">
      <c r="A36" s="3" t="s">
        <v>22338</v>
      </c>
      <c r="B36" s="3" t="s">
        <v>22339</v>
      </c>
    </row>
    <row r="37" spans="1:2">
      <c r="A37" s="3" t="s">
        <v>22340</v>
      </c>
      <c r="B37" s="3" t="s">
        <v>22341</v>
      </c>
    </row>
    <row r="38" spans="1:2">
      <c r="A38" s="3" t="s">
        <v>22342</v>
      </c>
      <c r="B38" s="3" t="s">
        <v>22343</v>
      </c>
    </row>
    <row r="39" spans="1:2">
      <c r="A39" s="3" t="s">
        <v>22344</v>
      </c>
      <c r="B39" s="3" t="s">
        <v>22345</v>
      </c>
    </row>
    <row r="40" spans="1:2">
      <c r="A40" s="3" t="s">
        <v>22344</v>
      </c>
      <c r="B40" s="3" t="s">
        <v>22346</v>
      </c>
    </row>
    <row r="41" spans="1:2">
      <c r="A41" s="3" t="s">
        <v>22344</v>
      </c>
      <c r="B41" s="3" t="s">
        <v>22347</v>
      </c>
    </row>
    <row r="42" spans="1:2">
      <c r="A42" s="3" t="s">
        <v>22344</v>
      </c>
      <c r="B42" s="3" t="s">
        <v>22348</v>
      </c>
    </row>
    <row r="43" spans="1:2">
      <c r="A43" s="3" t="s">
        <v>22349</v>
      </c>
      <c r="B43" s="3" t="s">
        <v>22350</v>
      </c>
    </row>
    <row r="44" spans="1:2">
      <c r="A44" s="3" t="s">
        <v>22351</v>
      </c>
      <c r="B44" s="3" t="s">
        <v>22352</v>
      </c>
    </row>
    <row r="45" spans="1:2">
      <c r="A45" s="3" t="s">
        <v>22353</v>
      </c>
      <c r="B45" s="3" t="s">
        <v>22354</v>
      </c>
    </row>
    <row r="46" spans="1:2">
      <c r="A46" s="3" t="s">
        <v>22355</v>
      </c>
      <c r="B46" s="3" t="s">
        <v>22356</v>
      </c>
    </row>
    <row r="47" spans="1:2">
      <c r="A47" s="3" t="s">
        <v>22357</v>
      </c>
      <c r="B47" s="3" t="s">
        <v>22358</v>
      </c>
    </row>
    <row r="48" spans="1:2">
      <c r="A48" s="3" t="s">
        <v>22359</v>
      </c>
      <c r="B48" s="3" t="s">
        <v>22360</v>
      </c>
    </row>
    <row r="49" spans="1:2">
      <c r="A49" s="3" t="s">
        <v>22361</v>
      </c>
      <c r="B49" s="3" t="s">
        <v>22362</v>
      </c>
    </row>
    <row r="50" spans="1:2">
      <c r="A50" s="3" t="s">
        <v>22363</v>
      </c>
      <c r="B50" s="3" t="s">
        <v>22364</v>
      </c>
    </row>
    <row r="51" spans="1:2">
      <c r="A51" s="3" t="s">
        <v>22365</v>
      </c>
      <c r="B51" s="3" t="s">
        <v>22366</v>
      </c>
    </row>
    <row r="52" spans="1:2">
      <c r="A52" s="3" t="s">
        <v>22367</v>
      </c>
      <c r="B52" s="3" t="s">
        <v>22368</v>
      </c>
    </row>
    <row r="53" spans="1:2">
      <c r="A53" s="3" t="s">
        <v>22369</v>
      </c>
      <c r="B53" s="3" t="s">
        <v>22370</v>
      </c>
    </row>
    <row r="54" spans="1:2">
      <c r="A54" s="3" t="s">
        <v>22371</v>
      </c>
      <c r="B54" s="3" t="s">
        <v>22372</v>
      </c>
    </row>
    <row r="55" spans="1:2">
      <c r="A55" s="3" t="s">
        <v>22373</v>
      </c>
      <c r="B55" s="3" t="s">
        <v>22374</v>
      </c>
    </row>
    <row r="56" spans="1:2">
      <c r="A56" s="3" t="s">
        <v>22375</v>
      </c>
      <c r="B56" s="3" t="s">
        <v>22376</v>
      </c>
    </row>
    <row r="57" spans="1:2">
      <c r="A57" s="3" t="s">
        <v>22377</v>
      </c>
      <c r="B57" s="3" t="s">
        <v>22378</v>
      </c>
    </row>
    <row r="58" spans="1:2">
      <c r="A58" s="3" t="s">
        <v>22379</v>
      </c>
      <c r="B58" s="3" t="s">
        <v>22380</v>
      </c>
    </row>
    <row r="59" spans="1:2">
      <c r="A59" s="3" t="s">
        <v>22381</v>
      </c>
      <c r="B59" s="3" t="s">
        <v>22382</v>
      </c>
    </row>
    <row r="60" spans="1:2">
      <c r="A60" s="3" t="s">
        <v>22383</v>
      </c>
      <c r="B60" s="3" t="s">
        <v>22384</v>
      </c>
    </row>
    <row r="61" spans="1:2">
      <c r="A61" s="3" t="s">
        <v>22385</v>
      </c>
      <c r="B61" s="3" t="s">
        <v>22386</v>
      </c>
    </row>
    <row r="62" spans="1:2">
      <c r="A62" s="3" t="s">
        <v>22361</v>
      </c>
      <c r="B62" s="3" t="s">
        <v>22387</v>
      </c>
    </row>
    <row r="63" spans="1:2">
      <c r="A63" s="3" t="s">
        <v>22388</v>
      </c>
      <c r="B63" s="3" t="s">
        <v>22389</v>
      </c>
    </row>
    <row r="64" spans="1:2">
      <c r="A64" s="3" t="s">
        <v>22390</v>
      </c>
      <c r="B64" s="3" t="s">
        <v>22391</v>
      </c>
    </row>
    <row r="65" spans="1:2">
      <c r="A65" s="3" t="s">
        <v>22392</v>
      </c>
      <c r="B65" s="3" t="s">
        <v>22393</v>
      </c>
    </row>
    <row r="66" spans="1:2">
      <c r="A66" s="3" t="s">
        <v>22394</v>
      </c>
      <c r="B66" s="3" t="s">
        <v>22395</v>
      </c>
    </row>
    <row r="67" spans="1:2">
      <c r="A67" s="3" t="s">
        <v>22396</v>
      </c>
      <c r="B67" s="3" t="s">
        <v>22397</v>
      </c>
    </row>
    <row r="68" spans="1:2">
      <c r="A68" s="3" t="s">
        <v>22398</v>
      </c>
      <c r="B68" s="3" t="s">
        <v>22399</v>
      </c>
    </row>
    <row r="69" spans="1:2">
      <c r="A69" s="3" t="s">
        <v>22400</v>
      </c>
      <c r="B69" s="3" t="s">
        <v>22401</v>
      </c>
    </row>
    <row r="70" spans="1:2">
      <c r="A70" s="3" t="s">
        <v>22402</v>
      </c>
      <c r="B70" s="3" t="s">
        <v>22403</v>
      </c>
    </row>
    <row r="71" spans="1:2">
      <c r="A71" s="3" t="s">
        <v>22404</v>
      </c>
      <c r="B71" s="3" t="s">
        <v>22405</v>
      </c>
    </row>
    <row r="72" spans="1:2">
      <c r="A72" s="3" t="s">
        <v>22406</v>
      </c>
      <c r="B72" s="3" t="s">
        <v>22407</v>
      </c>
    </row>
    <row r="73" spans="1:2">
      <c r="A73" s="3" t="s">
        <v>22408</v>
      </c>
      <c r="B73" s="3" t="s">
        <v>22409</v>
      </c>
    </row>
    <row r="74" spans="1:2">
      <c r="A74" s="3" t="s">
        <v>22410</v>
      </c>
      <c r="B74" s="3" t="s">
        <v>22411</v>
      </c>
    </row>
    <row r="75" spans="1:2">
      <c r="A75" s="3" t="s">
        <v>22412</v>
      </c>
      <c r="B75" s="3" t="s">
        <v>22413</v>
      </c>
    </row>
    <row r="76" spans="1:2">
      <c r="A76" s="3" t="s">
        <v>22414</v>
      </c>
      <c r="B76" s="3" t="s">
        <v>22415</v>
      </c>
    </row>
    <row r="77" spans="1:2">
      <c r="A77" s="3" t="s">
        <v>22416</v>
      </c>
      <c r="B77" s="3" t="s">
        <v>22417</v>
      </c>
    </row>
    <row r="78" spans="1:2">
      <c r="A78" s="3" t="s">
        <v>22418</v>
      </c>
      <c r="B78" s="3" t="s">
        <v>22419</v>
      </c>
    </row>
    <row r="79" spans="1:2">
      <c r="A79" s="3" t="s">
        <v>22420</v>
      </c>
      <c r="B79" s="3" t="s">
        <v>22421</v>
      </c>
    </row>
    <row r="80" spans="1:2">
      <c r="A80" s="3" t="s">
        <v>22422</v>
      </c>
      <c r="B80" s="3" t="s">
        <v>22423</v>
      </c>
    </row>
    <row r="81" spans="1:2">
      <c r="A81" s="3" t="s">
        <v>22424</v>
      </c>
      <c r="B81" s="3" t="s">
        <v>22425</v>
      </c>
    </row>
    <row r="82" spans="1:2">
      <c r="A82" s="3" t="s">
        <v>22426</v>
      </c>
      <c r="B82" s="3" t="s">
        <v>22427</v>
      </c>
    </row>
    <row r="83" spans="1:2">
      <c r="A83" s="3" t="s">
        <v>22428</v>
      </c>
      <c r="B83" s="3" t="s">
        <v>22429</v>
      </c>
    </row>
    <row r="84" spans="1:2">
      <c r="A84" s="3" t="s">
        <v>22430</v>
      </c>
      <c r="B84" s="3" t="s">
        <v>22431</v>
      </c>
    </row>
    <row r="85" spans="1:2">
      <c r="A85" s="3" t="s">
        <v>22432</v>
      </c>
      <c r="B85" s="3" t="s">
        <v>22433</v>
      </c>
    </row>
    <row r="86" spans="1:2">
      <c r="A86" s="3" t="s">
        <v>22434</v>
      </c>
      <c r="B86" s="3" t="s">
        <v>22435</v>
      </c>
    </row>
    <row r="87" spans="1:2">
      <c r="A87" s="3" t="s">
        <v>22436</v>
      </c>
      <c r="B87" s="3" t="s">
        <v>22437</v>
      </c>
    </row>
    <row r="88" spans="1:2">
      <c r="A88" s="3" t="s">
        <v>22438</v>
      </c>
      <c r="B88" s="3" t="s">
        <v>22439</v>
      </c>
    </row>
    <row r="89" spans="1:2">
      <c r="A89" s="3" t="s">
        <v>22440</v>
      </c>
      <c r="B89" s="3" t="s">
        <v>22441</v>
      </c>
    </row>
    <row r="90" spans="1:2">
      <c r="A90" s="3" t="s">
        <v>22442</v>
      </c>
      <c r="B90" s="3" t="s">
        <v>22443</v>
      </c>
    </row>
    <row r="91" spans="1:2">
      <c r="A91" s="3" t="s">
        <v>22444</v>
      </c>
      <c r="B91" s="3" t="s">
        <v>22445</v>
      </c>
    </row>
    <row r="92" spans="1:2">
      <c r="A92" s="3" t="s">
        <v>22446</v>
      </c>
      <c r="B92" s="3" t="s">
        <v>22447</v>
      </c>
    </row>
    <row r="93" spans="1:2">
      <c r="A93" s="3" t="s">
        <v>22448</v>
      </c>
      <c r="B93" s="3" t="s">
        <v>22449</v>
      </c>
    </row>
    <row r="94" spans="1:2">
      <c r="A94" s="3" t="s">
        <v>22450</v>
      </c>
      <c r="B94" s="3" t="s">
        <v>22451</v>
      </c>
    </row>
    <row r="95" spans="1:2">
      <c r="A95" s="3" t="s">
        <v>22452</v>
      </c>
      <c r="B95" s="3" t="s">
        <v>22453</v>
      </c>
    </row>
    <row r="96" spans="1:2">
      <c r="A96" s="3" t="s">
        <v>22454</v>
      </c>
      <c r="B96" s="3" t="s">
        <v>22455</v>
      </c>
    </row>
    <row r="97" spans="1:2">
      <c r="A97" s="3" t="s">
        <v>22456</v>
      </c>
      <c r="B97" s="3" t="s">
        <v>22457</v>
      </c>
    </row>
    <row r="98" spans="1:2">
      <c r="A98" s="3" t="s">
        <v>22458</v>
      </c>
      <c r="B98" s="3" t="s">
        <v>22459</v>
      </c>
    </row>
    <row r="99" spans="1:2">
      <c r="A99" s="3" t="s">
        <v>22460</v>
      </c>
      <c r="B99" s="3" t="s">
        <v>22461</v>
      </c>
    </row>
    <row r="100" spans="1:2">
      <c r="A100" s="3" t="s">
        <v>22462</v>
      </c>
      <c r="B100" s="3" t="s">
        <v>22463</v>
      </c>
    </row>
    <row r="101" spans="1:2">
      <c r="A101" s="3" t="s">
        <v>22464</v>
      </c>
      <c r="B101" s="3" t="s">
        <v>22465</v>
      </c>
    </row>
    <row r="102" spans="1:2">
      <c r="A102" s="3" t="s">
        <v>22466</v>
      </c>
      <c r="B102" s="3" t="s">
        <v>22467</v>
      </c>
    </row>
    <row r="103" spans="1:2">
      <c r="A103" s="3" t="s">
        <v>22468</v>
      </c>
      <c r="B103" s="3" t="s">
        <v>22469</v>
      </c>
    </row>
    <row r="104" spans="1:2">
      <c r="A104" s="3" t="s">
        <v>22470</v>
      </c>
      <c r="B104" s="3" t="s">
        <v>22471</v>
      </c>
    </row>
    <row r="105" spans="1:2">
      <c r="A105" s="3" t="s">
        <v>22472</v>
      </c>
      <c r="B105" s="3" t="s">
        <v>22473</v>
      </c>
    </row>
    <row r="106" spans="1:2">
      <c r="A106" s="3" t="s">
        <v>22474</v>
      </c>
      <c r="B106" s="3" t="s">
        <v>22475</v>
      </c>
    </row>
    <row r="107" spans="1:2">
      <c r="A107" s="3" t="s">
        <v>22476</v>
      </c>
      <c r="B107" s="3" t="s">
        <v>22477</v>
      </c>
    </row>
    <row r="108" spans="1:2">
      <c r="A108" s="3" t="s">
        <v>22478</v>
      </c>
      <c r="B108" s="3" t="s">
        <v>22479</v>
      </c>
    </row>
    <row r="109" spans="1:2">
      <c r="A109" s="3" t="s">
        <v>22480</v>
      </c>
      <c r="B109" s="3" t="s">
        <v>22481</v>
      </c>
    </row>
    <row r="110" spans="1:2">
      <c r="A110" s="3" t="s">
        <v>22482</v>
      </c>
      <c r="B110" s="3" t="s">
        <v>22483</v>
      </c>
    </row>
    <row r="111" spans="1:2">
      <c r="A111" s="3" t="s">
        <v>22484</v>
      </c>
      <c r="B111" s="3" t="s">
        <v>22485</v>
      </c>
    </row>
    <row r="112" spans="1:2">
      <c r="A112" s="3" t="s">
        <v>22486</v>
      </c>
      <c r="B112" s="3" t="s">
        <v>22487</v>
      </c>
    </row>
    <row r="113" spans="1:2">
      <c r="A113" s="3" t="s">
        <v>22488</v>
      </c>
      <c r="B113" s="3" t="s">
        <v>22489</v>
      </c>
    </row>
    <row r="114" spans="1:2">
      <c r="A114" s="3" t="s">
        <v>22490</v>
      </c>
      <c r="B114" s="3" t="s">
        <v>22491</v>
      </c>
    </row>
    <row r="115" spans="1:2">
      <c r="A115" s="3" t="s">
        <v>22492</v>
      </c>
      <c r="B115" s="3" t="s">
        <v>22493</v>
      </c>
    </row>
    <row r="116" spans="1:2">
      <c r="A116" s="3" t="s">
        <v>22494</v>
      </c>
      <c r="B116" s="3" t="s">
        <v>22495</v>
      </c>
    </row>
    <row r="117" spans="1:2">
      <c r="A117" s="3" t="s">
        <v>22496</v>
      </c>
      <c r="B117" s="3" t="s">
        <v>22497</v>
      </c>
    </row>
    <row r="118" spans="1:2">
      <c r="A118" s="3" t="s">
        <v>22498</v>
      </c>
      <c r="B118" s="3" t="s">
        <v>22499</v>
      </c>
    </row>
    <row r="119" spans="1:2">
      <c r="A119" s="3" t="s">
        <v>22500</v>
      </c>
      <c r="B119" s="3" t="s">
        <v>22501</v>
      </c>
    </row>
    <row r="120" spans="1:2">
      <c r="A120" s="3" t="s">
        <v>22502</v>
      </c>
      <c r="B120" s="3" t="s">
        <v>22503</v>
      </c>
    </row>
    <row r="121" spans="1:2">
      <c r="A121" s="3" t="s">
        <v>22504</v>
      </c>
      <c r="B121" s="3" t="s">
        <v>22505</v>
      </c>
    </row>
    <row r="122" spans="1:2">
      <c r="A122" s="3" t="s">
        <v>22506</v>
      </c>
      <c r="B122" s="3" t="s">
        <v>22507</v>
      </c>
    </row>
    <row r="123" spans="1:2">
      <c r="A123" s="3" t="s">
        <v>22508</v>
      </c>
      <c r="B123" s="3" t="s">
        <v>22509</v>
      </c>
    </row>
    <row r="124" spans="1:2">
      <c r="A124" s="3" t="s">
        <v>22510</v>
      </c>
      <c r="B124" s="3" t="s">
        <v>22511</v>
      </c>
    </row>
    <row r="125" spans="1:2">
      <c r="A125" s="3" t="s">
        <v>22512</v>
      </c>
      <c r="B125" s="3" t="s">
        <v>22513</v>
      </c>
    </row>
    <row r="126" spans="1:2">
      <c r="A126" s="3" t="s">
        <v>22514</v>
      </c>
      <c r="B126" s="3" t="s">
        <v>22515</v>
      </c>
    </row>
    <row r="127" spans="1:2">
      <c r="A127" s="3" t="s">
        <v>22516</v>
      </c>
      <c r="B127" s="3" t="s">
        <v>22517</v>
      </c>
    </row>
    <row r="128" spans="1:2">
      <c r="A128" s="3" t="s">
        <v>22518</v>
      </c>
      <c r="B128" s="3" t="s">
        <v>22519</v>
      </c>
    </row>
    <row r="129" spans="1:2">
      <c r="A129" s="3" t="s">
        <v>22520</v>
      </c>
      <c r="B129" s="3" t="s">
        <v>22521</v>
      </c>
    </row>
    <row r="130" spans="1:2">
      <c r="A130" s="3" t="s">
        <v>22522</v>
      </c>
      <c r="B130" s="3" t="s">
        <v>22523</v>
      </c>
    </row>
    <row r="131" spans="1:2">
      <c r="A131" s="3" t="s">
        <v>22524</v>
      </c>
      <c r="B131" s="3" t="s">
        <v>22525</v>
      </c>
    </row>
    <row r="132" spans="1:2">
      <c r="A132" s="3" t="s">
        <v>22526</v>
      </c>
      <c r="B132" s="3" t="s">
        <v>22527</v>
      </c>
    </row>
    <row r="133" spans="1:2">
      <c r="A133" s="3" t="s">
        <v>22528</v>
      </c>
      <c r="B133" s="3" t="s">
        <v>22529</v>
      </c>
    </row>
    <row r="134" spans="1:2">
      <c r="A134" s="3" t="s">
        <v>22530</v>
      </c>
      <c r="B134" s="3" t="s">
        <v>22531</v>
      </c>
    </row>
    <row r="135" spans="1:2">
      <c r="A135" s="3" t="s">
        <v>22532</v>
      </c>
      <c r="B135" s="3" t="s">
        <v>22533</v>
      </c>
    </row>
    <row r="136" spans="1:2">
      <c r="A136" s="3" t="s">
        <v>22534</v>
      </c>
      <c r="B136" s="3" t="s">
        <v>22535</v>
      </c>
    </row>
    <row r="137" spans="1:2">
      <c r="A137" s="3" t="s">
        <v>22536</v>
      </c>
      <c r="B137" s="3" t="s">
        <v>22537</v>
      </c>
    </row>
    <row r="138" spans="1:2">
      <c r="A138" s="3" t="s">
        <v>22538</v>
      </c>
      <c r="B138" s="3" t="s">
        <v>22539</v>
      </c>
    </row>
    <row r="139" spans="1:2">
      <c r="A139" s="3" t="s">
        <v>22540</v>
      </c>
      <c r="B139" s="3" t="s">
        <v>22541</v>
      </c>
    </row>
    <row r="140" spans="1:2">
      <c r="A140" s="3" t="s">
        <v>22542</v>
      </c>
      <c r="B140" s="3" t="s">
        <v>22543</v>
      </c>
    </row>
    <row r="141" spans="1:2">
      <c r="A141" s="3" t="s">
        <v>22544</v>
      </c>
      <c r="B141" s="3" t="s">
        <v>38462</v>
      </c>
    </row>
    <row r="142" spans="1:2">
      <c r="A142" s="3" t="s">
        <v>22545</v>
      </c>
      <c r="B142" s="3" t="s">
        <v>22546</v>
      </c>
    </row>
    <row r="143" spans="1:2">
      <c r="A143" s="3" t="s">
        <v>22547</v>
      </c>
      <c r="B143" s="3" t="s">
        <v>22548</v>
      </c>
    </row>
    <row r="144" spans="1:2">
      <c r="A144" s="3" t="s">
        <v>22549</v>
      </c>
      <c r="B144" s="3" t="s">
        <v>22550</v>
      </c>
    </row>
    <row r="145" spans="1:2">
      <c r="A145" s="3" t="s">
        <v>22551</v>
      </c>
      <c r="B145" s="3" t="s">
        <v>22552</v>
      </c>
    </row>
    <row r="146" spans="1:2">
      <c r="A146" s="3" t="s">
        <v>22553</v>
      </c>
      <c r="B146" s="3" t="s">
        <v>22554</v>
      </c>
    </row>
    <row r="147" spans="1:2">
      <c r="A147" s="3" t="s">
        <v>22555</v>
      </c>
      <c r="B147" s="3" t="s">
        <v>22556</v>
      </c>
    </row>
    <row r="148" spans="1:2">
      <c r="A148" s="3" t="s">
        <v>22557</v>
      </c>
      <c r="B148" s="3" t="s">
        <v>22558</v>
      </c>
    </row>
    <row r="149" spans="1:2">
      <c r="A149" s="3" t="s">
        <v>22559</v>
      </c>
      <c r="B149" s="3" t="s">
        <v>22560</v>
      </c>
    </row>
    <row r="150" spans="1:2">
      <c r="A150" s="3" t="s">
        <v>22561</v>
      </c>
      <c r="B150" s="3" t="s">
        <v>22562</v>
      </c>
    </row>
    <row r="151" spans="1:2">
      <c r="A151" s="3" t="s">
        <v>22563</v>
      </c>
      <c r="B151" s="3" t="s">
        <v>22564</v>
      </c>
    </row>
    <row r="152" spans="1:2">
      <c r="A152" s="3" t="s">
        <v>22563</v>
      </c>
      <c r="B152" s="3" t="s">
        <v>22565</v>
      </c>
    </row>
    <row r="153" spans="1:2">
      <c r="A153" s="3" t="s">
        <v>22566</v>
      </c>
      <c r="B153" s="3" t="s">
        <v>22567</v>
      </c>
    </row>
    <row r="154" spans="1:2" ht="15.5">
      <c r="A154" s="3" t="s">
        <v>30835</v>
      </c>
      <c r="B154" s="3" t="s">
        <v>22568</v>
      </c>
    </row>
    <row r="155" spans="1:2" ht="15.5">
      <c r="A155" s="3" t="s">
        <v>30836</v>
      </c>
      <c r="B155" s="3" t="s">
        <v>22569</v>
      </c>
    </row>
    <row r="156" spans="1:2" ht="15.5">
      <c r="A156" s="3" t="s">
        <v>30837</v>
      </c>
      <c r="B156" s="3" t="s">
        <v>22570</v>
      </c>
    </row>
    <row r="157" spans="1:2">
      <c r="A157" s="3" t="s">
        <v>22571</v>
      </c>
      <c r="B157" s="3" t="s">
        <v>22572</v>
      </c>
    </row>
    <row r="158" spans="1:2">
      <c r="A158" s="3" t="s">
        <v>22573</v>
      </c>
      <c r="B158" s="3" t="s">
        <v>22574</v>
      </c>
    </row>
    <row r="159" spans="1:2">
      <c r="A159" s="3" t="s">
        <v>22575</v>
      </c>
      <c r="B159" s="3" t="s">
        <v>22576</v>
      </c>
    </row>
    <row r="160" spans="1:2">
      <c r="A160" s="3" t="s">
        <v>22577</v>
      </c>
      <c r="B160" s="3" t="s">
        <v>22578</v>
      </c>
    </row>
    <row r="161" spans="1:2">
      <c r="A161" s="3" t="s">
        <v>22579</v>
      </c>
      <c r="B161" s="3" t="s">
        <v>22580</v>
      </c>
    </row>
    <row r="162" spans="1:2">
      <c r="A162" s="3" t="s">
        <v>22581</v>
      </c>
      <c r="B162" s="3" t="s">
        <v>22582</v>
      </c>
    </row>
    <row r="163" spans="1:2">
      <c r="A163" s="3" t="s">
        <v>22583</v>
      </c>
      <c r="B163" s="3" t="s">
        <v>22584</v>
      </c>
    </row>
    <row r="164" spans="1:2">
      <c r="A164" s="3" t="s">
        <v>22585</v>
      </c>
      <c r="B164" s="3" t="s">
        <v>22586</v>
      </c>
    </row>
    <row r="165" spans="1:2">
      <c r="A165" s="3" t="s">
        <v>22587</v>
      </c>
      <c r="B165" s="3" t="s">
        <v>22588</v>
      </c>
    </row>
    <row r="166" spans="1:2">
      <c r="A166" s="3" t="s">
        <v>22589</v>
      </c>
      <c r="B166" s="3" t="s">
        <v>22590</v>
      </c>
    </row>
    <row r="167" spans="1:2">
      <c r="A167" s="3" t="s">
        <v>22591</v>
      </c>
      <c r="B167" s="3" t="s">
        <v>22592</v>
      </c>
    </row>
    <row r="168" spans="1:2">
      <c r="A168" s="3" t="s">
        <v>22593</v>
      </c>
      <c r="B168" s="3" t="s">
        <v>22594</v>
      </c>
    </row>
    <row r="169" spans="1:2">
      <c r="A169" s="3" t="s">
        <v>22595</v>
      </c>
      <c r="B169" s="3" t="s">
        <v>22596</v>
      </c>
    </row>
    <row r="170" spans="1:2">
      <c r="A170" s="3" t="s">
        <v>22597</v>
      </c>
      <c r="B170" s="3" t="s">
        <v>22598</v>
      </c>
    </row>
    <row r="171" spans="1:2">
      <c r="A171" s="3" t="s">
        <v>22599</v>
      </c>
      <c r="B171" s="3" t="s">
        <v>22600</v>
      </c>
    </row>
    <row r="172" spans="1:2">
      <c r="A172" s="3" t="s">
        <v>22601</v>
      </c>
      <c r="B172" s="3" t="s">
        <v>22602</v>
      </c>
    </row>
    <row r="173" spans="1:2">
      <c r="A173" s="3" t="s">
        <v>22603</v>
      </c>
      <c r="B173" s="3" t="s">
        <v>22604</v>
      </c>
    </row>
    <row r="174" spans="1:2">
      <c r="A174" s="3" t="s">
        <v>22605</v>
      </c>
      <c r="B174" s="3" t="s">
        <v>22606</v>
      </c>
    </row>
    <row r="175" spans="1:2">
      <c r="A175" s="3" t="s">
        <v>22607</v>
      </c>
      <c r="B175" s="3" t="s">
        <v>22608</v>
      </c>
    </row>
    <row r="176" spans="1:2">
      <c r="A176" s="3" t="s">
        <v>22609</v>
      </c>
      <c r="B176" s="3" t="s">
        <v>22610</v>
      </c>
    </row>
    <row r="177" spans="1:2">
      <c r="A177" s="3" t="s">
        <v>22611</v>
      </c>
      <c r="B177" s="3" t="s">
        <v>22612</v>
      </c>
    </row>
    <row r="178" spans="1:2">
      <c r="A178" s="3" t="s">
        <v>22613</v>
      </c>
      <c r="B178" s="3" t="s">
        <v>22614</v>
      </c>
    </row>
    <row r="179" spans="1:2">
      <c r="A179" s="3" t="s">
        <v>22615</v>
      </c>
      <c r="B179" s="3" t="s">
        <v>22616</v>
      </c>
    </row>
    <row r="180" spans="1:2">
      <c r="A180" s="3" t="s">
        <v>22617</v>
      </c>
      <c r="B180" s="3" t="s">
        <v>22618</v>
      </c>
    </row>
    <row r="181" spans="1:2">
      <c r="A181" s="3" t="s">
        <v>22619</v>
      </c>
      <c r="B181" s="3" t="s">
        <v>22620</v>
      </c>
    </row>
    <row r="182" spans="1:2">
      <c r="A182" s="3" t="s">
        <v>22621</v>
      </c>
      <c r="B182" s="3" t="s">
        <v>22622</v>
      </c>
    </row>
    <row r="183" spans="1:2">
      <c r="A183" s="3" t="s">
        <v>22623</v>
      </c>
      <c r="B183" s="3" t="s">
        <v>22624</v>
      </c>
    </row>
    <row r="184" spans="1:2">
      <c r="A184" s="3" t="s">
        <v>22625</v>
      </c>
      <c r="B184" s="3" t="s">
        <v>22626</v>
      </c>
    </row>
    <row r="185" spans="1:2">
      <c r="A185" s="3" t="s">
        <v>22627</v>
      </c>
      <c r="B185" s="3" t="s">
        <v>22628</v>
      </c>
    </row>
    <row r="186" spans="1:2">
      <c r="A186" s="3" t="s">
        <v>22629</v>
      </c>
      <c r="B186" s="3" t="s">
        <v>22630</v>
      </c>
    </row>
    <row r="187" spans="1:2">
      <c r="A187" s="3" t="s">
        <v>22631</v>
      </c>
      <c r="B187" s="3" t="s">
        <v>22632</v>
      </c>
    </row>
    <row r="188" spans="1:2">
      <c r="A188" s="3" t="s">
        <v>22633</v>
      </c>
      <c r="B188" s="3" t="s">
        <v>22634</v>
      </c>
    </row>
    <row r="189" spans="1:2">
      <c r="A189" s="3" t="s">
        <v>22635</v>
      </c>
      <c r="B189" s="3" t="s">
        <v>22636</v>
      </c>
    </row>
    <row r="190" spans="1:2">
      <c r="A190" s="3" t="s">
        <v>22637</v>
      </c>
      <c r="B190" s="3" t="s">
        <v>22638</v>
      </c>
    </row>
    <row r="191" spans="1:2">
      <c r="A191" s="3" t="s">
        <v>22639</v>
      </c>
      <c r="B191" s="3" t="s">
        <v>22640</v>
      </c>
    </row>
    <row r="192" spans="1:2">
      <c r="A192" s="3" t="s">
        <v>22641</v>
      </c>
      <c r="B192" s="3" t="s">
        <v>22642</v>
      </c>
    </row>
    <row r="193" spans="1:2">
      <c r="A193" s="3" t="s">
        <v>22643</v>
      </c>
      <c r="B193" s="3" t="s">
        <v>22644</v>
      </c>
    </row>
    <row r="194" spans="1:2">
      <c r="A194" s="3" t="s">
        <v>22645</v>
      </c>
      <c r="B194" s="3" t="s">
        <v>22646</v>
      </c>
    </row>
    <row r="195" spans="1:2">
      <c r="A195" s="3" t="s">
        <v>22647</v>
      </c>
      <c r="B195" s="3" t="s">
        <v>22648</v>
      </c>
    </row>
    <row r="196" spans="1:2">
      <c r="A196" s="3" t="s">
        <v>22649</v>
      </c>
      <c r="B196" s="3" t="s">
        <v>22650</v>
      </c>
    </row>
    <row r="197" spans="1:2">
      <c r="A197" s="3" t="s">
        <v>22651</v>
      </c>
      <c r="B197" s="3" t="s">
        <v>22652</v>
      </c>
    </row>
    <row r="198" spans="1:2">
      <c r="A198" s="3" t="s">
        <v>22653</v>
      </c>
      <c r="B198" s="3" t="s">
        <v>22654</v>
      </c>
    </row>
    <row r="199" spans="1:2">
      <c r="A199" s="3" t="s">
        <v>22655</v>
      </c>
      <c r="B199" s="3" t="s">
        <v>22656</v>
      </c>
    </row>
    <row r="200" spans="1:2">
      <c r="A200" s="3" t="s">
        <v>22657</v>
      </c>
      <c r="B200" s="3" t="s">
        <v>22658</v>
      </c>
    </row>
    <row r="201" spans="1:2">
      <c r="A201" s="3" t="s">
        <v>22659</v>
      </c>
      <c r="B201" s="3" t="s">
        <v>22660</v>
      </c>
    </row>
    <row r="202" spans="1:2">
      <c r="A202" s="3" t="s">
        <v>22661</v>
      </c>
      <c r="B202" s="3" t="s">
        <v>22662</v>
      </c>
    </row>
    <row r="203" spans="1:2">
      <c r="A203" s="3" t="s">
        <v>22663</v>
      </c>
      <c r="B203" s="3" t="s">
        <v>22664</v>
      </c>
    </row>
    <row r="204" spans="1:2">
      <c r="A204" s="3" t="s">
        <v>22665</v>
      </c>
      <c r="B204" s="3" t="s">
        <v>22666</v>
      </c>
    </row>
    <row r="205" spans="1:2">
      <c r="A205" s="3" t="s">
        <v>22667</v>
      </c>
      <c r="B205" s="3" t="s">
        <v>22668</v>
      </c>
    </row>
    <row r="206" spans="1:2">
      <c r="A206" s="3" t="s">
        <v>22669</v>
      </c>
      <c r="B206" s="3" t="s">
        <v>22670</v>
      </c>
    </row>
    <row r="207" spans="1:2">
      <c r="A207" s="3" t="s">
        <v>22671</v>
      </c>
      <c r="B207" s="3" t="s">
        <v>22672</v>
      </c>
    </row>
    <row r="208" spans="1:2">
      <c r="A208" s="3" t="s">
        <v>22673</v>
      </c>
      <c r="B208" s="3" t="s">
        <v>22674</v>
      </c>
    </row>
    <row r="209" spans="1:2">
      <c r="A209" s="3" t="s">
        <v>22675</v>
      </c>
      <c r="B209" s="3" t="s">
        <v>22676</v>
      </c>
    </row>
    <row r="210" spans="1:2">
      <c r="A210" s="3" t="s">
        <v>22677</v>
      </c>
      <c r="B210" s="3" t="s">
        <v>22678</v>
      </c>
    </row>
    <row r="211" spans="1:2">
      <c r="A211" s="3" t="s">
        <v>22679</v>
      </c>
      <c r="B211" s="3" t="s">
        <v>22680</v>
      </c>
    </row>
    <row r="212" spans="1:2">
      <c r="A212" s="3" t="s">
        <v>22681</v>
      </c>
      <c r="B212" s="3" t="s">
        <v>22682</v>
      </c>
    </row>
    <row r="213" spans="1:2">
      <c r="A213" s="3" t="s">
        <v>22683</v>
      </c>
      <c r="B213" s="3" t="s">
        <v>22684</v>
      </c>
    </row>
    <row r="214" spans="1:2">
      <c r="A214" s="3" t="s">
        <v>22685</v>
      </c>
      <c r="B214" s="3" t="s">
        <v>22686</v>
      </c>
    </row>
    <row r="215" spans="1:2">
      <c r="A215" s="3" t="s">
        <v>22687</v>
      </c>
      <c r="B215" s="3" t="s">
        <v>22688</v>
      </c>
    </row>
    <row r="216" spans="1:2">
      <c r="A216" s="3" t="s">
        <v>22689</v>
      </c>
      <c r="B216" s="3" t="s">
        <v>22690</v>
      </c>
    </row>
    <row r="217" spans="1:2">
      <c r="A217" s="3" t="s">
        <v>22691</v>
      </c>
      <c r="B217" s="3" t="s">
        <v>22692</v>
      </c>
    </row>
    <row r="218" spans="1:2">
      <c r="A218" s="3" t="s">
        <v>22693</v>
      </c>
      <c r="B218" s="3" t="s">
        <v>22694</v>
      </c>
    </row>
    <row r="219" spans="1:2">
      <c r="A219" s="3" t="s">
        <v>22695</v>
      </c>
      <c r="B219" s="3" t="s">
        <v>22696</v>
      </c>
    </row>
    <row r="220" spans="1:2">
      <c r="A220" s="3" t="s">
        <v>22697</v>
      </c>
      <c r="B220" s="3" t="s">
        <v>22698</v>
      </c>
    </row>
    <row r="221" spans="1:2">
      <c r="A221" s="3" t="s">
        <v>22699</v>
      </c>
      <c r="B221" s="3" t="s">
        <v>22700</v>
      </c>
    </row>
    <row r="222" spans="1:2">
      <c r="A222" s="3" t="s">
        <v>22701</v>
      </c>
      <c r="B222" s="3" t="s">
        <v>22702</v>
      </c>
    </row>
    <row r="223" spans="1:2">
      <c r="A223" s="3" t="s">
        <v>22703</v>
      </c>
      <c r="B223" s="3" t="s">
        <v>22704</v>
      </c>
    </row>
    <row r="224" spans="1:2">
      <c r="A224" s="3" t="s">
        <v>22705</v>
      </c>
      <c r="B224" s="3" t="s">
        <v>22706</v>
      </c>
    </row>
    <row r="225" spans="1:2">
      <c r="A225" s="3" t="s">
        <v>22707</v>
      </c>
      <c r="B225" s="3" t="s">
        <v>22708</v>
      </c>
    </row>
    <row r="226" spans="1:2">
      <c r="A226" s="3" t="s">
        <v>22709</v>
      </c>
      <c r="B226" s="3" t="s">
        <v>22710</v>
      </c>
    </row>
    <row r="227" spans="1:2">
      <c r="A227" s="3" t="s">
        <v>22711</v>
      </c>
      <c r="B227" s="3" t="s">
        <v>22712</v>
      </c>
    </row>
    <row r="228" spans="1:2">
      <c r="A228" s="3" t="s">
        <v>22713</v>
      </c>
      <c r="B228" s="3" t="s">
        <v>22714</v>
      </c>
    </row>
    <row r="229" spans="1:2">
      <c r="A229" s="3" t="s">
        <v>22715</v>
      </c>
      <c r="B229" s="3" t="s">
        <v>22716</v>
      </c>
    </row>
    <row r="230" spans="1:2">
      <c r="A230" s="3" t="s">
        <v>22717</v>
      </c>
      <c r="B230" s="3" t="s">
        <v>22718</v>
      </c>
    </row>
    <row r="231" spans="1:2">
      <c r="A231" s="3" t="s">
        <v>22719</v>
      </c>
      <c r="B231" s="3" t="s">
        <v>22720</v>
      </c>
    </row>
    <row r="232" spans="1:2">
      <c r="A232" s="3" t="s">
        <v>22721</v>
      </c>
      <c r="B232" s="3" t="s">
        <v>22722</v>
      </c>
    </row>
    <row r="233" spans="1:2">
      <c r="A233" s="3" t="s">
        <v>22723</v>
      </c>
      <c r="B233" s="3" t="s">
        <v>22724</v>
      </c>
    </row>
    <row r="234" spans="1:2">
      <c r="A234" s="3" t="s">
        <v>22725</v>
      </c>
      <c r="B234" s="3" t="s">
        <v>22726</v>
      </c>
    </row>
    <row r="235" spans="1:2">
      <c r="A235" s="3" t="s">
        <v>22727</v>
      </c>
      <c r="B235" s="3" t="s">
        <v>22728</v>
      </c>
    </row>
    <row r="236" spans="1:2">
      <c r="A236" s="3" t="s">
        <v>22729</v>
      </c>
      <c r="B236" s="3" t="s">
        <v>22730</v>
      </c>
    </row>
    <row r="237" spans="1:2">
      <c r="A237" s="3" t="s">
        <v>22731</v>
      </c>
      <c r="B237" s="3" t="s">
        <v>22732</v>
      </c>
    </row>
    <row r="238" spans="1:2">
      <c r="A238" s="3" t="s">
        <v>22733</v>
      </c>
      <c r="B238" s="3" t="s">
        <v>22734</v>
      </c>
    </row>
    <row r="239" spans="1:2">
      <c r="A239" s="3" t="s">
        <v>22735</v>
      </c>
      <c r="B239" s="3" t="s">
        <v>22736</v>
      </c>
    </row>
    <row r="240" spans="1:2">
      <c r="A240" s="3" t="s">
        <v>22737</v>
      </c>
      <c r="B240" s="3" t="s">
        <v>22738</v>
      </c>
    </row>
    <row r="241" spans="1:2">
      <c r="A241" s="3" t="s">
        <v>22739</v>
      </c>
      <c r="B241" s="3" t="s">
        <v>22740</v>
      </c>
    </row>
    <row r="242" spans="1:2">
      <c r="A242" s="3" t="s">
        <v>22741</v>
      </c>
      <c r="B242" s="3" t="s">
        <v>22742</v>
      </c>
    </row>
    <row r="243" spans="1:2">
      <c r="A243" s="3" t="s">
        <v>22743</v>
      </c>
      <c r="B243" s="3" t="s">
        <v>22744</v>
      </c>
    </row>
    <row r="244" spans="1:2">
      <c r="A244" s="3" t="s">
        <v>22745</v>
      </c>
      <c r="B244" s="3" t="s">
        <v>22746</v>
      </c>
    </row>
    <row r="245" spans="1:2">
      <c r="A245" s="3" t="s">
        <v>22747</v>
      </c>
      <c r="B245" s="3" t="s">
        <v>22748</v>
      </c>
    </row>
    <row r="246" spans="1:2">
      <c r="A246" s="3" t="s">
        <v>22749</v>
      </c>
      <c r="B246" s="3" t="s">
        <v>22750</v>
      </c>
    </row>
    <row r="247" spans="1:2">
      <c r="A247" s="3" t="s">
        <v>22751</v>
      </c>
      <c r="B247" s="3" t="s">
        <v>22752</v>
      </c>
    </row>
    <row r="248" spans="1:2">
      <c r="A248" s="3" t="s">
        <v>22753</v>
      </c>
      <c r="B248" s="3" t="s">
        <v>22754</v>
      </c>
    </row>
    <row r="249" spans="1:2">
      <c r="A249" s="3" t="s">
        <v>22755</v>
      </c>
      <c r="B249" s="3" t="s">
        <v>22756</v>
      </c>
    </row>
    <row r="250" spans="1:2">
      <c r="A250" s="3" t="s">
        <v>22757</v>
      </c>
      <c r="B250" s="3" t="s">
        <v>22758</v>
      </c>
    </row>
    <row r="251" spans="1:2">
      <c r="A251" s="3" t="s">
        <v>22759</v>
      </c>
      <c r="B251" s="3" t="s">
        <v>22760</v>
      </c>
    </row>
    <row r="252" spans="1:2">
      <c r="A252" s="3" t="s">
        <v>22761</v>
      </c>
      <c r="B252" s="3" t="s">
        <v>22762</v>
      </c>
    </row>
    <row r="253" spans="1:2">
      <c r="A253" s="3" t="s">
        <v>22763</v>
      </c>
      <c r="B253" s="3" t="s">
        <v>22764</v>
      </c>
    </row>
    <row r="254" spans="1:2">
      <c r="A254" s="3" t="s">
        <v>22765</v>
      </c>
      <c r="B254" s="3" t="s">
        <v>22766</v>
      </c>
    </row>
    <row r="255" spans="1:2">
      <c r="A255" s="3" t="s">
        <v>22767</v>
      </c>
      <c r="B255" s="3" t="s">
        <v>22768</v>
      </c>
    </row>
    <row r="256" spans="1:2">
      <c r="A256" s="3" t="s">
        <v>22769</v>
      </c>
      <c r="B256" s="3" t="s">
        <v>22770</v>
      </c>
    </row>
    <row r="257" spans="1:2">
      <c r="A257" s="3" t="s">
        <v>22771</v>
      </c>
      <c r="B257" s="3" t="s">
        <v>22772</v>
      </c>
    </row>
    <row r="258" spans="1:2">
      <c r="A258" s="3" t="s">
        <v>22773</v>
      </c>
      <c r="B258" s="3" t="s">
        <v>22774</v>
      </c>
    </row>
    <row r="259" spans="1:2">
      <c r="A259" s="3" t="s">
        <v>22775</v>
      </c>
      <c r="B259" s="3" t="s">
        <v>22776</v>
      </c>
    </row>
    <row r="260" spans="1:2">
      <c r="A260" s="3" t="s">
        <v>22777</v>
      </c>
      <c r="B260" s="3" t="s">
        <v>22778</v>
      </c>
    </row>
    <row r="261" spans="1:2">
      <c r="A261" s="3" t="s">
        <v>22779</v>
      </c>
      <c r="B261" s="3" t="s">
        <v>22780</v>
      </c>
    </row>
    <row r="262" spans="1:2">
      <c r="A262" s="3" t="s">
        <v>22781</v>
      </c>
      <c r="B262" s="3" t="s">
        <v>22782</v>
      </c>
    </row>
    <row r="263" spans="1:2">
      <c r="A263" s="3" t="s">
        <v>22783</v>
      </c>
      <c r="B263" s="3" t="s">
        <v>22784</v>
      </c>
    </row>
    <row r="264" spans="1:2">
      <c r="A264" s="3" t="s">
        <v>22785</v>
      </c>
      <c r="B264" s="3" t="s">
        <v>22786</v>
      </c>
    </row>
    <row r="265" spans="1:2">
      <c r="A265" s="3" t="s">
        <v>22787</v>
      </c>
      <c r="B265" s="3" t="s">
        <v>22788</v>
      </c>
    </row>
    <row r="266" spans="1:2">
      <c r="A266" s="3" t="s">
        <v>22789</v>
      </c>
      <c r="B266" s="3" t="s">
        <v>22790</v>
      </c>
    </row>
    <row r="267" spans="1:2">
      <c r="A267" s="3" t="s">
        <v>22791</v>
      </c>
      <c r="B267" s="3" t="s">
        <v>22792</v>
      </c>
    </row>
    <row r="268" spans="1:2">
      <c r="A268" s="3" t="s">
        <v>22793</v>
      </c>
      <c r="B268" s="3" t="s">
        <v>22794</v>
      </c>
    </row>
    <row r="269" spans="1:2">
      <c r="A269" s="3" t="s">
        <v>30830</v>
      </c>
      <c r="B269" s="3" t="s">
        <v>22795</v>
      </c>
    </row>
    <row r="270" spans="1:2">
      <c r="A270" s="3" t="s">
        <v>22796</v>
      </c>
      <c r="B270" s="3" t="s">
        <v>22797</v>
      </c>
    </row>
    <row r="271" spans="1:2">
      <c r="A271" s="3" t="s">
        <v>22798</v>
      </c>
      <c r="B271" s="3" t="s">
        <v>22799</v>
      </c>
    </row>
    <row r="272" spans="1:2">
      <c r="A272" s="3" t="s">
        <v>22800</v>
      </c>
      <c r="B272" s="3" t="s">
        <v>22801</v>
      </c>
    </row>
    <row r="273" spans="1:2">
      <c r="A273" s="3" t="s">
        <v>22802</v>
      </c>
      <c r="B273" s="3" t="s">
        <v>22803</v>
      </c>
    </row>
    <row r="274" spans="1:2">
      <c r="A274" s="3" t="s">
        <v>22804</v>
      </c>
      <c r="B274" s="3" t="s">
        <v>22805</v>
      </c>
    </row>
    <row r="275" spans="1:2">
      <c r="A275" s="3" t="s">
        <v>22806</v>
      </c>
      <c r="B275" s="3" t="s">
        <v>22788</v>
      </c>
    </row>
    <row r="276" spans="1:2">
      <c r="A276" s="3" t="s">
        <v>22807</v>
      </c>
      <c r="B276" s="3" t="s">
        <v>22808</v>
      </c>
    </row>
    <row r="277" spans="1:2">
      <c r="A277" s="3" t="s">
        <v>22809</v>
      </c>
      <c r="B277" s="3" t="s">
        <v>22810</v>
      </c>
    </row>
    <row r="278" spans="1:2">
      <c r="A278" s="3" t="s">
        <v>22811</v>
      </c>
      <c r="B278" s="3" t="s">
        <v>22812</v>
      </c>
    </row>
    <row r="279" spans="1:2">
      <c r="A279" s="3" t="s">
        <v>22813</v>
      </c>
      <c r="B279" s="3" t="s">
        <v>22814</v>
      </c>
    </row>
    <row r="280" spans="1:2">
      <c r="A280" s="3" t="s">
        <v>22815</v>
      </c>
      <c r="B280" s="3" t="s">
        <v>22816</v>
      </c>
    </row>
    <row r="281" spans="1:2">
      <c r="A281" s="3" t="s">
        <v>22817</v>
      </c>
      <c r="B281" s="3" t="s">
        <v>22818</v>
      </c>
    </row>
    <row r="282" spans="1:2">
      <c r="A282" s="3" t="s">
        <v>22819</v>
      </c>
      <c r="B282" s="3" t="s">
        <v>22820</v>
      </c>
    </row>
    <row r="283" spans="1:2">
      <c r="A283" s="3" t="s">
        <v>22821</v>
      </c>
      <c r="B283" s="3" t="s">
        <v>22822</v>
      </c>
    </row>
    <row r="284" spans="1:2">
      <c r="A284" s="3" t="s">
        <v>22823</v>
      </c>
      <c r="B284" s="3" t="s">
        <v>22824</v>
      </c>
    </row>
    <row r="285" spans="1:2">
      <c r="A285" s="3" t="s">
        <v>22825</v>
      </c>
      <c r="B285" s="3" t="s">
        <v>22826</v>
      </c>
    </row>
    <row r="286" spans="1:2">
      <c r="A286" s="3" t="s">
        <v>22827</v>
      </c>
      <c r="B286" s="3" t="s">
        <v>22828</v>
      </c>
    </row>
    <row r="287" spans="1:2">
      <c r="A287" s="3" t="s">
        <v>22829</v>
      </c>
      <c r="B287" s="3" t="s">
        <v>22830</v>
      </c>
    </row>
    <row r="288" spans="1:2">
      <c r="A288" s="3" t="s">
        <v>22831</v>
      </c>
      <c r="B288" s="3" t="s">
        <v>22832</v>
      </c>
    </row>
    <row r="289" spans="1:2">
      <c r="A289" s="3" t="s">
        <v>22833</v>
      </c>
      <c r="B289" s="3" t="s">
        <v>22834</v>
      </c>
    </row>
    <row r="290" spans="1:2">
      <c r="A290" s="3" t="s">
        <v>22835</v>
      </c>
      <c r="B290" s="3" t="s">
        <v>22836</v>
      </c>
    </row>
    <row r="291" spans="1:2">
      <c r="A291" s="3" t="s">
        <v>22837</v>
      </c>
      <c r="B291" s="3" t="s">
        <v>22838</v>
      </c>
    </row>
    <row r="292" spans="1:2">
      <c r="A292" s="3" t="s">
        <v>22839</v>
      </c>
      <c r="B292" s="3" t="s">
        <v>22840</v>
      </c>
    </row>
    <row r="293" spans="1:2">
      <c r="A293" s="3" t="s">
        <v>22841</v>
      </c>
      <c r="B293" s="3" t="s">
        <v>22842</v>
      </c>
    </row>
    <row r="294" spans="1:2">
      <c r="A294" s="3" t="s">
        <v>22843</v>
      </c>
      <c r="B294" s="3" t="s">
        <v>22844</v>
      </c>
    </row>
    <row r="295" spans="1:2">
      <c r="A295" s="3" t="s">
        <v>22845</v>
      </c>
      <c r="B295" s="3" t="s">
        <v>22846</v>
      </c>
    </row>
    <row r="296" spans="1:2">
      <c r="A296" s="3" t="s">
        <v>22847</v>
      </c>
      <c r="B296" s="3" t="s">
        <v>22848</v>
      </c>
    </row>
    <row r="297" spans="1:2">
      <c r="A297" s="3" t="s">
        <v>22849</v>
      </c>
      <c r="B297" s="3" t="s">
        <v>22850</v>
      </c>
    </row>
    <row r="298" spans="1:2">
      <c r="A298" s="3" t="s">
        <v>22851</v>
      </c>
      <c r="B298" s="3" t="s">
        <v>22852</v>
      </c>
    </row>
    <row r="299" spans="1:2">
      <c r="A299" s="3" t="s">
        <v>22853</v>
      </c>
      <c r="B299" s="3" t="s">
        <v>22854</v>
      </c>
    </row>
    <row r="300" spans="1:2">
      <c r="A300" s="3" t="s">
        <v>22855</v>
      </c>
      <c r="B300" s="3" t="s">
        <v>22856</v>
      </c>
    </row>
    <row r="301" spans="1:2">
      <c r="A301" s="3" t="s">
        <v>22857</v>
      </c>
      <c r="B301" s="3" t="s">
        <v>22858</v>
      </c>
    </row>
    <row r="302" spans="1:2">
      <c r="A302" s="3" t="s">
        <v>22859</v>
      </c>
      <c r="B302" s="3" t="s">
        <v>22860</v>
      </c>
    </row>
    <row r="303" spans="1:2">
      <c r="A303" s="3" t="s">
        <v>22861</v>
      </c>
      <c r="B303" s="3" t="s">
        <v>22862</v>
      </c>
    </row>
    <row r="304" spans="1:2">
      <c r="A304" s="3" t="s">
        <v>22863</v>
      </c>
      <c r="B304" s="3" t="s">
        <v>22864</v>
      </c>
    </row>
    <row r="305" spans="1:2">
      <c r="A305" s="3" t="s">
        <v>22865</v>
      </c>
      <c r="B305" s="3" t="s">
        <v>22866</v>
      </c>
    </row>
    <row r="306" spans="1:2">
      <c r="A306" s="3" t="s">
        <v>22867</v>
      </c>
      <c r="B306" s="3" t="s">
        <v>22868</v>
      </c>
    </row>
    <row r="307" spans="1:2">
      <c r="A307" s="3" t="s">
        <v>22869</v>
      </c>
      <c r="B307" s="3" t="s">
        <v>22870</v>
      </c>
    </row>
    <row r="308" spans="1:2">
      <c r="A308" s="3" t="s">
        <v>22871</v>
      </c>
      <c r="B308" s="3" t="s">
        <v>22872</v>
      </c>
    </row>
    <row r="309" spans="1:2">
      <c r="A309" s="3" t="s">
        <v>22873</v>
      </c>
      <c r="B309" s="3" t="s">
        <v>22874</v>
      </c>
    </row>
    <row r="310" spans="1:2">
      <c r="A310" s="3" t="s">
        <v>22875</v>
      </c>
      <c r="B310" s="3" t="s">
        <v>22876</v>
      </c>
    </row>
    <row r="311" spans="1:2">
      <c r="A311" s="3" t="s">
        <v>22877</v>
      </c>
      <c r="B311" s="3" t="s">
        <v>22878</v>
      </c>
    </row>
    <row r="312" spans="1:2">
      <c r="A312" s="3" t="s">
        <v>22879</v>
      </c>
      <c r="B312" s="3" t="s">
        <v>22880</v>
      </c>
    </row>
    <row r="313" spans="1:2">
      <c r="A313" s="3" t="s">
        <v>22881</v>
      </c>
      <c r="B313" s="3" t="s">
        <v>22882</v>
      </c>
    </row>
    <row r="314" spans="1:2">
      <c r="A314" s="3" t="s">
        <v>22883</v>
      </c>
      <c r="B314" s="3" t="s">
        <v>22884</v>
      </c>
    </row>
    <row r="315" spans="1:2">
      <c r="A315" s="3" t="s">
        <v>22885</v>
      </c>
      <c r="B315" s="3" t="s">
        <v>22886</v>
      </c>
    </row>
    <row r="316" spans="1:2">
      <c r="A316" s="3" t="s">
        <v>22887</v>
      </c>
      <c r="B316" s="3" t="s">
        <v>22888</v>
      </c>
    </row>
    <row r="317" spans="1:2">
      <c r="A317" s="3" t="s">
        <v>22889</v>
      </c>
      <c r="B317" s="3" t="s">
        <v>22890</v>
      </c>
    </row>
    <row r="318" spans="1:2">
      <c r="A318" s="3" t="s">
        <v>22891</v>
      </c>
      <c r="B318" s="3" t="s">
        <v>22892</v>
      </c>
    </row>
    <row r="319" spans="1:2">
      <c r="A319" s="3" t="s">
        <v>22893</v>
      </c>
      <c r="B319" s="3" t="s">
        <v>22894</v>
      </c>
    </row>
    <row r="320" spans="1:2">
      <c r="A320" s="3" t="s">
        <v>22895</v>
      </c>
      <c r="B320" s="3" t="s">
        <v>22896</v>
      </c>
    </row>
    <row r="321" spans="1:2">
      <c r="A321" s="3" t="s">
        <v>22897</v>
      </c>
      <c r="B321" s="3" t="s">
        <v>22898</v>
      </c>
    </row>
    <row r="322" spans="1:2">
      <c r="A322" s="3" t="s">
        <v>22899</v>
      </c>
      <c r="B322" s="3" t="s">
        <v>22900</v>
      </c>
    </row>
    <row r="323" spans="1:2">
      <c r="A323" s="3" t="s">
        <v>22901</v>
      </c>
      <c r="B323" s="3" t="s">
        <v>22902</v>
      </c>
    </row>
    <row r="324" spans="1:2">
      <c r="A324" s="3" t="s">
        <v>22903</v>
      </c>
      <c r="B324" s="3" t="s">
        <v>22904</v>
      </c>
    </row>
    <row r="325" spans="1:2">
      <c r="A325" s="3" t="s">
        <v>22905</v>
      </c>
      <c r="B325" s="3" t="s">
        <v>22906</v>
      </c>
    </row>
    <row r="326" spans="1:2">
      <c r="A326" s="3" t="s">
        <v>22907</v>
      </c>
      <c r="B326" s="3" t="s">
        <v>22908</v>
      </c>
    </row>
    <row r="327" spans="1:2">
      <c r="A327" s="3" t="s">
        <v>22909</v>
      </c>
      <c r="B327" s="3" t="s">
        <v>22910</v>
      </c>
    </row>
    <row r="328" spans="1:2">
      <c r="A328" s="3" t="s">
        <v>22911</v>
      </c>
      <c r="B328" s="3" t="s">
        <v>22912</v>
      </c>
    </row>
    <row r="329" spans="1:2">
      <c r="A329" s="3" t="s">
        <v>22913</v>
      </c>
      <c r="B329" s="3" t="s">
        <v>22914</v>
      </c>
    </row>
    <row r="330" spans="1:2">
      <c r="A330" s="3" t="s">
        <v>22915</v>
      </c>
      <c r="B330" s="3" t="s">
        <v>22916</v>
      </c>
    </row>
    <row r="331" spans="1:2">
      <c r="A331" s="3" t="s">
        <v>22917</v>
      </c>
      <c r="B331" s="3" t="s">
        <v>22918</v>
      </c>
    </row>
    <row r="332" spans="1:2">
      <c r="A332" s="3" t="s">
        <v>22919</v>
      </c>
      <c r="B332" s="3" t="s">
        <v>22920</v>
      </c>
    </row>
    <row r="333" spans="1:2">
      <c r="A333" s="3" t="s">
        <v>22921</v>
      </c>
      <c r="B333" s="3" t="s">
        <v>22922</v>
      </c>
    </row>
    <row r="334" spans="1:2">
      <c r="A334" s="3" t="s">
        <v>22923</v>
      </c>
      <c r="B334" s="3" t="s">
        <v>22924</v>
      </c>
    </row>
    <row r="335" spans="1:2">
      <c r="A335" s="3" t="s">
        <v>22925</v>
      </c>
      <c r="B335" s="3" t="s">
        <v>22926</v>
      </c>
    </row>
    <row r="336" spans="1:2">
      <c r="A336" s="3" t="s">
        <v>22927</v>
      </c>
      <c r="B336" s="3" t="s">
        <v>22928</v>
      </c>
    </row>
    <row r="337" spans="1:2">
      <c r="A337" s="3" t="s">
        <v>22929</v>
      </c>
      <c r="B337" s="3" t="s">
        <v>22930</v>
      </c>
    </row>
    <row r="338" spans="1:2">
      <c r="A338" s="3" t="s">
        <v>22929</v>
      </c>
      <c r="B338" s="3" t="s">
        <v>22931</v>
      </c>
    </row>
    <row r="339" spans="1:2">
      <c r="A339" s="3" t="s">
        <v>22932</v>
      </c>
      <c r="B339" s="3" t="s">
        <v>22933</v>
      </c>
    </row>
    <row r="340" spans="1:2">
      <c r="A340" s="3" t="s">
        <v>22934</v>
      </c>
      <c r="B340" s="3" t="s">
        <v>22935</v>
      </c>
    </row>
    <row r="341" spans="1:2">
      <c r="A341" s="3" t="s">
        <v>22936</v>
      </c>
      <c r="B341" s="3" t="s">
        <v>22937</v>
      </c>
    </row>
    <row r="342" spans="1:2">
      <c r="A342" s="3" t="s">
        <v>22938</v>
      </c>
      <c r="B342" s="3" t="s">
        <v>22939</v>
      </c>
    </row>
    <row r="343" spans="1:2">
      <c r="A343" s="3" t="s">
        <v>22940</v>
      </c>
      <c r="B343" s="3" t="s">
        <v>22941</v>
      </c>
    </row>
    <row r="344" spans="1:2">
      <c r="A344" s="3" t="s">
        <v>22942</v>
      </c>
      <c r="B344" s="3" t="s">
        <v>22943</v>
      </c>
    </row>
    <row r="345" spans="1:2">
      <c r="A345" s="3" t="s">
        <v>22944</v>
      </c>
      <c r="B345" s="3" t="s">
        <v>22945</v>
      </c>
    </row>
    <row r="346" spans="1:2">
      <c r="A346" s="3" t="s">
        <v>22946</v>
      </c>
      <c r="B346" s="3" t="s">
        <v>22947</v>
      </c>
    </row>
    <row r="347" spans="1:2">
      <c r="A347" s="3" t="s">
        <v>22948</v>
      </c>
      <c r="B347" s="3" t="s">
        <v>22949</v>
      </c>
    </row>
    <row r="348" spans="1:2">
      <c r="A348" s="3" t="s">
        <v>22950</v>
      </c>
      <c r="B348" s="3" t="s">
        <v>22951</v>
      </c>
    </row>
    <row r="349" spans="1:2">
      <c r="A349" s="3" t="s">
        <v>22952</v>
      </c>
      <c r="B349" s="3" t="s">
        <v>22953</v>
      </c>
    </row>
    <row r="350" spans="1:2">
      <c r="A350" s="3" t="s">
        <v>22954</v>
      </c>
      <c r="B350" s="3" t="s">
        <v>22955</v>
      </c>
    </row>
    <row r="351" spans="1:2">
      <c r="A351" s="3" t="s">
        <v>22956</v>
      </c>
      <c r="B351" s="3" t="s">
        <v>22957</v>
      </c>
    </row>
    <row r="352" spans="1:2">
      <c r="A352" s="3" t="s">
        <v>22958</v>
      </c>
      <c r="B352" s="3" t="s">
        <v>22959</v>
      </c>
    </row>
    <row r="353" spans="1:2">
      <c r="A353" s="3" t="s">
        <v>22960</v>
      </c>
      <c r="B353" s="3" t="s">
        <v>22961</v>
      </c>
    </row>
    <row r="354" spans="1:2">
      <c r="A354" s="3" t="s">
        <v>22962</v>
      </c>
      <c r="B354" s="3" t="s">
        <v>22963</v>
      </c>
    </row>
    <row r="355" spans="1:2">
      <c r="A355" s="3" t="s">
        <v>22964</v>
      </c>
      <c r="B355" s="3" t="s">
        <v>22965</v>
      </c>
    </row>
    <row r="356" spans="1:2">
      <c r="A356" s="3" t="s">
        <v>22966</v>
      </c>
      <c r="B356" s="3" t="s">
        <v>22967</v>
      </c>
    </row>
    <row r="357" spans="1:2">
      <c r="A357" s="3" t="s">
        <v>22968</v>
      </c>
      <c r="B357" s="3" t="s">
        <v>22969</v>
      </c>
    </row>
    <row r="358" spans="1:2">
      <c r="A358" s="3" t="s">
        <v>22970</v>
      </c>
      <c r="B358" s="3" t="s">
        <v>22971</v>
      </c>
    </row>
    <row r="359" spans="1:2">
      <c r="A359" s="3" t="s">
        <v>22972</v>
      </c>
      <c r="B359" s="3" t="s">
        <v>22973</v>
      </c>
    </row>
    <row r="360" spans="1:2">
      <c r="A360" s="3" t="s">
        <v>22974</v>
      </c>
      <c r="B360" s="3" t="s">
        <v>22975</v>
      </c>
    </row>
    <row r="361" spans="1:2">
      <c r="A361" s="3" t="s">
        <v>22976</v>
      </c>
      <c r="B361" s="3" t="s">
        <v>22977</v>
      </c>
    </row>
    <row r="362" spans="1:2">
      <c r="A362" s="3" t="s">
        <v>22978</v>
      </c>
      <c r="B362" s="3" t="s">
        <v>22979</v>
      </c>
    </row>
    <row r="363" spans="1:2">
      <c r="A363" s="3" t="s">
        <v>22980</v>
      </c>
      <c r="B363" s="3" t="s">
        <v>22981</v>
      </c>
    </row>
    <row r="364" spans="1:2">
      <c r="A364" s="3" t="s">
        <v>22982</v>
      </c>
      <c r="B364" s="3" t="s">
        <v>22983</v>
      </c>
    </row>
    <row r="365" spans="1:2">
      <c r="A365" s="3" t="s">
        <v>22984</v>
      </c>
      <c r="B365" s="3" t="s">
        <v>22985</v>
      </c>
    </row>
    <row r="366" spans="1:2">
      <c r="A366" s="3" t="s">
        <v>22986</v>
      </c>
      <c r="B366" s="3" t="s">
        <v>22987</v>
      </c>
    </row>
    <row r="367" spans="1:2">
      <c r="A367" s="3" t="s">
        <v>22988</v>
      </c>
      <c r="B367" s="3" t="s">
        <v>22989</v>
      </c>
    </row>
    <row r="368" spans="1:2">
      <c r="A368" s="3" t="s">
        <v>22990</v>
      </c>
      <c r="B368" s="3" t="s">
        <v>22991</v>
      </c>
    </row>
    <row r="369" spans="1:2">
      <c r="A369" s="3" t="s">
        <v>22992</v>
      </c>
      <c r="B369" s="3" t="s">
        <v>22993</v>
      </c>
    </row>
    <row r="370" spans="1:2">
      <c r="A370" s="3" t="s">
        <v>22994</v>
      </c>
      <c r="B370" s="3" t="s">
        <v>22995</v>
      </c>
    </row>
    <row r="371" spans="1:2">
      <c r="A371" s="3" t="s">
        <v>22996</v>
      </c>
      <c r="B371" s="3" t="s">
        <v>22997</v>
      </c>
    </row>
    <row r="372" spans="1:2">
      <c r="A372" s="3" t="s">
        <v>22998</v>
      </c>
      <c r="B372" s="3" t="s">
        <v>22999</v>
      </c>
    </row>
    <row r="373" spans="1:2">
      <c r="A373" s="3" t="s">
        <v>23000</v>
      </c>
      <c r="B373" s="3" t="s">
        <v>23001</v>
      </c>
    </row>
    <row r="374" spans="1:2">
      <c r="A374" s="3" t="s">
        <v>23002</v>
      </c>
      <c r="B374" s="3" t="s">
        <v>23003</v>
      </c>
    </row>
    <row r="375" spans="1:2">
      <c r="A375" s="3" t="s">
        <v>23004</v>
      </c>
      <c r="B375" s="3" t="s">
        <v>23005</v>
      </c>
    </row>
    <row r="376" spans="1:2">
      <c r="A376" s="3" t="s">
        <v>23006</v>
      </c>
      <c r="B376" s="3" t="s">
        <v>23007</v>
      </c>
    </row>
    <row r="377" spans="1:2">
      <c r="A377" s="3" t="s">
        <v>23008</v>
      </c>
      <c r="B377" s="3" t="s">
        <v>23009</v>
      </c>
    </row>
    <row r="378" spans="1:2">
      <c r="A378" s="3" t="s">
        <v>23010</v>
      </c>
      <c r="B378" s="3" t="s">
        <v>23011</v>
      </c>
    </row>
    <row r="379" spans="1:2">
      <c r="A379" s="3" t="s">
        <v>23012</v>
      </c>
      <c r="B379" s="3" t="s">
        <v>23013</v>
      </c>
    </row>
    <row r="380" spans="1:2">
      <c r="A380" s="3" t="s">
        <v>23014</v>
      </c>
      <c r="B380" s="3" t="s">
        <v>23015</v>
      </c>
    </row>
    <row r="381" spans="1:2">
      <c r="A381" s="3" t="s">
        <v>23016</v>
      </c>
      <c r="B381" s="3" t="s">
        <v>23017</v>
      </c>
    </row>
    <row r="382" spans="1:2">
      <c r="A382" s="3" t="s">
        <v>23018</v>
      </c>
      <c r="B382" s="3" t="s">
        <v>23019</v>
      </c>
    </row>
    <row r="383" spans="1:2">
      <c r="A383" s="3" t="s">
        <v>23020</v>
      </c>
      <c r="B383" s="3" t="s">
        <v>23021</v>
      </c>
    </row>
    <row r="384" spans="1:2">
      <c r="A384" s="3" t="s">
        <v>23022</v>
      </c>
      <c r="B384" s="3" t="s">
        <v>23023</v>
      </c>
    </row>
    <row r="385" spans="1:2">
      <c r="A385" s="3" t="s">
        <v>23024</v>
      </c>
      <c r="B385" s="3" t="s">
        <v>23025</v>
      </c>
    </row>
    <row r="386" spans="1:2">
      <c r="A386" s="3" t="s">
        <v>23026</v>
      </c>
      <c r="B386" s="3" t="s">
        <v>23027</v>
      </c>
    </row>
    <row r="387" spans="1:2">
      <c r="A387" s="3" t="s">
        <v>23028</v>
      </c>
      <c r="B387" s="3" t="s">
        <v>23029</v>
      </c>
    </row>
    <row r="388" spans="1:2">
      <c r="A388" s="3" t="s">
        <v>23030</v>
      </c>
      <c r="B388" s="3" t="s">
        <v>23031</v>
      </c>
    </row>
    <row r="389" spans="1:2">
      <c r="A389" s="3" t="s">
        <v>23032</v>
      </c>
      <c r="B389" s="3" t="s">
        <v>23033</v>
      </c>
    </row>
    <row r="390" spans="1:2">
      <c r="A390" s="3" t="s">
        <v>23034</v>
      </c>
      <c r="B390" s="3" t="s">
        <v>23035</v>
      </c>
    </row>
    <row r="391" spans="1:2">
      <c r="A391" s="3" t="s">
        <v>23036</v>
      </c>
      <c r="B391" s="3" t="s">
        <v>23037</v>
      </c>
    </row>
    <row r="392" spans="1:2">
      <c r="A392" s="3" t="s">
        <v>23038</v>
      </c>
      <c r="B392" s="3" t="s">
        <v>23039</v>
      </c>
    </row>
    <row r="393" spans="1:2">
      <c r="A393" s="3" t="s">
        <v>23040</v>
      </c>
      <c r="B393" s="3" t="s">
        <v>23041</v>
      </c>
    </row>
    <row r="394" spans="1:2">
      <c r="A394" s="3" t="s">
        <v>23042</v>
      </c>
      <c r="B394" s="3" t="s">
        <v>23043</v>
      </c>
    </row>
    <row r="395" spans="1:2">
      <c r="A395" s="3" t="s">
        <v>23044</v>
      </c>
      <c r="B395" s="3" t="s">
        <v>23045</v>
      </c>
    </row>
    <row r="396" spans="1:2">
      <c r="A396" s="3" t="s">
        <v>23046</v>
      </c>
      <c r="B396" s="3" t="s">
        <v>23047</v>
      </c>
    </row>
    <row r="397" spans="1:2">
      <c r="A397" s="3" t="s">
        <v>23048</v>
      </c>
      <c r="B397" s="3" t="s">
        <v>23049</v>
      </c>
    </row>
    <row r="398" spans="1:2">
      <c r="A398" s="3" t="s">
        <v>23050</v>
      </c>
      <c r="B398" s="3" t="s">
        <v>23051</v>
      </c>
    </row>
    <row r="399" spans="1:2">
      <c r="A399" s="3" t="s">
        <v>23052</v>
      </c>
      <c r="B399" s="3" t="s">
        <v>23053</v>
      </c>
    </row>
    <row r="400" spans="1:2">
      <c r="A400" s="3" t="s">
        <v>23054</v>
      </c>
      <c r="B400" s="3" t="s">
        <v>23055</v>
      </c>
    </row>
    <row r="401" spans="1:2">
      <c r="A401" s="3" t="s">
        <v>23056</v>
      </c>
      <c r="B401" s="3" t="s">
        <v>23057</v>
      </c>
    </row>
    <row r="402" spans="1:2">
      <c r="A402" s="3" t="s">
        <v>23058</v>
      </c>
      <c r="B402" s="3" t="s">
        <v>23059</v>
      </c>
    </row>
    <row r="403" spans="1:2">
      <c r="A403" s="3" t="s">
        <v>23060</v>
      </c>
      <c r="B403" s="3" t="s">
        <v>23061</v>
      </c>
    </row>
    <row r="404" spans="1:2">
      <c r="A404" s="3" t="s">
        <v>23062</v>
      </c>
      <c r="B404" s="3" t="s">
        <v>23063</v>
      </c>
    </row>
    <row r="405" spans="1:2">
      <c r="A405" s="3" t="s">
        <v>23064</v>
      </c>
      <c r="B405" s="3" t="s">
        <v>23065</v>
      </c>
    </row>
    <row r="406" spans="1:2">
      <c r="A406" s="3" t="s">
        <v>23066</v>
      </c>
      <c r="B406" s="3" t="s">
        <v>23067</v>
      </c>
    </row>
    <row r="407" spans="1:2">
      <c r="A407" s="3" t="s">
        <v>23068</v>
      </c>
      <c r="B407" s="3" t="s">
        <v>23069</v>
      </c>
    </row>
    <row r="408" spans="1:2">
      <c r="A408" s="3" t="s">
        <v>23070</v>
      </c>
      <c r="B408" s="3" t="s">
        <v>23071</v>
      </c>
    </row>
    <row r="409" spans="1:2">
      <c r="A409" s="3" t="s">
        <v>23072</v>
      </c>
      <c r="B409" s="3" t="s">
        <v>23073</v>
      </c>
    </row>
    <row r="410" spans="1:2">
      <c r="A410" s="3" t="s">
        <v>23074</v>
      </c>
      <c r="B410" s="3" t="s">
        <v>23075</v>
      </c>
    </row>
    <row r="411" spans="1:2">
      <c r="A411" s="3" t="s">
        <v>23076</v>
      </c>
      <c r="B411" s="3" t="s">
        <v>23077</v>
      </c>
    </row>
    <row r="412" spans="1:2">
      <c r="A412" s="3" t="s">
        <v>23078</v>
      </c>
      <c r="B412" s="3" t="s">
        <v>23079</v>
      </c>
    </row>
    <row r="413" spans="1:2">
      <c r="A413" s="3" t="s">
        <v>23080</v>
      </c>
      <c r="B413" s="3" t="s">
        <v>23081</v>
      </c>
    </row>
    <row r="414" spans="1:2">
      <c r="A414" s="3" t="s">
        <v>23082</v>
      </c>
      <c r="B414" s="3" t="s">
        <v>23083</v>
      </c>
    </row>
    <row r="415" spans="1:2">
      <c r="A415" s="3" t="s">
        <v>23084</v>
      </c>
      <c r="B415" s="3" t="s">
        <v>23085</v>
      </c>
    </row>
    <row r="416" spans="1:2">
      <c r="A416" s="3" t="s">
        <v>23086</v>
      </c>
      <c r="B416" s="3" t="s">
        <v>23087</v>
      </c>
    </row>
    <row r="417" spans="1:2">
      <c r="A417" s="3" t="s">
        <v>23088</v>
      </c>
      <c r="B417" s="3" t="s">
        <v>23089</v>
      </c>
    </row>
    <row r="418" spans="1:2">
      <c r="A418" s="3" t="s">
        <v>23090</v>
      </c>
      <c r="B418" s="3" t="s">
        <v>23091</v>
      </c>
    </row>
    <row r="419" spans="1:2">
      <c r="A419" s="3" t="s">
        <v>23092</v>
      </c>
      <c r="B419" s="3" t="s">
        <v>23093</v>
      </c>
    </row>
    <row r="420" spans="1:2">
      <c r="A420" s="3" t="s">
        <v>23094</v>
      </c>
      <c r="B420" s="3" t="s">
        <v>23095</v>
      </c>
    </row>
    <row r="421" spans="1:2">
      <c r="A421" s="3" t="s">
        <v>23096</v>
      </c>
      <c r="B421" s="3" t="s">
        <v>23097</v>
      </c>
    </row>
    <row r="422" spans="1:2">
      <c r="A422" s="3" t="s">
        <v>23098</v>
      </c>
      <c r="B422" s="3" t="s">
        <v>23099</v>
      </c>
    </row>
    <row r="423" spans="1:2">
      <c r="A423" s="3" t="s">
        <v>23100</v>
      </c>
      <c r="B423" s="3" t="s">
        <v>23101</v>
      </c>
    </row>
    <row r="424" spans="1:2">
      <c r="A424" s="3" t="s">
        <v>23102</v>
      </c>
      <c r="B424" s="3" t="s">
        <v>23103</v>
      </c>
    </row>
    <row r="425" spans="1:2">
      <c r="A425" s="3" t="s">
        <v>23104</v>
      </c>
      <c r="B425" s="3" t="s">
        <v>23105</v>
      </c>
    </row>
    <row r="426" spans="1:2">
      <c r="A426" s="3" t="s">
        <v>23106</v>
      </c>
      <c r="B426" s="3" t="s">
        <v>23107</v>
      </c>
    </row>
    <row r="427" spans="1:2">
      <c r="A427" s="3" t="s">
        <v>23108</v>
      </c>
      <c r="B427" s="3" t="s">
        <v>23109</v>
      </c>
    </row>
    <row r="428" spans="1:2">
      <c r="A428" s="3" t="s">
        <v>23110</v>
      </c>
      <c r="B428" s="3" t="s">
        <v>23111</v>
      </c>
    </row>
    <row r="429" spans="1:2">
      <c r="A429" s="3" t="s">
        <v>23112</v>
      </c>
      <c r="B429" s="3" t="s">
        <v>23113</v>
      </c>
    </row>
    <row r="430" spans="1:2">
      <c r="A430" s="3" t="s">
        <v>23114</v>
      </c>
      <c r="B430" s="3" t="s">
        <v>23115</v>
      </c>
    </row>
    <row r="431" spans="1:2">
      <c r="A431" s="3" t="s">
        <v>23116</v>
      </c>
      <c r="B431" s="3" t="s">
        <v>22660</v>
      </c>
    </row>
    <row r="432" spans="1:2">
      <c r="A432" s="3" t="s">
        <v>23117</v>
      </c>
      <c r="B432" s="3" t="s">
        <v>22662</v>
      </c>
    </row>
    <row r="433" spans="1:2">
      <c r="A433" s="3" t="s">
        <v>23118</v>
      </c>
      <c r="B433" s="3" t="s">
        <v>22670</v>
      </c>
    </row>
    <row r="434" spans="1:2">
      <c r="A434" s="3" t="s">
        <v>23119</v>
      </c>
      <c r="B434" s="3" t="s">
        <v>23120</v>
      </c>
    </row>
    <row r="435" spans="1:2">
      <c r="A435" s="3" t="s">
        <v>23121</v>
      </c>
      <c r="B435" s="3" t="s">
        <v>22678</v>
      </c>
    </row>
    <row r="436" spans="1:2">
      <c r="A436" s="3" t="s">
        <v>23122</v>
      </c>
      <c r="B436" s="3" t="s">
        <v>22680</v>
      </c>
    </row>
    <row r="437" spans="1:2">
      <c r="A437" s="3" t="s">
        <v>23123</v>
      </c>
      <c r="B437" s="3" t="s">
        <v>22682</v>
      </c>
    </row>
    <row r="438" spans="1:2">
      <c r="A438" s="3" t="s">
        <v>23124</v>
      </c>
      <c r="B438" s="3" t="s">
        <v>22684</v>
      </c>
    </row>
    <row r="439" spans="1:2">
      <c r="A439" s="3" t="s">
        <v>23125</v>
      </c>
      <c r="B439" s="3" t="s">
        <v>22686</v>
      </c>
    </row>
    <row r="440" spans="1:2">
      <c r="A440" s="3" t="s">
        <v>23126</v>
      </c>
      <c r="B440" s="3" t="s">
        <v>23127</v>
      </c>
    </row>
    <row r="441" spans="1:2">
      <c r="A441" s="3" t="s">
        <v>23128</v>
      </c>
      <c r="B441" s="3" t="s">
        <v>22690</v>
      </c>
    </row>
    <row r="442" spans="1:2">
      <c r="A442" s="3" t="s">
        <v>23129</v>
      </c>
      <c r="B442" s="3" t="s">
        <v>22694</v>
      </c>
    </row>
    <row r="443" spans="1:2">
      <c r="A443" s="3" t="s">
        <v>23130</v>
      </c>
      <c r="B443" s="3" t="s">
        <v>23131</v>
      </c>
    </row>
    <row r="444" spans="1:2">
      <c r="A444" s="3" t="s">
        <v>23132</v>
      </c>
      <c r="B444" s="3" t="s">
        <v>23133</v>
      </c>
    </row>
    <row r="445" spans="1:2">
      <c r="A445" s="3" t="s">
        <v>23134</v>
      </c>
      <c r="B445" s="3" t="s">
        <v>23135</v>
      </c>
    </row>
    <row r="446" spans="1:2">
      <c r="A446" s="3" t="s">
        <v>23136</v>
      </c>
      <c r="B446" s="3" t="s">
        <v>23137</v>
      </c>
    </row>
    <row r="447" spans="1:2">
      <c r="A447" s="3" t="s">
        <v>23138</v>
      </c>
      <c r="B447" s="3" t="s">
        <v>23139</v>
      </c>
    </row>
    <row r="448" spans="1:2">
      <c r="A448" s="3" t="s">
        <v>23140</v>
      </c>
      <c r="B448" s="3" t="s">
        <v>23141</v>
      </c>
    </row>
    <row r="449" spans="1:2">
      <c r="A449" s="3" t="s">
        <v>23142</v>
      </c>
      <c r="B449" s="3" t="s">
        <v>23143</v>
      </c>
    </row>
    <row r="450" spans="1:2">
      <c r="A450" s="3" t="s">
        <v>23144</v>
      </c>
      <c r="B450" s="3" t="s">
        <v>23145</v>
      </c>
    </row>
    <row r="451" spans="1:2">
      <c r="A451" s="3" t="s">
        <v>23146</v>
      </c>
      <c r="B451" s="3" t="s">
        <v>23147</v>
      </c>
    </row>
    <row r="452" spans="1:2">
      <c r="A452" s="3" t="s">
        <v>23148</v>
      </c>
      <c r="B452" s="3" t="s">
        <v>23149</v>
      </c>
    </row>
    <row r="453" spans="1:2">
      <c r="A453" s="3" t="s">
        <v>23150</v>
      </c>
      <c r="B453" s="3" t="s">
        <v>23151</v>
      </c>
    </row>
    <row r="454" spans="1:2">
      <c r="A454" s="3" t="s">
        <v>23152</v>
      </c>
      <c r="B454" s="3" t="s">
        <v>23153</v>
      </c>
    </row>
    <row r="455" spans="1:2">
      <c r="A455" s="3" t="s">
        <v>23154</v>
      </c>
      <c r="B455" s="3" t="s">
        <v>23155</v>
      </c>
    </row>
    <row r="456" spans="1:2">
      <c r="A456" s="3" t="s">
        <v>23156</v>
      </c>
      <c r="B456" s="3" t="s">
        <v>23157</v>
      </c>
    </row>
    <row r="457" spans="1:2">
      <c r="A457" s="3" t="s">
        <v>23158</v>
      </c>
      <c r="B457" s="3" t="s">
        <v>23159</v>
      </c>
    </row>
    <row r="458" spans="1:2">
      <c r="A458" s="3" t="s">
        <v>23160</v>
      </c>
      <c r="B458" s="3" t="s">
        <v>23161</v>
      </c>
    </row>
    <row r="459" spans="1:2">
      <c r="A459" s="3" t="s">
        <v>23162</v>
      </c>
      <c r="B459" s="3" t="s">
        <v>23163</v>
      </c>
    </row>
    <row r="460" spans="1:2">
      <c r="A460" s="3" t="s">
        <v>23164</v>
      </c>
      <c r="B460" s="3" t="s">
        <v>23165</v>
      </c>
    </row>
    <row r="461" spans="1:2">
      <c r="A461" s="3" t="s">
        <v>23166</v>
      </c>
      <c r="B461" s="3" t="s">
        <v>23167</v>
      </c>
    </row>
    <row r="462" spans="1:2">
      <c r="A462" s="3" t="s">
        <v>23168</v>
      </c>
      <c r="B462" s="3" t="s">
        <v>23169</v>
      </c>
    </row>
    <row r="463" spans="1:2">
      <c r="A463" s="3" t="s">
        <v>23170</v>
      </c>
      <c r="B463" s="3" t="s">
        <v>23171</v>
      </c>
    </row>
    <row r="464" spans="1:2">
      <c r="A464" s="3" t="s">
        <v>23172</v>
      </c>
      <c r="B464" s="3" t="s">
        <v>23173</v>
      </c>
    </row>
    <row r="465" spans="1:2">
      <c r="A465" s="3" t="s">
        <v>23174</v>
      </c>
      <c r="B465" s="3" t="s">
        <v>23175</v>
      </c>
    </row>
    <row r="466" spans="1:2">
      <c r="A466" s="3" t="s">
        <v>23176</v>
      </c>
      <c r="B466" s="3" t="s">
        <v>23177</v>
      </c>
    </row>
    <row r="467" spans="1:2">
      <c r="A467" s="3" t="s">
        <v>23178</v>
      </c>
      <c r="B467" s="3" t="s">
        <v>23179</v>
      </c>
    </row>
    <row r="468" spans="1:2">
      <c r="A468" s="3" t="s">
        <v>23180</v>
      </c>
      <c r="B468" s="3" t="s">
        <v>23181</v>
      </c>
    </row>
    <row r="469" spans="1:2">
      <c r="A469" s="3" t="s">
        <v>23182</v>
      </c>
      <c r="B469" s="3" t="s">
        <v>23183</v>
      </c>
    </row>
    <row r="470" spans="1:2">
      <c r="A470" s="3" t="s">
        <v>23184</v>
      </c>
      <c r="B470" s="3" t="s">
        <v>23185</v>
      </c>
    </row>
    <row r="471" spans="1:2">
      <c r="A471" s="3" t="s">
        <v>23186</v>
      </c>
      <c r="B471" s="3" t="s">
        <v>23187</v>
      </c>
    </row>
    <row r="472" spans="1:2">
      <c r="A472" s="3" t="s">
        <v>23188</v>
      </c>
      <c r="B472" s="3" t="s">
        <v>23189</v>
      </c>
    </row>
    <row r="473" spans="1:2">
      <c r="A473" s="3" t="s">
        <v>23190</v>
      </c>
      <c r="B473" s="3" t="s">
        <v>23191</v>
      </c>
    </row>
    <row r="474" spans="1:2">
      <c r="A474" s="3" t="s">
        <v>23192</v>
      </c>
      <c r="B474" s="3" t="s">
        <v>23193</v>
      </c>
    </row>
    <row r="475" spans="1:2">
      <c r="A475" s="3" t="s">
        <v>23194</v>
      </c>
      <c r="B475" s="3" t="s">
        <v>23195</v>
      </c>
    </row>
    <row r="476" spans="1:2">
      <c r="A476" s="3" t="s">
        <v>23196</v>
      </c>
      <c r="B476" s="3" t="s">
        <v>23197</v>
      </c>
    </row>
    <row r="477" spans="1:2">
      <c r="A477" s="3" t="s">
        <v>23198</v>
      </c>
      <c r="B477" s="3" t="s">
        <v>23199</v>
      </c>
    </row>
    <row r="478" spans="1:2">
      <c r="A478" s="3" t="s">
        <v>23200</v>
      </c>
      <c r="B478" s="3" t="s">
        <v>23201</v>
      </c>
    </row>
    <row r="479" spans="1:2">
      <c r="A479" s="3" t="s">
        <v>23202</v>
      </c>
      <c r="B479" s="3" t="s">
        <v>23203</v>
      </c>
    </row>
    <row r="480" spans="1:2">
      <c r="A480" s="3" t="s">
        <v>23204</v>
      </c>
      <c r="B480" s="3" t="s">
        <v>23205</v>
      </c>
    </row>
    <row r="481" spans="1:2">
      <c r="A481" s="3" t="s">
        <v>23206</v>
      </c>
      <c r="B481" s="3" t="s">
        <v>23207</v>
      </c>
    </row>
    <row r="482" spans="1:2">
      <c r="A482" s="3" t="s">
        <v>23208</v>
      </c>
      <c r="B482" s="3" t="s">
        <v>23209</v>
      </c>
    </row>
    <row r="483" spans="1:2">
      <c r="A483" s="3" t="s">
        <v>23210</v>
      </c>
      <c r="B483" s="3" t="s">
        <v>23211</v>
      </c>
    </row>
    <row r="484" spans="1:2">
      <c r="A484" s="3" t="s">
        <v>23212</v>
      </c>
      <c r="B484" s="3" t="s">
        <v>23213</v>
      </c>
    </row>
    <row r="485" spans="1:2">
      <c r="A485" s="3" t="s">
        <v>23214</v>
      </c>
      <c r="B485" s="3" t="s">
        <v>23215</v>
      </c>
    </row>
    <row r="486" spans="1:2">
      <c r="A486" s="3" t="s">
        <v>23216</v>
      </c>
      <c r="B486" s="3" t="s">
        <v>23217</v>
      </c>
    </row>
    <row r="487" spans="1:2">
      <c r="A487" s="3" t="s">
        <v>23218</v>
      </c>
      <c r="B487" s="3" t="s">
        <v>23219</v>
      </c>
    </row>
    <row r="488" spans="1:2">
      <c r="A488" s="3" t="s">
        <v>23220</v>
      </c>
      <c r="B488" s="3" t="s">
        <v>23221</v>
      </c>
    </row>
    <row r="489" spans="1:2">
      <c r="A489" s="3" t="s">
        <v>23222</v>
      </c>
      <c r="B489" s="3" t="s">
        <v>23223</v>
      </c>
    </row>
    <row r="490" spans="1:2">
      <c r="A490" s="3" t="s">
        <v>23224</v>
      </c>
      <c r="B490" s="3" t="s">
        <v>23225</v>
      </c>
    </row>
    <row r="491" spans="1:2">
      <c r="A491" s="3" t="s">
        <v>23226</v>
      </c>
      <c r="B491" s="3" t="s">
        <v>23227</v>
      </c>
    </row>
    <row r="492" spans="1:2">
      <c r="A492" s="3" t="s">
        <v>23228</v>
      </c>
      <c r="B492" s="3" t="s">
        <v>23229</v>
      </c>
    </row>
    <row r="493" spans="1:2">
      <c r="A493" s="3" t="s">
        <v>23230</v>
      </c>
      <c r="B493" s="3" t="s">
        <v>23231</v>
      </c>
    </row>
    <row r="494" spans="1:2">
      <c r="A494" s="3" t="s">
        <v>23232</v>
      </c>
      <c r="B494" s="3" t="s">
        <v>23233</v>
      </c>
    </row>
    <row r="495" spans="1:2">
      <c r="A495" s="3" t="s">
        <v>23234</v>
      </c>
      <c r="B495" s="3" t="s">
        <v>23235</v>
      </c>
    </row>
    <row r="496" spans="1:2">
      <c r="A496" s="3" t="s">
        <v>23236</v>
      </c>
      <c r="B496" s="3" t="s">
        <v>23237</v>
      </c>
    </row>
    <row r="497" spans="1:2">
      <c r="A497" s="3" t="s">
        <v>23238</v>
      </c>
      <c r="B497" s="3" t="s">
        <v>23239</v>
      </c>
    </row>
    <row r="498" spans="1:2">
      <c r="A498" s="3" t="s">
        <v>23240</v>
      </c>
      <c r="B498" s="3" t="s">
        <v>23241</v>
      </c>
    </row>
    <row r="499" spans="1:2">
      <c r="A499" s="3" t="s">
        <v>23242</v>
      </c>
      <c r="B499" s="3" t="s">
        <v>23243</v>
      </c>
    </row>
    <row r="500" spans="1:2">
      <c r="A500" s="3" t="s">
        <v>23244</v>
      </c>
      <c r="B500" s="3" t="s">
        <v>23245</v>
      </c>
    </row>
    <row r="501" spans="1:2">
      <c r="A501" s="3" t="s">
        <v>23246</v>
      </c>
      <c r="B501" s="3" t="s">
        <v>23247</v>
      </c>
    </row>
    <row r="502" spans="1:2">
      <c r="A502" s="3" t="s">
        <v>23248</v>
      </c>
      <c r="B502" s="3" t="s">
        <v>23249</v>
      </c>
    </row>
    <row r="503" spans="1:2">
      <c r="A503" s="3" t="s">
        <v>23250</v>
      </c>
      <c r="B503" s="3" t="s">
        <v>23251</v>
      </c>
    </row>
    <row r="504" spans="1:2">
      <c r="A504" s="3" t="s">
        <v>23252</v>
      </c>
      <c r="B504" s="3" t="s">
        <v>23253</v>
      </c>
    </row>
    <row r="505" spans="1:2">
      <c r="A505" s="3" t="s">
        <v>23254</v>
      </c>
      <c r="B505" s="3" t="s">
        <v>23255</v>
      </c>
    </row>
    <row r="506" spans="1:2">
      <c r="A506" s="3" t="s">
        <v>23256</v>
      </c>
      <c r="B506" s="3" t="s">
        <v>23257</v>
      </c>
    </row>
    <row r="507" spans="1:2">
      <c r="A507" s="3" t="s">
        <v>23258</v>
      </c>
      <c r="B507" s="3" t="s">
        <v>23259</v>
      </c>
    </row>
    <row r="508" spans="1:2">
      <c r="A508" s="3" t="s">
        <v>23260</v>
      </c>
      <c r="B508" s="3" t="s">
        <v>23261</v>
      </c>
    </row>
    <row r="509" spans="1:2">
      <c r="A509" s="3" t="s">
        <v>23262</v>
      </c>
      <c r="B509" s="3" t="s">
        <v>23263</v>
      </c>
    </row>
    <row r="510" spans="1:2">
      <c r="A510" s="3" t="s">
        <v>23264</v>
      </c>
      <c r="B510" s="3" t="s">
        <v>23265</v>
      </c>
    </row>
    <row r="511" spans="1:2">
      <c r="A511" s="3" t="s">
        <v>23266</v>
      </c>
      <c r="B511" s="3" t="s">
        <v>23267</v>
      </c>
    </row>
    <row r="512" spans="1:2">
      <c r="A512" s="3" t="s">
        <v>23268</v>
      </c>
      <c r="B512" s="3" t="s">
        <v>23269</v>
      </c>
    </row>
    <row r="513" spans="1:2">
      <c r="A513" s="3" t="s">
        <v>23270</v>
      </c>
      <c r="B513" s="3" t="s">
        <v>23271</v>
      </c>
    </row>
    <row r="514" spans="1:2">
      <c r="A514" s="3" t="s">
        <v>23272</v>
      </c>
      <c r="B514" s="3" t="s">
        <v>23273</v>
      </c>
    </row>
    <row r="515" spans="1:2">
      <c r="A515" s="3" t="s">
        <v>23274</v>
      </c>
      <c r="B515" s="3" t="s">
        <v>23275</v>
      </c>
    </row>
    <row r="516" spans="1:2">
      <c r="A516" s="3" t="s">
        <v>23276</v>
      </c>
      <c r="B516" s="3" t="s">
        <v>23277</v>
      </c>
    </row>
    <row r="517" spans="1:2">
      <c r="A517" s="3" t="s">
        <v>23278</v>
      </c>
      <c r="B517" s="3" t="s">
        <v>23279</v>
      </c>
    </row>
    <row r="518" spans="1:2">
      <c r="A518" s="3" t="s">
        <v>23280</v>
      </c>
      <c r="B518" s="3" t="s">
        <v>23281</v>
      </c>
    </row>
    <row r="519" spans="1:2">
      <c r="A519" s="3" t="s">
        <v>23282</v>
      </c>
      <c r="B519" s="3" t="s">
        <v>23283</v>
      </c>
    </row>
    <row r="520" spans="1:2">
      <c r="A520" s="3" t="s">
        <v>23284</v>
      </c>
      <c r="B520" s="3" t="s">
        <v>23285</v>
      </c>
    </row>
    <row r="521" spans="1:2">
      <c r="A521" s="3" t="s">
        <v>23286</v>
      </c>
      <c r="B521" s="3" t="s">
        <v>23287</v>
      </c>
    </row>
    <row r="522" spans="1:2">
      <c r="A522" s="3" t="s">
        <v>23288</v>
      </c>
      <c r="B522" s="3" t="s">
        <v>23289</v>
      </c>
    </row>
    <row r="523" spans="1:2">
      <c r="A523" s="3" t="s">
        <v>23290</v>
      </c>
      <c r="B523" s="3" t="s">
        <v>23291</v>
      </c>
    </row>
    <row r="524" spans="1:2">
      <c r="A524" s="3" t="s">
        <v>23292</v>
      </c>
      <c r="B524" s="3" t="s">
        <v>23293</v>
      </c>
    </row>
    <row r="525" spans="1:2">
      <c r="A525" s="3" t="s">
        <v>23294</v>
      </c>
      <c r="B525" s="3" t="s">
        <v>23295</v>
      </c>
    </row>
    <row r="526" spans="1:2">
      <c r="A526" s="3" t="s">
        <v>23296</v>
      </c>
      <c r="B526" s="3" t="s">
        <v>23297</v>
      </c>
    </row>
    <row r="527" spans="1:2">
      <c r="A527" s="3" t="s">
        <v>23298</v>
      </c>
      <c r="B527" s="3" t="s">
        <v>23299</v>
      </c>
    </row>
    <row r="528" spans="1:2">
      <c r="A528" s="3" t="s">
        <v>23300</v>
      </c>
      <c r="B528" s="3" t="s">
        <v>23301</v>
      </c>
    </row>
    <row r="529" spans="1:2">
      <c r="A529" s="3" t="s">
        <v>23302</v>
      </c>
      <c r="B529" s="3" t="s">
        <v>23303</v>
      </c>
    </row>
    <row r="530" spans="1:2">
      <c r="A530" s="3" t="s">
        <v>23304</v>
      </c>
      <c r="B530" s="3" t="s">
        <v>23305</v>
      </c>
    </row>
    <row r="531" spans="1:2">
      <c r="A531" s="3" t="s">
        <v>23306</v>
      </c>
      <c r="B531" s="3" t="s">
        <v>23307</v>
      </c>
    </row>
    <row r="532" spans="1:2">
      <c r="A532" s="3" t="s">
        <v>23308</v>
      </c>
      <c r="B532" s="3" t="s">
        <v>23309</v>
      </c>
    </row>
    <row r="533" spans="1:2">
      <c r="A533" s="3" t="s">
        <v>23310</v>
      </c>
      <c r="B533" s="3" t="s">
        <v>23311</v>
      </c>
    </row>
    <row r="534" spans="1:2">
      <c r="A534" s="3" t="s">
        <v>23312</v>
      </c>
      <c r="B534" s="3" t="s">
        <v>23313</v>
      </c>
    </row>
    <row r="535" spans="1:2">
      <c r="A535" s="3" t="s">
        <v>23314</v>
      </c>
      <c r="B535" s="3" t="s">
        <v>23315</v>
      </c>
    </row>
    <row r="536" spans="1:2">
      <c r="A536" s="3" t="s">
        <v>23316</v>
      </c>
      <c r="B536" s="3" t="s">
        <v>23317</v>
      </c>
    </row>
    <row r="537" spans="1:2">
      <c r="A537" s="3" t="s">
        <v>23318</v>
      </c>
      <c r="B537" s="3" t="s">
        <v>23319</v>
      </c>
    </row>
    <row r="538" spans="1:2">
      <c r="A538" s="3" t="s">
        <v>23320</v>
      </c>
      <c r="B538" s="3" t="s">
        <v>23321</v>
      </c>
    </row>
    <row r="539" spans="1:2">
      <c r="A539" s="3" t="s">
        <v>23322</v>
      </c>
      <c r="B539" s="3" t="s">
        <v>23323</v>
      </c>
    </row>
    <row r="540" spans="1:2">
      <c r="A540" s="3" t="s">
        <v>23324</v>
      </c>
      <c r="B540" s="3" t="s">
        <v>23325</v>
      </c>
    </row>
    <row r="541" spans="1:2">
      <c r="A541" s="3" t="s">
        <v>23326</v>
      </c>
      <c r="B541" s="3" t="s">
        <v>23327</v>
      </c>
    </row>
    <row r="542" spans="1:2">
      <c r="A542" s="3" t="s">
        <v>23328</v>
      </c>
      <c r="B542" s="3" t="s">
        <v>23329</v>
      </c>
    </row>
    <row r="543" spans="1:2">
      <c r="A543" s="3" t="s">
        <v>23330</v>
      </c>
      <c r="B543" s="3" t="s">
        <v>23331</v>
      </c>
    </row>
    <row r="544" spans="1:2">
      <c r="A544" s="3" t="s">
        <v>23332</v>
      </c>
      <c r="B544" s="3" t="s">
        <v>23333</v>
      </c>
    </row>
    <row r="545" spans="1:2">
      <c r="A545" s="3" t="s">
        <v>23332</v>
      </c>
      <c r="B545" s="3" t="s">
        <v>23334</v>
      </c>
    </row>
    <row r="546" spans="1:2">
      <c r="A546" s="3" t="s">
        <v>23335</v>
      </c>
      <c r="B546" s="3" t="s">
        <v>23336</v>
      </c>
    </row>
    <row r="547" spans="1:2">
      <c r="A547" s="3" t="s">
        <v>23337</v>
      </c>
      <c r="B547" s="3" t="s">
        <v>23338</v>
      </c>
    </row>
    <row r="548" spans="1:2">
      <c r="A548" s="3" t="s">
        <v>23339</v>
      </c>
      <c r="B548" s="3" t="s">
        <v>23340</v>
      </c>
    </row>
    <row r="549" spans="1:2">
      <c r="A549" s="3" t="s">
        <v>23341</v>
      </c>
      <c r="B549" s="3" t="s">
        <v>23342</v>
      </c>
    </row>
    <row r="550" spans="1:2">
      <c r="A550" s="3" t="s">
        <v>23343</v>
      </c>
      <c r="B550" s="3" t="s">
        <v>23344</v>
      </c>
    </row>
    <row r="551" spans="1:2">
      <c r="A551" s="3" t="s">
        <v>23345</v>
      </c>
      <c r="B551" s="3" t="s">
        <v>23346</v>
      </c>
    </row>
    <row r="552" spans="1:2">
      <c r="A552" s="3" t="s">
        <v>23347</v>
      </c>
      <c r="B552" s="3" t="s">
        <v>23348</v>
      </c>
    </row>
    <row r="553" spans="1:2">
      <c r="A553" s="3" t="s">
        <v>23349</v>
      </c>
      <c r="B553" s="3" t="s">
        <v>23350</v>
      </c>
    </row>
    <row r="554" spans="1:2">
      <c r="A554" s="3" t="s">
        <v>23351</v>
      </c>
      <c r="B554" s="3" t="s">
        <v>23352</v>
      </c>
    </row>
    <row r="555" spans="1:2">
      <c r="A555" s="3" t="s">
        <v>23353</v>
      </c>
      <c r="B555" s="3" t="s">
        <v>23354</v>
      </c>
    </row>
    <row r="556" spans="1:2">
      <c r="A556" s="3" t="s">
        <v>23355</v>
      </c>
      <c r="B556" s="3" t="s">
        <v>23356</v>
      </c>
    </row>
    <row r="557" spans="1:2">
      <c r="A557" s="3" t="s">
        <v>23357</v>
      </c>
      <c r="B557" s="3" t="s">
        <v>23358</v>
      </c>
    </row>
    <row r="558" spans="1:2">
      <c r="A558" s="3" t="s">
        <v>23359</v>
      </c>
      <c r="B558" s="3" t="s">
        <v>23360</v>
      </c>
    </row>
    <row r="559" spans="1:2">
      <c r="A559" s="3" t="s">
        <v>23361</v>
      </c>
      <c r="B559" s="3" t="s">
        <v>23362</v>
      </c>
    </row>
    <row r="560" spans="1:2">
      <c r="A560" s="3" t="s">
        <v>23363</v>
      </c>
      <c r="B560" s="3" t="s">
        <v>23364</v>
      </c>
    </row>
    <row r="561" spans="1:2">
      <c r="A561" s="3" t="s">
        <v>23365</v>
      </c>
      <c r="B561" s="3" t="s">
        <v>23366</v>
      </c>
    </row>
    <row r="562" spans="1:2">
      <c r="A562" s="3" t="s">
        <v>23367</v>
      </c>
      <c r="B562" s="3" t="s">
        <v>23368</v>
      </c>
    </row>
    <row r="563" spans="1:2">
      <c r="A563" s="3" t="s">
        <v>23369</v>
      </c>
      <c r="B563" s="3" t="s">
        <v>23370</v>
      </c>
    </row>
    <row r="564" spans="1:2">
      <c r="A564" s="3" t="s">
        <v>23371</v>
      </c>
      <c r="B564" s="3" t="s">
        <v>23372</v>
      </c>
    </row>
    <row r="565" spans="1:2">
      <c r="A565" s="3" t="s">
        <v>23373</v>
      </c>
      <c r="B565" s="3" t="s">
        <v>23374</v>
      </c>
    </row>
    <row r="566" spans="1:2">
      <c r="A566" s="3" t="s">
        <v>23375</v>
      </c>
      <c r="B566" s="3" t="s">
        <v>23376</v>
      </c>
    </row>
    <row r="567" spans="1:2">
      <c r="A567" s="3" t="s">
        <v>23377</v>
      </c>
      <c r="B567" s="3" t="s">
        <v>23378</v>
      </c>
    </row>
    <row r="568" spans="1:2">
      <c r="A568" s="3" t="s">
        <v>23379</v>
      </c>
      <c r="B568" s="3" t="s">
        <v>23380</v>
      </c>
    </row>
    <row r="569" spans="1:2">
      <c r="A569" s="3" t="s">
        <v>23381</v>
      </c>
      <c r="B569" s="3" t="s">
        <v>23382</v>
      </c>
    </row>
    <row r="570" spans="1:2">
      <c r="A570" s="3" t="s">
        <v>23383</v>
      </c>
      <c r="B570" s="3" t="s">
        <v>23384</v>
      </c>
    </row>
    <row r="571" spans="1:2">
      <c r="A571" s="3" t="s">
        <v>23383</v>
      </c>
      <c r="B571" s="3" t="s">
        <v>23385</v>
      </c>
    </row>
    <row r="572" spans="1:2">
      <c r="A572" s="3" t="s">
        <v>23386</v>
      </c>
      <c r="B572" s="3" t="s">
        <v>23387</v>
      </c>
    </row>
    <row r="573" spans="1:2">
      <c r="A573" s="3" t="s">
        <v>23388</v>
      </c>
      <c r="B573" s="3" t="s">
        <v>23389</v>
      </c>
    </row>
    <row r="574" spans="1:2">
      <c r="A574" s="3" t="s">
        <v>23390</v>
      </c>
      <c r="B574" s="3" t="s">
        <v>23391</v>
      </c>
    </row>
    <row r="575" spans="1:2">
      <c r="A575" s="3" t="s">
        <v>23392</v>
      </c>
      <c r="B575" s="3" t="s">
        <v>23393</v>
      </c>
    </row>
    <row r="576" spans="1:2">
      <c r="A576" s="3" t="s">
        <v>23394</v>
      </c>
      <c r="B576" s="3" t="s">
        <v>23395</v>
      </c>
    </row>
    <row r="577" spans="1:2">
      <c r="A577" s="3" t="s">
        <v>23396</v>
      </c>
      <c r="B577" s="3" t="s">
        <v>23397</v>
      </c>
    </row>
    <row r="578" spans="1:2">
      <c r="A578" s="3" t="s">
        <v>23398</v>
      </c>
      <c r="B578" s="3" t="s">
        <v>23399</v>
      </c>
    </row>
    <row r="579" spans="1:2">
      <c r="A579" s="3" t="s">
        <v>23400</v>
      </c>
      <c r="B579" s="3" t="s">
        <v>23401</v>
      </c>
    </row>
    <row r="580" spans="1:2">
      <c r="A580" s="3" t="s">
        <v>23402</v>
      </c>
      <c r="B580" s="3" t="s">
        <v>23403</v>
      </c>
    </row>
    <row r="581" spans="1:2">
      <c r="A581" s="3" t="s">
        <v>23404</v>
      </c>
      <c r="B581" s="3" t="s">
        <v>23405</v>
      </c>
    </row>
    <row r="582" spans="1:2">
      <c r="A582" s="3" t="s">
        <v>23406</v>
      </c>
      <c r="B582" s="3" t="s">
        <v>23407</v>
      </c>
    </row>
    <row r="583" spans="1:2">
      <c r="A583" s="3" t="s">
        <v>23408</v>
      </c>
      <c r="B583" s="3" t="s">
        <v>23409</v>
      </c>
    </row>
    <row r="584" spans="1:2">
      <c r="A584" s="3" t="s">
        <v>23410</v>
      </c>
      <c r="B584" s="3" t="s">
        <v>23411</v>
      </c>
    </row>
    <row r="585" spans="1:2">
      <c r="A585" s="3" t="s">
        <v>23412</v>
      </c>
      <c r="B585" s="3" t="s">
        <v>23413</v>
      </c>
    </row>
    <row r="586" spans="1:2">
      <c r="A586" s="3" t="s">
        <v>23414</v>
      </c>
      <c r="B586" s="3" t="s">
        <v>23415</v>
      </c>
    </row>
    <row r="587" spans="1:2">
      <c r="A587" s="3" t="s">
        <v>23414</v>
      </c>
      <c r="B587" s="3" t="s">
        <v>23416</v>
      </c>
    </row>
    <row r="588" spans="1:2">
      <c r="A588" s="3" t="s">
        <v>23417</v>
      </c>
      <c r="B588" s="3" t="s">
        <v>23418</v>
      </c>
    </row>
    <row r="589" spans="1:2">
      <c r="A589" s="3" t="s">
        <v>23419</v>
      </c>
      <c r="B589" s="3" t="s">
        <v>23420</v>
      </c>
    </row>
    <row r="590" spans="1:2">
      <c r="A590" s="3" t="s">
        <v>23421</v>
      </c>
      <c r="B590" s="3" t="s">
        <v>23422</v>
      </c>
    </row>
    <row r="591" spans="1:2">
      <c r="A591" s="3" t="s">
        <v>23423</v>
      </c>
      <c r="B591" s="3" t="s">
        <v>23424</v>
      </c>
    </row>
    <row r="592" spans="1:2">
      <c r="A592" s="3" t="s">
        <v>23425</v>
      </c>
      <c r="B592" s="3" t="s">
        <v>23426</v>
      </c>
    </row>
    <row r="593" spans="1:2">
      <c r="A593" s="3" t="s">
        <v>23427</v>
      </c>
      <c r="B593" s="3" t="s">
        <v>23428</v>
      </c>
    </row>
    <row r="594" spans="1:2">
      <c r="A594" s="3" t="s">
        <v>23429</v>
      </c>
      <c r="B594" s="3" t="s">
        <v>23430</v>
      </c>
    </row>
    <row r="595" spans="1:2">
      <c r="A595" s="3" t="s">
        <v>23431</v>
      </c>
      <c r="B595" s="3" t="s">
        <v>23432</v>
      </c>
    </row>
    <row r="596" spans="1:2">
      <c r="A596" s="3" t="s">
        <v>23433</v>
      </c>
      <c r="B596" s="3" t="s">
        <v>23434</v>
      </c>
    </row>
    <row r="597" spans="1:2">
      <c r="A597" s="3" t="s">
        <v>23435</v>
      </c>
      <c r="B597" s="3" t="s">
        <v>23436</v>
      </c>
    </row>
    <row r="598" spans="1:2">
      <c r="A598" s="3" t="s">
        <v>23435</v>
      </c>
      <c r="B598" s="3" t="s">
        <v>23437</v>
      </c>
    </row>
    <row r="599" spans="1:2">
      <c r="A599" s="3" t="s">
        <v>23438</v>
      </c>
      <c r="B599" s="3" t="s">
        <v>23439</v>
      </c>
    </row>
    <row r="600" spans="1:2">
      <c r="A600" s="3" t="s">
        <v>23440</v>
      </c>
      <c r="B600" s="3" t="s">
        <v>23441</v>
      </c>
    </row>
    <row r="601" spans="1:2">
      <c r="A601" s="3" t="s">
        <v>23442</v>
      </c>
      <c r="B601" s="3" t="s">
        <v>23443</v>
      </c>
    </row>
    <row r="602" spans="1:2">
      <c r="A602" s="3" t="s">
        <v>23444</v>
      </c>
      <c r="B602" s="3" t="s">
        <v>23445</v>
      </c>
    </row>
    <row r="603" spans="1:2">
      <c r="A603" s="3" t="s">
        <v>23446</v>
      </c>
      <c r="B603" s="3" t="s">
        <v>23447</v>
      </c>
    </row>
    <row r="604" spans="1:2">
      <c r="A604" s="3" t="s">
        <v>23448</v>
      </c>
      <c r="B604" s="3" t="s">
        <v>23449</v>
      </c>
    </row>
    <row r="605" spans="1:2">
      <c r="A605" s="3" t="s">
        <v>23450</v>
      </c>
      <c r="B605" s="3" t="s">
        <v>23451</v>
      </c>
    </row>
    <row r="606" spans="1:2">
      <c r="A606" s="3" t="s">
        <v>23452</v>
      </c>
      <c r="B606" s="3" t="s">
        <v>23453</v>
      </c>
    </row>
    <row r="607" spans="1:2">
      <c r="A607" s="3" t="s">
        <v>23454</v>
      </c>
      <c r="B607" s="3" t="s">
        <v>23455</v>
      </c>
    </row>
    <row r="608" spans="1:2">
      <c r="A608" s="3" t="s">
        <v>23456</v>
      </c>
      <c r="B608" s="3" t="s">
        <v>23457</v>
      </c>
    </row>
    <row r="609" spans="1:2">
      <c r="A609" s="3" t="s">
        <v>23458</v>
      </c>
      <c r="B609" s="3" t="s">
        <v>23459</v>
      </c>
    </row>
    <row r="610" spans="1:2">
      <c r="A610" s="3" t="s">
        <v>23460</v>
      </c>
      <c r="B610" s="3" t="s">
        <v>23461</v>
      </c>
    </row>
    <row r="611" spans="1:2">
      <c r="A611" s="3" t="s">
        <v>23462</v>
      </c>
      <c r="B611" s="3" t="s">
        <v>23463</v>
      </c>
    </row>
    <row r="612" spans="1:2">
      <c r="A612" s="3" t="s">
        <v>23464</v>
      </c>
      <c r="B612" s="3" t="s">
        <v>23465</v>
      </c>
    </row>
    <row r="613" spans="1:2">
      <c r="A613" s="3" t="s">
        <v>23466</v>
      </c>
      <c r="B613" s="3" t="s">
        <v>23467</v>
      </c>
    </row>
    <row r="614" spans="1:2">
      <c r="A614" s="3" t="s">
        <v>23468</v>
      </c>
      <c r="B614" s="3" t="s">
        <v>23469</v>
      </c>
    </row>
    <row r="615" spans="1:2">
      <c r="A615" s="3" t="s">
        <v>23470</v>
      </c>
      <c r="B615" s="3" t="s">
        <v>23471</v>
      </c>
    </row>
    <row r="616" spans="1:2">
      <c r="A616" s="3" t="s">
        <v>23472</v>
      </c>
      <c r="B616" s="3" t="s">
        <v>23473</v>
      </c>
    </row>
    <row r="617" spans="1:2">
      <c r="A617" s="3" t="s">
        <v>23474</v>
      </c>
      <c r="B617" s="3" t="s">
        <v>23475</v>
      </c>
    </row>
    <row r="618" spans="1:2">
      <c r="A618" s="3" t="s">
        <v>23476</v>
      </c>
      <c r="B618" s="3" t="s">
        <v>23477</v>
      </c>
    </row>
    <row r="619" spans="1:2">
      <c r="A619" s="3" t="s">
        <v>23478</v>
      </c>
      <c r="B619" s="3" t="s">
        <v>23479</v>
      </c>
    </row>
    <row r="620" spans="1:2">
      <c r="A620" s="3" t="s">
        <v>23480</v>
      </c>
      <c r="B620" s="3" t="s">
        <v>23481</v>
      </c>
    </row>
    <row r="621" spans="1:2">
      <c r="A621" s="3" t="s">
        <v>23482</v>
      </c>
      <c r="B621" s="3" t="s">
        <v>23483</v>
      </c>
    </row>
    <row r="622" spans="1:2">
      <c r="A622" s="3" t="s">
        <v>23484</v>
      </c>
      <c r="B622" s="3" t="s">
        <v>23485</v>
      </c>
    </row>
    <row r="623" spans="1:2">
      <c r="A623" s="3" t="s">
        <v>23486</v>
      </c>
      <c r="B623" s="3" t="s">
        <v>23487</v>
      </c>
    </row>
    <row r="624" spans="1:2">
      <c r="A624" s="3" t="s">
        <v>23488</v>
      </c>
      <c r="B624" s="3" t="s">
        <v>23489</v>
      </c>
    </row>
    <row r="625" spans="1:2">
      <c r="A625" s="3" t="s">
        <v>23490</v>
      </c>
      <c r="B625" s="3" t="s">
        <v>23491</v>
      </c>
    </row>
    <row r="626" spans="1:2">
      <c r="A626" s="3" t="s">
        <v>23492</v>
      </c>
      <c r="B626" s="3" t="s">
        <v>23493</v>
      </c>
    </row>
    <row r="627" spans="1:2">
      <c r="A627" s="3" t="s">
        <v>23494</v>
      </c>
      <c r="B627" s="3" t="s">
        <v>23495</v>
      </c>
    </row>
    <row r="628" spans="1:2">
      <c r="A628" s="3" t="s">
        <v>23496</v>
      </c>
      <c r="B628" s="3" t="s">
        <v>23497</v>
      </c>
    </row>
    <row r="629" spans="1:2">
      <c r="A629" s="3" t="s">
        <v>23498</v>
      </c>
      <c r="B629" s="3" t="s">
        <v>23499</v>
      </c>
    </row>
    <row r="630" spans="1:2">
      <c r="A630" s="3" t="s">
        <v>23500</v>
      </c>
      <c r="B630" s="3" t="s">
        <v>23501</v>
      </c>
    </row>
    <row r="631" spans="1:2">
      <c r="A631" s="3" t="s">
        <v>23502</v>
      </c>
      <c r="B631" s="3" t="s">
        <v>23503</v>
      </c>
    </row>
    <row r="632" spans="1:2">
      <c r="A632" s="3" t="s">
        <v>23504</v>
      </c>
      <c r="B632" s="3" t="s">
        <v>23505</v>
      </c>
    </row>
    <row r="633" spans="1:2">
      <c r="A633" s="3" t="s">
        <v>23506</v>
      </c>
      <c r="B633" s="3" t="s">
        <v>23507</v>
      </c>
    </row>
    <row r="634" spans="1:2">
      <c r="A634" s="3" t="s">
        <v>23508</v>
      </c>
      <c r="B634" s="3" t="s">
        <v>23509</v>
      </c>
    </row>
    <row r="635" spans="1:2">
      <c r="A635" s="3" t="s">
        <v>23510</v>
      </c>
      <c r="B635" s="3" t="s">
        <v>23511</v>
      </c>
    </row>
    <row r="636" spans="1:2">
      <c r="A636" s="3" t="s">
        <v>23512</v>
      </c>
      <c r="B636" s="3" t="s">
        <v>23513</v>
      </c>
    </row>
    <row r="637" spans="1:2">
      <c r="A637" s="3" t="s">
        <v>23514</v>
      </c>
      <c r="B637" s="3" t="s">
        <v>23515</v>
      </c>
    </row>
    <row r="638" spans="1:2">
      <c r="A638" s="3" t="s">
        <v>23516</v>
      </c>
      <c r="B638" s="3" t="s">
        <v>23517</v>
      </c>
    </row>
    <row r="639" spans="1:2">
      <c r="A639" s="3" t="s">
        <v>23518</v>
      </c>
      <c r="B639" s="3" t="s">
        <v>23519</v>
      </c>
    </row>
    <row r="640" spans="1:2">
      <c r="A640" s="3" t="s">
        <v>23520</v>
      </c>
      <c r="B640" s="3" t="s">
        <v>23521</v>
      </c>
    </row>
    <row r="641" spans="1:2">
      <c r="A641" s="3" t="s">
        <v>23522</v>
      </c>
      <c r="B641" s="3" t="s">
        <v>23523</v>
      </c>
    </row>
    <row r="642" spans="1:2">
      <c r="A642" s="3" t="s">
        <v>23524</v>
      </c>
      <c r="B642" s="3" t="s">
        <v>23525</v>
      </c>
    </row>
    <row r="643" spans="1:2">
      <c r="A643" s="3" t="s">
        <v>23526</v>
      </c>
      <c r="B643" s="3" t="s">
        <v>23527</v>
      </c>
    </row>
    <row r="644" spans="1:2">
      <c r="A644" s="3" t="s">
        <v>23528</v>
      </c>
      <c r="B644" s="3" t="s">
        <v>23529</v>
      </c>
    </row>
    <row r="645" spans="1:2">
      <c r="A645" s="3" t="s">
        <v>23530</v>
      </c>
      <c r="B645" s="3" t="s">
        <v>23531</v>
      </c>
    </row>
    <row r="646" spans="1:2">
      <c r="A646" s="3" t="s">
        <v>23532</v>
      </c>
      <c r="B646" s="3" t="s">
        <v>23533</v>
      </c>
    </row>
    <row r="647" spans="1:2">
      <c r="A647" s="3" t="s">
        <v>23534</v>
      </c>
      <c r="B647" s="3" t="s">
        <v>23535</v>
      </c>
    </row>
    <row r="648" spans="1:2">
      <c r="A648" s="3" t="s">
        <v>23536</v>
      </c>
      <c r="B648" s="3" t="s">
        <v>23537</v>
      </c>
    </row>
    <row r="649" spans="1:2">
      <c r="A649" s="3" t="s">
        <v>23538</v>
      </c>
      <c r="B649" s="3" t="s">
        <v>23539</v>
      </c>
    </row>
    <row r="650" spans="1:2">
      <c r="A650" s="3" t="s">
        <v>23540</v>
      </c>
      <c r="B650" s="3" t="s">
        <v>23541</v>
      </c>
    </row>
    <row r="651" spans="1:2">
      <c r="A651" s="3" t="s">
        <v>23542</v>
      </c>
      <c r="B651" s="3" t="s">
        <v>23543</v>
      </c>
    </row>
    <row r="652" spans="1:2">
      <c r="A652" s="3" t="s">
        <v>23544</v>
      </c>
      <c r="B652" s="3" t="s">
        <v>23545</v>
      </c>
    </row>
    <row r="653" spans="1:2">
      <c r="A653" s="3" t="s">
        <v>23546</v>
      </c>
      <c r="B653" s="3" t="s">
        <v>23547</v>
      </c>
    </row>
    <row r="654" spans="1:2">
      <c r="A654" s="3" t="s">
        <v>23548</v>
      </c>
      <c r="B654" s="3" t="s">
        <v>23549</v>
      </c>
    </row>
    <row r="655" spans="1:2">
      <c r="A655" s="3" t="s">
        <v>23550</v>
      </c>
      <c r="B655" s="3" t="s">
        <v>23551</v>
      </c>
    </row>
    <row r="656" spans="1:2">
      <c r="A656" s="3" t="s">
        <v>23552</v>
      </c>
      <c r="B656" s="3" t="s">
        <v>23553</v>
      </c>
    </row>
    <row r="657" spans="1:2">
      <c r="A657" s="3" t="s">
        <v>23554</v>
      </c>
      <c r="B657" s="3" t="s">
        <v>23555</v>
      </c>
    </row>
    <row r="658" spans="1:2">
      <c r="A658" s="3" t="s">
        <v>23556</v>
      </c>
      <c r="B658" s="3" t="s">
        <v>23557</v>
      </c>
    </row>
    <row r="659" spans="1:2">
      <c r="A659" s="3" t="s">
        <v>23558</v>
      </c>
      <c r="B659" s="3" t="s">
        <v>23559</v>
      </c>
    </row>
    <row r="660" spans="1:2">
      <c r="A660" s="3" t="s">
        <v>23560</v>
      </c>
      <c r="B660" s="3" t="s">
        <v>23561</v>
      </c>
    </row>
    <row r="661" spans="1:2">
      <c r="A661" s="3" t="s">
        <v>23562</v>
      </c>
      <c r="B661" s="3" t="s">
        <v>23563</v>
      </c>
    </row>
    <row r="662" spans="1:2">
      <c r="A662" s="3" t="s">
        <v>23564</v>
      </c>
      <c r="B662" s="3" t="s">
        <v>23565</v>
      </c>
    </row>
    <row r="663" spans="1:2">
      <c r="A663" s="3" t="s">
        <v>23566</v>
      </c>
      <c r="B663" s="3" t="s">
        <v>23567</v>
      </c>
    </row>
    <row r="664" spans="1:2">
      <c r="A664" s="3" t="s">
        <v>23568</v>
      </c>
      <c r="B664" s="3" t="s">
        <v>23569</v>
      </c>
    </row>
    <row r="665" spans="1:2">
      <c r="A665" s="3" t="s">
        <v>23570</v>
      </c>
      <c r="B665" s="3" t="s">
        <v>23571</v>
      </c>
    </row>
    <row r="666" spans="1:2">
      <c r="A666" s="3" t="s">
        <v>23572</v>
      </c>
      <c r="B666" s="3" t="s">
        <v>23573</v>
      </c>
    </row>
    <row r="667" spans="1:2">
      <c r="A667" s="3" t="s">
        <v>23574</v>
      </c>
      <c r="B667" s="3" t="s">
        <v>23575</v>
      </c>
    </row>
    <row r="668" spans="1:2">
      <c r="A668" s="3" t="s">
        <v>23576</v>
      </c>
      <c r="B668" s="3" t="s">
        <v>23577</v>
      </c>
    </row>
    <row r="669" spans="1:2">
      <c r="A669" s="3" t="s">
        <v>23578</v>
      </c>
      <c r="B669" s="3" t="s">
        <v>23579</v>
      </c>
    </row>
    <row r="670" spans="1:2">
      <c r="A670" s="3" t="s">
        <v>23580</v>
      </c>
      <c r="B670" s="3" t="s">
        <v>23581</v>
      </c>
    </row>
    <row r="671" spans="1:2">
      <c r="A671" s="3" t="s">
        <v>23582</v>
      </c>
      <c r="B671" s="3" t="s">
        <v>23583</v>
      </c>
    </row>
    <row r="672" spans="1:2">
      <c r="A672" s="3" t="s">
        <v>23584</v>
      </c>
      <c r="B672" s="3" t="s">
        <v>23585</v>
      </c>
    </row>
    <row r="673" spans="1:2">
      <c r="A673" s="3" t="s">
        <v>23586</v>
      </c>
      <c r="B673" s="3" t="s">
        <v>23587</v>
      </c>
    </row>
    <row r="674" spans="1:2">
      <c r="A674" s="3" t="s">
        <v>23588</v>
      </c>
      <c r="B674" s="3" t="s">
        <v>23589</v>
      </c>
    </row>
    <row r="675" spans="1:2">
      <c r="A675" s="3" t="s">
        <v>23590</v>
      </c>
      <c r="B675" s="3" t="s">
        <v>23591</v>
      </c>
    </row>
    <row r="676" spans="1:2">
      <c r="A676" s="3" t="s">
        <v>23592</v>
      </c>
      <c r="B676" s="3" t="s">
        <v>23593</v>
      </c>
    </row>
    <row r="677" spans="1:2">
      <c r="A677" s="3" t="s">
        <v>23594</v>
      </c>
      <c r="B677" s="3" t="s">
        <v>23595</v>
      </c>
    </row>
    <row r="678" spans="1:2">
      <c r="A678" s="3" t="s">
        <v>23596</v>
      </c>
      <c r="B678" s="3" t="s">
        <v>23597</v>
      </c>
    </row>
    <row r="679" spans="1:2">
      <c r="A679" s="3" t="s">
        <v>23598</v>
      </c>
      <c r="B679" s="3" t="s">
        <v>23599</v>
      </c>
    </row>
    <row r="680" spans="1:2">
      <c r="A680" s="3" t="s">
        <v>23600</v>
      </c>
      <c r="B680" s="3" t="s">
        <v>23601</v>
      </c>
    </row>
    <row r="681" spans="1:2">
      <c r="A681" s="3" t="s">
        <v>23602</v>
      </c>
      <c r="B681" s="3" t="s">
        <v>23603</v>
      </c>
    </row>
    <row r="682" spans="1:2">
      <c r="A682" s="3" t="s">
        <v>23604</v>
      </c>
      <c r="B682" s="3" t="s">
        <v>23605</v>
      </c>
    </row>
    <row r="683" spans="1:2">
      <c r="A683" s="3" t="s">
        <v>23606</v>
      </c>
      <c r="B683" s="3" t="s">
        <v>23607</v>
      </c>
    </row>
    <row r="684" spans="1:2">
      <c r="A684" s="3" t="s">
        <v>23608</v>
      </c>
      <c r="B684" s="3" t="s">
        <v>23609</v>
      </c>
    </row>
    <row r="685" spans="1:2">
      <c r="A685" s="3" t="s">
        <v>23610</v>
      </c>
      <c r="B685" s="3" t="s">
        <v>23611</v>
      </c>
    </row>
    <row r="686" spans="1:2">
      <c r="A686" s="3" t="s">
        <v>23612</v>
      </c>
      <c r="B686" s="3" t="s">
        <v>23613</v>
      </c>
    </row>
    <row r="687" spans="1:2">
      <c r="A687" s="3" t="s">
        <v>23614</v>
      </c>
      <c r="B687" s="3" t="s">
        <v>23615</v>
      </c>
    </row>
    <row r="688" spans="1:2">
      <c r="A688" s="3" t="s">
        <v>23616</v>
      </c>
      <c r="B688" s="3" t="s">
        <v>23617</v>
      </c>
    </row>
    <row r="689" spans="1:2">
      <c r="A689" s="3" t="s">
        <v>23618</v>
      </c>
      <c r="B689" s="3" t="s">
        <v>23619</v>
      </c>
    </row>
    <row r="690" spans="1:2">
      <c r="A690" s="3" t="s">
        <v>23620</v>
      </c>
      <c r="B690" s="3" t="s">
        <v>23621</v>
      </c>
    </row>
    <row r="691" spans="1:2">
      <c r="A691" s="3" t="s">
        <v>23622</v>
      </c>
      <c r="B691" s="3" t="s">
        <v>23623</v>
      </c>
    </row>
    <row r="692" spans="1:2">
      <c r="A692" s="3" t="s">
        <v>23624</v>
      </c>
      <c r="B692" s="3" t="s">
        <v>23625</v>
      </c>
    </row>
    <row r="693" spans="1:2">
      <c r="A693" s="3" t="s">
        <v>23626</v>
      </c>
      <c r="B693" s="3" t="s">
        <v>23627</v>
      </c>
    </row>
    <row r="694" spans="1:2">
      <c r="A694" s="3" t="s">
        <v>23628</v>
      </c>
      <c r="B694" s="3" t="s">
        <v>23629</v>
      </c>
    </row>
    <row r="695" spans="1:2">
      <c r="A695" s="3" t="s">
        <v>23630</v>
      </c>
      <c r="B695" s="3" t="s">
        <v>23631</v>
      </c>
    </row>
    <row r="696" spans="1:2">
      <c r="A696" s="3" t="s">
        <v>23632</v>
      </c>
      <c r="B696" s="3" t="s">
        <v>23633</v>
      </c>
    </row>
    <row r="697" spans="1:2">
      <c r="A697" s="3" t="s">
        <v>23634</v>
      </c>
      <c r="B697" s="3" t="s">
        <v>23635</v>
      </c>
    </row>
    <row r="698" spans="1:2">
      <c r="A698" s="3" t="s">
        <v>23636</v>
      </c>
      <c r="B698" s="3" t="s">
        <v>23637</v>
      </c>
    </row>
    <row r="699" spans="1:2">
      <c r="A699" s="3" t="s">
        <v>23638</v>
      </c>
      <c r="B699" s="3" t="s">
        <v>23639</v>
      </c>
    </row>
    <row r="700" spans="1:2">
      <c r="A700" s="3" t="s">
        <v>23640</v>
      </c>
      <c r="B700" s="3" t="s">
        <v>23641</v>
      </c>
    </row>
    <row r="701" spans="1:2">
      <c r="A701" s="3" t="s">
        <v>23642</v>
      </c>
      <c r="B701" s="3" t="s">
        <v>23643</v>
      </c>
    </row>
    <row r="702" spans="1:2">
      <c r="A702" s="3" t="s">
        <v>23644</v>
      </c>
      <c r="B702" s="3" t="s">
        <v>23645</v>
      </c>
    </row>
    <row r="703" spans="1:2">
      <c r="A703" s="3" t="s">
        <v>23646</v>
      </c>
      <c r="B703" s="3" t="s">
        <v>23647</v>
      </c>
    </row>
    <row r="704" spans="1:2">
      <c r="A704" s="3" t="s">
        <v>23648</v>
      </c>
      <c r="B704" s="3" t="s">
        <v>23649</v>
      </c>
    </row>
    <row r="705" spans="1:2">
      <c r="A705" s="3" t="s">
        <v>23650</v>
      </c>
      <c r="B705" s="3" t="s">
        <v>23651</v>
      </c>
    </row>
    <row r="706" spans="1:2">
      <c r="A706" s="3" t="s">
        <v>23652</v>
      </c>
      <c r="B706" s="3" t="s">
        <v>23653</v>
      </c>
    </row>
    <row r="707" spans="1:2">
      <c r="A707" s="3" t="s">
        <v>23654</v>
      </c>
      <c r="B707" s="3" t="s">
        <v>23655</v>
      </c>
    </row>
    <row r="708" spans="1:2">
      <c r="A708" s="3" t="s">
        <v>23656</v>
      </c>
      <c r="B708" s="3" t="s">
        <v>23657</v>
      </c>
    </row>
    <row r="709" spans="1:2">
      <c r="A709" s="3" t="s">
        <v>23658</v>
      </c>
      <c r="B709" s="3" t="s">
        <v>23659</v>
      </c>
    </row>
    <row r="710" spans="1:2">
      <c r="A710" s="3" t="s">
        <v>23660</v>
      </c>
      <c r="B710" s="3" t="s">
        <v>23661</v>
      </c>
    </row>
    <row r="711" spans="1:2">
      <c r="A711" s="3" t="s">
        <v>23662</v>
      </c>
      <c r="B711" s="3" t="s">
        <v>23663</v>
      </c>
    </row>
    <row r="712" spans="1:2">
      <c r="A712" s="3" t="s">
        <v>23664</v>
      </c>
      <c r="B712" s="3" t="s">
        <v>23665</v>
      </c>
    </row>
    <row r="713" spans="1:2">
      <c r="A713" s="3" t="s">
        <v>23666</v>
      </c>
      <c r="B713" s="3" t="s">
        <v>23667</v>
      </c>
    </row>
    <row r="714" spans="1:2">
      <c r="A714" s="3" t="s">
        <v>23668</v>
      </c>
      <c r="B714" s="3" t="s">
        <v>23669</v>
      </c>
    </row>
    <row r="715" spans="1:2">
      <c r="A715" s="3" t="s">
        <v>23670</v>
      </c>
      <c r="B715" s="3" t="s">
        <v>23671</v>
      </c>
    </row>
    <row r="716" spans="1:2">
      <c r="A716" s="3" t="s">
        <v>23672</v>
      </c>
      <c r="B716" s="3" t="s">
        <v>23673</v>
      </c>
    </row>
    <row r="717" spans="1:2">
      <c r="A717" s="3" t="s">
        <v>23674</v>
      </c>
      <c r="B717" s="3" t="s">
        <v>23675</v>
      </c>
    </row>
    <row r="718" spans="1:2">
      <c r="A718" s="3" t="s">
        <v>23676</v>
      </c>
      <c r="B718" s="3" t="s">
        <v>23677</v>
      </c>
    </row>
    <row r="719" spans="1:2">
      <c r="A719" s="3" t="s">
        <v>23678</v>
      </c>
      <c r="B719" s="3" t="s">
        <v>23679</v>
      </c>
    </row>
    <row r="720" spans="1:2">
      <c r="A720" s="3" t="s">
        <v>23680</v>
      </c>
      <c r="B720" s="3" t="s">
        <v>23681</v>
      </c>
    </row>
    <row r="721" spans="1:2">
      <c r="A721" s="3" t="s">
        <v>23682</v>
      </c>
      <c r="B721" s="3" t="s">
        <v>23683</v>
      </c>
    </row>
    <row r="722" spans="1:2">
      <c r="A722" s="3" t="s">
        <v>23684</v>
      </c>
      <c r="B722" s="3" t="s">
        <v>23685</v>
      </c>
    </row>
    <row r="723" spans="1:2">
      <c r="A723" s="3" t="s">
        <v>23686</v>
      </c>
      <c r="B723" s="3" t="s">
        <v>23687</v>
      </c>
    </row>
    <row r="724" spans="1:2">
      <c r="A724" s="3" t="s">
        <v>23688</v>
      </c>
      <c r="B724" s="3" t="s">
        <v>23689</v>
      </c>
    </row>
    <row r="725" spans="1:2">
      <c r="A725" s="3" t="s">
        <v>23690</v>
      </c>
      <c r="B725" s="3" t="s">
        <v>23691</v>
      </c>
    </row>
    <row r="726" spans="1:2">
      <c r="A726" s="3" t="s">
        <v>23692</v>
      </c>
      <c r="B726" s="3" t="s">
        <v>23693</v>
      </c>
    </row>
    <row r="727" spans="1:2">
      <c r="A727" s="3" t="s">
        <v>23694</v>
      </c>
      <c r="B727" s="3" t="s">
        <v>23695</v>
      </c>
    </row>
    <row r="728" spans="1:2">
      <c r="A728" s="3" t="s">
        <v>23696</v>
      </c>
      <c r="B728" s="3" t="s">
        <v>23697</v>
      </c>
    </row>
    <row r="729" spans="1:2">
      <c r="A729" s="3" t="s">
        <v>23698</v>
      </c>
      <c r="B729" s="3" t="s">
        <v>23699</v>
      </c>
    </row>
    <row r="730" spans="1:2">
      <c r="A730" s="3" t="s">
        <v>23700</v>
      </c>
      <c r="B730" s="3" t="s">
        <v>23701</v>
      </c>
    </row>
    <row r="731" spans="1:2">
      <c r="A731" s="3" t="s">
        <v>23702</v>
      </c>
      <c r="B731" s="3" t="s">
        <v>23703</v>
      </c>
    </row>
    <row r="732" spans="1:2">
      <c r="A732" s="3" t="s">
        <v>23704</v>
      </c>
      <c r="B732" s="3" t="s">
        <v>23705</v>
      </c>
    </row>
    <row r="733" spans="1:2">
      <c r="A733" s="3" t="s">
        <v>23706</v>
      </c>
      <c r="B733" s="3" t="s">
        <v>23707</v>
      </c>
    </row>
    <row r="734" spans="1:2">
      <c r="A734" s="3" t="s">
        <v>23708</v>
      </c>
      <c r="B734" s="3" t="s">
        <v>23709</v>
      </c>
    </row>
    <row r="735" spans="1:2">
      <c r="A735" s="3" t="s">
        <v>23710</v>
      </c>
      <c r="B735" s="3" t="s">
        <v>23711</v>
      </c>
    </row>
    <row r="736" spans="1:2">
      <c r="A736" s="3" t="s">
        <v>23712</v>
      </c>
      <c r="B736" s="3" t="s">
        <v>23713</v>
      </c>
    </row>
    <row r="737" spans="1:2">
      <c r="A737" s="3" t="s">
        <v>23714</v>
      </c>
      <c r="B737" s="3" t="s">
        <v>23715</v>
      </c>
    </row>
    <row r="738" spans="1:2">
      <c r="A738" s="3" t="s">
        <v>23716</v>
      </c>
      <c r="B738" s="3" t="s">
        <v>23717</v>
      </c>
    </row>
    <row r="739" spans="1:2">
      <c r="A739" s="3" t="s">
        <v>23718</v>
      </c>
      <c r="B739" s="3" t="s">
        <v>23719</v>
      </c>
    </row>
    <row r="740" spans="1:2">
      <c r="A740" s="3" t="s">
        <v>23720</v>
      </c>
      <c r="B740" s="3" t="s">
        <v>23721</v>
      </c>
    </row>
    <row r="741" spans="1:2">
      <c r="A741" s="3" t="s">
        <v>23722</v>
      </c>
      <c r="B741" s="3" t="s">
        <v>23723</v>
      </c>
    </row>
    <row r="742" spans="1:2">
      <c r="A742" s="3" t="s">
        <v>23724</v>
      </c>
      <c r="B742" s="3" t="s">
        <v>23725</v>
      </c>
    </row>
    <row r="743" spans="1:2">
      <c r="A743" s="3" t="s">
        <v>23726</v>
      </c>
      <c r="B743" s="3" t="s">
        <v>23727</v>
      </c>
    </row>
    <row r="744" spans="1:2">
      <c r="A744" s="3" t="s">
        <v>23728</v>
      </c>
      <c r="B744" s="3" t="s">
        <v>23729</v>
      </c>
    </row>
    <row r="745" spans="1:2">
      <c r="A745" s="3" t="s">
        <v>23730</v>
      </c>
      <c r="B745" s="3" t="s">
        <v>23731</v>
      </c>
    </row>
    <row r="746" spans="1:2">
      <c r="A746" s="3" t="s">
        <v>23732</v>
      </c>
      <c r="B746" s="3" t="s">
        <v>23733</v>
      </c>
    </row>
    <row r="747" spans="1:2">
      <c r="A747" s="3" t="s">
        <v>23734</v>
      </c>
      <c r="B747" s="3" t="s">
        <v>23735</v>
      </c>
    </row>
    <row r="748" spans="1:2">
      <c r="A748" s="3" t="s">
        <v>23736</v>
      </c>
      <c r="B748" s="3" t="s">
        <v>23737</v>
      </c>
    </row>
    <row r="749" spans="1:2">
      <c r="A749" s="3" t="s">
        <v>23738</v>
      </c>
      <c r="B749" s="3" t="s">
        <v>23739</v>
      </c>
    </row>
    <row r="750" spans="1:2">
      <c r="A750" s="3" t="s">
        <v>23740</v>
      </c>
      <c r="B750" s="3" t="s">
        <v>23741</v>
      </c>
    </row>
    <row r="751" spans="1:2">
      <c r="A751" s="3" t="s">
        <v>23742</v>
      </c>
      <c r="B751" s="3" t="s">
        <v>23743</v>
      </c>
    </row>
    <row r="752" spans="1:2">
      <c r="A752" s="3" t="s">
        <v>23744</v>
      </c>
      <c r="B752" s="3" t="s">
        <v>23745</v>
      </c>
    </row>
    <row r="753" spans="1:2">
      <c r="A753" s="3" t="s">
        <v>23746</v>
      </c>
      <c r="B753" s="3" t="s">
        <v>23747</v>
      </c>
    </row>
    <row r="754" spans="1:2">
      <c r="A754" s="3" t="s">
        <v>23748</v>
      </c>
      <c r="B754" s="3" t="s">
        <v>23749</v>
      </c>
    </row>
    <row r="755" spans="1:2">
      <c r="A755" s="3" t="s">
        <v>23750</v>
      </c>
      <c r="B755" s="3" t="s">
        <v>23751</v>
      </c>
    </row>
    <row r="756" spans="1:2">
      <c r="A756" s="3" t="s">
        <v>23752</v>
      </c>
      <c r="B756" s="3" t="s">
        <v>23753</v>
      </c>
    </row>
    <row r="757" spans="1:2">
      <c r="A757" s="3" t="s">
        <v>23754</v>
      </c>
      <c r="B757" s="3" t="s">
        <v>23755</v>
      </c>
    </row>
    <row r="758" spans="1:2">
      <c r="A758" s="3" t="s">
        <v>23756</v>
      </c>
      <c r="B758" s="3" t="s">
        <v>23757</v>
      </c>
    </row>
    <row r="759" spans="1:2">
      <c r="A759" s="3" t="s">
        <v>23758</v>
      </c>
      <c r="B759" s="3" t="s">
        <v>23759</v>
      </c>
    </row>
    <row r="760" spans="1:2">
      <c r="A760" s="3" t="s">
        <v>23760</v>
      </c>
      <c r="B760" s="3" t="s">
        <v>23761</v>
      </c>
    </row>
    <row r="761" spans="1:2">
      <c r="A761" s="3" t="s">
        <v>23762</v>
      </c>
      <c r="B761" s="3" t="s">
        <v>23763</v>
      </c>
    </row>
    <row r="762" spans="1:2">
      <c r="A762" s="3" t="s">
        <v>23764</v>
      </c>
      <c r="B762" s="3" t="s">
        <v>23765</v>
      </c>
    </row>
    <row r="763" spans="1:2">
      <c r="A763" s="3" t="s">
        <v>23766</v>
      </c>
      <c r="B763" s="3" t="s">
        <v>23767</v>
      </c>
    </row>
    <row r="764" spans="1:2">
      <c r="A764" s="3" t="s">
        <v>23768</v>
      </c>
      <c r="B764" s="3" t="s">
        <v>23769</v>
      </c>
    </row>
    <row r="765" spans="1:2">
      <c r="A765" s="3" t="s">
        <v>23770</v>
      </c>
      <c r="B765" s="3" t="s">
        <v>23771</v>
      </c>
    </row>
    <row r="766" spans="1:2">
      <c r="A766" s="3" t="s">
        <v>23772</v>
      </c>
      <c r="B766" s="3" t="s">
        <v>23773</v>
      </c>
    </row>
    <row r="767" spans="1:2">
      <c r="A767" s="3" t="s">
        <v>23774</v>
      </c>
      <c r="B767" s="3" t="s">
        <v>23775</v>
      </c>
    </row>
    <row r="768" spans="1:2">
      <c r="A768" s="3" t="s">
        <v>23776</v>
      </c>
      <c r="B768" s="3" t="s">
        <v>23777</v>
      </c>
    </row>
    <row r="769" spans="1:2">
      <c r="A769" s="3" t="s">
        <v>23778</v>
      </c>
      <c r="B769" s="3" t="s">
        <v>23779</v>
      </c>
    </row>
    <row r="770" spans="1:2">
      <c r="A770" s="3" t="s">
        <v>23780</v>
      </c>
      <c r="B770" s="3" t="s">
        <v>23781</v>
      </c>
    </row>
    <row r="771" spans="1:2">
      <c r="A771" s="3" t="s">
        <v>23782</v>
      </c>
      <c r="B771" s="3" t="s">
        <v>23783</v>
      </c>
    </row>
    <row r="772" spans="1:2">
      <c r="A772" s="3" t="s">
        <v>23784</v>
      </c>
      <c r="B772" s="3" t="s">
        <v>23785</v>
      </c>
    </row>
    <row r="773" spans="1:2">
      <c r="A773" s="3" t="s">
        <v>23786</v>
      </c>
      <c r="B773" s="3" t="s">
        <v>23787</v>
      </c>
    </row>
    <row r="774" spans="1:2">
      <c r="A774" s="3" t="s">
        <v>23788</v>
      </c>
      <c r="B774" s="3" t="s">
        <v>23789</v>
      </c>
    </row>
    <row r="775" spans="1:2">
      <c r="A775" s="3" t="s">
        <v>23790</v>
      </c>
      <c r="B775" s="3" t="s">
        <v>23791</v>
      </c>
    </row>
    <row r="776" spans="1:2">
      <c r="A776" s="3" t="s">
        <v>23792</v>
      </c>
      <c r="B776" s="3" t="s">
        <v>23793</v>
      </c>
    </row>
    <row r="777" spans="1:2">
      <c r="A777" s="3" t="s">
        <v>23794</v>
      </c>
      <c r="B777" s="3" t="s">
        <v>23795</v>
      </c>
    </row>
    <row r="778" spans="1:2">
      <c r="A778" s="3" t="s">
        <v>23796</v>
      </c>
      <c r="B778" s="3" t="s">
        <v>23797</v>
      </c>
    </row>
    <row r="779" spans="1:2">
      <c r="A779" s="3" t="s">
        <v>23798</v>
      </c>
      <c r="B779" s="3" t="s">
        <v>23799</v>
      </c>
    </row>
    <row r="780" spans="1:2">
      <c r="A780" s="3" t="s">
        <v>23800</v>
      </c>
      <c r="B780" s="3" t="s">
        <v>23801</v>
      </c>
    </row>
    <row r="781" spans="1:2">
      <c r="A781" s="3" t="s">
        <v>23802</v>
      </c>
      <c r="B781" s="3" t="s">
        <v>23803</v>
      </c>
    </row>
    <row r="782" spans="1:2">
      <c r="A782" s="3" t="s">
        <v>23804</v>
      </c>
      <c r="B782" s="3" t="s">
        <v>23805</v>
      </c>
    </row>
    <row r="783" spans="1:2">
      <c r="A783" s="3" t="s">
        <v>23806</v>
      </c>
      <c r="B783" s="3" t="s">
        <v>23807</v>
      </c>
    </row>
    <row r="784" spans="1:2">
      <c r="A784" s="3" t="s">
        <v>23808</v>
      </c>
      <c r="B784" s="3" t="s">
        <v>23809</v>
      </c>
    </row>
    <row r="785" spans="1:2">
      <c r="A785" s="3" t="s">
        <v>23810</v>
      </c>
      <c r="B785" s="3" t="s">
        <v>23811</v>
      </c>
    </row>
    <row r="786" spans="1:2">
      <c r="A786" s="3" t="s">
        <v>23812</v>
      </c>
      <c r="B786" s="3" t="s">
        <v>23813</v>
      </c>
    </row>
    <row r="787" spans="1:2">
      <c r="A787" s="3" t="s">
        <v>23814</v>
      </c>
      <c r="B787" s="3" t="s">
        <v>23815</v>
      </c>
    </row>
    <row r="788" spans="1:2">
      <c r="A788" s="3" t="s">
        <v>23816</v>
      </c>
      <c r="B788" s="3" t="s">
        <v>23817</v>
      </c>
    </row>
    <row r="789" spans="1:2">
      <c r="A789" s="3" t="s">
        <v>23818</v>
      </c>
      <c r="B789" s="3" t="s">
        <v>23819</v>
      </c>
    </row>
    <row r="790" spans="1:2">
      <c r="A790" s="3" t="s">
        <v>23820</v>
      </c>
      <c r="B790" s="3" t="s">
        <v>23821</v>
      </c>
    </row>
    <row r="791" spans="1:2">
      <c r="A791" s="3" t="s">
        <v>23822</v>
      </c>
      <c r="B791" s="3" t="s">
        <v>23823</v>
      </c>
    </row>
    <row r="792" spans="1:2">
      <c r="A792" s="3" t="s">
        <v>23824</v>
      </c>
      <c r="B792" s="3" t="s">
        <v>23825</v>
      </c>
    </row>
    <row r="793" spans="1:2">
      <c r="A793" s="3" t="s">
        <v>23826</v>
      </c>
      <c r="B793" s="3" t="s">
        <v>23827</v>
      </c>
    </row>
    <row r="794" spans="1:2">
      <c r="A794" s="3" t="s">
        <v>23828</v>
      </c>
      <c r="B794" s="3" t="s">
        <v>23829</v>
      </c>
    </row>
    <row r="795" spans="1:2">
      <c r="A795" s="3" t="s">
        <v>23830</v>
      </c>
      <c r="B795" s="3" t="s">
        <v>23831</v>
      </c>
    </row>
    <row r="796" spans="1:2">
      <c r="A796" s="3" t="s">
        <v>23832</v>
      </c>
      <c r="B796" s="3" t="s">
        <v>23833</v>
      </c>
    </row>
    <row r="797" spans="1:2">
      <c r="A797" s="3" t="s">
        <v>23834</v>
      </c>
      <c r="B797" s="3" t="s">
        <v>23835</v>
      </c>
    </row>
    <row r="798" spans="1:2">
      <c r="A798" s="3" t="s">
        <v>23836</v>
      </c>
      <c r="B798" s="3" t="s">
        <v>23837</v>
      </c>
    </row>
    <row r="799" spans="1:2">
      <c r="A799" s="3" t="s">
        <v>23838</v>
      </c>
      <c r="B799" s="3" t="s">
        <v>23839</v>
      </c>
    </row>
    <row r="800" spans="1:2">
      <c r="A800" s="3" t="s">
        <v>23840</v>
      </c>
      <c r="B800" s="3" t="s">
        <v>23841</v>
      </c>
    </row>
    <row r="801" spans="1:2">
      <c r="A801" s="3" t="s">
        <v>23842</v>
      </c>
      <c r="B801" s="3" t="s">
        <v>23843</v>
      </c>
    </row>
    <row r="802" spans="1:2">
      <c r="A802" s="3" t="s">
        <v>23844</v>
      </c>
      <c r="B802" s="3" t="s">
        <v>23845</v>
      </c>
    </row>
    <row r="803" spans="1:2">
      <c r="A803" s="3" t="s">
        <v>23846</v>
      </c>
      <c r="B803" s="3" t="s">
        <v>23847</v>
      </c>
    </row>
    <row r="804" spans="1:2">
      <c r="A804" s="3" t="s">
        <v>23848</v>
      </c>
      <c r="B804" s="3" t="s">
        <v>23849</v>
      </c>
    </row>
    <row r="805" spans="1:2">
      <c r="A805" s="3" t="s">
        <v>23850</v>
      </c>
      <c r="B805" s="3" t="s">
        <v>23851</v>
      </c>
    </row>
    <row r="806" spans="1:2">
      <c r="A806" s="3" t="s">
        <v>23852</v>
      </c>
      <c r="B806" s="3" t="s">
        <v>23853</v>
      </c>
    </row>
    <row r="807" spans="1:2">
      <c r="A807" s="3" t="s">
        <v>23854</v>
      </c>
      <c r="B807" s="3" t="s">
        <v>23855</v>
      </c>
    </row>
    <row r="808" spans="1:2">
      <c r="A808" s="3" t="s">
        <v>23856</v>
      </c>
      <c r="B808" s="3" t="s">
        <v>23857</v>
      </c>
    </row>
    <row r="809" spans="1:2">
      <c r="A809" s="3" t="s">
        <v>23858</v>
      </c>
      <c r="B809" s="3" t="s">
        <v>23859</v>
      </c>
    </row>
    <row r="810" spans="1:2">
      <c r="A810" s="3" t="s">
        <v>23860</v>
      </c>
      <c r="B810" s="3" t="s">
        <v>23861</v>
      </c>
    </row>
    <row r="811" spans="1:2">
      <c r="A811" s="3" t="s">
        <v>23862</v>
      </c>
      <c r="B811" s="3" t="s">
        <v>23863</v>
      </c>
    </row>
    <row r="812" spans="1:2">
      <c r="A812" s="3" t="s">
        <v>23864</v>
      </c>
      <c r="B812" s="3" t="s">
        <v>23865</v>
      </c>
    </row>
    <row r="813" spans="1:2">
      <c r="A813" s="3" t="s">
        <v>23866</v>
      </c>
      <c r="B813" s="3" t="s">
        <v>23867</v>
      </c>
    </row>
    <row r="814" spans="1:2">
      <c r="A814" s="3" t="s">
        <v>23868</v>
      </c>
      <c r="B814" s="3" t="s">
        <v>23869</v>
      </c>
    </row>
    <row r="815" spans="1:2">
      <c r="A815" s="3" t="s">
        <v>23870</v>
      </c>
      <c r="B815" s="3" t="s">
        <v>23871</v>
      </c>
    </row>
    <row r="816" spans="1:2">
      <c r="A816" s="3" t="s">
        <v>23872</v>
      </c>
      <c r="B816" s="3" t="s">
        <v>23873</v>
      </c>
    </row>
    <row r="817" spans="1:2">
      <c r="A817" s="3" t="s">
        <v>23874</v>
      </c>
      <c r="B817" s="3" t="s">
        <v>23875</v>
      </c>
    </row>
    <row r="818" spans="1:2">
      <c r="A818" s="3" t="s">
        <v>23876</v>
      </c>
      <c r="B818" s="3" t="s">
        <v>23877</v>
      </c>
    </row>
    <row r="819" spans="1:2">
      <c r="A819" s="3" t="s">
        <v>23878</v>
      </c>
      <c r="B819" s="3" t="s">
        <v>23879</v>
      </c>
    </row>
    <row r="820" spans="1:2">
      <c r="A820" s="3" t="s">
        <v>23878</v>
      </c>
      <c r="B820" s="3" t="s">
        <v>23880</v>
      </c>
    </row>
    <row r="821" spans="1:2">
      <c r="A821" s="3" t="s">
        <v>23878</v>
      </c>
      <c r="B821" s="3" t="s">
        <v>23881</v>
      </c>
    </row>
    <row r="822" spans="1:2">
      <c r="A822" s="3" t="s">
        <v>23878</v>
      </c>
      <c r="B822" s="3" t="s">
        <v>23882</v>
      </c>
    </row>
    <row r="823" spans="1:2">
      <c r="A823" s="3" t="s">
        <v>23883</v>
      </c>
      <c r="B823" s="3" t="s">
        <v>23884</v>
      </c>
    </row>
    <row r="824" spans="1:2">
      <c r="A824" s="3" t="s">
        <v>23885</v>
      </c>
      <c r="B824" s="3" t="s">
        <v>23886</v>
      </c>
    </row>
    <row r="825" spans="1:2">
      <c r="A825" s="3" t="s">
        <v>23887</v>
      </c>
      <c r="B825" s="3" t="s">
        <v>23888</v>
      </c>
    </row>
    <row r="826" spans="1:2">
      <c r="A826" s="3" t="s">
        <v>23889</v>
      </c>
      <c r="B826" s="3" t="s">
        <v>23890</v>
      </c>
    </row>
    <row r="827" spans="1:2">
      <c r="A827" s="3" t="s">
        <v>23891</v>
      </c>
      <c r="B827" s="3" t="s">
        <v>23892</v>
      </c>
    </row>
    <row r="828" spans="1:2">
      <c r="A828" s="3" t="s">
        <v>23893</v>
      </c>
      <c r="B828" s="3" t="s">
        <v>23894</v>
      </c>
    </row>
    <row r="829" spans="1:2">
      <c r="A829" s="3" t="s">
        <v>23895</v>
      </c>
      <c r="B829" s="3" t="s">
        <v>23896</v>
      </c>
    </row>
    <row r="830" spans="1:2">
      <c r="A830" s="3" t="s">
        <v>23897</v>
      </c>
      <c r="B830" s="3" t="s">
        <v>23898</v>
      </c>
    </row>
    <row r="831" spans="1:2">
      <c r="A831" s="3" t="s">
        <v>23899</v>
      </c>
      <c r="B831" s="3" t="s">
        <v>23900</v>
      </c>
    </row>
    <row r="832" spans="1:2">
      <c r="A832" s="3" t="s">
        <v>23901</v>
      </c>
      <c r="B832" s="3" t="s">
        <v>23902</v>
      </c>
    </row>
    <row r="833" spans="1:2">
      <c r="A833" s="3" t="s">
        <v>23903</v>
      </c>
      <c r="B833" s="3" t="s">
        <v>23904</v>
      </c>
    </row>
    <row r="834" spans="1:2">
      <c r="A834" s="3" t="s">
        <v>23905</v>
      </c>
      <c r="B834" s="3" t="s">
        <v>23906</v>
      </c>
    </row>
    <row r="835" spans="1:2">
      <c r="A835" s="3" t="s">
        <v>23907</v>
      </c>
      <c r="B835" s="3" t="s">
        <v>23908</v>
      </c>
    </row>
    <row r="836" spans="1:2">
      <c r="A836" s="3" t="s">
        <v>23909</v>
      </c>
      <c r="B836" s="3" t="s">
        <v>23910</v>
      </c>
    </row>
    <row r="837" spans="1:2">
      <c r="A837" s="3" t="s">
        <v>23911</v>
      </c>
      <c r="B837" s="3" t="s">
        <v>23912</v>
      </c>
    </row>
    <row r="838" spans="1:2">
      <c r="A838" s="3" t="s">
        <v>23913</v>
      </c>
      <c r="B838" s="3" t="s">
        <v>23914</v>
      </c>
    </row>
    <row r="839" spans="1:2">
      <c r="A839" s="3" t="s">
        <v>23915</v>
      </c>
      <c r="B839" s="3" t="s">
        <v>23916</v>
      </c>
    </row>
    <row r="840" spans="1:2">
      <c r="A840" s="3" t="s">
        <v>23917</v>
      </c>
      <c r="B840" s="3" t="s">
        <v>23918</v>
      </c>
    </row>
    <row r="841" spans="1:2">
      <c r="A841" s="3" t="s">
        <v>23919</v>
      </c>
      <c r="B841" s="3" t="s">
        <v>23920</v>
      </c>
    </row>
    <row r="842" spans="1:2">
      <c r="A842" s="3" t="s">
        <v>23921</v>
      </c>
      <c r="B842" s="3" t="s">
        <v>23922</v>
      </c>
    </row>
    <row r="843" spans="1:2">
      <c r="A843" s="3" t="s">
        <v>23923</v>
      </c>
      <c r="B843" s="3" t="s">
        <v>23924</v>
      </c>
    </row>
    <row r="844" spans="1:2">
      <c r="A844" s="3" t="s">
        <v>23925</v>
      </c>
      <c r="B844" s="3" t="s">
        <v>23926</v>
      </c>
    </row>
    <row r="845" spans="1:2">
      <c r="A845" s="3" t="s">
        <v>23927</v>
      </c>
      <c r="B845" s="3" t="s">
        <v>23928</v>
      </c>
    </row>
    <row r="846" spans="1:2">
      <c r="A846" s="3" t="s">
        <v>23929</v>
      </c>
      <c r="B846" s="3" t="s">
        <v>23930</v>
      </c>
    </row>
    <row r="847" spans="1:2">
      <c r="A847" s="3" t="s">
        <v>23931</v>
      </c>
      <c r="B847" s="3" t="s">
        <v>23932</v>
      </c>
    </row>
    <row r="848" spans="1:2">
      <c r="A848" s="3" t="s">
        <v>23933</v>
      </c>
      <c r="B848" s="3" t="s">
        <v>23934</v>
      </c>
    </row>
    <row r="849" spans="1:2">
      <c r="A849" s="3" t="s">
        <v>23935</v>
      </c>
      <c r="B849" s="3" t="s">
        <v>23936</v>
      </c>
    </row>
    <row r="850" spans="1:2">
      <c r="A850" s="3" t="s">
        <v>23937</v>
      </c>
      <c r="B850" s="3" t="s">
        <v>23938</v>
      </c>
    </row>
    <row r="851" spans="1:2">
      <c r="A851" s="3" t="s">
        <v>23939</v>
      </c>
      <c r="B851" s="3" t="s">
        <v>23940</v>
      </c>
    </row>
    <row r="852" spans="1:2">
      <c r="A852" s="3" t="s">
        <v>23941</v>
      </c>
      <c r="B852" s="3" t="s">
        <v>23942</v>
      </c>
    </row>
    <row r="853" spans="1:2">
      <c r="A853" s="3" t="s">
        <v>23943</v>
      </c>
      <c r="B853" s="3" t="s">
        <v>23944</v>
      </c>
    </row>
    <row r="854" spans="1:2">
      <c r="A854" s="3" t="s">
        <v>23945</v>
      </c>
      <c r="B854" s="3" t="s">
        <v>23946</v>
      </c>
    </row>
    <row r="855" spans="1:2">
      <c r="A855" s="3" t="s">
        <v>23947</v>
      </c>
      <c r="B855" s="3" t="s">
        <v>23948</v>
      </c>
    </row>
    <row r="856" spans="1:2">
      <c r="A856" s="3" t="s">
        <v>23949</v>
      </c>
      <c r="B856" s="3" t="s">
        <v>23950</v>
      </c>
    </row>
    <row r="857" spans="1:2">
      <c r="A857" s="3" t="s">
        <v>23951</v>
      </c>
      <c r="B857" s="3" t="s">
        <v>23952</v>
      </c>
    </row>
    <row r="858" spans="1:2">
      <c r="A858" s="3" t="s">
        <v>23953</v>
      </c>
      <c r="B858" s="3" t="s">
        <v>23954</v>
      </c>
    </row>
    <row r="859" spans="1:2">
      <c r="A859" s="3" t="s">
        <v>23955</v>
      </c>
      <c r="B859" s="3" t="s">
        <v>23956</v>
      </c>
    </row>
    <row r="860" spans="1:2">
      <c r="A860" s="3" t="s">
        <v>23957</v>
      </c>
      <c r="B860" s="3" t="s">
        <v>23958</v>
      </c>
    </row>
    <row r="861" spans="1:2">
      <c r="A861" s="3" t="s">
        <v>23959</v>
      </c>
      <c r="B861" s="3" t="s">
        <v>23960</v>
      </c>
    </row>
    <row r="862" spans="1:2">
      <c r="A862" s="3" t="s">
        <v>23961</v>
      </c>
      <c r="B862" s="3" t="s">
        <v>23962</v>
      </c>
    </row>
    <row r="863" spans="1:2">
      <c r="A863" s="3" t="s">
        <v>23963</v>
      </c>
      <c r="B863" s="3" t="s">
        <v>23964</v>
      </c>
    </row>
    <row r="864" spans="1:2">
      <c r="A864" s="3" t="s">
        <v>23965</v>
      </c>
      <c r="B864" s="3" t="s">
        <v>23966</v>
      </c>
    </row>
    <row r="865" spans="1:2">
      <c r="A865" s="3" t="s">
        <v>23967</v>
      </c>
      <c r="B865" s="3" t="s">
        <v>23968</v>
      </c>
    </row>
    <row r="866" spans="1:2">
      <c r="A866" s="3" t="s">
        <v>23969</v>
      </c>
      <c r="B866" s="3" t="s">
        <v>23970</v>
      </c>
    </row>
    <row r="867" spans="1:2">
      <c r="A867" s="3" t="s">
        <v>23971</v>
      </c>
      <c r="B867" s="3" t="s">
        <v>23972</v>
      </c>
    </row>
    <row r="868" spans="1:2">
      <c r="A868" s="3" t="s">
        <v>23973</v>
      </c>
      <c r="B868" s="3" t="s">
        <v>23974</v>
      </c>
    </row>
    <row r="869" spans="1:2">
      <c r="A869" s="3" t="s">
        <v>23975</v>
      </c>
      <c r="B869" s="3" t="s">
        <v>23976</v>
      </c>
    </row>
    <row r="870" spans="1:2">
      <c r="A870" s="3" t="s">
        <v>23977</v>
      </c>
      <c r="B870" s="3" t="s">
        <v>23978</v>
      </c>
    </row>
    <row r="871" spans="1:2">
      <c r="A871" s="3" t="s">
        <v>23979</v>
      </c>
      <c r="B871" s="3" t="s">
        <v>23980</v>
      </c>
    </row>
    <row r="872" spans="1:2">
      <c r="A872" s="3" t="s">
        <v>23981</v>
      </c>
      <c r="B872" s="3" t="s">
        <v>23982</v>
      </c>
    </row>
    <row r="873" spans="1:2">
      <c r="A873" s="3" t="s">
        <v>23983</v>
      </c>
      <c r="B873" s="3" t="s">
        <v>23984</v>
      </c>
    </row>
    <row r="874" spans="1:2">
      <c r="A874" s="3" t="s">
        <v>23985</v>
      </c>
      <c r="B874" s="3" t="s">
        <v>23986</v>
      </c>
    </row>
    <row r="875" spans="1:2">
      <c r="A875" s="3" t="s">
        <v>23987</v>
      </c>
      <c r="B875" s="3" t="s">
        <v>23988</v>
      </c>
    </row>
    <row r="876" spans="1:2">
      <c r="A876" s="3" t="s">
        <v>23989</v>
      </c>
      <c r="B876" s="3" t="s">
        <v>23990</v>
      </c>
    </row>
    <row r="877" spans="1:2">
      <c r="A877" s="3" t="s">
        <v>23991</v>
      </c>
      <c r="B877" s="3" t="s">
        <v>23992</v>
      </c>
    </row>
    <row r="878" spans="1:2">
      <c r="A878" s="3" t="s">
        <v>23993</v>
      </c>
      <c r="B878" s="3" t="s">
        <v>23994</v>
      </c>
    </row>
    <row r="879" spans="1:2">
      <c r="A879" s="3" t="s">
        <v>23995</v>
      </c>
      <c r="B879" s="3" t="s">
        <v>23996</v>
      </c>
    </row>
    <row r="880" spans="1:2">
      <c r="A880" s="3" t="s">
        <v>23997</v>
      </c>
      <c r="B880" s="3" t="s">
        <v>23998</v>
      </c>
    </row>
    <row r="881" spans="1:2">
      <c r="A881" s="3" t="s">
        <v>23999</v>
      </c>
      <c r="B881" s="3" t="s">
        <v>24000</v>
      </c>
    </row>
    <row r="882" spans="1:2">
      <c r="A882" s="3" t="s">
        <v>24001</v>
      </c>
      <c r="B882" s="3" t="s">
        <v>24002</v>
      </c>
    </row>
    <row r="883" spans="1:2">
      <c r="A883" s="3" t="s">
        <v>24003</v>
      </c>
      <c r="B883" s="3" t="s">
        <v>24004</v>
      </c>
    </row>
    <row r="884" spans="1:2">
      <c r="A884" s="3" t="s">
        <v>24003</v>
      </c>
      <c r="B884" s="3" t="s">
        <v>24005</v>
      </c>
    </row>
    <row r="885" spans="1:2">
      <c r="A885" s="3" t="s">
        <v>24006</v>
      </c>
      <c r="B885" s="3" t="s">
        <v>24007</v>
      </c>
    </row>
    <row r="886" spans="1:2">
      <c r="A886" s="3" t="s">
        <v>24008</v>
      </c>
      <c r="B886" s="3" t="s">
        <v>24009</v>
      </c>
    </row>
    <row r="887" spans="1:2">
      <c r="A887" s="3" t="s">
        <v>24010</v>
      </c>
      <c r="B887" s="3" t="s">
        <v>24011</v>
      </c>
    </row>
    <row r="888" spans="1:2">
      <c r="A888" s="3" t="s">
        <v>24012</v>
      </c>
      <c r="B888" s="3" t="s">
        <v>24013</v>
      </c>
    </row>
    <row r="889" spans="1:2">
      <c r="A889" s="3" t="s">
        <v>24014</v>
      </c>
      <c r="B889" s="3" t="s">
        <v>24015</v>
      </c>
    </row>
    <row r="890" spans="1:2">
      <c r="A890" s="3" t="s">
        <v>24016</v>
      </c>
      <c r="B890" s="3" t="s">
        <v>24017</v>
      </c>
    </row>
    <row r="891" spans="1:2">
      <c r="A891" s="3" t="s">
        <v>24018</v>
      </c>
      <c r="B891" s="3" t="s">
        <v>24019</v>
      </c>
    </row>
    <row r="892" spans="1:2">
      <c r="A892" s="3" t="s">
        <v>24020</v>
      </c>
      <c r="B892" s="3" t="s">
        <v>24021</v>
      </c>
    </row>
    <row r="893" spans="1:2">
      <c r="A893" s="3" t="s">
        <v>24022</v>
      </c>
      <c r="B893" s="3" t="s">
        <v>24023</v>
      </c>
    </row>
    <row r="894" spans="1:2">
      <c r="A894" s="3" t="s">
        <v>24024</v>
      </c>
      <c r="B894" s="3" t="s">
        <v>24025</v>
      </c>
    </row>
    <row r="895" spans="1:2">
      <c r="A895" s="3" t="s">
        <v>24026</v>
      </c>
      <c r="B895" s="3" t="s">
        <v>24027</v>
      </c>
    </row>
    <row r="896" spans="1:2">
      <c r="A896" s="3" t="s">
        <v>24028</v>
      </c>
      <c r="B896" s="3" t="s">
        <v>24029</v>
      </c>
    </row>
    <row r="897" spans="1:2">
      <c r="A897" s="3" t="s">
        <v>24030</v>
      </c>
      <c r="B897" s="3" t="s">
        <v>24031</v>
      </c>
    </row>
    <row r="898" spans="1:2">
      <c r="A898" s="3" t="s">
        <v>24032</v>
      </c>
      <c r="B898" s="3" t="s">
        <v>24033</v>
      </c>
    </row>
    <row r="899" spans="1:2">
      <c r="A899" s="3" t="s">
        <v>24034</v>
      </c>
      <c r="B899" s="3" t="s">
        <v>24035</v>
      </c>
    </row>
    <row r="900" spans="1:2">
      <c r="A900" s="3" t="s">
        <v>24036</v>
      </c>
      <c r="B900" s="3" t="s">
        <v>24037</v>
      </c>
    </row>
    <row r="901" spans="1:2">
      <c r="A901" s="3" t="s">
        <v>24038</v>
      </c>
      <c r="B901" s="3" t="s">
        <v>24039</v>
      </c>
    </row>
    <row r="902" spans="1:2">
      <c r="A902" s="3" t="s">
        <v>24040</v>
      </c>
      <c r="B902" s="3" t="s">
        <v>24041</v>
      </c>
    </row>
    <row r="903" spans="1:2">
      <c r="A903" s="3" t="s">
        <v>24042</v>
      </c>
      <c r="B903" s="3" t="s">
        <v>24043</v>
      </c>
    </row>
    <row r="904" spans="1:2">
      <c r="A904" s="3" t="s">
        <v>24044</v>
      </c>
      <c r="B904" s="3" t="s">
        <v>24045</v>
      </c>
    </row>
    <row r="905" spans="1:2">
      <c r="A905" s="3" t="s">
        <v>24046</v>
      </c>
      <c r="B905" s="3" t="s">
        <v>24047</v>
      </c>
    </row>
    <row r="906" spans="1:2">
      <c r="A906" s="3" t="s">
        <v>24048</v>
      </c>
      <c r="B906" s="3" t="s">
        <v>24049</v>
      </c>
    </row>
    <row r="907" spans="1:2">
      <c r="A907" s="3" t="s">
        <v>24050</v>
      </c>
      <c r="B907" s="3" t="s">
        <v>24051</v>
      </c>
    </row>
    <row r="908" spans="1:2">
      <c r="A908" s="3" t="s">
        <v>24052</v>
      </c>
      <c r="B908" s="3" t="s">
        <v>24053</v>
      </c>
    </row>
    <row r="909" spans="1:2">
      <c r="A909" s="3" t="s">
        <v>24054</v>
      </c>
      <c r="B909" s="3" t="s">
        <v>24055</v>
      </c>
    </row>
    <row r="910" spans="1:2">
      <c r="A910" s="3" t="s">
        <v>24054</v>
      </c>
      <c r="B910" s="3" t="s">
        <v>24056</v>
      </c>
    </row>
    <row r="911" spans="1:2">
      <c r="A911" s="3" t="s">
        <v>24057</v>
      </c>
      <c r="B911" s="3" t="s">
        <v>24058</v>
      </c>
    </row>
    <row r="912" spans="1:2">
      <c r="A912" s="3" t="s">
        <v>24059</v>
      </c>
      <c r="B912" s="3" t="s">
        <v>24060</v>
      </c>
    </row>
    <row r="913" spans="1:2">
      <c r="A913" s="3" t="s">
        <v>24061</v>
      </c>
      <c r="B913" s="3" t="s">
        <v>24062</v>
      </c>
    </row>
    <row r="914" spans="1:2">
      <c r="A914" s="3" t="s">
        <v>24063</v>
      </c>
      <c r="B914" s="3" t="s">
        <v>24064</v>
      </c>
    </row>
    <row r="915" spans="1:2">
      <c r="A915" s="3" t="s">
        <v>24065</v>
      </c>
      <c r="B915" s="3" t="s">
        <v>24066</v>
      </c>
    </row>
    <row r="916" spans="1:2">
      <c r="A916" s="3" t="s">
        <v>24067</v>
      </c>
      <c r="B916" s="3" t="s">
        <v>24068</v>
      </c>
    </row>
    <row r="917" spans="1:2">
      <c r="A917" s="3" t="s">
        <v>24069</v>
      </c>
      <c r="B917" s="3" t="s">
        <v>24070</v>
      </c>
    </row>
    <row r="918" spans="1:2">
      <c r="A918" s="3" t="s">
        <v>24071</v>
      </c>
      <c r="B918" s="3" t="s">
        <v>24072</v>
      </c>
    </row>
    <row r="919" spans="1:2">
      <c r="A919" s="3" t="s">
        <v>24073</v>
      </c>
      <c r="B919" s="3" t="s">
        <v>24074</v>
      </c>
    </row>
    <row r="920" spans="1:2">
      <c r="A920" s="3" t="s">
        <v>24075</v>
      </c>
      <c r="B920" s="3" t="s">
        <v>24076</v>
      </c>
    </row>
    <row r="921" spans="1:2">
      <c r="A921" s="3" t="s">
        <v>24077</v>
      </c>
      <c r="B921" s="3" t="s">
        <v>24078</v>
      </c>
    </row>
    <row r="922" spans="1:2">
      <c r="A922" s="3" t="s">
        <v>24079</v>
      </c>
      <c r="B922" s="3" t="s">
        <v>24080</v>
      </c>
    </row>
    <row r="923" spans="1:2">
      <c r="A923" s="3" t="s">
        <v>24081</v>
      </c>
      <c r="B923" s="3" t="s">
        <v>24082</v>
      </c>
    </row>
    <row r="924" spans="1:2">
      <c r="A924" s="3" t="s">
        <v>24083</v>
      </c>
      <c r="B924" s="3" t="s">
        <v>24084</v>
      </c>
    </row>
    <row r="925" spans="1:2">
      <c r="A925" s="3" t="s">
        <v>24085</v>
      </c>
      <c r="B925" s="3" t="s">
        <v>24086</v>
      </c>
    </row>
    <row r="926" spans="1:2">
      <c r="A926" s="3" t="s">
        <v>24087</v>
      </c>
      <c r="B926" s="3" t="s">
        <v>24088</v>
      </c>
    </row>
    <row r="927" spans="1:2">
      <c r="A927" s="3" t="s">
        <v>24087</v>
      </c>
      <c r="B927" s="3" t="s">
        <v>24089</v>
      </c>
    </row>
    <row r="928" spans="1:2">
      <c r="A928" s="3" t="s">
        <v>24087</v>
      </c>
      <c r="B928" s="3" t="s">
        <v>24090</v>
      </c>
    </row>
    <row r="929" spans="1:2">
      <c r="A929" s="3" t="s">
        <v>24091</v>
      </c>
      <c r="B929" s="3" t="s">
        <v>24092</v>
      </c>
    </row>
    <row r="930" spans="1:2">
      <c r="A930" s="3" t="s">
        <v>24093</v>
      </c>
      <c r="B930" s="3" t="s">
        <v>24094</v>
      </c>
    </row>
    <row r="931" spans="1:2">
      <c r="A931" s="3" t="s">
        <v>24095</v>
      </c>
      <c r="B931" s="3" t="s">
        <v>24096</v>
      </c>
    </row>
    <row r="932" spans="1:2">
      <c r="A932" s="3" t="s">
        <v>24097</v>
      </c>
      <c r="B932" s="3" t="s">
        <v>24098</v>
      </c>
    </row>
    <row r="933" spans="1:2">
      <c r="A933" s="3" t="s">
        <v>24099</v>
      </c>
      <c r="B933" s="3" t="s">
        <v>24100</v>
      </c>
    </row>
    <row r="934" spans="1:2">
      <c r="A934" s="3" t="s">
        <v>24101</v>
      </c>
      <c r="B934" s="3" t="s">
        <v>24102</v>
      </c>
    </row>
    <row r="935" spans="1:2">
      <c r="A935" s="3" t="s">
        <v>24103</v>
      </c>
      <c r="B935" s="3" t="s">
        <v>24104</v>
      </c>
    </row>
    <row r="936" spans="1:2">
      <c r="A936" s="3" t="s">
        <v>24105</v>
      </c>
      <c r="B936" s="3" t="s">
        <v>24106</v>
      </c>
    </row>
    <row r="937" spans="1:2">
      <c r="A937" s="3" t="s">
        <v>24107</v>
      </c>
      <c r="B937" s="3" t="s">
        <v>24108</v>
      </c>
    </row>
    <row r="938" spans="1:2">
      <c r="A938" s="3" t="s">
        <v>24109</v>
      </c>
      <c r="B938" s="3" t="s">
        <v>24110</v>
      </c>
    </row>
    <row r="939" spans="1:2">
      <c r="A939" s="3" t="s">
        <v>30831</v>
      </c>
      <c r="B939" s="3" t="s">
        <v>24111</v>
      </c>
    </row>
    <row r="940" spans="1:2">
      <c r="A940" s="3" t="s">
        <v>24112</v>
      </c>
      <c r="B940" s="3" t="s">
        <v>24113</v>
      </c>
    </row>
    <row r="941" spans="1:2">
      <c r="A941" s="3" t="s">
        <v>24114</v>
      </c>
      <c r="B941" s="3" t="s">
        <v>24115</v>
      </c>
    </row>
    <row r="942" spans="1:2">
      <c r="A942" s="3" t="s">
        <v>24116</v>
      </c>
      <c r="B942" s="3" t="s">
        <v>24117</v>
      </c>
    </row>
    <row r="943" spans="1:2">
      <c r="A943" s="3" t="s">
        <v>24118</v>
      </c>
      <c r="B943" s="3" t="s">
        <v>24119</v>
      </c>
    </row>
    <row r="944" spans="1:2">
      <c r="A944" s="3" t="s">
        <v>30832</v>
      </c>
      <c r="B944" s="3" t="s">
        <v>24120</v>
      </c>
    </row>
    <row r="945" spans="1:2">
      <c r="A945" s="3" t="s">
        <v>24121</v>
      </c>
      <c r="B945" s="3" t="s">
        <v>24122</v>
      </c>
    </row>
    <row r="946" spans="1:2">
      <c r="A946" s="3" t="s">
        <v>24123</v>
      </c>
      <c r="B946" s="3" t="s">
        <v>24124</v>
      </c>
    </row>
    <row r="947" spans="1:2">
      <c r="A947" s="3" t="s">
        <v>24125</v>
      </c>
      <c r="B947" s="3" t="s">
        <v>24126</v>
      </c>
    </row>
    <row r="948" spans="1:2">
      <c r="A948" s="3" t="s">
        <v>24127</v>
      </c>
      <c r="B948" s="3" t="s">
        <v>24128</v>
      </c>
    </row>
    <row r="949" spans="1:2">
      <c r="A949" s="3" t="s">
        <v>24129</v>
      </c>
      <c r="B949" s="3" t="s">
        <v>24130</v>
      </c>
    </row>
    <row r="950" spans="1:2">
      <c r="A950" s="3" t="s">
        <v>24131</v>
      </c>
      <c r="B950" s="3" t="s">
        <v>24132</v>
      </c>
    </row>
    <row r="951" spans="1:2">
      <c r="A951" s="3" t="s">
        <v>24133</v>
      </c>
      <c r="B951" s="3" t="s">
        <v>24134</v>
      </c>
    </row>
    <row r="952" spans="1:2">
      <c r="A952" s="3" t="s">
        <v>24135</v>
      </c>
      <c r="B952" s="3" t="s">
        <v>24136</v>
      </c>
    </row>
    <row r="953" spans="1:2">
      <c r="A953" s="3" t="s">
        <v>24137</v>
      </c>
      <c r="B953" s="3" t="s">
        <v>24138</v>
      </c>
    </row>
    <row r="954" spans="1:2">
      <c r="A954" s="3" t="s">
        <v>24139</v>
      </c>
      <c r="B954" s="3" t="s">
        <v>24140</v>
      </c>
    </row>
    <row r="955" spans="1:2">
      <c r="A955" s="3" t="s">
        <v>24141</v>
      </c>
      <c r="B955" s="3" t="s">
        <v>24142</v>
      </c>
    </row>
    <row r="956" spans="1:2">
      <c r="A956" s="3" t="s">
        <v>24143</v>
      </c>
      <c r="B956" s="3" t="s">
        <v>24144</v>
      </c>
    </row>
    <row r="957" spans="1:2">
      <c r="A957" s="3" t="s">
        <v>24145</v>
      </c>
      <c r="B957" s="3" t="s">
        <v>24146</v>
      </c>
    </row>
    <row r="958" spans="1:2">
      <c r="A958" s="3" t="s">
        <v>24147</v>
      </c>
      <c r="B958" s="3" t="s">
        <v>24148</v>
      </c>
    </row>
    <row r="959" spans="1:2">
      <c r="A959" s="3" t="s">
        <v>24149</v>
      </c>
      <c r="B959" s="3" t="s">
        <v>24150</v>
      </c>
    </row>
    <row r="960" spans="1:2">
      <c r="A960" s="3" t="s">
        <v>24151</v>
      </c>
      <c r="B960" s="3" t="s">
        <v>24152</v>
      </c>
    </row>
    <row r="961" spans="1:2">
      <c r="A961" s="3" t="s">
        <v>24153</v>
      </c>
      <c r="B961" s="3" t="s">
        <v>24154</v>
      </c>
    </row>
    <row r="962" spans="1:2">
      <c r="A962" s="3" t="s">
        <v>24155</v>
      </c>
      <c r="B962" s="3" t="s">
        <v>24156</v>
      </c>
    </row>
    <row r="963" spans="1:2">
      <c r="A963" s="3" t="s">
        <v>24157</v>
      </c>
      <c r="B963" s="3" t="s">
        <v>24158</v>
      </c>
    </row>
    <row r="964" spans="1:2">
      <c r="A964" s="3" t="s">
        <v>24159</v>
      </c>
      <c r="B964" s="3" t="s">
        <v>24160</v>
      </c>
    </row>
    <row r="965" spans="1:2">
      <c r="A965" s="3" t="s">
        <v>24161</v>
      </c>
      <c r="B965" s="3" t="s">
        <v>24162</v>
      </c>
    </row>
    <row r="966" spans="1:2">
      <c r="A966" s="3" t="s">
        <v>24163</v>
      </c>
      <c r="B966" s="3" t="s">
        <v>24164</v>
      </c>
    </row>
    <row r="967" spans="1:2">
      <c r="A967" s="3" t="s">
        <v>24165</v>
      </c>
      <c r="B967" s="3" t="s">
        <v>24166</v>
      </c>
    </row>
    <row r="968" spans="1:2">
      <c r="A968" s="3" t="s">
        <v>24167</v>
      </c>
      <c r="B968" s="3" t="s">
        <v>24168</v>
      </c>
    </row>
    <row r="969" spans="1:2">
      <c r="A969" s="3" t="s">
        <v>24169</v>
      </c>
      <c r="B969" s="3" t="s">
        <v>24170</v>
      </c>
    </row>
    <row r="970" spans="1:2">
      <c r="A970" s="3" t="s">
        <v>24171</v>
      </c>
      <c r="B970" s="3" t="s">
        <v>24172</v>
      </c>
    </row>
    <row r="971" spans="1:2">
      <c r="A971" s="3" t="s">
        <v>24173</v>
      </c>
      <c r="B971" s="3" t="s">
        <v>24174</v>
      </c>
    </row>
    <row r="972" spans="1:2">
      <c r="A972" s="3" t="s">
        <v>24175</v>
      </c>
      <c r="B972" s="3" t="s">
        <v>24176</v>
      </c>
    </row>
    <row r="973" spans="1:2">
      <c r="A973" s="3" t="s">
        <v>24177</v>
      </c>
      <c r="B973" s="3" t="s">
        <v>24178</v>
      </c>
    </row>
    <row r="974" spans="1:2">
      <c r="A974" s="3" t="s">
        <v>24179</v>
      </c>
      <c r="B974" s="3" t="s">
        <v>24180</v>
      </c>
    </row>
    <row r="975" spans="1:2">
      <c r="A975" s="3" t="s">
        <v>24181</v>
      </c>
      <c r="B975" s="3" t="s">
        <v>24182</v>
      </c>
    </row>
    <row r="976" spans="1:2">
      <c r="A976" s="3" t="s">
        <v>24183</v>
      </c>
      <c r="B976" s="3" t="s">
        <v>24184</v>
      </c>
    </row>
    <row r="977" spans="1:2">
      <c r="A977" s="3" t="s">
        <v>24185</v>
      </c>
      <c r="B977" s="3" t="s">
        <v>24186</v>
      </c>
    </row>
    <row r="978" spans="1:2">
      <c r="A978" s="3" t="s">
        <v>24187</v>
      </c>
      <c r="B978" s="3" t="s">
        <v>24188</v>
      </c>
    </row>
    <row r="979" spans="1:2">
      <c r="A979" s="3" t="s">
        <v>24189</v>
      </c>
      <c r="B979" s="3" t="s">
        <v>24190</v>
      </c>
    </row>
    <row r="980" spans="1:2">
      <c r="A980" s="3" t="s">
        <v>24191</v>
      </c>
      <c r="B980" s="3" t="s">
        <v>24192</v>
      </c>
    </row>
    <row r="981" spans="1:2">
      <c r="A981" s="3" t="s">
        <v>24193</v>
      </c>
      <c r="B981" s="3" t="s">
        <v>24194</v>
      </c>
    </row>
    <row r="982" spans="1:2">
      <c r="A982" s="3" t="s">
        <v>24195</v>
      </c>
      <c r="B982" s="3" t="s">
        <v>24196</v>
      </c>
    </row>
    <row r="983" spans="1:2">
      <c r="A983" s="3" t="s">
        <v>24197</v>
      </c>
      <c r="B983" s="3" t="s">
        <v>24198</v>
      </c>
    </row>
    <row r="984" spans="1:2">
      <c r="A984" s="3" t="s">
        <v>24199</v>
      </c>
      <c r="B984" s="3" t="s">
        <v>24200</v>
      </c>
    </row>
    <row r="985" spans="1:2">
      <c r="A985" s="3" t="s">
        <v>24201</v>
      </c>
      <c r="B985" s="3" t="s">
        <v>24202</v>
      </c>
    </row>
    <row r="986" spans="1:2">
      <c r="A986" s="3" t="s">
        <v>24203</v>
      </c>
      <c r="B986" s="3" t="s">
        <v>24204</v>
      </c>
    </row>
    <row r="987" spans="1:2">
      <c r="A987" s="3" t="s">
        <v>24205</v>
      </c>
      <c r="B987" s="3" t="s">
        <v>24206</v>
      </c>
    </row>
    <row r="988" spans="1:2">
      <c r="A988" s="3" t="s">
        <v>24207</v>
      </c>
      <c r="B988" s="3" t="s">
        <v>24208</v>
      </c>
    </row>
    <row r="989" spans="1:2">
      <c r="A989" s="3" t="s">
        <v>24209</v>
      </c>
      <c r="B989" s="3" t="s">
        <v>24210</v>
      </c>
    </row>
    <row r="990" spans="1:2">
      <c r="A990" s="3" t="s">
        <v>24211</v>
      </c>
      <c r="B990" s="3" t="s">
        <v>24212</v>
      </c>
    </row>
    <row r="991" spans="1:2">
      <c r="A991" s="3" t="s">
        <v>24213</v>
      </c>
      <c r="B991" s="3" t="s">
        <v>24214</v>
      </c>
    </row>
    <row r="992" spans="1:2">
      <c r="A992" s="3" t="s">
        <v>24215</v>
      </c>
      <c r="B992" s="3" t="s">
        <v>24216</v>
      </c>
    </row>
    <row r="993" spans="1:2">
      <c r="A993" s="3" t="s">
        <v>24217</v>
      </c>
      <c r="B993" s="3" t="s">
        <v>24218</v>
      </c>
    </row>
    <row r="994" spans="1:2">
      <c r="A994" s="3" t="s">
        <v>24219</v>
      </c>
      <c r="B994" s="3" t="s">
        <v>24220</v>
      </c>
    </row>
    <row r="995" spans="1:2">
      <c r="A995" s="3" t="s">
        <v>24221</v>
      </c>
      <c r="B995" s="3" t="s">
        <v>24222</v>
      </c>
    </row>
    <row r="996" spans="1:2">
      <c r="A996" s="3" t="s">
        <v>24223</v>
      </c>
      <c r="B996" s="3" t="s">
        <v>24224</v>
      </c>
    </row>
    <row r="997" spans="1:2">
      <c r="A997" s="3" t="s">
        <v>24225</v>
      </c>
      <c r="B997" s="3" t="s">
        <v>24226</v>
      </c>
    </row>
    <row r="998" spans="1:2">
      <c r="A998" s="3" t="s">
        <v>24227</v>
      </c>
      <c r="B998" s="3" t="s">
        <v>24228</v>
      </c>
    </row>
    <row r="999" spans="1:2">
      <c r="A999" s="3" t="s">
        <v>24229</v>
      </c>
      <c r="B999" s="3" t="s">
        <v>24230</v>
      </c>
    </row>
    <row r="1000" spans="1:2">
      <c r="A1000" s="3" t="s">
        <v>24231</v>
      </c>
      <c r="B1000" s="3" t="s">
        <v>24232</v>
      </c>
    </row>
    <row r="1001" spans="1:2">
      <c r="A1001" s="3" t="s">
        <v>24233</v>
      </c>
      <c r="B1001" s="3" t="s">
        <v>24234</v>
      </c>
    </row>
    <row r="1002" spans="1:2">
      <c r="A1002" s="3" t="s">
        <v>24235</v>
      </c>
      <c r="B1002" s="3" t="s">
        <v>24236</v>
      </c>
    </row>
    <row r="1003" spans="1:2">
      <c r="A1003" s="3" t="s">
        <v>24237</v>
      </c>
      <c r="B1003" s="3" t="s">
        <v>24238</v>
      </c>
    </row>
    <row r="1004" spans="1:2">
      <c r="A1004" s="3" t="s">
        <v>24239</v>
      </c>
      <c r="B1004" s="3" t="s">
        <v>24240</v>
      </c>
    </row>
    <row r="1005" spans="1:2">
      <c r="A1005" s="3" t="s">
        <v>24241</v>
      </c>
      <c r="B1005" s="3" t="s">
        <v>24242</v>
      </c>
    </row>
    <row r="1006" spans="1:2">
      <c r="A1006" s="3" t="s">
        <v>24243</v>
      </c>
      <c r="B1006" s="3" t="s">
        <v>24244</v>
      </c>
    </row>
    <row r="1007" spans="1:2">
      <c r="A1007" s="3" t="s">
        <v>24245</v>
      </c>
      <c r="B1007" s="3" t="s">
        <v>24246</v>
      </c>
    </row>
    <row r="1008" spans="1:2">
      <c r="A1008" s="3" t="s">
        <v>24247</v>
      </c>
      <c r="B1008" s="3" t="s">
        <v>24248</v>
      </c>
    </row>
    <row r="1009" spans="1:2">
      <c r="A1009" s="3" t="s">
        <v>24249</v>
      </c>
      <c r="B1009" s="3" t="s">
        <v>24250</v>
      </c>
    </row>
    <row r="1010" spans="1:2">
      <c r="A1010" s="3" t="s">
        <v>24251</v>
      </c>
      <c r="B1010" s="3" t="s">
        <v>24252</v>
      </c>
    </row>
    <row r="1011" spans="1:2">
      <c r="A1011" s="3" t="s">
        <v>24253</v>
      </c>
      <c r="B1011" s="3" t="s">
        <v>24254</v>
      </c>
    </row>
    <row r="1012" spans="1:2">
      <c r="A1012" s="3" t="s">
        <v>24255</v>
      </c>
      <c r="B1012" s="3" t="s">
        <v>24256</v>
      </c>
    </row>
    <row r="1013" spans="1:2">
      <c r="A1013" s="3" t="s">
        <v>24257</v>
      </c>
      <c r="B1013" s="3" t="s">
        <v>24258</v>
      </c>
    </row>
    <row r="1014" spans="1:2">
      <c r="A1014" s="3" t="s">
        <v>24259</v>
      </c>
      <c r="B1014" s="3" t="s">
        <v>24260</v>
      </c>
    </row>
    <row r="1015" spans="1:2">
      <c r="A1015" s="3" t="s">
        <v>24261</v>
      </c>
      <c r="B1015" s="3" t="s">
        <v>24262</v>
      </c>
    </row>
    <row r="1016" spans="1:2">
      <c r="A1016" s="3" t="s">
        <v>24263</v>
      </c>
      <c r="B1016" s="3" t="s">
        <v>24264</v>
      </c>
    </row>
    <row r="1017" spans="1:2">
      <c r="A1017" s="3" t="s">
        <v>24265</v>
      </c>
      <c r="B1017" s="3" t="s">
        <v>24266</v>
      </c>
    </row>
    <row r="1018" spans="1:2">
      <c r="A1018" s="3" t="s">
        <v>24267</v>
      </c>
      <c r="B1018" s="3" t="s">
        <v>24268</v>
      </c>
    </row>
    <row r="1019" spans="1:2">
      <c r="A1019" s="3" t="s">
        <v>24269</v>
      </c>
      <c r="B1019" s="3" t="s">
        <v>24270</v>
      </c>
    </row>
    <row r="1020" spans="1:2">
      <c r="A1020" s="3" t="s">
        <v>24271</v>
      </c>
      <c r="B1020" s="3" t="s">
        <v>24272</v>
      </c>
    </row>
    <row r="1021" spans="1:2">
      <c r="A1021" s="3" t="s">
        <v>24273</v>
      </c>
      <c r="B1021" s="3" t="s">
        <v>24274</v>
      </c>
    </row>
    <row r="1022" spans="1:2">
      <c r="A1022" s="3" t="s">
        <v>24275</v>
      </c>
      <c r="B1022" s="3" t="s">
        <v>24276</v>
      </c>
    </row>
    <row r="1023" spans="1:2">
      <c r="A1023" s="3" t="s">
        <v>24275</v>
      </c>
      <c r="B1023" s="3" t="s">
        <v>24277</v>
      </c>
    </row>
    <row r="1024" spans="1:2">
      <c r="A1024" s="3" t="s">
        <v>24278</v>
      </c>
      <c r="B1024" s="3" t="s">
        <v>24279</v>
      </c>
    </row>
    <row r="1025" spans="1:2">
      <c r="A1025" s="3" t="s">
        <v>24280</v>
      </c>
      <c r="B1025" s="3" t="s">
        <v>24281</v>
      </c>
    </row>
    <row r="1026" spans="1:2">
      <c r="A1026" s="3" t="s">
        <v>24282</v>
      </c>
      <c r="B1026" s="3" t="s">
        <v>24283</v>
      </c>
    </row>
    <row r="1027" spans="1:2">
      <c r="A1027" s="3" t="s">
        <v>24284</v>
      </c>
      <c r="B1027" s="3" t="s">
        <v>24285</v>
      </c>
    </row>
    <row r="1028" spans="1:2">
      <c r="A1028" s="3" t="s">
        <v>24286</v>
      </c>
      <c r="B1028" s="3" t="s">
        <v>24287</v>
      </c>
    </row>
    <row r="1029" spans="1:2">
      <c r="A1029" s="3" t="s">
        <v>24288</v>
      </c>
      <c r="B1029" s="3" t="s">
        <v>24289</v>
      </c>
    </row>
    <row r="1030" spans="1:2">
      <c r="A1030" s="3" t="s">
        <v>24290</v>
      </c>
      <c r="B1030" s="3" t="s">
        <v>24291</v>
      </c>
    </row>
    <row r="1031" spans="1:2">
      <c r="A1031" s="3" t="s">
        <v>24292</v>
      </c>
      <c r="B1031" s="3" t="s">
        <v>24293</v>
      </c>
    </row>
    <row r="1032" spans="1:2">
      <c r="A1032" s="3" t="s">
        <v>24294</v>
      </c>
      <c r="B1032" s="3" t="s">
        <v>24295</v>
      </c>
    </row>
    <row r="1033" spans="1:2">
      <c r="A1033" s="3" t="s">
        <v>24296</v>
      </c>
      <c r="B1033" s="3" t="s">
        <v>24297</v>
      </c>
    </row>
    <row r="1034" spans="1:2">
      <c r="A1034" s="3" t="s">
        <v>24298</v>
      </c>
      <c r="B1034" s="3" t="s">
        <v>24299</v>
      </c>
    </row>
    <row r="1035" spans="1:2">
      <c r="A1035" s="3" t="s">
        <v>24300</v>
      </c>
      <c r="B1035" s="3" t="s">
        <v>24301</v>
      </c>
    </row>
    <row r="1036" spans="1:2">
      <c r="A1036" s="3" t="s">
        <v>24302</v>
      </c>
      <c r="B1036" s="3" t="s">
        <v>24303</v>
      </c>
    </row>
    <row r="1037" spans="1:2">
      <c r="A1037" s="3" t="s">
        <v>24304</v>
      </c>
      <c r="B1037" s="3" t="s">
        <v>24305</v>
      </c>
    </row>
    <row r="1038" spans="1:2">
      <c r="A1038" s="3" t="s">
        <v>24306</v>
      </c>
      <c r="B1038" s="3" t="s">
        <v>24307</v>
      </c>
    </row>
    <row r="1039" spans="1:2">
      <c r="A1039" s="3" t="s">
        <v>24308</v>
      </c>
      <c r="B1039" s="3" t="s">
        <v>24309</v>
      </c>
    </row>
    <row r="1040" spans="1:2">
      <c r="A1040" s="3" t="s">
        <v>24310</v>
      </c>
      <c r="B1040" s="3" t="s">
        <v>24311</v>
      </c>
    </row>
    <row r="1041" spans="1:2">
      <c r="A1041" s="3" t="s">
        <v>24312</v>
      </c>
      <c r="B1041" s="3" t="s">
        <v>24313</v>
      </c>
    </row>
    <row r="1042" spans="1:2">
      <c r="A1042" s="3" t="s">
        <v>24314</v>
      </c>
      <c r="B1042" s="3" t="s">
        <v>24315</v>
      </c>
    </row>
    <row r="1043" spans="1:2">
      <c r="A1043" s="3" t="s">
        <v>24316</v>
      </c>
      <c r="B1043" s="3" t="s">
        <v>24317</v>
      </c>
    </row>
    <row r="1044" spans="1:2">
      <c r="A1044" s="3" t="s">
        <v>24318</v>
      </c>
      <c r="B1044" s="3" t="s">
        <v>24319</v>
      </c>
    </row>
    <row r="1045" spans="1:2">
      <c r="A1045" s="3" t="s">
        <v>24320</v>
      </c>
      <c r="B1045" s="3" t="s">
        <v>24321</v>
      </c>
    </row>
    <row r="1046" spans="1:2">
      <c r="A1046" s="3" t="s">
        <v>24322</v>
      </c>
      <c r="B1046" s="3" t="s">
        <v>24323</v>
      </c>
    </row>
    <row r="1047" spans="1:2">
      <c r="A1047" s="3" t="s">
        <v>24324</v>
      </c>
      <c r="B1047" s="3" t="s">
        <v>24325</v>
      </c>
    </row>
    <row r="1048" spans="1:2">
      <c r="A1048" s="3" t="s">
        <v>24326</v>
      </c>
      <c r="B1048" s="3" t="s">
        <v>24327</v>
      </c>
    </row>
    <row r="1049" spans="1:2">
      <c r="A1049" s="3" t="s">
        <v>24328</v>
      </c>
      <c r="B1049" s="3" t="s">
        <v>24329</v>
      </c>
    </row>
    <row r="1050" spans="1:2">
      <c r="A1050" s="3" t="s">
        <v>24330</v>
      </c>
      <c r="B1050" s="3" t="s">
        <v>24331</v>
      </c>
    </row>
    <row r="1051" spans="1:2">
      <c r="A1051" s="3" t="s">
        <v>24332</v>
      </c>
      <c r="B1051" s="3" t="s">
        <v>24333</v>
      </c>
    </row>
    <row r="1052" spans="1:2">
      <c r="A1052" s="3" t="s">
        <v>24334</v>
      </c>
      <c r="B1052" s="3" t="s">
        <v>24335</v>
      </c>
    </row>
    <row r="1053" spans="1:2">
      <c r="A1053" s="3" t="s">
        <v>24336</v>
      </c>
      <c r="B1053" s="3" t="s">
        <v>24337</v>
      </c>
    </row>
    <row r="1054" spans="1:2">
      <c r="A1054" s="3" t="s">
        <v>24338</v>
      </c>
      <c r="B1054" s="3" t="s">
        <v>24339</v>
      </c>
    </row>
    <row r="1055" spans="1:2">
      <c r="A1055" s="3" t="s">
        <v>24340</v>
      </c>
      <c r="B1055" s="3" t="s">
        <v>24341</v>
      </c>
    </row>
    <row r="1056" spans="1:2">
      <c r="A1056" s="3" t="s">
        <v>24342</v>
      </c>
      <c r="B1056" s="3" t="s">
        <v>24343</v>
      </c>
    </row>
    <row r="1057" spans="1:2">
      <c r="A1057" s="3" t="s">
        <v>24344</v>
      </c>
      <c r="B1057" s="3" t="s">
        <v>24345</v>
      </c>
    </row>
    <row r="1058" spans="1:2">
      <c r="A1058" s="3" t="s">
        <v>24346</v>
      </c>
      <c r="B1058" s="3" t="s">
        <v>24347</v>
      </c>
    </row>
    <row r="1059" spans="1:2">
      <c r="A1059" s="3" t="s">
        <v>24348</v>
      </c>
      <c r="B1059" s="3" t="s">
        <v>24349</v>
      </c>
    </row>
    <row r="1060" spans="1:2">
      <c r="A1060" s="3" t="s">
        <v>24350</v>
      </c>
      <c r="B1060" s="3" t="s">
        <v>24351</v>
      </c>
    </row>
    <row r="1061" spans="1:2">
      <c r="A1061" s="3" t="s">
        <v>24352</v>
      </c>
      <c r="B1061" s="3" t="s">
        <v>24353</v>
      </c>
    </row>
    <row r="1062" spans="1:2">
      <c r="A1062" s="3" t="s">
        <v>24354</v>
      </c>
      <c r="B1062" s="3" t="s">
        <v>24355</v>
      </c>
    </row>
    <row r="1063" spans="1:2">
      <c r="A1063" s="3" t="s">
        <v>24356</v>
      </c>
      <c r="B1063" s="3" t="s">
        <v>24357</v>
      </c>
    </row>
    <row r="1064" spans="1:2">
      <c r="A1064" s="3" t="s">
        <v>24358</v>
      </c>
      <c r="B1064" s="3" t="s">
        <v>24359</v>
      </c>
    </row>
    <row r="1065" spans="1:2">
      <c r="A1065" s="3" t="s">
        <v>24360</v>
      </c>
      <c r="B1065" s="3" t="s">
        <v>24361</v>
      </c>
    </row>
    <row r="1066" spans="1:2">
      <c r="A1066" s="3" t="s">
        <v>24362</v>
      </c>
      <c r="B1066" s="3" t="s">
        <v>24363</v>
      </c>
    </row>
    <row r="1067" spans="1:2">
      <c r="A1067" s="3" t="s">
        <v>24364</v>
      </c>
      <c r="B1067" s="3" t="s">
        <v>24365</v>
      </c>
    </row>
    <row r="1068" spans="1:2">
      <c r="A1068" s="3" t="s">
        <v>24366</v>
      </c>
      <c r="B1068" s="3" t="s">
        <v>24367</v>
      </c>
    </row>
    <row r="1069" spans="1:2">
      <c r="A1069" s="3" t="s">
        <v>24368</v>
      </c>
      <c r="B1069" s="3" t="s">
        <v>24369</v>
      </c>
    </row>
    <row r="1070" spans="1:2">
      <c r="A1070" s="3" t="s">
        <v>24370</v>
      </c>
      <c r="B1070" s="3" t="s">
        <v>24371</v>
      </c>
    </row>
    <row r="1071" spans="1:2">
      <c r="A1071" s="3" t="s">
        <v>24372</v>
      </c>
      <c r="B1071" s="3" t="s">
        <v>24373</v>
      </c>
    </row>
    <row r="1072" spans="1:2">
      <c r="A1072" s="3" t="s">
        <v>24374</v>
      </c>
      <c r="B1072" s="3" t="s">
        <v>24375</v>
      </c>
    </row>
    <row r="1073" spans="1:2">
      <c r="A1073" s="3" t="s">
        <v>24376</v>
      </c>
      <c r="B1073" s="3" t="s">
        <v>24377</v>
      </c>
    </row>
    <row r="1074" spans="1:2">
      <c r="A1074" s="3" t="s">
        <v>24376</v>
      </c>
      <c r="B1074" s="3" t="s">
        <v>24378</v>
      </c>
    </row>
    <row r="1075" spans="1:2">
      <c r="A1075" s="3" t="s">
        <v>24379</v>
      </c>
      <c r="B1075" s="3" t="s">
        <v>24380</v>
      </c>
    </row>
    <row r="1076" spans="1:2">
      <c r="A1076" s="3" t="s">
        <v>24381</v>
      </c>
      <c r="B1076" s="3" t="s">
        <v>24382</v>
      </c>
    </row>
    <row r="1077" spans="1:2">
      <c r="A1077" s="3" t="s">
        <v>24383</v>
      </c>
      <c r="B1077" s="3" t="s">
        <v>24384</v>
      </c>
    </row>
    <row r="1078" spans="1:2">
      <c r="A1078" s="3" t="s">
        <v>24385</v>
      </c>
      <c r="B1078" s="3" t="s">
        <v>24386</v>
      </c>
    </row>
    <row r="1079" spans="1:2">
      <c r="A1079" s="3" t="s">
        <v>24387</v>
      </c>
      <c r="B1079" s="3" t="s">
        <v>24388</v>
      </c>
    </row>
    <row r="1080" spans="1:2">
      <c r="A1080" s="3" t="s">
        <v>24389</v>
      </c>
      <c r="B1080" s="3" t="s">
        <v>24390</v>
      </c>
    </row>
    <row r="1081" spans="1:2">
      <c r="A1081" s="3" t="s">
        <v>24391</v>
      </c>
      <c r="B1081" s="3" t="s">
        <v>24392</v>
      </c>
    </row>
    <row r="1082" spans="1:2">
      <c r="A1082" s="3" t="s">
        <v>24393</v>
      </c>
      <c r="B1082" s="3" t="s">
        <v>24394</v>
      </c>
    </row>
    <row r="1083" spans="1:2">
      <c r="A1083" s="3" t="s">
        <v>24395</v>
      </c>
      <c r="B1083" s="3" t="s">
        <v>24396</v>
      </c>
    </row>
    <row r="1084" spans="1:2">
      <c r="A1084" s="3" t="s">
        <v>24397</v>
      </c>
      <c r="B1084" s="3" t="s">
        <v>24398</v>
      </c>
    </row>
    <row r="1085" spans="1:2">
      <c r="A1085" s="3" t="s">
        <v>24399</v>
      </c>
      <c r="B1085" s="3" t="s">
        <v>24400</v>
      </c>
    </row>
    <row r="1086" spans="1:2">
      <c r="A1086" s="3" t="s">
        <v>24401</v>
      </c>
      <c r="B1086" s="3" t="s">
        <v>24402</v>
      </c>
    </row>
    <row r="1087" spans="1:2">
      <c r="A1087" s="3" t="s">
        <v>24403</v>
      </c>
      <c r="B1087" s="3" t="s">
        <v>24404</v>
      </c>
    </row>
    <row r="1088" spans="1:2">
      <c r="A1088" s="3" t="s">
        <v>24405</v>
      </c>
      <c r="B1088" s="3" t="s">
        <v>24406</v>
      </c>
    </row>
    <row r="1089" spans="1:2">
      <c r="A1089" s="3" t="s">
        <v>24407</v>
      </c>
      <c r="B1089" s="3" t="s">
        <v>24408</v>
      </c>
    </row>
    <row r="1090" spans="1:2">
      <c r="A1090" s="3" t="s">
        <v>24409</v>
      </c>
      <c r="B1090" s="3" t="s">
        <v>24410</v>
      </c>
    </row>
    <row r="1091" spans="1:2">
      <c r="A1091" s="3" t="s">
        <v>24411</v>
      </c>
      <c r="B1091" s="3" t="s">
        <v>24412</v>
      </c>
    </row>
    <row r="1092" spans="1:2">
      <c r="A1092" s="3" t="s">
        <v>24413</v>
      </c>
      <c r="B1092" s="3" t="s">
        <v>24414</v>
      </c>
    </row>
    <row r="1093" spans="1:2">
      <c r="A1093" s="3" t="s">
        <v>24415</v>
      </c>
      <c r="B1093" s="3" t="s">
        <v>24416</v>
      </c>
    </row>
    <row r="1094" spans="1:2">
      <c r="A1094" s="3" t="s">
        <v>24417</v>
      </c>
      <c r="B1094" s="3" t="s">
        <v>24418</v>
      </c>
    </row>
    <row r="1095" spans="1:2">
      <c r="A1095" s="3" t="s">
        <v>24419</v>
      </c>
      <c r="B1095" s="3" t="s">
        <v>24420</v>
      </c>
    </row>
    <row r="1096" spans="1:2">
      <c r="A1096" s="3" t="s">
        <v>24421</v>
      </c>
      <c r="B1096" s="3" t="s">
        <v>24422</v>
      </c>
    </row>
    <row r="1097" spans="1:2">
      <c r="A1097" s="3" t="s">
        <v>24423</v>
      </c>
      <c r="B1097" s="3" t="s">
        <v>24424</v>
      </c>
    </row>
    <row r="1098" spans="1:2">
      <c r="A1098" s="3" t="s">
        <v>24425</v>
      </c>
      <c r="B1098" s="3" t="s">
        <v>24426</v>
      </c>
    </row>
    <row r="1099" spans="1:2">
      <c r="A1099" s="3" t="s">
        <v>24427</v>
      </c>
      <c r="B1099" s="3" t="s">
        <v>24428</v>
      </c>
    </row>
    <row r="1100" spans="1:2">
      <c r="A1100" s="3" t="s">
        <v>24429</v>
      </c>
      <c r="B1100" s="3" t="s">
        <v>24430</v>
      </c>
    </row>
    <row r="1101" spans="1:2">
      <c r="A1101" s="3" t="s">
        <v>24431</v>
      </c>
      <c r="B1101" s="3" t="s">
        <v>24432</v>
      </c>
    </row>
    <row r="1102" spans="1:2">
      <c r="A1102" s="3" t="s">
        <v>24433</v>
      </c>
      <c r="B1102" s="3" t="s">
        <v>24434</v>
      </c>
    </row>
    <row r="1103" spans="1:2">
      <c r="A1103" s="3" t="s">
        <v>24435</v>
      </c>
      <c r="B1103" s="3" t="s">
        <v>24436</v>
      </c>
    </row>
    <row r="1104" spans="1:2">
      <c r="A1104" s="3" t="s">
        <v>24437</v>
      </c>
      <c r="B1104" s="3" t="s">
        <v>24438</v>
      </c>
    </row>
    <row r="1105" spans="1:2">
      <c r="A1105" s="3" t="s">
        <v>24439</v>
      </c>
      <c r="B1105" s="3" t="s">
        <v>24440</v>
      </c>
    </row>
    <row r="1106" spans="1:2">
      <c r="A1106" s="3" t="s">
        <v>24441</v>
      </c>
      <c r="B1106" s="3" t="s">
        <v>24442</v>
      </c>
    </row>
    <row r="1107" spans="1:2">
      <c r="A1107" s="3" t="s">
        <v>24443</v>
      </c>
      <c r="B1107" s="3" t="s">
        <v>24444</v>
      </c>
    </row>
    <row r="1108" spans="1:2">
      <c r="A1108" s="3" t="s">
        <v>24445</v>
      </c>
      <c r="B1108" s="3" t="s">
        <v>24446</v>
      </c>
    </row>
    <row r="1109" spans="1:2">
      <c r="A1109" s="3" t="s">
        <v>24447</v>
      </c>
      <c r="B1109" s="3" t="s">
        <v>24448</v>
      </c>
    </row>
    <row r="1110" spans="1:2">
      <c r="A1110" s="3" t="s">
        <v>24449</v>
      </c>
      <c r="B1110" s="3" t="s">
        <v>24450</v>
      </c>
    </row>
    <row r="1111" spans="1:2">
      <c r="A1111" s="3" t="s">
        <v>24451</v>
      </c>
      <c r="B1111" s="3" t="s">
        <v>24452</v>
      </c>
    </row>
    <row r="1112" spans="1:2">
      <c r="A1112" s="3" t="s">
        <v>24453</v>
      </c>
      <c r="B1112" s="3" t="s">
        <v>24454</v>
      </c>
    </row>
    <row r="1113" spans="1:2">
      <c r="A1113" s="3" t="s">
        <v>24455</v>
      </c>
      <c r="B1113" s="3" t="s">
        <v>24456</v>
      </c>
    </row>
    <row r="1114" spans="1:2">
      <c r="A1114" s="3" t="s">
        <v>24457</v>
      </c>
      <c r="B1114" s="3" t="s">
        <v>24458</v>
      </c>
    </row>
    <row r="1115" spans="1:2">
      <c r="A1115" s="3" t="s">
        <v>24459</v>
      </c>
      <c r="B1115" s="3" t="s">
        <v>24460</v>
      </c>
    </row>
    <row r="1116" spans="1:2">
      <c r="A1116" s="3" t="s">
        <v>24461</v>
      </c>
      <c r="B1116" s="3" t="s">
        <v>24462</v>
      </c>
    </row>
    <row r="1117" spans="1:2">
      <c r="A1117" s="3" t="s">
        <v>24463</v>
      </c>
      <c r="B1117" s="3" t="s">
        <v>24464</v>
      </c>
    </row>
    <row r="1118" spans="1:2">
      <c r="A1118" s="3" t="s">
        <v>24465</v>
      </c>
      <c r="B1118" s="3" t="s">
        <v>24466</v>
      </c>
    </row>
    <row r="1119" spans="1:2">
      <c r="A1119" s="3" t="s">
        <v>24467</v>
      </c>
      <c r="B1119" s="3" t="s">
        <v>24468</v>
      </c>
    </row>
    <row r="1120" spans="1:2">
      <c r="A1120" s="3" t="s">
        <v>24469</v>
      </c>
      <c r="B1120" s="3" t="s">
        <v>24470</v>
      </c>
    </row>
    <row r="1121" spans="1:2">
      <c r="A1121" s="3" t="s">
        <v>24471</v>
      </c>
      <c r="B1121" s="3" t="s">
        <v>24472</v>
      </c>
    </row>
    <row r="1122" spans="1:2">
      <c r="A1122" s="3" t="s">
        <v>24473</v>
      </c>
      <c r="B1122" s="3" t="s">
        <v>24474</v>
      </c>
    </row>
    <row r="1123" spans="1:2">
      <c r="A1123" s="3" t="s">
        <v>24475</v>
      </c>
      <c r="B1123" s="3" t="s">
        <v>24476</v>
      </c>
    </row>
    <row r="1124" spans="1:2">
      <c r="A1124" s="3" t="s">
        <v>24477</v>
      </c>
      <c r="B1124" s="3" t="s">
        <v>24478</v>
      </c>
    </row>
    <row r="1125" spans="1:2">
      <c r="A1125" s="3" t="s">
        <v>24479</v>
      </c>
      <c r="B1125" s="3" t="s">
        <v>24480</v>
      </c>
    </row>
    <row r="1126" spans="1:2">
      <c r="A1126" s="3" t="s">
        <v>24481</v>
      </c>
      <c r="B1126" s="3" t="s">
        <v>24482</v>
      </c>
    </row>
    <row r="1127" spans="1:2">
      <c r="A1127" s="3" t="s">
        <v>24483</v>
      </c>
      <c r="B1127" s="3" t="s">
        <v>24484</v>
      </c>
    </row>
    <row r="1128" spans="1:2">
      <c r="A1128" s="3" t="s">
        <v>24485</v>
      </c>
      <c r="B1128" s="3" t="s">
        <v>24486</v>
      </c>
    </row>
    <row r="1129" spans="1:2">
      <c r="A1129" s="3" t="s">
        <v>24487</v>
      </c>
      <c r="B1129" s="3" t="s">
        <v>24488</v>
      </c>
    </row>
    <row r="1130" spans="1:2">
      <c r="A1130" s="3" t="s">
        <v>24489</v>
      </c>
      <c r="B1130" s="3" t="s">
        <v>24490</v>
      </c>
    </row>
    <row r="1131" spans="1:2">
      <c r="A1131" s="3" t="s">
        <v>24491</v>
      </c>
      <c r="B1131" s="3" t="s">
        <v>24492</v>
      </c>
    </row>
    <row r="1132" spans="1:2">
      <c r="A1132" s="3" t="s">
        <v>24493</v>
      </c>
      <c r="B1132" s="3" t="s">
        <v>24494</v>
      </c>
    </row>
    <row r="1133" spans="1:2">
      <c r="A1133" s="3" t="s">
        <v>24495</v>
      </c>
      <c r="B1133" s="3" t="s">
        <v>24496</v>
      </c>
    </row>
    <row r="1134" spans="1:2">
      <c r="A1134" s="3" t="s">
        <v>24497</v>
      </c>
      <c r="B1134" s="3" t="s">
        <v>24498</v>
      </c>
    </row>
    <row r="1135" spans="1:2">
      <c r="A1135" s="3" t="s">
        <v>24499</v>
      </c>
      <c r="B1135" s="3" t="s">
        <v>24500</v>
      </c>
    </row>
    <row r="1136" spans="1:2">
      <c r="A1136" s="3" t="s">
        <v>24501</v>
      </c>
      <c r="B1136" s="3" t="s">
        <v>24502</v>
      </c>
    </row>
    <row r="1137" spans="1:2">
      <c r="A1137" s="3" t="s">
        <v>24503</v>
      </c>
      <c r="B1137" s="3" t="s">
        <v>24504</v>
      </c>
    </row>
    <row r="1138" spans="1:2">
      <c r="A1138" s="3" t="s">
        <v>24505</v>
      </c>
      <c r="B1138" s="3" t="s">
        <v>24506</v>
      </c>
    </row>
    <row r="1139" spans="1:2">
      <c r="A1139" s="3" t="s">
        <v>24507</v>
      </c>
      <c r="B1139" s="3" t="s">
        <v>24508</v>
      </c>
    </row>
    <row r="1140" spans="1:2">
      <c r="A1140" s="3" t="s">
        <v>24509</v>
      </c>
      <c r="B1140" s="3" t="s">
        <v>24510</v>
      </c>
    </row>
    <row r="1141" spans="1:2">
      <c r="A1141" s="3" t="s">
        <v>24511</v>
      </c>
      <c r="B1141" s="3" t="s">
        <v>24512</v>
      </c>
    </row>
    <row r="1142" spans="1:2">
      <c r="A1142" s="3" t="s">
        <v>24513</v>
      </c>
      <c r="B1142" s="3" t="s">
        <v>24514</v>
      </c>
    </row>
    <row r="1143" spans="1:2">
      <c r="A1143" s="3" t="s">
        <v>24515</v>
      </c>
      <c r="B1143" s="3" t="s">
        <v>24516</v>
      </c>
    </row>
    <row r="1144" spans="1:2">
      <c r="A1144" s="3" t="s">
        <v>24517</v>
      </c>
      <c r="B1144" s="3" t="s">
        <v>24518</v>
      </c>
    </row>
    <row r="1145" spans="1:2">
      <c r="A1145" s="3" t="s">
        <v>24519</v>
      </c>
      <c r="B1145" s="3" t="s">
        <v>24520</v>
      </c>
    </row>
    <row r="1146" spans="1:2">
      <c r="A1146" s="3" t="s">
        <v>24521</v>
      </c>
      <c r="B1146" s="3" t="s">
        <v>24522</v>
      </c>
    </row>
    <row r="1147" spans="1:2">
      <c r="A1147" s="3" t="s">
        <v>24523</v>
      </c>
      <c r="B1147" s="3" t="s">
        <v>24524</v>
      </c>
    </row>
    <row r="1148" spans="1:2">
      <c r="A1148" s="3" t="s">
        <v>24525</v>
      </c>
      <c r="B1148" s="3" t="s">
        <v>24526</v>
      </c>
    </row>
    <row r="1149" spans="1:2">
      <c r="A1149" s="3" t="s">
        <v>24527</v>
      </c>
      <c r="B1149" s="3" t="s">
        <v>24528</v>
      </c>
    </row>
    <row r="1150" spans="1:2">
      <c r="A1150" s="3" t="s">
        <v>24529</v>
      </c>
      <c r="B1150" s="3" t="s">
        <v>24530</v>
      </c>
    </row>
    <row r="1151" spans="1:2">
      <c r="A1151" s="3" t="s">
        <v>24531</v>
      </c>
      <c r="B1151" s="3" t="s">
        <v>24532</v>
      </c>
    </row>
    <row r="1152" spans="1:2">
      <c r="A1152" s="3" t="s">
        <v>24533</v>
      </c>
      <c r="B1152" s="3" t="s">
        <v>24534</v>
      </c>
    </row>
    <row r="1153" spans="1:2">
      <c r="A1153" s="3" t="s">
        <v>24535</v>
      </c>
      <c r="B1153" s="3" t="s">
        <v>24536</v>
      </c>
    </row>
    <row r="1154" spans="1:2">
      <c r="A1154" s="3" t="s">
        <v>24537</v>
      </c>
      <c r="B1154" s="3" t="s">
        <v>24538</v>
      </c>
    </row>
    <row r="1155" spans="1:2">
      <c r="A1155" s="3" t="s">
        <v>24539</v>
      </c>
      <c r="B1155" s="3" t="s">
        <v>24540</v>
      </c>
    </row>
    <row r="1156" spans="1:2">
      <c r="A1156" s="3" t="s">
        <v>24541</v>
      </c>
      <c r="B1156" s="3" t="s">
        <v>24542</v>
      </c>
    </row>
    <row r="1157" spans="1:2">
      <c r="A1157" s="3" t="s">
        <v>24543</v>
      </c>
      <c r="B1157" s="3" t="s">
        <v>24544</v>
      </c>
    </row>
    <row r="1158" spans="1:2">
      <c r="A1158" s="3" t="s">
        <v>24545</v>
      </c>
      <c r="B1158" s="3" t="s">
        <v>24546</v>
      </c>
    </row>
    <row r="1159" spans="1:2">
      <c r="A1159" s="3" t="s">
        <v>24547</v>
      </c>
      <c r="B1159" s="3" t="s">
        <v>24548</v>
      </c>
    </row>
    <row r="1160" spans="1:2">
      <c r="A1160" s="3" t="s">
        <v>24549</v>
      </c>
      <c r="B1160" s="3" t="s">
        <v>24550</v>
      </c>
    </row>
    <row r="1161" spans="1:2">
      <c r="A1161" s="3" t="s">
        <v>24551</v>
      </c>
      <c r="B1161" s="3" t="s">
        <v>24552</v>
      </c>
    </row>
    <row r="1162" spans="1:2">
      <c r="A1162" s="3" t="s">
        <v>24553</v>
      </c>
      <c r="B1162" s="3" t="s">
        <v>24554</v>
      </c>
    </row>
    <row r="1163" spans="1:2">
      <c r="A1163" s="3" t="s">
        <v>24555</v>
      </c>
      <c r="B1163" s="3" t="s">
        <v>24556</v>
      </c>
    </row>
    <row r="1164" spans="1:2">
      <c r="A1164" s="3" t="s">
        <v>24557</v>
      </c>
      <c r="B1164" s="3" t="s">
        <v>24558</v>
      </c>
    </row>
    <row r="1165" spans="1:2">
      <c r="A1165" s="3" t="s">
        <v>24559</v>
      </c>
      <c r="B1165" s="3" t="s">
        <v>24560</v>
      </c>
    </row>
    <row r="1166" spans="1:2">
      <c r="A1166" s="3" t="s">
        <v>24561</v>
      </c>
      <c r="B1166" s="3" t="s">
        <v>24562</v>
      </c>
    </row>
    <row r="1167" spans="1:2">
      <c r="A1167" s="3" t="s">
        <v>24563</v>
      </c>
      <c r="B1167" s="3" t="s">
        <v>24564</v>
      </c>
    </row>
    <row r="1168" spans="1:2">
      <c r="A1168" s="3" t="s">
        <v>24565</v>
      </c>
      <c r="B1168" s="3" t="s">
        <v>24566</v>
      </c>
    </row>
    <row r="1169" spans="1:2">
      <c r="A1169" s="3" t="s">
        <v>24567</v>
      </c>
      <c r="B1169" s="3" t="s">
        <v>24568</v>
      </c>
    </row>
    <row r="1170" spans="1:2">
      <c r="A1170" s="3" t="s">
        <v>24569</v>
      </c>
      <c r="B1170" s="3" t="s">
        <v>24570</v>
      </c>
    </row>
    <row r="1171" spans="1:2">
      <c r="A1171" s="3" t="s">
        <v>24571</v>
      </c>
      <c r="B1171" s="3" t="s">
        <v>24572</v>
      </c>
    </row>
    <row r="1172" spans="1:2">
      <c r="A1172" s="3" t="s">
        <v>24573</v>
      </c>
      <c r="B1172" s="3" t="s">
        <v>24574</v>
      </c>
    </row>
    <row r="1173" spans="1:2">
      <c r="A1173" s="3" t="s">
        <v>24575</v>
      </c>
      <c r="B1173" s="3" t="s">
        <v>24576</v>
      </c>
    </row>
    <row r="1174" spans="1:2">
      <c r="A1174" s="3" t="s">
        <v>24577</v>
      </c>
      <c r="B1174" s="3" t="s">
        <v>24578</v>
      </c>
    </row>
    <row r="1175" spans="1:2">
      <c r="A1175" s="3" t="s">
        <v>24579</v>
      </c>
      <c r="B1175" s="3" t="s">
        <v>24580</v>
      </c>
    </row>
    <row r="1176" spans="1:2">
      <c r="A1176" s="3" t="s">
        <v>24581</v>
      </c>
      <c r="B1176" s="3" t="s">
        <v>24582</v>
      </c>
    </row>
    <row r="1177" spans="1:2">
      <c r="A1177" s="3" t="s">
        <v>24583</v>
      </c>
      <c r="B1177" s="3" t="s">
        <v>24584</v>
      </c>
    </row>
    <row r="1178" spans="1:2">
      <c r="A1178" s="3" t="s">
        <v>24585</v>
      </c>
      <c r="B1178" s="3" t="s">
        <v>24586</v>
      </c>
    </row>
    <row r="1179" spans="1:2">
      <c r="A1179" s="3" t="s">
        <v>24587</v>
      </c>
      <c r="B1179" s="3" t="s">
        <v>24588</v>
      </c>
    </row>
    <row r="1180" spans="1:2">
      <c r="A1180" s="3" t="s">
        <v>24589</v>
      </c>
      <c r="B1180" s="3" t="s">
        <v>24590</v>
      </c>
    </row>
    <row r="1181" spans="1:2">
      <c r="A1181" s="3" t="s">
        <v>24591</v>
      </c>
      <c r="B1181" s="3" t="s">
        <v>24592</v>
      </c>
    </row>
    <row r="1182" spans="1:2">
      <c r="A1182" s="3" t="s">
        <v>24593</v>
      </c>
      <c r="B1182" s="3" t="s">
        <v>24594</v>
      </c>
    </row>
    <row r="1183" spans="1:2">
      <c r="A1183" s="3" t="s">
        <v>24595</v>
      </c>
      <c r="B1183" s="3" t="s">
        <v>24596</v>
      </c>
    </row>
    <row r="1184" spans="1:2">
      <c r="A1184" s="3" t="s">
        <v>24597</v>
      </c>
      <c r="B1184" s="3" t="s">
        <v>24598</v>
      </c>
    </row>
    <row r="1185" spans="1:2">
      <c r="A1185" s="3" t="s">
        <v>24599</v>
      </c>
      <c r="B1185" s="3" t="s">
        <v>24600</v>
      </c>
    </row>
    <row r="1186" spans="1:2">
      <c r="A1186" s="3" t="s">
        <v>24601</v>
      </c>
      <c r="B1186" s="3" t="s">
        <v>24602</v>
      </c>
    </row>
    <row r="1187" spans="1:2">
      <c r="A1187" s="3" t="s">
        <v>24603</v>
      </c>
      <c r="B1187" s="3" t="s">
        <v>24604</v>
      </c>
    </row>
    <row r="1188" spans="1:2">
      <c r="A1188" s="3" t="s">
        <v>24605</v>
      </c>
      <c r="B1188" s="3" t="s">
        <v>24606</v>
      </c>
    </row>
    <row r="1189" spans="1:2">
      <c r="A1189" s="3" t="s">
        <v>24607</v>
      </c>
      <c r="B1189" s="3" t="s">
        <v>24608</v>
      </c>
    </row>
    <row r="1190" spans="1:2">
      <c r="A1190" s="3" t="s">
        <v>24609</v>
      </c>
      <c r="B1190" s="3" t="s">
        <v>24610</v>
      </c>
    </row>
    <row r="1191" spans="1:2">
      <c r="A1191" s="3" t="s">
        <v>24611</v>
      </c>
      <c r="B1191" s="3" t="s">
        <v>24612</v>
      </c>
    </row>
    <row r="1192" spans="1:2">
      <c r="A1192" s="3" t="s">
        <v>24613</v>
      </c>
      <c r="B1192" s="3" t="s">
        <v>24614</v>
      </c>
    </row>
    <row r="1193" spans="1:2">
      <c r="A1193" s="3" t="s">
        <v>24615</v>
      </c>
      <c r="B1193" s="3" t="s">
        <v>24616</v>
      </c>
    </row>
    <row r="1194" spans="1:2">
      <c r="A1194" s="3" t="s">
        <v>24617</v>
      </c>
      <c r="B1194" s="3" t="s">
        <v>24618</v>
      </c>
    </row>
    <row r="1195" spans="1:2">
      <c r="A1195" s="3" t="s">
        <v>24619</v>
      </c>
      <c r="B1195" s="3" t="s">
        <v>24620</v>
      </c>
    </row>
    <row r="1196" spans="1:2">
      <c r="A1196" s="3" t="s">
        <v>24621</v>
      </c>
      <c r="B1196" s="3" t="s">
        <v>24622</v>
      </c>
    </row>
    <row r="1197" spans="1:2">
      <c r="A1197" s="3" t="s">
        <v>24623</v>
      </c>
      <c r="B1197" s="3" t="s">
        <v>24624</v>
      </c>
    </row>
    <row r="1198" spans="1:2">
      <c r="A1198" s="3" t="s">
        <v>24625</v>
      </c>
      <c r="B1198" s="3" t="s">
        <v>24626</v>
      </c>
    </row>
    <row r="1199" spans="1:2">
      <c r="A1199" s="3" t="s">
        <v>24627</v>
      </c>
      <c r="B1199" s="3" t="s">
        <v>24628</v>
      </c>
    </row>
    <row r="1200" spans="1:2">
      <c r="A1200" s="3" t="s">
        <v>24629</v>
      </c>
      <c r="B1200" s="3" t="s">
        <v>24630</v>
      </c>
    </row>
    <row r="1201" spans="1:2">
      <c r="A1201" s="3" t="s">
        <v>24631</v>
      </c>
      <c r="B1201" s="3" t="s">
        <v>24632</v>
      </c>
    </row>
    <row r="1202" spans="1:2">
      <c r="A1202" s="3" t="s">
        <v>24633</v>
      </c>
      <c r="B1202" s="3" t="s">
        <v>24634</v>
      </c>
    </row>
    <row r="1203" spans="1:2">
      <c r="A1203" s="3" t="s">
        <v>24635</v>
      </c>
      <c r="B1203" s="3" t="s">
        <v>24636</v>
      </c>
    </row>
    <row r="1204" spans="1:2">
      <c r="A1204" s="3" t="s">
        <v>24637</v>
      </c>
      <c r="B1204" s="3" t="s">
        <v>24638</v>
      </c>
    </row>
    <row r="1205" spans="1:2">
      <c r="A1205" s="3" t="s">
        <v>24639</v>
      </c>
      <c r="B1205" s="3" t="s">
        <v>24640</v>
      </c>
    </row>
    <row r="1206" spans="1:2">
      <c r="A1206" s="3" t="s">
        <v>24641</v>
      </c>
      <c r="B1206" s="3" t="s">
        <v>24642</v>
      </c>
    </row>
    <row r="1207" spans="1:2">
      <c r="A1207" s="3" t="s">
        <v>24643</v>
      </c>
      <c r="B1207" s="3" t="s">
        <v>24644</v>
      </c>
    </row>
    <row r="1208" spans="1:2">
      <c r="A1208" s="3" t="s">
        <v>24645</v>
      </c>
      <c r="B1208" s="3" t="s">
        <v>24646</v>
      </c>
    </row>
    <row r="1209" spans="1:2">
      <c r="A1209" s="3" t="s">
        <v>24647</v>
      </c>
      <c r="B1209" s="3" t="s">
        <v>24648</v>
      </c>
    </row>
    <row r="1210" spans="1:2">
      <c r="A1210" s="3" t="s">
        <v>24649</v>
      </c>
      <c r="B1210" s="3" t="s">
        <v>24650</v>
      </c>
    </row>
    <row r="1211" spans="1:2">
      <c r="A1211" s="3" t="s">
        <v>24651</v>
      </c>
      <c r="B1211" s="3" t="s">
        <v>24652</v>
      </c>
    </row>
    <row r="1212" spans="1:2">
      <c r="A1212" s="3" t="s">
        <v>24653</v>
      </c>
      <c r="B1212" s="3" t="s">
        <v>24654</v>
      </c>
    </row>
    <row r="1213" spans="1:2">
      <c r="A1213" s="3" t="s">
        <v>24655</v>
      </c>
      <c r="B1213" s="3" t="s">
        <v>24656</v>
      </c>
    </row>
    <row r="1214" spans="1:2">
      <c r="A1214" s="3" t="s">
        <v>24657</v>
      </c>
      <c r="B1214" s="3" t="s">
        <v>24658</v>
      </c>
    </row>
    <row r="1215" spans="1:2">
      <c r="A1215" s="3" t="s">
        <v>24659</v>
      </c>
      <c r="B1215" s="3" t="s">
        <v>24660</v>
      </c>
    </row>
    <row r="1216" spans="1:2">
      <c r="A1216" s="3" t="s">
        <v>24661</v>
      </c>
      <c r="B1216" s="3" t="s">
        <v>24662</v>
      </c>
    </row>
    <row r="1217" spans="1:2">
      <c r="A1217" s="3" t="s">
        <v>24663</v>
      </c>
      <c r="B1217" s="3" t="s">
        <v>24664</v>
      </c>
    </row>
    <row r="1218" spans="1:2">
      <c r="A1218" s="3" t="s">
        <v>24665</v>
      </c>
      <c r="B1218" s="3" t="s">
        <v>24666</v>
      </c>
    </row>
    <row r="1219" spans="1:2">
      <c r="A1219" s="3" t="s">
        <v>24667</v>
      </c>
      <c r="B1219" s="3" t="s">
        <v>24668</v>
      </c>
    </row>
    <row r="1220" spans="1:2">
      <c r="A1220" s="3" t="s">
        <v>24669</v>
      </c>
      <c r="B1220" s="3" t="s">
        <v>24670</v>
      </c>
    </row>
    <row r="1221" spans="1:2">
      <c r="A1221" s="3" t="s">
        <v>24671</v>
      </c>
      <c r="B1221" s="3" t="s">
        <v>24672</v>
      </c>
    </row>
    <row r="1222" spans="1:2">
      <c r="A1222" s="3" t="s">
        <v>24673</v>
      </c>
      <c r="B1222" s="3" t="s">
        <v>24674</v>
      </c>
    </row>
    <row r="1223" spans="1:2">
      <c r="A1223" s="3" t="s">
        <v>24675</v>
      </c>
      <c r="B1223" s="3" t="s">
        <v>24676</v>
      </c>
    </row>
    <row r="1224" spans="1:2">
      <c r="A1224" s="3" t="s">
        <v>24677</v>
      </c>
      <c r="B1224" s="3" t="s">
        <v>24678</v>
      </c>
    </row>
    <row r="1225" spans="1:2">
      <c r="A1225" s="3" t="s">
        <v>24679</v>
      </c>
      <c r="B1225" s="3" t="s">
        <v>24680</v>
      </c>
    </row>
    <row r="1226" spans="1:2">
      <c r="A1226" s="3" t="s">
        <v>24681</v>
      </c>
      <c r="B1226" s="3" t="s">
        <v>24682</v>
      </c>
    </row>
    <row r="1227" spans="1:2">
      <c r="A1227" s="3" t="s">
        <v>24683</v>
      </c>
      <c r="B1227" s="3" t="s">
        <v>24684</v>
      </c>
    </row>
    <row r="1228" spans="1:2">
      <c r="A1228" s="3" t="s">
        <v>24685</v>
      </c>
      <c r="B1228" s="3" t="s">
        <v>24686</v>
      </c>
    </row>
    <row r="1229" spans="1:2">
      <c r="A1229" s="3" t="s">
        <v>24687</v>
      </c>
      <c r="B1229" s="3" t="s">
        <v>24688</v>
      </c>
    </row>
    <row r="1230" spans="1:2">
      <c r="A1230" s="3" t="s">
        <v>24689</v>
      </c>
      <c r="B1230" s="3" t="s">
        <v>24690</v>
      </c>
    </row>
    <row r="1231" spans="1:2">
      <c r="A1231" s="3" t="s">
        <v>24691</v>
      </c>
      <c r="B1231" s="3" t="s">
        <v>24692</v>
      </c>
    </row>
    <row r="1232" spans="1:2">
      <c r="A1232" s="3" t="s">
        <v>24693</v>
      </c>
      <c r="B1232" s="3" t="s">
        <v>24694</v>
      </c>
    </row>
    <row r="1233" spans="1:2">
      <c r="A1233" s="3" t="s">
        <v>24695</v>
      </c>
      <c r="B1233" s="3" t="s">
        <v>24696</v>
      </c>
    </row>
    <row r="1234" spans="1:2">
      <c r="A1234" s="3" t="s">
        <v>24697</v>
      </c>
      <c r="B1234" s="3" t="s">
        <v>24698</v>
      </c>
    </row>
    <row r="1235" spans="1:2">
      <c r="A1235" s="3" t="s">
        <v>24699</v>
      </c>
      <c r="B1235" s="3" t="s">
        <v>24700</v>
      </c>
    </row>
    <row r="1236" spans="1:2">
      <c r="A1236" s="3" t="s">
        <v>24701</v>
      </c>
      <c r="B1236" s="3" t="s">
        <v>24702</v>
      </c>
    </row>
    <row r="1237" spans="1:2">
      <c r="A1237" s="3" t="s">
        <v>24703</v>
      </c>
      <c r="B1237" s="3" t="s">
        <v>24704</v>
      </c>
    </row>
    <row r="1238" spans="1:2">
      <c r="A1238" s="3" t="s">
        <v>24705</v>
      </c>
      <c r="B1238" s="3" t="s">
        <v>24706</v>
      </c>
    </row>
    <row r="1239" spans="1:2">
      <c r="A1239" s="3" t="s">
        <v>24707</v>
      </c>
      <c r="B1239" s="3" t="s">
        <v>24708</v>
      </c>
    </row>
    <row r="1240" spans="1:2">
      <c r="A1240" s="3" t="s">
        <v>24709</v>
      </c>
      <c r="B1240" s="3" t="s">
        <v>24710</v>
      </c>
    </row>
    <row r="1241" spans="1:2">
      <c r="A1241" s="3" t="s">
        <v>24711</v>
      </c>
      <c r="B1241" s="3" t="s">
        <v>24712</v>
      </c>
    </row>
    <row r="1242" spans="1:2">
      <c r="A1242" s="3" t="s">
        <v>24713</v>
      </c>
      <c r="B1242" s="3" t="s">
        <v>24714</v>
      </c>
    </row>
    <row r="1243" spans="1:2">
      <c r="A1243" s="3" t="s">
        <v>24715</v>
      </c>
      <c r="B1243" s="3" t="s">
        <v>24716</v>
      </c>
    </row>
    <row r="1244" spans="1:2">
      <c r="A1244" s="3" t="s">
        <v>24717</v>
      </c>
      <c r="B1244" s="3" t="s">
        <v>24718</v>
      </c>
    </row>
    <row r="1245" spans="1:2">
      <c r="A1245" s="3" t="s">
        <v>24719</v>
      </c>
      <c r="B1245" s="3" t="s">
        <v>24720</v>
      </c>
    </row>
    <row r="1246" spans="1:2">
      <c r="A1246" s="3" t="s">
        <v>24721</v>
      </c>
      <c r="B1246" s="3" t="s">
        <v>24722</v>
      </c>
    </row>
    <row r="1247" spans="1:2">
      <c r="A1247" s="3" t="s">
        <v>24723</v>
      </c>
      <c r="B1247" s="3" t="s">
        <v>24724</v>
      </c>
    </row>
    <row r="1248" spans="1:2">
      <c r="A1248" s="3" t="s">
        <v>24725</v>
      </c>
      <c r="B1248" s="3" t="s">
        <v>24726</v>
      </c>
    </row>
    <row r="1249" spans="1:2">
      <c r="A1249" s="3" t="s">
        <v>24727</v>
      </c>
      <c r="B1249" s="3" t="s">
        <v>30838</v>
      </c>
    </row>
    <row r="1250" spans="1:2">
      <c r="A1250" s="3" t="s">
        <v>24728</v>
      </c>
      <c r="B1250" s="3" t="s">
        <v>24729</v>
      </c>
    </row>
    <row r="1251" spans="1:2">
      <c r="A1251" s="3" t="s">
        <v>24730</v>
      </c>
      <c r="B1251" s="3" t="s">
        <v>24731</v>
      </c>
    </row>
    <row r="1252" spans="1:2">
      <c r="A1252" s="3" t="s">
        <v>24732</v>
      </c>
      <c r="B1252" s="3" t="s">
        <v>24733</v>
      </c>
    </row>
    <row r="1253" spans="1:2">
      <c r="A1253" s="3" t="s">
        <v>24734</v>
      </c>
      <c r="B1253" s="3" t="s">
        <v>24735</v>
      </c>
    </row>
    <row r="1254" spans="1:2">
      <c r="A1254" s="3" t="s">
        <v>24736</v>
      </c>
      <c r="B1254" s="3" t="s">
        <v>24737</v>
      </c>
    </row>
    <row r="1255" spans="1:2">
      <c r="A1255" s="3" t="s">
        <v>24738</v>
      </c>
      <c r="B1255" s="3" t="s">
        <v>24739</v>
      </c>
    </row>
    <row r="1256" spans="1:2">
      <c r="A1256" s="3" t="s">
        <v>24740</v>
      </c>
      <c r="B1256" s="3" t="s">
        <v>24741</v>
      </c>
    </row>
    <row r="1257" spans="1:2">
      <c r="A1257" s="3" t="s">
        <v>24742</v>
      </c>
      <c r="B1257" s="3" t="s">
        <v>24743</v>
      </c>
    </row>
    <row r="1258" spans="1:2">
      <c r="A1258" s="3" t="s">
        <v>24744</v>
      </c>
      <c r="B1258" s="3" t="s">
        <v>24745</v>
      </c>
    </row>
    <row r="1259" spans="1:2">
      <c r="A1259" s="3" t="s">
        <v>24746</v>
      </c>
      <c r="B1259" s="3" t="s">
        <v>24747</v>
      </c>
    </row>
    <row r="1260" spans="1:2">
      <c r="A1260" s="3" t="s">
        <v>24748</v>
      </c>
      <c r="B1260" s="3" t="s">
        <v>24749</v>
      </c>
    </row>
    <row r="1261" spans="1:2">
      <c r="A1261" s="3" t="s">
        <v>24750</v>
      </c>
      <c r="B1261" s="3" t="s">
        <v>24751</v>
      </c>
    </row>
    <row r="1262" spans="1:2">
      <c r="A1262" s="3" t="s">
        <v>24752</v>
      </c>
      <c r="B1262" s="3" t="s">
        <v>24753</v>
      </c>
    </row>
    <row r="1263" spans="1:2">
      <c r="A1263" s="3" t="s">
        <v>24754</v>
      </c>
      <c r="B1263" s="3" t="s">
        <v>24755</v>
      </c>
    </row>
    <row r="1264" spans="1:2">
      <c r="A1264" s="3" t="s">
        <v>24756</v>
      </c>
      <c r="B1264" s="3" t="s">
        <v>24757</v>
      </c>
    </row>
    <row r="1265" spans="1:2">
      <c r="A1265" s="3" t="s">
        <v>24758</v>
      </c>
      <c r="B1265" s="3" t="s">
        <v>24759</v>
      </c>
    </row>
    <row r="1266" spans="1:2">
      <c r="A1266" s="3" t="s">
        <v>24760</v>
      </c>
      <c r="B1266" s="3" t="s">
        <v>24761</v>
      </c>
    </row>
    <row r="1267" spans="1:2">
      <c r="A1267" s="3" t="s">
        <v>24762</v>
      </c>
      <c r="B1267" s="3" t="s">
        <v>24763</v>
      </c>
    </row>
    <row r="1268" spans="1:2">
      <c r="A1268" s="3" t="s">
        <v>24764</v>
      </c>
      <c r="B1268" s="3" t="s">
        <v>24765</v>
      </c>
    </row>
    <row r="1269" spans="1:2">
      <c r="A1269" s="3" t="s">
        <v>24766</v>
      </c>
      <c r="B1269" s="3" t="s">
        <v>24767</v>
      </c>
    </row>
    <row r="1270" spans="1:2">
      <c r="A1270" s="3" t="s">
        <v>24768</v>
      </c>
      <c r="B1270" s="3" t="s">
        <v>24769</v>
      </c>
    </row>
    <row r="1271" spans="1:2">
      <c r="A1271" s="3" t="s">
        <v>24770</v>
      </c>
      <c r="B1271" s="3" t="s">
        <v>24771</v>
      </c>
    </row>
    <row r="1272" spans="1:2">
      <c r="A1272" s="3" t="s">
        <v>24772</v>
      </c>
      <c r="B1272" s="3" t="s">
        <v>24773</v>
      </c>
    </row>
    <row r="1273" spans="1:2">
      <c r="A1273" s="3" t="s">
        <v>24774</v>
      </c>
      <c r="B1273" s="3" t="s">
        <v>24775</v>
      </c>
    </row>
    <row r="1274" spans="1:2">
      <c r="A1274" s="3" t="s">
        <v>24776</v>
      </c>
      <c r="B1274" s="3" t="s">
        <v>24777</v>
      </c>
    </row>
    <row r="1275" spans="1:2">
      <c r="A1275" s="3" t="s">
        <v>24778</v>
      </c>
      <c r="B1275" s="3" t="s">
        <v>24779</v>
      </c>
    </row>
    <row r="1276" spans="1:2">
      <c r="A1276" s="3" t="s">
        <v>24780</v>
      </c>
      <c r="B1276" s="3" t="s">
        <v>24781</v>
      </c>
    </row>
    <row r="1277" spans="1:2">
      <c r="A1277" s="3" t="s">
        <v>24782</v>
      </c>
      <c r="B1277" s="3" t="s">
        <v>24783</v>
      </c>
    </row>
    <row r="1278" spans="1:2">
      <c r="A1278" s="3" t="s">
        <v>24784</v>
      </c>
      <c r="B1278" s="3" t="s">
        <v>24785</v>
      </c>
    </row>
    <row r="1279" spans="1:2">
      <c r="A1279" s="3" t="s">
        <v>24786</v>
      </c>
      <c r="B1279" s="3" t="s">
        <v>24787</v>
      </c>
    </row>
    <row r="1280" spans="1:2">
      <c r="A1280" s="3" t="s">
        <v>24788</v>
      </c>
      <c r="B1280" s="3" t="s">
        <v>24789</v>
      </c>
    </row>
    <row r="1281" spans="1:2">
      <c r="A1281" s="3" t="s">
        <v>24790</v>
      </c>
      <c r="B1281" s="3" t="s">
        <v>24791</v>
      </c>
    </row>
    <row r="1282" spans="1:2">
      <c r="A1282" s="3" t="s">
        <v>24792</v>
      </c>
      <c r="B1282" s="3" t="s">
        <v>24793</v>
      </c>
    </row>
    <row r="1283" spans="1:2">
      <c r="A1283" s="3" t="s">
        <v>24794</v>
      </c>
      <c r="B1283" s="3" t="s">
        <v>24795</v>
      </c>
    </row>
    <row r="1284" spans="1:2">
      <c r="A1284" s="3" t="s">
        <v>24796</v>
      </c>
      <c r="B1284" s="3" t="s">
        <v>24797</v>
      </c>
    </row>
    <row r="1285" spans="1:2">
      <c r="A1285" s="3" t="s">
        <v>24798</v>
      </c>
      <c r="B1285" s="3" t="s">
        <v>24799</v>
      </c>
    </row>
    <row r="1286" spans="1:2">
      <c r="A1286" s="3" t="s">
        <v>24800</v>
      </c>
      <c r="B1286" s="3" t="s">
        <v>24801</v>
      </c>
    </row>
    <row r="1287" spans="1:2">
      <c r="A1287" s="3" t="s">
        <v>24802</v>
      </c>
      <c r="B1287" s="3" t="s">
        <v>24803</v>
      </c>
    </row>
    <row r="1288" spans="1:2">
      <c r="A1288" s="3" t="s">
        <v>24804</v>
      </c>
      <c r="B1288" s="3" t="s">
        <v>24805</v>
      </c>
    </row>
    <row r="1289" spans="1:2">
      <c r="A1289" s="3" t="s">
        <v>24806</v>
      </c>
      <c r="B1289" s="3" t="s">
        <v>24807</v>
      </c>
    </row>
    <row r="1290" spans="1:2">
      <c r="A1290" s="3" t="s">
        <v>24808</v>
      </c>
      <c r="B1290" s="3" t="s">
        <v>24809</v>
      </c>
    </row>
    <row r="1291" spans="1:2">
      <c r="A1291" s="3" t="s">
        <v>24810</v>
      </c>
      <c r="B1291" s="3" t="s">
        <v>24811</v>
      </c>
    </row>
    <row r="1292" spans="1:2">
      <c r="A1292" s="3" t="s">
        <v>24812</v>
      </c>
      <c r="B1292" s="3" t="s">
        <v>24813</v>
      </c>
    </row>
    <row r="1293" spans="1:2">
      <c r="A1293" s="3" t="s">
        <v>24814</v>
      </c>
      <c r="B1293" s="3" t="s">
        <v>24815</v>
      </c>
    </row>
    <row r="1294" spans="1:2">
      <c r="A1294" s="3" t="s">
        <v>24816</v>
      </c>
      <c r="B1294" s="3" t="s">
        <v>24817</v>
      </c>
    </row>
    <row r="1295" spans="1:2">
      <c r="A1295" s="3" t="s">
        <v>24818</v>
      </c>
      <c r="B1295" s="3" t="s">
        <v>24819</v>
      </c>
    </row>
    <row r="1296" spans="1:2">
      <c r="A1296" s="3" t="s">
        <v>24820</v>
      </c>
      <c r="B1296" s="3" t="s">
        <v>24821</v>
      </c>
    </row>
    <row r="1297" spans="1:2">
      <c r="A1297" s="3" t="s">
        <v>24822</v>
      </c>
      <c r="B1297" s="3" t="s">
        <v>24823</v>
      </c>
    </row>
    <row r="1298" spans="1:2">
      <c r="A1298" s="3" t="s">
        <v>24824</v>
      </c>
      <c r="B1298" s="3" t="s">
        <v>24825</v>
      </c>
    </row>
    <row r="1299" spans="1:2">
      <c r="A1299" s="3" t="s">
        <v>24826</v>
      </c>
      <c r="B1299" s="3" t="s">
        <v>24827</v>
      </c>
    </row>
    <row r="1300" spans="1:2">
      <c r="A1300" s="3" t="s">
        <v>24828</v>
      </c>
      <c r="B1300" s="3" t="s">
        <v>24829</v>
      </c>
    </row>
    <row r="1301" spans="1:2">
      <c r="A1301" s="3" t="s">
        <v>24830</v>
      </c>
      <c r="B1301" s="3" t="s">
        <v>24831</v>
      </c>
    </row>
    <row r="1302" spans="1:2">
      <c r="A1302" s="3" t="s">
        <v>24832</v>
      </c>
      <c r="B1302" s="3" t="s">
        <v>24833</v>
      </c>
    </row>
    <row r="1303" spans="1:2">
      <c r="A1303" s="3" t="s">
        <v>24834</v>
      </c>
      <c r="B1303" s="3" t="s">
        <v>24835</v>
      </c>
    </row>
    <row r="1304" spans="1:2">
      <c r="A1304" s="3" t="s">
        <v>24836</v>
      </c>
      <c r="B1304" s="3" t="s">
        <v>24837</v>
      </c>
    </row>
    <row r="1305" spans="1:2">
      <c r="A1305" s="3" t="s">
        <v>24838</v>
      </c>
      <c r="B1305" s="3" t="s">
        <v>24839</v>
      </c>
    </row>
    <row r="1306" spans="1:2">
      <c r="A1306" s="3" t="s">
        <v>24840</v>
      </c>
      <c r="B1306" s="3" t="s">
        <v>24841</v>
      </c>
    </row>
    <row r="1307" spans="1:2">
      <c r="A1307" s="3" t="s">
        <v>24842</v>
      </c>
      <c r="B1307" s="3" t="s">
        <v>24843</v>
      </c>
    </row>
    <row r="1308" spans="1:2">
      <c r="A1308" s="3" t="s">
        <v>24844</v>
      </c>
      <c r="B1308" s="3" t="s">
        <v>24845</v>
      </c>
    </row>
    <row r="1309" spans="1:2">
      <c r="A1309" s="3" t="s">
        <v>24846</v>
      </c>
      <c r="B1309" s="3" t="s">
        <v>24847</v>
      </c>
    </row>
    <row r="1310" spans="1:2">
      <c r="A1310" s="3" t="s">
        <v>24848</v>
      </c>
      <c r="B1310" s="3" t="s">
        <v>24849</v>
      </c>
    </row>
    <row r="1311" spans="1:2">
      <c r="A1311" s="3" t="s">
        <v>24850</v>
      </c>
      <c r="B1311" s="3" t="s">
        <v>24851</v>
      </c>
    </row>
    <row r="1312" spans="1:2">
      <c r="A1312" s="3" t="s">
        <v>24852</v>
      </c>
      <c r="B1312" s="3" t="s">
        <v>24853</v>
      </c>
    </row>
    <row r="1313" spans="1:2">
      <c r="A1313" s="3" t="s">
        <v>24854</v>
      </c>
      <c r="B1313" s="3" t="s">
        <v>24855</v>
      </c>
    </row>
    <row r="1314" spans="1:2">
      <c r="A1314" s="3" t="s">
        <v>24856</v>
      </c>
      <c r="B1314" s="3" t="s">
        <v>24857</v>
      </c>
    </row>
    <row r="1315" spans="1:2">
      <c r="A1315" s="3" t="s">
        <v>24858</v>
      </c>
      <c r="B1315" s="3" t="s">
        <v>24859</v>
      </c>
    </row>
    <row r="1316" spans="1:2">
      <c r="A1316" s="3" t="s">
        <v>24860</v>
      </c>
      <c r="B1316" s="3" t="s">
        <v>24861</v>
      </c>
    </row>
    <row r="1317" spans="1:2">
      <c r="A1317" s="3" t="s">
        <v>24862</v>
      </c>
      <c r="B1317" s="3" t="s">
        <v>24863</v>
      </c>
    </row>
    <row r="1318" spans="1:2">
      <c r="A1318" s="3" t="s">
        <v>24864</v>
      </c>
      <c r="B1318" s="3" t="s">
        <v>24865</v>
      </c>
    </row>
    <row r="1319" spans="1:2">
      <c r="A1319" s="3" t="s">
        <v>24866</v>
      </c>
      <c r="B1319" s="3" t="s">
        <v>24867</v>
      </c>
    </row>
    <row r="1320" spans="1:2">
      <c r="A1320" s="3" t="s">
        <v>24868</v>
      </c>
      <c r="B1320" s="3" t="s">
        <v>24869</v>
      </c>
    </row>
    <row r="1321" spans="1:2">
      <c r="A1321" s="3" t="s">
        <v>24870</v>
      </c>
      <c r="B1321" s="3" t="s">
        <v>24871</v>
      </c>
    </row>
    <row r="1322" spans="1:2">
      <c r="A1322" s="3" t="s">
        <v>24872</v>
      </c>
      <c r="B1322" s="3" t="s">
        <v>24873</v>
      </c>
    </row>
    <row r="1323" spans="1:2">
      <c r="A1323" s="3" t="s">
        <v>24874</v>
      </c>
      <c r="B1323" s="3" t="s">
        <v>24875</v>
      </c>
    </row>
    <row r="1324" spans="1:2">
      <c r="A1324" s="3" t="s">
        <v>24876</v>
      </c>
      <c r="B1324" s="3" t="s">
        <v>24877</v>
      </c>
    </row>
    <row r="1325" spans="1:2">
      <c r="A1325" s="3" t="s">
        <v>24878</v>
      </c>
      <c r="B1325" s="3" t="s">
        <v>24879</v>
      </c>
    </row>
    <row r="1326" spans="1:2">
      <c r="A1326" s="3" t="s">
        <v>24880</v>
      </c>
      <c r="B1326" s="3" t="s">
        <v>24881</v>
      </c>
    </row>
    <row r="1327" spans="1:2">
      <c r="A1327" s="3" t="s">
        <v>24882</v>
      </c>
      <c r="B1327" s="3" t="s">
        <v>24883</v>
      </c>
    </row>
    <row r="1328" spans="1:2">
      <c r="A1328" s="3" t="s">
        <v>24884</v>
      </c>
      <c r="B1328" s="3" t="s">
        <v>24885</v>
      </c>
    </row>
    <row r="1329" spans="1:2">
      <c r="A1329" s="3" t="s">
        <v>24886</v>
      </c>
      <c r="B1329" s="3" t="s">
        <v>24887</v>
      </c>
    </row>
    <row r="1330" spans="1:2">
      <c r="A1330" s="3" t="s">
        <v>24888</v>
      </c>
      <c r="B1330" s="3" t="s">
        <v>24889</v>
      </c>
    </row>
    <row r="1331" spans="1:2">
      <c r="A1331" s="3" t="s">
        <v>24890</v>
      </c>
      <c r="B1331" s="3" t="s">
        <v>24891</v>
      </c>
    </row>
    <row r="1332" spans="1:2">
      <c r="A1332" s="3" t="s">
        <v>24892</v>
      </c>
      <c r="B1332" s="3" t="s">
        <v>24893</v>
      </c>
    </row>
    <row r="1333" spans="1:2">
      <c r="A1333" s="3" t="s">
        <v>24894</v>
      </c>
      <c r="B1333" s="3" t="s">
        <v>24895</v>
      </c>
    </row>
    <row r="1334" spans="1:2">
      <c r="A1334" s="3" t="s">
        <v>24896</v>
      </c>
      <c r="B1334" s="3" t="s">
        <v>24897</v>
      </c>
    </row>
    <row r="1335" spans="1:2">
      <c r="A1335" s="3" t="s">
        <v>24898</v>
      </c>
      <c r="B1335" s="3" t="s">
        <v>24899</v>
      </c>
    </row>
    <row r="1336" spans="1:2">
      <c r="A1336" s="3" t="s">
        <v>24900</v>
      </c>
      <c r="B1336" s="3" t="s">
        <v>24901</v>
      </c>
    </row>
    <row r="1337" spans="1:2">
      <c r="A1337" s="3" t="s">
        <v>24902</v>
      </c>
      <c r="B1337" s="3" t="s">
        <v>24903</v>
      </c>
    </row>
    <row r="1338" spans="1:2">
      <c r="A1338" s="3" t="s">
        <v>24904</v>
      </c>
      <c r="B1338" s="3" t="s">
        <v>24905</v>
      </c>
    </row>
    <row r="1339" spans="1:2">
      <c r="A1339" s="3" t="s">
        <v>24906</v>
      </c>
      <c r="B1339" s="3" t="s">
        <v>24907</v>
      </c>
    </row>
    <row r="1340" spans="1:2">
      <c r="A1340" s="3" t="s">
        <v>24908</v>
      </c>
      <c r="B1340" s="3" t="s">
        <v>24909</v>
      </c>
    </row>
    <row r="1341" spans="1:2">
      <c r="A1341" s="3" t="s">
        <v>24910</v>
      </c>
      <c r="B1341" s="3" t="s">
        <v>24911</v>
      </c>
    </row>
    <row r="1342" spans="1:2">
      <c r="A1342" s="3" t="s">
        <v>24912</v>
      </c>
      <c r="B1342" s="3" t="s">
        <v>24913</v>
      </c>
    </row>
    <row r="1343" spans="1:2">
      <c r="A1343" s="3" t="s">
        <v>24914</v>
      </c>
      <c r="B1343" s="3" t="s">
        <v>24915</v>
      </c>
    </row>
    <row r="1344" spans="1:2">
      <c r="A1344" s="3" t="s">
        <v>24916</v>
      </c>
      <c r="B1344" s="3" t="s">
        <v>24917</v>
      </c>
    </row>
    <row r="1345" spans="1:2">
      <c r="A1345" s="3" t="s">
        <v>24918</v>
      </c>
      <c r="B1345" s="3" t="s">
        <v>24919</v>
      </c>
    </row>
    <row r="1346" spans="1:2">
      <c r="A1346" s="3" t="s">
        <v>24920</v>
      </c>
      <c r="B1346" s="3" t="s">
        <v>24921</v>
      </c>
    </row>
    <row r="1347" spans="1:2">
      <c r="A1347" s="3" t="s">
        <v>24922</v>
      </c>
      <c r="B1347" s="3" t="s">
        <v>24923</v>
      </c>
    </row>
    <row r="1348" spans="1:2">
      <c r="A1348" s="3" t="s">
        <v>24924</v>
      </c>
      <c r="B1348" s="3" t="s">
        <v>24925</v>
      </c>
    </row>
    <row r="1349" spans="1:2">
      <c r="A1349" s="3" t="s">
        <v>24926</v>
      </c>
      <c r="B1349" s="3" t="s">
        <v>24927</v>
      </c>
    </row>
    <row r="1350" spans="1:2">
      <c r="A1350" s="3" t="s">
        <v>24928</v>
      </c>
      <c r="B1350" s="3" t="s">
        <v>24929</v>
      </c>
    </row>
    <row r="1351" spans="1:2">
      <c r="A1351" s="3" t="s">
        <v>24930</v>
      </c>
      <c r="B1351" s="3" t="s">
        <v>24931</v>
      </c>
    </row>
    <row r="1352" spans="1:2">
      <c r="A1352" s="3" t="s">
        <v>24932</v>
      </c>
      <c r="B1352" s="3" t="s">
        <v>24933</v>
      </c>
    </row>
    <row r="1353" spans="1:2">
      <c r="A1353" s="3" t="s">
        <v>24934</v>
      </c>
      <c r="B1353" s="3" t="s">
        <v>24935</v>
      </c>
    </row>
    <row r="1354" spans="1:2">
      <c r="A1354" s="3" t="s">
        <v>24936</v>
      </c>
      <c r="B1354" s="3" t="s">
        <v>24937</v>
      </c>
    </row>
    <row r="1355" spans="1:2">
      <c r="A1355" s="3" t="s">
        <v>24938</v>
      </c>
      <c r="B1355" s="3" t="s">
        <v>24939</v>
      </c>
    </row>
    <row r="1356" spans="1:2">
      <c r="A1356" s="3" t="s">
        <v>24940</v>
      </c>
      <c r="B1356" s="3" t="s">
        <v>24941</v>
      </c>
    </row>
    <row r="1357" spans="1:2">
      <c r="A1357" s="3" t="s">
        <v>24942</v>
      </c>
      <c r="B1357" s="3" t="s">
        <v>24943</v>
      </c>
    </row>
    <row r="1358" spans="1:2">
      <c r="A1358" s="3" t="s">
        <v>24944</v>
      </c>
      <c r="B1358" s="3" t="s">
        <v>24945</v>
      </c>
    </row>
    <row r="1359" spans="1:2">
      <c r="A1359" s="3" t="s">
        <v>24946</v>
      </c>
      <c r="B1359" s="3" t="s">
        <v>24947</v>
      </c>
    </row>
    <row r="1360" spans="1:2">
      <c r="A1360" s="3" t="s">
        <v>24948</v>
      </c>
      <c r="B1360" s="3" t="s">
        <v>24949</v>
      </c>
    </row>
    <row r="1361" spans="1:2">
      <c r="A1361" s="3" t="s">
        <v>24950</v>
      </c>
      <c r="B1361" s="3" t="s">
        <v>24951</v>
      </c>
    </row>
    <row r="1362" spans="1:2">
      <c r="A1362" s="3" t="s">
        <v>24952</v>
      </c>
      <c r="B1362" s="3" t="s">
        <v>24953</v>
      </c>
    </row>
    <row r="1363" spans="1:2">
      <c r="A1363" s="3" t="s">
        <v>24954</v>
      </c>
      <c r="B1363" s="3" t="s">
        <v>24955</v>
      </c>
    </row>
    <row r="1364" spans="1:2">
      <c r="A1364" s="3" t="s">
        <v>24956</v>
      </c>
      <c r="B1364" s="3" t="s">
        <v>24957</v>
      </c>
    </row>
    <row r="1365" spans="1:2">
      <c r="A1365" s="3" t="s">
        <v>24958</v>
      </c>
      <c r="B1365" s="3" t="s">
        <v>24959</v>
      </c>
    </row>
    <row r="1366" spans="1:2">
      <c r="A1366" s="3" t="s">
        <v>24960</v>
      </c>
      <c r="B1366" s="3" t="s">
        <v>24961</v>
      </c>
    </row>
    <row r="1367" spans="1:2">
      <c r="A1367" s="3" t="s">
        <v>24962</v>
      </c>
      <c r="B1367" s="3" t="s">
        <v>24963</v>
      </c>
    </row>
    <row r="1368" spans="1:2">
      <c r="A1368" s="3" t="s">
        <v>24964</v>
      </c>
      <c r="B1368" s="3" t="s">
        <v>24965</v>
      </c>
    </row>
    <row r="1369" spans="1:2">
      <c r="A1369" s="3" t="s">
        <v>24966</v>
      </c>
      <c r="B1369" s="3" t="s">
        <v>24967</v>
      </c>
    </row>
    <row r="1370" spans="1:2">
      <c r="A1370" s="3" t="s">
        <v>24968</v>
      </c>
      <c r="B1370" s="3" t="s">
        <v>24969</v>
      </c>
    </row>
    <row r="1371" spans="1:2">
      <c r="A1371" s="3" t="s">
        <v>24970</v>
      </c>
      <c r="B1371" s="3" t="s">
        <v>24971</v>
      </c>
    </row>
    <row r="1372" spans="1:2">
      <c r="A1372" s="3" t="s">
        <v>24972</v>
      </c>
      <c r="B1372" s="3" t="s">
        <v>24973</v>
      </c>
    </row>
    <row r="1373" spans="1:2">
      <c r="A1373" s="3" t="s">
        <v>24974</v>
      </c>
      <c r="B1373" s="3" t="s">
        <v>24975</v>
      </c>
    </row>
    <row r="1374" spans="1:2">
      <c r="A1374" s="3" t="s">
        <v>24976</v>
      </c>
      <c r="B1374" s="3" t="s">
        <v>24977</v>
      </c>
    </row>
    <row r="1375" spans="1:2">
      <c r="A1375" s="3" t="s">
        <v>24978</v>
      </c>
      <c r="B1375" s="3" t="s">
        <v>24979</v>
      </c>
    </row>
    <row r="1376" spans="1:2">
      <c r="A1376" s="3" t="s">
        <v>24980</v>
      </c>
      <c r="B1376" s="3" t="s">
        <v>24981</v>
      </c>
    </row>
    <row r="1377" spans="1:2">
      <c r="A1377" s="3" t="s">
        <v>24982</v>
      </c>
      <c r="B1377" s="3" t="s">
        <v>24983</v>
      </c>
    </row>
    <row r="1378" spans="1:2">
      <c r="A1378" s="3" t="s">
        <v>24984</v>
      </c>
      <c r="B1378" s="3" t="s">
        <v>24985</v>
      </c>
    </row>
    <row r="1379" spans="1:2">
      <c r="A1379" s="3" t="s">
        <v>24986</v>
      </c>
      <c r="B1379" s="3" t="s">
        <v>24987</v>
      </c>
    </row>
    <row r="1380" spans="1:2">
      <c r="A1380" s="3" t="s">
        <v>24988</v>
      </c>
      <c r="B1380" s="3" t="s">
        <v>24989</v>
      </c>
    </row>
    <row r="1381" spans="1:2">
      <c r="A1381" s="3" t="s">
        <v>24990</v>
      </c>
      <c r="B1381" s="3" t="s">
        <v>24991</v>
      </c>
    </row>
    <row r="1382" spans="1:2">
      <c r="A1382" s="3" t="s">
        <v>24992</v>
      </c>
      <c r="B1382" s="3" t="s">
        <v>24993</v>
      </c>
    </row>
    <row r="1383" spans="1:2">
      <c r="A1383" s="3" t="s">
        <v>24994</v>
      </c>
      <c r="B1383" s="3" t="s">
        <v>24995</v>
      </c>
    </row>
    <row r="1384" spans="1:2">
      <c r="A1384" s="3" t="s">
        <v>24996</v>
      </c>
      <c r="B1384" s="3" t="s">
        <v>24997</v>
      </c>
    </row>
    <row r="1385" spans="1:2">
      <c r="A1385" s="3" t="s">
        <v>24998</v>
      </c>
      <c r="B1385" s="3" t="s">
        <v>24999</v>
      </c>
    </row>
    <row r="1386" spans="1:2">
      <c r="A1386" s="3" t="s">
        <v>25000</v>
      </c>
      <c r="B1386" s="3" t="s">
        <v>25001</v>
      </c>
    </row>
    <row r="1387" spans="1:2">
      <c r="A1387" s="3" t="s">
        <v>25002</v>
      </c>
      <c r="B1387" s="3" t="s">
        <v>25003</v>
      </c>
    </row>
    <row r="1388" spans="1:2">
      <c r="A1388" s="3" t="s">
        <v>25004</v>
      </c>
      <c r="B1388" s="3" t="s">
        <v>25005</v>
      </c>
    </row>
    <row r="1389" spans="1:2">
      <c r="A1389" s="3" t="s">
        <v>25006</v>
      </c>
      <c r="B1389" s="3" t="s">
        <v>25007</v>
      </c>
    </row>
    <row r="1390" spans="1:2">
      <c r="A1390" s="3" t="s">
        <v>25008</v>
      </c>
      <c r="B1390" s="3" t="s">
        <v>25009</v>
      </c>
    </row>
    <row r="1391" spans="1:2">
      <c r="A1391" s="3" t="s">
        <v>25010</v>
      </c>
      <c r="B1391" s="3" t="s">
        <v>25011</v>
      </c>
    </row>
    <row r="1392" spans="1:2">
      <c r="A1392" s="3" t="s">
        <v>25012</v>
      </c>
      <c r="B1392" s="3" t="s">
        <v>25013</v>
      </c>
    </row>
    <row r="1393" spans="1:2">
      <c r="A1393" s="3" t="s">
        <v>25014</v>
      </c>
      <c r="B1393" s="3" t="s">
        <v>25015</v>
      </c>
    </row>
    <row r="1394" spans="1:2">
      <c r="A1394" s="3" t="s">
        <v>25016</v>
      </c>
      <c r="B1394" s="3" t="s">
        <v>25017</v>
      </c>
    </row>
    <row r="1395" spans="1:2">
      <c r="A1395" s="3" t="s">
        <v>25018</v>
      </c>
      <c r="B1395" s="3" t="s">
        <v>25019</v>
      </c>
    </row>
    <row r="1396" spans="1:2">
      <c r="A1396" s="3" t="s">
        <v>25020</v>
      </c>
      <c r="B1396" s="3" t="s">
        <v>25021</v>
      </c>
    </row>
    <row r="1397" spans="1:2">
      <c r="A1397" s="3" t="s">
        <v>25022</v>
      </c>
      <c r="B1397" s="3" t="s">
        <v>25023</v>
      </c>
    </row>
    <row r="1398" spans="1:2">
      <c r="A1398" s="3" t="s">
        <v>25024</v>
      </c>
      <c r="B1398" s="3" t="s">
        <v>25025</v>
      </c>
    </row>
    <row r="1399" spans="1:2">
      <c r="A1399" s="3" t="s">
        <v>25026</v>
      </c>
      <c r="B1399" s="3" t="s">
        <v>25027</v>
      </c>
    </row>
    <row r="1400" spans="1:2">
      <c r="A1400" s="3" t="s">
        <v>25028</v>
      </c>
      <c r="B1400" s="3" t="s">
        <v>25029</v>
      </c>
    </row>
    <row r="1401" spans="1:2">
      <c r="A1401" s="3" t="s">
        <v>25030</v>
      </c>
      <c r="B1401" s="3" t="s">
        <v>25031</v>
      </c>
    </row>
    <row r="1402" spans="1:2">
      <c r="A1402" s="3" t="s">
        <v>25032</v>
      </c>
      <c r="B1402" s="3" t="s">
        <v>25033</v>
      </c>
    </row>
    <row r="1403" spans="1:2">
      <c r="A1403" s="3" t="s">
        <v>25034</v>
      </c>
      <c r="B1403" s="3" t="s">
        <v>25035</v>
      </c>
    </row>
    <row r="1404" spans="1:2">
      <c r="A1404" s="3" t="s">
        <v>25036</v>
      </c>
      <c r="B1404" s="3" t="s">
        <v>25037</v>
      </c>
    </row>
    <row r="1405" spans="1:2">
      <c r="A1405" s="3" t="s">
        <v>25038</v>
      </c>
      <c r="B1405" s="3" t="s">
        <v>25039</v>
      </c>
    </row>
    <row r="1406" spans="1:2">
      <c r="A1406" s="3" t="s">
        <v>25040</v>
      </c>
      <c r="B1406" s="3" t="s">
        <v>25041</v>
      </c>
    </row>
    <row r="1407" spans="1:2">
      <c r="A1407" s="3" t="s">
        <v>25042</v>
      </c>
      <c r="B1407" s="3" t="s">
        <v>25043</v>
      </c>
    </row>
    <row r="1408" spans="1:2">
      <c r="A1408" s="3" t="s">
        <v>25044</v>
      </c>
      <c r="B1408" s="3" t="s">
        <v>25045</v>
      </c>
    </row>
    <row r="1409" spans="1:2">
      <c r="A1409" s="3" t="s">
        <v>25046</v>
      </c>
      <c r="B1409" s="3" t="s">
        <v>25047</v>
      </c>
    </row>
    <row r="1410" spans="1:2">
      <c r="A1410" s="3" t="s">
        <v>25048</v>
      </c>
      <c r="B1410" s="3" t="s">
        <v>25049</v>
      </c>
    </row>
    <row r="1411" spans="1:2">
      <c r="A1411" s="3" t="s">
        <v>25050</v>
      </c>
      <c r="B1411" s="3" t="s">
        <v>25051</v>
      </c>
    </row>
    <row r="1412" spans="1:2">
      <c r="A1412" s="3" t="s">
        <v>25052</v>
      </c>
      <c r="B1412" s="3" t="s">
        <v>25053</v>
      </c>
    </row>
    <row r="1413" spans="1:2">
      <c r="A1413" s="3" t="s">
        <v>25054</v>
      </c>
      <c r="B1413" s="3" t="s">
        <v>25055</v>
      </c>
    </row>
    <row r="1414" spans="1:2">
      <c r="A1414" s="3" t="s">
        <v>25056</v>
      </c>
      <c r="B1414" s="3" t="s">
        <v>25057</v>
      </c>
    </row>
    <row r="1415" spans="1:2">
      <c r="A1415" s="3" t="s">
        <v>25058</v>
      </c>
      <c r="B1415" s="3" t="s">
        <v>25059</v>
      </c>
    </row>
    <row r="1416" spans="1:2">
      <c r="A1416" s="3" t="s">
        <v>25060</v>
      </c>
      <c r="B1416" s="3" t="s">
        <v>25061</v>
      </c>
    </row>
    <row r="1417" spans="1:2">
      <c r="A1417" s="3" t="s">
        <v>25062</v>
      </c>
      <c r="B1417" s="3" t="s">
        <v>25063</v>
      </c>
    </row>
    <row r="1418" spans="1:2">
      <c r="A1418" s="3" t="s">
        <v>25064</v>
      </c>
      <c r="B1418" s="3" t="s">
        <v>25065</v>
      </c>
    </row>
    <row r="1419" spans="1:2">
      <c r="A1419" s="3" t="s">
        <v>25066</v>
      </c>
      <c r="B1419" s="3" t="s">
        <v>25067</v>
      </c>
    </row>
    <row r="1420" spans="1:2">
      <c r="A1420" s="3" t="s">
        <v>25068</v>
      </c>
      <c r="B1420" s="3" t="s">
        <v>25069</v>
      </c>
    </row>
    <row r="1421" spans="1:2">
      <c r="A1421" s="3" t="s">
        <v>25070</v>
      </c>
      <c r="B1421" s="3" t="s">
        <v>25071</v>
      </c>
    </row>
    <row r="1422" spans="1:2">
      <c r="A1422" s="3" t="s">
        <v>25072</v>
      </c>
      <c r="B1422" s="3" t="s">
        <v>25073</v>
      </c>
    </row>
    <row r="1423" spans="1:2">
      <c r="A1423" s="3" t="s">
        <v>25074</v>
      </c>
      <c r="B1423" s="3" t="s">
        <v>25075</v>
      </c>
    </row>
    <row r="1424" spans="1:2">
      <c r="A1424" s="3" t="s">
        <v>25074</v>
      </c>
      <c r="B1424" s="3" t="s">
        <v>25076</v>
      </c>
    </row>
    <row r="1425" spans="1:2">
      <c r="A1425" s="3" t="s">
        <v>25077</v>
      </c>
      <c r="B1425" s="3" t="s">
        <v>25078</v>
      </c>
    </row>
    <row r="1426" spans="1:2">
      <c r="A1426" s="3" t="s">
        <v>25079</v>
      </c>
      <c r="B1426" s="3" t="s">
        <v>25080</v>
      </c>
    </row>
    <row r="1427" spans="1:2">
      <c r="A1427" s="3" t="s">
        <v>25081</v>
      </c>
      <c r="B1427" s="3" t="s">
        <v>25082</v>
      </c>
    </row>
    <row r="1428" spans="1:2">
      <c r="A1428" s="3" t="s">
        <v>25083</v>
      </c>
      <c r="B1428" s="3" t="s">
        <v>25084</v>
      </c>
    </row>
    <row r="1429" spans="1:2">
      <c r="A1429" s="3" t="s">
        <v>25085</v>
      </c>
      <c r="B1429" s="3" t="s">
        <v>25086</v>
      </c>
    </row>
    <row r="1430" spans="1:2">
      <c r="A1430" s="3" t="s">
        <v>25087</v>
      </c>
      <c r="B1430" s="3" t="s">
        <v>25088</v>
      </c>
    </row>
    <row r="1431" spans="1:2">
      <c r="A1431" s="3" t="s">
        <v>25089</v>
      </c>
      <c r="B1431" s="3" t="s">
        <v>25090</v>
      </c>
    </row>
    <row r="1432" spans="1:2">
      <c r="A1432" s="3" t="s">
        <v>25091</v>
      </c>
      <c r="B1432" s="3" t="s">
        <v>25092</v>
      </c>
    </row>
    <row r="1433" spans="1:2">
      <c r="A1433" s="3" t="s">
        <v>25093</v>
      </c>
      <c r="B1433" s="3" t="s">
        <v>25094</v>
      </c>
    </row>
    <row r="1434" spans="1:2">
      <c r="A1434" s="3" t="s">
        <v>25095</v>
      </c>
      <c r="B1434" s="3" t="s">
        <v>25096</v>
      </c>
    </row>
    <row r="1435" spans="1:2">
      <c r="A1435" s="3" t="s">
        <v>25097</v>
      </c>
      <c r="B1435" s="3" t="s">
        <v>25098</v>
      </c>
    </row>
    <row r="1436" spans="1:2">
      <c r="A1436" s="3" t="s">
        <v>25099</v>
      </c>
      <c r="B1436" s="3" t="s">
        <v>25100</v>
      </c>
    </row>
    <row r="1437" spans="1:2">
      <c r="A1437" s="3" t="s">
        <v>25101</v>
      </c>
      <c r="B1437" s="3" t="s">
        <v>25102</v>
      </c>
    </row>
    <row r="1438" spans="1:2">
      <c r="A1438" s="3" t="s">
        <v>25103</v>
      </c>
      <c r="B1438" s="3" t="s">
        <v>25104</v>
      </c>
    </row>
    <row r="1439" spans="1:2">
      <c r="A1439" s="3" t="s">
        <v>25105</v>
      </c>
      <c r="B1439" s="3" t="s">
        <v>25106</v>
      </c>
    </row>
    <row r="1440" spans="1:2">
      <c r="A1440" s="3" t="s">
        <v>25107</v>
      </c>
      <c r="B1440" s="3" t="s">
        <v>25108</v>
      </c>
    </row>
    <row r="1441" spans="1:2">
      <c r="A1441" s="3" t="s">
        <v>25109</v>
      </c>
      <c r="B1441" s="3" t="s">
        <v>25110</v>
      </c>
    </row>
    <row r="1442" spans="1:2">
      <c r="A1442" s="3" t="s">
        <v>25111</v>
      </c>
      <c r="B1442" s="3" t="s">
        <v>25112</v>
      </c>
    </row>
    <row r="1443" spans="1:2">
      <c r="A1443" s="3" t="s">
        <v>25113</v>
      </c>
      <c r="B1443" s="3" t="s">
        <v>25114</v>
      </c>
    </row>
    <row r="1444" spans="1:2">
      <c r="A1444" s="3" t="s">
        <v>25115</v>
      </c>
      <c r="B1444" s="3" t="s">
        <v>25116</v>
      </c>
    </row>
    <row r="1445" spans="1:2">
      <c r="A1445" s="3" t="s">
        <v>25117</v>
      </c>
      <c r="B1445" s="3" t="s">
        <v>25118</v>
      </c>
    </row>
    <row r="1446" spans="1:2">
      <c r="A1446" s="3" t="s">
        <v>25119</v>
      </c>
      <c r="B1446" s="3" t="s">
        <v>25120</v>
      </c>
    </row>
    <row r="1447" spans="1:2">
      <c r="A1447" s="3" t="s">
        <v>25121</v>
      </c>
      <c r="B1447" s="3" t="s">
        <v>25122</v>
      </c>
    </row>
    <row r="1448" spans="1:2">
      <c r="A1448" s="3" t="s">
        <v>25123</v>
      </c>
      <c r="B1448" s="3" t="s">
        <v>25124</v>
      </c>
    </row>
    <row r="1449" spans="1:2">
      <c r="A1449" s="3" t="s">
        <v>25125</v>
      </c>
      <c r="B1449" s="3" t="s">
        <v>25126</v>
      </c>
    </row>
    <row r="1450" spans="1:2">
      <c r="A1450" s="3" t="s">
        <v>25127</v>
      </c>
      <c r="B1450" s="3" t="s">
        <v>25128</v>
      </c>
    </row>
    <row r="1451" spans="1:2">
      <c r="A1451" s="3" t="s">
        <v>25129</v>
      </c>
      <c r="B1451" s="3" t="s">
        <v>25130</v>
      </c>
    </row>
    <row r="1452" spans="1:2">
      <c r="A1452" s="3" t="s">
        <v>25131</v>
      </c>
      <c r="B1452" s="3" t="s">
        <v>25132</v>
      </c>
    </row>
    <row r="1453" spans="1:2">
      <c r="A1453" s="3" t="s">
        <v>25133</v>
      </c>
      <c r="B1453" s="3" t="s">
        <v>25134</v>
      </c>
    </row>
    <row r="1454" spans="1:2">
      <c r="A1454" s="3" t="s">
        <v>25135</v>
      </c>
      <c r="B1454" s="3" t="s">
        <v>25136</v>
      </c>
    </row>
    <row r="1455" spans="1:2">
      <c r="A1455" s="3" t="s">
        <v>25137</v>
      </c>
      <c r="B1455" s="3" t="s">
        <v>25138</v>
      </c>
    </row>
    <row r="1456" spans="1:2">
      <c r="A1456" s="3" t="s">
        <v>25139</v>
      </c>
      <c r="B1456" s="3" t="s">
        <v>25140</v>
      </c>
    </row>
    <row r="1457" spans="1:2">
      <c r="A1457" s="3" t="s">
        <v>25141</v>
      </c>
      <c r="B1457" s="3" t="s">
        <v>25142</v>
      </c>
    </row>
    <row r="1458" spans="1:2">
      <c r="A1458" s="3" t="s">
        <v>25143</v>
      </c>
      <c r="B1458" s="3" t="s">
        <v>25144</v>
      </c>
    </row>
    <row r="1459" spans="1:2">
      <c r="A1459" s="3" t="s">
        <v>25145</v>
      </c>
      <c r="B1459" s="3" t="s">
        <v>25146</v>
      </c>
    </row>
    <row r="1460" spans="1:2">
      <c r="A1460" s="3" t="s">
        <v>25147</v>
      </c>
      <c r="B1460" s="3" t="s">
        <v>25148</v>
      </c>
    </row>
    <row r="1461" spans="1:2">
      <c r="A1461" s="3" t="s">
        <v>25149</v>
      </c>
      <c r="B1461" s="3" t="s">
        <v>25150</v>
      </c>
    </row>
    <row r="1462" spans="1:2">
      <c r="A1462" s="3" t="s">
        <v>25151</v>
      </c>
      <c r="B1462" s="3" t="s">
        <v>25152</v>
      </c>
    </row>
    <row r="1463" spans="1:2">
      <c r="A1463" s="3" t="s">
        <v>25153</v>
      </c>
      <c r="B1463" s="3" t="s">
        <v>25154</v>
      </c>
    </row>
    <row r="1464" spans="1:2">
      <c r="A1464" s="3" t="s">
        <v>25155</v>
      </c>
      <c r="B1464" s="3" t="s">
        <v>25156</v>
      </c>
    </row>
    <row r="1465" spans="1:2">
      <c r="A1465" s="3" t="s">
        <v>25157</v>
      </c>
      <c r="B1465" s="3" t="s">
        <v>25158</v>
      </c>
    </row>
    <row r="1466" spans="1:2">
      <c r="A1466" s="3" t="s">
        <v>25159</v>
      </c>
      <c r="B1466" s="3" t="s">
        <v>25160</v>
      </c>
    </row>
    <row r="1467" spans="1:2">
      <c r="A1467" s="3" t="s">
        <v>25161</v>
      </c>
      <c r="B1467" s="3" t="s">
        <v>25162</v>
      </c>
    </row>
    <row r="1468" spans="1:2">
      <c r="A1468" s="3" t="s">
        <v>25163</v>
      </c>
      <c r="B1468" s="3" t="s">
        <v>25164</v>
      </c>
    </row>
    <row r="1469" spans="1:2">
      <c r="A1469" s="3" t="s">
        <v>25165</v>
      </c>
      <c r="B1469" s="3" t="s">
        <v>25166</v>
      </c>
    </row>
    <row r="1470" spans="1:2">
      <c r="A1470" s="3" t="s">
        <v>25167</v>
      </c>
      <c r="B1470" s="3" t="s">
        <v>25168</v>
      </c>
    </row>
    <row r="1471" spans="1:2">
      <c r="A1471" s="3" t="s">
        <v>25169</v>
      </c>
      <c r="B1471" s="3" t="s">
        <v>25170</v>
      </c>
    </row>
    <row r="1472" spans="1:2">
      <c r="A1472" s="3" t="s">
        <v>25171</v>
      </c>
      <c r="B1472" s="3" t="s">
        <v>25172</v>
      </c>
    </row>
    <row r="1473" spans="1:2">
      <c r="A1473" s="3" t="s">
        <v>25173</v>
      </c>
      <c r="B1473" s="3" t="s">
        <v>25174</v>
      </c>
    </row>
    <row r="1474" spans="1:2">
      <c r="A1474" s="3" t="s">
        <v>25175</v>
      </c>
      <c r="B1474" s="3" t="s">
        <v>25176</v>
      </c>
    </row>
    <row r="1475" spans="1:2">
      <c r="A1475" s="3" t="s">
        <v>25177</v>
      </c>
      <c r="B1475" s="3" t="s">
        <v>25178</v>
      </c>
    </row>
    <row r="1476" spans="1:2">
      <c r="A1476" s="3" t="s">
        <v>25179</v>
      </c>
      <c r="B1476" s="3" t="s">
        <v>25180</v>
      </c>
    </row>
    <row r="1477" spans="1:2">
      <c r="A1477" s="3" t="s">
        <v>25181</v>
      </c>
      <c r="B1477" s="3" t="s">
        <v>25182</v>
      </c>
    </row>
    <row r="1478" spans="1:2">
      <c r="A1478" s="3" t="s">
        <v>25183</v>
      </c>
      <c r="B1478" s="3" t="s">
        <v>25184</v>
      </c>
    </row>
    <row r="1479" spans="1:2">
      <c r="A1479" s="3" t="s">
        <v>25185</v>
      </c>
      <c r="B1479" s="3" t="s">
        <v>25186</v>
      </c>
    </row>
    <row r="1480" spans="1:2">
      <c r="A1480" s="3" t="s">
        <v>25187</v>
      </c>
      <c r="B1480" s="3" t="s">
        <v>25188</v>
      </c>
    </row>
    <row r="1481" spans="1:2">
      <c r="A1481" s="3" t="s">
        <v>25189</v>
      </c>
      <c r="B1481" s="3" t="s">
        <v>25190</v>
      </c>
    </row>
    <row r="1482" spans="1:2">
      <c r="A1482" s="3" t="s">
        <v>25191</v>
      </c>
      <c r="B1482" s="3" t="s">
        <v>25192</v>
      </c>
    </row>
    <row r="1483" spans="1:2">
      <c r="A1483" s="3" t="s">
        <v>25193</v>
      </c>
      <c r="B1483" s="3" t="s">
        <v>25194</v>
      </c>
    </row>
    <row r="1484" spans="1:2">
      <c r="A1484" s="3" t="s">
        <v>25195</v>
      </c>
      <c r="B1484" s="3" t="s">
        <v>25196</v>
      </c>
    </row>
    <row r="1485" spans="1:2">
      <c r="A1485" s="3" t="s">
        <v>25197</v>
      </c>
      <c r="B1485" s="3" t="s">
        <v>25198</v>
      </c>
    </row>
    <row r="1486" spans="1:2">
      <c r="A1486" s="3" t="s">
        <v>25199</v>
      </c>
      <c r="B1486" s="3" t="s">
        <v>25200</v>
      </c>
    </row>
    <row r="1487" spans="1:2">
      <c r="A1487" s="3" t="s">
        <v>25201</v>
      </c>
      <c r="B1487" s="3" t="s">
        <v>25202</v>
      </c>
    </row>
    <row r="1488" spans="1:2">
      <c r="A1488" s="3" t="s">
        <v>25203</v>
      </c>
      <c r="B1488" s="3" t="s">
        <v>25204</v>
      </c>
    </row>
    <row r="1489" spans="1:2">
      <c r="A1489" s="3" t="s">
        <v>25205</v>
      </c>
      <c r="B1489" s="3" t="s">
        <v>25206</v>
      </c>
    </row>
    <row r="1490" spans="1:2">
      <c r="A1490" s="3" t="s">
        <v>25207</v>
      </c>
      <c r="B1490" s="3" t="s">
        <v>25208</v>
      </c>
    </row>
    <row r="1491" spans="1:2">
      <c r="A1491" s="3" t="s">
        <v>25209</v>
      </c>
      <c r="B1491" s="3" t="s">
        <v>25210</v>
      </c>
    </row>
    <row r="1492" spans="1:2">
      <c r="A1492" s="3" t="s">
        <v>25211</v>
      </c>
      <c r="B1492" s="3" t="s">
        <v>25212</v>
      </c>
    </row>
    <row r="1493" spans="1:2">
      <c r="A1493" s="3" t="s">
        <v>25213</v>
      </c>
      <c r="B1493" s="3" t="s">
        <v>25214</v>
      </c>
    </row>
    <row r="1494" spans="1:2">
      <c r="A1494" s="3" t="s">
        <v>25215</v>
      </c>
      <c r="B1494" s="3" t="s">
        <v>25216</v>
      </c>
    </row>
    <row r="1495" spans="1:2">
      <c r="A1495" s="3" t="s">
        <v>25217</v>
      </c>
      <c r="B1495" s="3" t="s">
        <v>25218</v>
      </c>
    </row>
    <row r="1496" spans="1:2">
      <c r="A1496" s="3" t="s">
        <v>25219</v>
      </c>
      <c r="B1496" s="3" t="s">
        <v>25220</v>
      </c>
    </row>
    <row r="1497" spans="1:2">
      <c r="A1497" s="3" t="s">
        <v>25221</v>
      </c>
      <c r="B1497" s="3" t="s">
        <v>25222</v>
      </c>
    </row>
    <row r="1498" spans="1:2">
      <c r="A1498" s="3" t="s">
        <v>25223</v>
      </c>
      <c r="B1498" s="3" t="s">
        <v>25224</v>
      </c>
    </row>
    <row r="1499" spans="1:2">
      <c r="A1499" s="3" t="s">
        <v>25225</v>
      </c>
      <c r="B1499" s="3" t="s">
        <v>25226</v>
      </c>
    </row>
    <row r="1500" spans="1:2">
      <c r="A1500" s="3" t="s">
        <v>25227</v>
      </c>
      <c r="B1500" s="3" t="s">
        <v>25228</v>
      </c>
    </row>
    <row r="1501" spans="1:2">
      <c r="A1501" s="3" t="s">
        <v>25229</v>
      </c>
      <c r="B1501" s="3" t="s">
        <v>25230</v>
      </c>
    </row>
    <row r="1502" spans="1:2">
      <c r="A1502" s="3" t="s">
        <v>25231</v>
      </c>
      <c r="B1502" s="3" t="s">
        <v>25232</v>
      </c>
    </row>
    <row r="1503" spans="1:2">
      <c r="A1503" s="3" t="s">
        <v>25233</v>
      </c>
      <c r="B1503" s="3" t="s">
        <v>25234</v>
      </c>
    </row>
    <row r="1504" spans="1:2">
      <c r="A1504" s="3" t="s">
        <v>25235</v>
      </c>
      <c r="B1504" s="3" t="s">
        <v>25236</v>
      </c>
    </row>
    <row r="1505" spans="1:2">
      <c r="A1505" s="3" t="s">
        <v>25237</v>
      </c>
      <c r="B1505" s="3" t="s">
        <v>25238</v>
      </c>
    </row>
    <row r="1506" spans="1:2">
      <c r="A1506" s="3" t="s">
        <v>25239</v>
      </c>
      <c r="B1506" s="3" t="s">
        <v>25240</v>
      </c>
    </row>
    <row r="1507" spans="1:2">
      <c r="A1507" s="3" t="s">
        <v>25241</v>
      </c>
      <c r="B1507" s="3" t="s">
        <v>25242</v>
      </c>
    </row>
    <row r="1508" spans="1:2">
      <c r="A1508" s="3" t="s">
        <v>25243</v>
      </c>
      <c r="B1508" s="3" t="s">
        <v>25244</v>
      </c>
    </row>
    <row r="1509" spans="1:2">
      <c r="A1509" s="3" t="s">
        <v>25245</v>
      </c>
      <c r="B1509" s="3" t="s">
        <v>25246</v>
      </c>
    </row>
    <row r="1510" spans="1:2">
      <c r="A1510" s="3" t="s">
        <v>25247</v>
      </c>
      <c r="B1510" s="3" t="s">
        <v>25248</v>
      </c>
    </row>
    <row r="1511" spans="1:2">
      <c r="A1511" s="3" t="s">
        <v>25249</v>
      </c>
      <c r="B1511" s="3" t="s">
        <v>25250</v>
      </c>
    </row>
    <row r="1512" spans="1:2">
      <c r="A1512" s="3" t="s">
        <v>25251</v>
      </c>
      <c r="B1512" s="3" t="s">
        <v>25252</v>
      </c>
    </row>
    <row r="1513" spans="1:2">
      <c r="A1513" s="3" t="s">
        <v>25253</v>
      </c>
      <c r="B1513" s="3" t="s">
        <v>25254</v>
      </c>
    </row>
    <row r="1514" spans="1:2">
      <c r="A1514" s="3" t="s">
        <v>25255</v>
      </c>
      <c r="B1514" s="3" t="s">
        <v>25256</v>
      </c>
    </row>
    <row r="1515" spans="1:2">
      <c r="A1515" s="3" t="s">
        <v>25257</v>
      </c>
      <c r="B1515" s="3" t="s">
        <v>25258</v>
      </c>
    </row>
    <row r="1516" spans="1:2">
      <c r="A1516" s="3" t="s">
        <v>25259</v>
      </c>
      <c r="B1516" s="3" t="s">
        <v>25260</v>
      </c>
    </row>
    <row r="1517" spans="1:2">
      <c r="A1517" s="3" t="s">
        <v>25261</v>
      </c>
      <c r="B1517" s="3" t="s">
        <v>25262</v>
      </c>
    </row>
    <row r="1518" spans="1:2">
      <c r="A1518" s="3" t="s">
        <v>25263</v>
      </c>
      <c r="B1518" s="3" t="s">
        <v>25264</v>
      </c>
    </row>
    <row r="1519" spans="1:2">
      <c r="A1519" s="3" t="s">
        <v>25265</v>
      </c>
      <c r="B1519" s="3" t="s">
        <v>25266</v>
      </c>
    </row>
    <row r="1520" spans="1:2">
      <c r="A1520" s="3" t="s">
        <v>25267</v>
      </c>
      <c r="B1520" s="3" t="s">
        <v>25268</v>
      </c>
    </row>
    <row r="1521" spans="1:2">
      <c r="A1521" s="3" t="s">
        <v>25269</v>
      </c>
      <c r="B1521" s="3" t="s">
        <v>25270</v>
      </c>
    </row>
    <row r="1522" spans="1:2">
      <c r="A1522" s="3" t="s">
        <v>25271</v>
      </c>
      <c r="B1522" s="3" t="s">
        <v>25272</v>
      </c>
    </row>
    <row r="1523" spans="1:2">
      <c r="A1523" s="3" t="s">
        <v>25273</v>
      </c>
      <c r="B1523" s="3" t="s">
        <v>25274</v>
      </c>
    </row>
    <row r="1524" spans="1:2">
      <c r="A1524" s="3" t="s">
        <v>25275</v>
      </c>
      <c r="B1524" s="3" t="s">
        <v>25276</v>
      </c>
    </row>
    <row r="1525" spans="1:2">
      <c r="A1525" s="3" t="s">
        <v>25277</v>
      </c>
      <c r="B1525" s="3" t="s">
        <v>25278</v>
      </c>
    </row>
    <row r="1526" spans="1:2">
      <c r="A1526" s="3" t="s">
        <v>25279</v>
      </c>
      <c r="B1526" s="3" t="s">
        <v>25280</v>
      </c>
    </row>
    <row r="1527" spans="1:2">
      <c r="A1527" s="3" t="s">
        <v>25281</v>
      </c>
      <c r="B1527" s="3" t="s">
        <v>25282</v>
      </c>
    </row>
    <row r="1528" spans="1:2">
      <c r="A1528" s="3" t="s">
        <v>25283</v>
      </c>
      <c r="B1528" s="3" t="s">
        <v>25284</v>
      </c>
    </row>
    <row r="1529" spans="1:2">
      <c r="A1529" s="3" t="s">
        <v>25285</v>
      </c>
      <c r="B1529" s="3" t="s">
        <v>25286</v>
      </c>
    </row>
    <row r="1530" spans="1:2">
      <c r="A1530" s="3" t="s">
        <v>25287</v>
      </c>
      <c r="B1530" s="3" t="s">
        <v>25288</v>
      </c>
    </row>
    <row r="1531" spans="1:2">
      <c r="A1531" s="3" t="s">
        <v>25289</v>
      </c>
      <c r="B1531" s="3" t="s">
        <v>25290</v>
      </c>
    </row>
    <row r="1532" spans="1:2">
      <c r="A1532" s="3" t="s">
        <v>25291</v>
      </c>
      <c r="B1532" s="3" t="s">
        <v>25292</v>
      </c>
    </row>
    <row r="1533" spans="1:2">
      <c r="A1533" s="3" t="s">
        <v>25293</v>
      </c>
      <c r="B1533" s="3" t="s">
        <v>25294</v>
      </c>
    </row>
    <row r="1534" spans="1:2">
      <c r="A1534" s="3" t="s">
        <v>25295</v>
      </c>
      <c r="B1534" s="3" t="s">
        <v>25296</v>
      </c>
    </row>
    <row r="1535" spans="1:2">
      <c r="A1535" s="3" t="s">
        <v>25297</v>
      </c>
      <c r="B1535" s="3" t="s">
        <v>25298</v>
      </c>
    </row>
    <row r="1536" spans="1:2">
      <c r="A1536" s="3" t="s">
        <v>25299</v>
      </c>
      <c r="B1536" s="3" t="s">
        <v>25300</v>
      </c>
    </row>
    <row r="1537" spans="1:2">
      <c r="A1537" s="3" t="s">
        <v>25301</v>
      </c>
      <c r="B1537" s="3" t="s">
        <v>25302</v>
      </c>
    </row>
    <row r="1538" spans="1:2">
      <c r="A1538" s="3" t="s">
        <v>25303</v>
      </c>
      <c r="B1538" s="3" t="s">
        <v>25304</v>
      </c>
    </row>
    <row r="1539" spans="1:2">
      <c r="A1539" s="3" t="s">
        <v>25305</v>
      </c>
      <c r="B1539" s="3" t="s">
        <v>25306</v>
      </c>
    </row>
    <row r="1540" spans="1:2">
      <c r="A1540" s="3" t="s">
        <v>25307</v>
      </c>
      <c r="B1540" s="3" t="s">
        <v>25308</v>
      </c>
    </row>
    <row r="1541" spans="1:2">
      <c r="A1541" s="3" t="s">
        <v>25309</v>
      </c>
      <c r="B1541" s="3" t="s">
        <v>25310</v>
      </c>
    </row>
    <row r="1542" spans="1:2">
      <c r="A1542" s="3" t="s">
        <v>25311</v>
      </c>
      <c r="B1542" s="3" t="s">
        <v>25312</v>
      </c>
    </row>
    <row r="1543" spans="1:2">
      <c r="A1543" s="3" t="s">
        <v>25313</v>
      </c>
      <c r="B1543" s="3" t="s">
        <v>25314</v>
      </c>
    </row>
    <row r="1544" spans="1:2">
      <c r="A1544" s="3" t="s">
        <v>25315</v>
      </c>
      <c r="B1544" s="3" t="s">
        <v>25316</v>
      </c>
    </row>
    <row r="1545" spans="1:2">
      <c r="A1545" s="3" t="s">
        <v>25317</v>
      </c>
      <c r="B1545" s="3" t="s">
        <v>25318</v>
      </c>
    </row>
    <row r="1546" spans="1:2">
      <c r="A1546" s="3" t="s">
        <v>25319</v>
      </c>
      <c r="B1546" s="3" t="s">
        <v>25320</v>
      </c>
    </row>
    <row r="1547" spans="1:2">
      <c r="A1547" s="3" t="s">
        <v>25321</v>
      </c>
      <c r="B1547" s="3" t="s">
        <v>25322</v>
      </c>
    </row>
    <row r="1548" spans="1:2">
      <c r="A1548" s="3" t="s">
        <v>25323</v>
      </c>
      <c r="B1548" s="3" t="s">
        <v>25324</v>
      </c>
    </row>
    <row r="1549" spans="1:2">
      <c r="A1549" s="3" t="s">
        <v>25325</v>
      </c>
      <c r="B1549" s="3" t="s">
        <v>25326</v>
      </c>
    </row>
    <row r="1550" spans="1:2">
      <c r="A1550" s="3" t="s">
        <v>25327</v>
      </c>
      <c r="B1550" s="3" t="s">
        <v>25328</v>
      </c>
    </row>
    <row r="1551" spans="1:2">
      <c r="A1551" s="3" t="s">
        <v>25329</v>
      </c>
      <c r="B1551" s="3" t="s">
        <v>25330</v>
      </c>
    </row>
    <row r="1552" spans="1:2">
      <c r="A1552" s="3" t="s">
        <v>25331</v>
      </c>
      <c r="B1552" s="3" t="s">
        <v>25332</v>
      </c>
    </row>
    <row r="1553" spans="1:2">
      <c r="A1553" s="3" t="s">
        <v>25333</v>
      </c>
      <c r="B1553" s="3" t="s">
        <v>25334</v>
      </c>
    </row>
    <row r="1554" spans="1:2">
      <c r="A1554" s="3" t="s">
        <v>25335</v>
      </c>
      <c r="B1554" s="3" t="s">
        <v>25336</v>
      </c>
    </row>
    <row r="1555" spans="1:2">
      <c r="A1555" s="3" t="s">
        <v>25337</v>
      </c>
      <c r="B1555" s="3" t="s">
        <v>25338</v>
      </c>
    </row>
    <row r="1556" spans="1:2">
      <c r="A1556" s="3" t="s">
        <v>25339</v>
      </c>
      <c r="B1556" s="3" t="s">
        <v>25340</v>
      </c>
    </row>
    <row r="1557" spans="1:2">
      <c r="A1557" s="3" t="s">
        <v>25341</v>
      </c>
      <c r="B1557" s="3" t="s">
        <v>25342</v>
      </c>
    </row>
    <row r="1558" spans="1:2">
      <c r="A1558" s="3" t="s">
        <v>25343</v>
      </c>
      <c r="B1558" s="3" t="s">
        <v>25344</v>
      </c>
    </row>
    <row r="1559" spans="1:2">
      <c r="A1559" s="3" t="s">
        <v>25345</v>
      </c>
      <c r="B1559" s="3" t="s">
        <v>25346</v>
      </c>
    </row>
    <row r="1560" spans="1:2">
      <c r="A1560" s="3" t="s">
        <v>25347</v>
      </c>
      <c r="B1560" s="3" t="s">
        <v>25348</v>
      </c>
    </row>
    <row r="1561" spans="1:2">
      <c r="A1561" s="3" t="s">
        <v>25349</v>
      </c>
      <c r="B1561" s="3" t="s">
        <v>25350</v>
      </c>
    </row>
    <row r="1562" spans="1:2">
      <c r="A1562" s="3" t="s">
        <v>25351</v>
      </c>
      <c r="B1562" s="3" t="s">
        <v>25352</v>
      </c>
    </row>
    <row r="1563" spans="1:2">
      <c r="A1563" s="3" t="s">
        <v>25353</v>
      </c>
      <c r="B1563" s="3" t="s">
        <v>25354</v>
      </c>
    </row>
    <row r="1564" spans="1:2">
      <c r="A1564" s="3" t="s">
        <v>25355</v>
      </c>
      <c r="B1564" s="3" t="s">
        <v>25356</v>
      </c>
    </row>
    <row r="1565" spans="1:2">
      <c r="A1565" s="3" t="s">
        <v>25357</v>
      </c>
      <c r="B1565" s="3" t="s">
        <v>25358</v>
      </c>
    </row>
    <row r="1566" spans="1:2">
      <c r="A1566" s="3" t="s">
        <v>25359</v>
      </c>
      <c r="B1566" s="3" t="s">
        <v>25360</v>
      </c>
    </row>
    <row r="1567" spans="1:2">
      <c r="A1567" s="3" t="s">
        <v>25361</v>
      </c>
      <c r="B1567" s="3" t="s">
        <v>25362</v>
      </c>
    </row>
    <row r="1568" spans="1:2">
      <c r="A1568" s="3" t="s">
        <v>25363</v>
      </c>
      <c r="B1568" s="3" t="s">
        <v>25364</v>
      </c>
    </row>
    <row r="1569" spans="1:2">
      <c r="A1569" s="3" t="s">
        <v>25365</v>
      </c>
      <c r="B1569" s="3" t="s">
        <v>25366</v>
      </c>
    </row>
    <row r="1570" spans="1:2">
      <c r="A1570" s="3" t="s">
        <v>25367</v>
      </c>
      <c r="B1570" s="3" t="s">
        <v>25368</v>
      </c>
    </row>
    <row r="1571" spans="1:2">
      <c r="A1571" s="3" t="s">
        <v>25369</v>
      </c>
      <c r="B1571" s="3" t="s">
        <v>25370</v>
      </c>
    </row>
    <row r="1572" spans="1:2">
      <c r="A1572" s="3" t="s">
        <v>25371</v>
      </c>
      <c r="B1572" s="3" t="s">
        <v>25372</v>
      </c>
    </row>
    <row r="1573" spans="1:2">
      <c r="A1573" s="3" t="s">
        <v>25373</v>
      </c>
      <c r="B1573" s="3" t="s">
        <v>25374</v>
      </c>
    </row>
    <row r="1574" spans="1:2">
      <c r="A1574" s="3" t="s">
        <v>25375</v>
      </c>
      <c r="B1574" s="3" t="s">
        <v>25376</v>
      </c>
    </row>
    <row r="1575" spans="1:2">
      <c r="A1575" s="3" t="s">
        <v>25377</v>
      </c>
      <c r="B1575" s="3" t="s">
        <v>25378</v>
      </c>
    </row>
    <row r="1576" spans="1:2">
      <c r="A1576" s="3" t="s">
        <v>25379</v>
      </c>
      <c r="B1576" s="3" t="s">
        <v>25380</v>
      </c>
    </row>
    <row r="1577" spans="1:2">
      <c r="A1577" s="3" t="s">
        <v>25381</v>
      </c>
      <c r="B1577" s="3" t="s">
        <v>25382</v>
      </c>
    </row>
    <row r="1578" spans="1:2">
      <c r="A1578" s="3" t="s">
        <v>25383</v>
      </c>
      <c r="B1578" s="3" t="s">
        <v>25384</v>
      </c>
    </row>
    <row r="1579" spans="1:2">
      <c r="A1579" s="3" t="s">
        <v>25385</v>
      </c>
      <c r="B1579" s="3" t="s">
        <v>25386</v>
      </c>
    </row>
    <row r="1580" spans="1:2">
      <c r="A1580" s="3" t="s">
        <v>25387</v>
      </c>
      <c r="B1580" s="3" t="s">
        <v>25388</v>
      </c>
    </row>
    <row r="1581" spans="1:2">
      <c r="A1581" s="3" t="s">
        <v>25389</v>
      </c>
      <c r="B1581" s="3" t="s">
        <v>25390</v>
      </c>
    </row>
    <row r="1582" spans="1:2">
      <c r="A1582" s="3" t="s">
        <v>25391</v>
      </c>
      <c r="B1582" s="3" t="s">
        <v>25392</v>
      </c>
    </row>
    <row r="1583" spans="1:2">
      <c r="A1583" s="3" t="s">
        <v>25393</v>
      </c>
      <c r="B1583" s="3" t="s">
        <v>25394</v>
      </c>
    </row>
    <row r="1584" spans="1:2">
      <c r="A1584" s="3" t="s">
        <v>25395</v>
      </c>
      <c r="B1584" s="3" t="s">
        <v>25396</v>
      </c>
    </row>
    <row r="1585" spans="1:2">
      <c r="A1585" s="3" t="s">
        <v>25397</v>
      </c>
      <c r="B1585" s="3" t="s">
        <v>25398</v>
      </c>
    </row>
    <row r="1586" spans="1:2">
      <c r="A1586" s="3" t="s">
        <v>25399</v>
      </c>
      <c r="B1586" s="3" t="s">
        <v>25400</v>
      </c>
    </row>
    <row r="1587" spans="1:2">
      <c r="A1587" s="3" t="s">
        <v>25401</v>
      </c>
      <c r="B1587" s="3" t="s">
        <v>25402</v>
      </c>
    </row>
    <row r="1588" spans="1:2">
      <c r="A1588" s="3" t="s">
        <v>25403</v>
      </c>
      <c r="B1588" s="3" t="s">
        <v>25404</v>
      </c>
    </row>
    <row r="1589" spans="1:2">
      <c r="A1589" s="3" t="s">
        <v>25405</v>
      </c>
      <c r="B1589" s="3" t="s">
        <v>25406</v>
      </c>
    </row>
    <row r="1590" spans="1:2">
      <c r="A1590" s="3" t="s">
        <v>25407</v>
      </c>
      <c r="B1590" s="3" t="s">
        <v>25408</v>
      </c>
    </row>
    <row r="1591" spans="1:2">
      <c r="A1591" s="3" t="s">
        <v>25409</v>
      </c>
      <c r="B1591" s="3" t="s">
        <v>25410</v>
      </c>
    </row>
    <row r="1592" spans="1:2">
      <c r="A1592" s="3" t="s">
        <v>25411</v>
      </c>
      <c r="B1592" s="3" t="s">
        <v>25412</v>
      </c>
    </row>
    <row r="1593" spans="1:2">
      <c r="A1593" s="3" t="s">
        <v>25413</v>
      </c>
      <c r="B1593" s="3" t="s">
        <v>25414</v>
      </c>
    </row>
    <row r="1594" spans="1:2">
      <c r="A1594" s="3" t="s">
        <v>25415</v>
      </c>
      <c r="B1594" s="3" t="s">
        <v>25416</v>
      </c>
    </row>
    <row r="1595" spans="1:2">
      <c r="A1595" s="3" t="s">
        <v>25417</v>
      </c>
      <c r="B1595" s="3" t="s">
        <v>25418</v>
      </c>
    </row>
    <row r="1596" spans="1:2">
      <c r="A1596" s="3" t="s">
        <v>25419</v>
      </c>
      <c r="B1596" s="3" t="s">
        <v>25420</v>
      </c>
    </row>
    <row r="1597" spans="1:2">
      <c r="A1597" s="3" t="s">
        <v>25421</v>
      </c>
      <c r="B1597" s="3" t="s">
        <v>25422</v>
      </c>
    </row>
    <row r="1598" spans="1:2">
      <c r="A1598" s="3" t="s">
        <v>25423</v>
      </c>
      <c r="B1598" s="3" t="s">
        <v>25424</v>
      </c>
    </row>
    <row r="1599" spans="1:2">
      <c r="A1599" s="3" t="s">
        <v>25425</v>
      </c>
      <c r="B1599" s="3" t="s">
        <v>25426</v>
      </c>
    </row>
    <row r="1600" spans="1:2">
      <c r="A1600" s="3" t="s">
        <v>25427</v>
      </c>
      <c r="B1600" s="3" t="s">
        <v>25428</v>
      </c>
    </row>
    <row r="1601" spans="1:2">
      <c r="A1601" s="3" t="s">
        <v>25429</v>
      </c>
      <c r="B1601" s="3" t="s">
        <v>25430</v>
      </c>
    </row>
    <row r="1602" spans="1:2">
      <c r="A1602" s="3" t="s">
        <v>25431</v>
      </c>
      <c r="B1602" s="3" t="s">
        <v>25432</v>
      </c>
    </row>
    <row r="1603" spans="1:2">
      <c r="A1603" s="3" t="s">
        <v>25433</v>
      </c>
      <c r="B1603" s="3" t="s">
        <v>25434</v>
      </c>
    </row>
    <row r="1604" spans="1:2">
      <c r="A1604" s="3" t="s">
        <v>25435</v>
      </c>
      <c r="B1604" s="3" t="s">
        <v>25436</v>
      </c>
    </row>
    <row r="1605" spans="1:2">
      <c r="A1605" s="3" t="s">
        <v>25437</v>
      </c>
      <c r="B1605" s="3" t="s">
        <v>25438</v>
      </c>
    </row>
    <row r="1606" spans="1:2">
      <c r="A1606" s="3" t="s">
        <v>25439</v>
      </c>
      <c r="B1606" s="3" t="s">
        <v>25440</v>
      </c>
    </row>
    <row r="1607" spans="1:2">
      <c r="A1607" s="3" t="s">
        <v>25441</v>
      </c>
      <c r="B1607" s="3" t="s">
        <v>25442</v>
      </c>
    </row>
    <row r="1608" spans="1:2">
      <c r="A1608" s="3" t="s">
        <v>25443</v>
      </c>
      <c r="B1608" s="3" t="s">
        <v>25444</v>
      </c>
    </row>
    <row r="1609" spans="1:2">
      <c r="A1609" s="3" t="s">
        <v>25445</v>
      </c>
      <c r="B1609" s="3" t="s">
        <v>25446</v>
      </c>
    </row>
    <row r="1610" spans="1:2">
      <c r="A1610" s="3" t="s">
        <v>25447</v>
      </c>
      <c r="B1610" s="3" t="s">
        <v>25448</v>
      </c>
    </row>
    <row r="1611" spans="1:2">
      <c r="A1611" s="3" t="s">
        <v>25449</v>
      </c>
      <c r="B1611" s="3" t="s">
        <v>25450</v>
      </c>
    </row>
    <row r="1612" spans="1:2">
      <c r="A1612" s="3" t="s">
        <v>25451</v>
      </c>
      <c r="B1612" s="3" t="s">
        <v>25452</v>
      </c>
    </row>
    <row r="1613" spans="1:2">
      <c r="A1613" s="3" t="s">
        <v>25453</v>
      </c>
      <c r="B1613" s="3" t="s">
        <v>25454</v>
      </c>
    </row>
    <row r="1614" spans="1:2">
      <c r="A1614" s="3" t="s">
        <v>25455</v>
      </c>
      <c r="B1614" s="3" t="s">
        <v>25456</v>
      </c>
    </row>
    <row r="1615" spans="1:2">
      <c r="A1615" s="3" t="s">
        <v>25457</v>
      </c>
      <c r="B1615" s="3" t="s">
        <v>25458</v>
      </c>
    </row>
    <row r="1616" spans="1:2">
      <c r="A1616" s="3" t="s">
        <v>25459</v>
      </c>
      <c r="B1616" s="3" t="s">
        <v>25460</v>
      </c>
    </row>
    <row r="1617" spans="1:2">
      <c r="A1617" s="3" t="s">
        <v>25461</v>
      </c>
      <c r="B1617" s="3" t="s">
        <v>25462</v>
      </c>
    </row>
    <row r="1618" spans="1:2">
      <c r="A1618" s="3" t="s">
        <v>25463</v>
      </c>
      <c r="B1618" s="3" t="s">
        <v>25464</v>
      </c>
    </row>
    <row r="1619" spans="1:2">
      <c r="A1619" s="3" t="s">
        <v>25465</v>
      </c>
      <c r="B1619" s="3" t="s">
        <v>25466</v>
      </c>
    </row>
    <row r="1620" spans="1:2">
      <c r="A1620" s="3" t="s">
        <v>25467</v>
      </c>
      <c r="B1620" s="3" t="s">
        <v>25468</v>
      </c>
    </row>
    <row r="1621" spans="1:2">
      <c r="A1621" s="3" t="s">
        <v>25469</v>
      </c>
      <c r="B1621" s="3" t="s">
        <v>25470</v>
      </c>
    </row>
    <row r="1622" spans="1:2">
      <c r="A1622" s="3" t="s">
        <v>25471</v>
      </c>
      <c r="B1622" s="3" t="s">
        <v>25472</v>
      </c>
    </row>
    <row r="1623" spans="1:2">
      <c r="A1623" s="3" t="s">
        <v>25473</v>
      </c>
      <c r="B1623" s="3" t="s">
        <v>25474</v>
      </c>
    </row>
    <row r="1624" spans="1:2">
      <c r="A1624" s="3" t="s">
        <v>25475</v>
      </c>
      <c r="B1624" s="3" t="s">
        <v>25476</v>
      </c>
    </row>
    <row r="1625" spans="1:2">
      <c r="A1625" s="3" t="s">
        <v>25477</v>
      </c>
      <c r="B1625" s="3" t="s">
        <v>25478</v>
      </c>
    </row>
    <row r="1626" spans="1:2">
      <c r="A1626" s="3" t="s">
        <v>25479</v>
      </c>
      <c r="B1626" s="3" t="s">
        <v>25480</v>
      </c>
    </row>
    <row r="1627" spans="1:2">
      <c r="A1627" s="3" t="s">
        <v>25481</v>
      </c>
      <c r="B1627" s="3" t="s">
        <v>25482</v>
      </c>
    </row>
    <row r="1628" spans="1:2">
      <c r="A1628" s="3" t="s">
        <v>25483</v>
      </c>
      <c r="B1628" s="3" t="s">
        <v>25484</v>
      </c>
    </row>
    <row r="1629" spans="1:2">
      <c r="A1629" s="3" t="s">
        <v>25485</v>
      </c>
      <c r="B1629" s="3" t="s">
        <v>25486</v>
      </c>
    </row>
    <row r="1630" spans="1:2">
      <c r="A1630" s="3" t="s">
        <v>25487</v>
      </c>
      <c r="B1630" s="3" t="s">
        <v>25488</v>
      </c>
    </row>
    <row r="1631" spans="1:2">
      <c r="A1631" s="3" t="s">
        <v>25489</v>
      </c>
      <c r="B1631" s="3" t="s">
        <v>25490</v>
      </c>
    </row>
    <row r="1632" spans="1:2">
      <c r="A1632" s="3" t="s">
        <v>25491</v>
      </c>
      <c r="B1632" s="3" t="s">
        <v>25492</v>
      </c>
    </row>
    <row r="1633" spans="1:2">
      <c r="A1633" s="3" t="s">
        <v>25493</v>
      </c>
      <c r="B1633" s="3" t="s">
        <v>25494</v>
      </c>
    </row>
    <row r="1634" spans="1:2">
      <c r="A1634" s="3" t="s">
        <v>25495</v>
      </c>
      <c r="B1634" s="3" t="s">
        <v>25496</v>
      </c>
    </row>
    <row r="1635" spans="1:2">
      <c r="A1635" s="3" t="s">
        <v>25497</v>
      </c>
      <c r="B1635" s="3" t="s">
        <v>25498</v>
      </c>
    </row>
    <row r="1636" spans="1:2">
      <c r="A1636" s="3" t="s">
        <v>25499</v>
      </c>
      <c r="B1636" s="3" t="s">
        <v>25500</v>
      </c>
    </row>
    <row r="1637" spans="1:2">
      <c r="A1637" s="3" t="s">
        <v>25501</v>
      </c>
      <c r="B1637" s="3" t="s">
        <v>25502</v>
      </c>
    </row>
    <row r="1638" spans="1:2">
      <c r="A1638" s="3" t="s">
        <v>25503</v>
      </c>
      <c r="B1638" s="3" t="s">
        <v>25504</v>
      </c>
    </row>
    <row r="1639" spans="1:2">
      <c r="A1639" s="3" t="s">
        <v>25505</v>
      </c>
      <c r="B1639" s="3" t="s">
        <v>25506</v>
      </c>
    </row>
    <row r="1640" spans="1:2">
      <c r="A1640" s="3" t="s">
        <v>25507</v>
      </c>
      <c r="B1640" s="3" t="s">
        <v>25508</v>
      </c>
    </row>
    <row r="1641" spans="1:2">
      <c r="A1641" s="3" t="s">
        <v>25509</v>
      </c>
      <c r="B1641" s="3" t="s">
        <v>25510</v>
      </c>
    </row>
    <row r="1642" spans="1:2">
      <c r="A1642" s="3" t="s">
        <v>25511</v>
      </c>
      <c r="B1642" s="3" t="s">
        <v>25512</v>
      </c>
    </row>
    <row r="1643" spans="1:2">
      <c r="A1643" s="3" t="s">
        <v>25513</v>
      </c>
      <c r="B1643" s="3" t="s">
        <v>25514</v>
      </c>
    </row>
    <row r="1644" spans="1:2">
      <c r="A1644" s="3" t="s">
        <v>25515</v>
      </c>
      <c r="B1644" s="3" t="s">
        <v>25516</v>
      </c>
    </row>
    <row r="1645" spans="1:2">
      <c r="A1645" s="3" t="s">
        <v>25517</v>
      </c>
      <c r="B1645" s="3" t="s">
        <v>25518</v>
      </c>
    </row>
    <row r="1646" spans="1:2">
      <c r="A1646" s="3" t="s">
        <v>25519</v>
      </c>
      <c r="B1646" s="3" t="s">
        <v>25520</v>
      </c>
    </row>
    <row r="1647" spans="1:2">
      <c r="A1647" s="3" t="s">
        <v>25521</v>
      </c>
      <c r="B1647" s="3" t="s">
        <v>25522</v>
      </c>
    </row>
    <row r="1648" spans="1:2">
      <c r="A1648" s="3" t="s">
        <v>25523</v>
      </c>
      <c r="B1648" s="3" t="s">
        <v>25524</v>
      </c>
    </row>
    <row r="1649" spans="1:2">
      <c r="A1649" s="3" t="s">
        <v>25525</v>
      </c>
      <c r="B1649" s="3" t="s">
        <v>25526</v>
      </c>
    </row>
    <row r="1650" spans="1:2">
      <c r="A1650" s="3" t="s">
        <v>25527</v>
      </c>
      <c r="B1650" s="3" t="s">
        <v>25528</v>
      </c>
    </row>
    <row r="1651" spans="1:2">
      <c r="A1651" s="3" t="s">
        <v>25529</v>
      </c>
      <c r="B1651" s="3" t="s">
        <v>25530</v>
      </c>
    </row>
    <row r="1652" spans="1:2">
      <c r="A1652" s="3" t="s">
        <v>25531</v>
      </c>
      <c r="B1652" s="3" t="s">
        <v>25532</v>
      </c>
    </row>
    <row r="1653" spans="1:2">
      <c r="A1653" s="3" t="s">
        <v>25533</v>
      </c>
      <c r="B1653" s="3" t="s">
        <v>25534</v>
      </c>
    </row>
    <row r="1654" spans="1:2">
      <c r="A1654" s="3" t="s">
        <v>25535</v>
      </c>
      <c r="B1654" s="3" t="s">
        <v>25536</v>
      </c>
    </row>
    <row r="1655" spans="1:2">
      <c r="A1655" s="3" t="s">
        <v>25537</v>
      </c>
      <c r="B1655" s="3" t="s">
        <v>25538</v>
      </c>
    </row>
    <row r="1656" spans="1:2">
      <c r="A1656" s="3" t="s">
        <v>25539</v>
      </c>
      <c r="B1656" s="3" t="s">
        <v>25540</v>
      </c>
    </row>
    <row r="1657" spans="1:2">
      <c r="A1657" s="3" t="s">
        <v>25541</v>
      </c>
      <c r="B1657" s="3" t="s">
        <v>25542</v>
      </c>
    </row>
    <row r="1658" spans="1:2">
      <c r="A1658" s="3" t="s">
        <v>25543</v>
      </c>
      <c r="B1658" s="3" t="s">
        <v>25544</v>
      </c>
    </row>
    <row r="1659" spans="1:2">
      <c r="A1659" s="3" t="s">
        <v>25545</v>
      </c>
      <c r="B1659" s="3" t="s">
        <v>25546</v>
      </c>
    </row>
    <row r="1660" spans="1:2">
      <c r="A1660" s="3" t="s">
        <v>25547</v>
      </c>
      <c r="B1660" s="3" t="s">
        <v>25548</v>
      </c>
    </row>
    <row r="1661" spans="1:2">
      <c r="A1661" s="3" t="s">
        <v>25549</v>
      </c>
      <c r="B1661" s="3" t="s">
        <v>30839</v>
      </c>
    </row>
    <row r="1662" spans="1:2">
      <c r="A1662" s="3" t="s">
        <v>25550</v>
      </c>
      <c r="B1662" s="3" t="s">
        <v>25551</v>
      </c>
    </row>
    <row r="1663" spans="1:2">
      <c r="A1663" s="3" t="s">
        <v>25552</v>
      </c>
      <c r="B1663" s="3" t="s">
        <v>25553</v>
      </c>
    </row>
    <row r="1664" spans="1:2">
      <c r="A1664" s="3" t="s">
        <v>25554</v>
      </c>
      <c r="B1664" s="3" t="s">
        <v>25555</v>
      </c>
    </row>
    <row r="1665" spans="1:2">
      <c r="A1665" s="3" t="s">
        <v>25556</v>
      </c>
      <c r="B1665" s="3" t="s">
        <v>25557</v>
      </c>
    </row>
    <row r="1666" spans="1:2">
      <c r="A1666" s="3" t="s">
        <v>25558</v>
      </c>
      <c r="B1666" s="3" t="s">
        <v>25559</v>
      </c>
    </row>
    <row r="1667" spans="1:2">
      <c r="A1667" s="3" t="s">
        <v>25560</v>
      </c>
      <c r="B1667" s="3" t="s">
        <v>25561</v>
      </c>
    </row>
    <row r="1668" spans="1:2">
      <c r="A1668" s="3" t="s">
        <v>25562</v>
      </c>
      <c r="B1668" s="3" t="s">
        <v>25563</v>
      </c>
    </row>
    <row r="1669" spans="1:2">
      <c r="A1669" s="3" t="s">
        <v>25564</v>
      </c>
      <c r="B1669" s="3" t="s">
        <v>25565</v>
      </c>
    </row>
    <row r="1670" spans="1:2">
      <c r="A1670" s="3" t="s">
        <v>25566</v>
      </c>
      <c r="B1670" s="3" t="s">
        <v>25567</v>
      </c>
    </row>
    <row r="1671" spans="1:2">
      <c r="A1671" s="3" t="s">
        <v>25568</v>
      </c>
      <c r="B1671" s="3" t="s">
        <v>25569</v>
      </c>
    </row>
    <row r="1672" spans="1:2">
      <c r="A1672" s="3" t="s">
        <v>25570</v>
      </c>
      <c r="B1672" s="3" t="s">
        <v>25571</v>
      </c>
    </row>
    <row r="1673" spans="1:2">
      <c r="A1673" s="3" t="s">
        <v>25572</v>
      </c>
      <c r="B1673" s="3" t="s">
        <v>25573</v>
      </c>
    </row>
    <row r="1674" spans="1:2">
      <c r="A1674" s="3" t="s">
        <v>25574</v>
      </c>
      <c r="B1674" s="3" t="s">
        <v>25575</v>
      </c>
    </row>
    <row r="1675" spans="1:2">
      <c r="A1675" s="3" t="s">
        <v>25576</v>
      </c>
      <c r="B1675" s="3" t="s">
        <v>25577</v>
      </c>
    </row>
    <row r="1676" spans="1:2">
      <c r="A1676" s="3" t="s">
        <v>25578</v>
      </c>
      <c r="B1676" s="3" t="s">
        <v>25579</v>
      </c>
    </row>
    <row r="1677" spans="1:2">
      <c r="A1677" s="3" t="s">
        <v>25580</v>
      </c>
      <c r="B1677" s="3" t="s">
        <v>25581</v>
      </c>
    </row>
    <row r="1678" spans="1:2">
      <c r="A1678" s="3" t="s">
        <v>25582</v>
      </c>
      <c r="B1678" s="3" t="s">
        <v>25583</v>
      </c>
    </row>
    <row r="1679" spans="1:2">
      <c r="A1679" s="3" t="s">
        <v>25584</v>
      </c>
      <c r="B1679" s="3" t="s">
        <v>25585</v>
      </c>
    </row>
    <row r="1680" spans="1:2">
      <c r="A1680" s="3" t="s">
        <v>25586</v>
      </c>
      <c r="B1680" s="3" t="s">
        <v>25587</v>
      </c>
    </row>
    <row r="1681" spans="1:2">
      <c r="A1681" s="3" t="s">
        <v>25588</v>
      </c>
      <c r="B1681" s="3" t="s">
        <v>25589</v>
      </c>
    </row>
    <row r="1682" spans="1:2">
      <c r="A1682" s="3" t="s">
        <v>25590</v>
      </c>
      <c r="B1682" s="3" t="s">
        <v>25591</v>
      </c>
    </row>
    <row r="1683" spans="1:2">
      <c r="A1683" s="3" t="s">
        <v>25592</v>
      </c>
      <c r="B1683" s="3" t="s">
        <v>25593</v>
      </c>
    </row>
    <row r="1684" spans="1:2">
      <c r="A1684" s="3" t="s">
        <v>25594</v>
      </c>
      <c r="B1684" s="3" t="s">
        <v>25595</v>
      </c>
    </row>
    <row r="1685" spans="1:2">
      <c r="A1685" s="3" t="s">
        <v>25596</v>
      </c>
      <c r="B1685" s="3" t="s">
        <v>25597</v>
      </c>
    </row>
    <row r="1686" spans="1:2">
      <c r="A1686" s="3" t="s">
        <v>25598</v>
      </c>
      <c r="B1686" s="3" t="s">
        <v>25599</v>
      </c>
    </row>
    <row r="1687" spans="1:2">
      <c r="A1687" s="3" t="s">
        <v>25600</v>
      </c>
      <c r="B1687" s="3" t="s">
        <v>25601</v>
      </c>
    </row>
    <row r="1688" spans="1:2">
      <c r="A1688" s="3" t="s">
        <v>25602</v>
      </c>
      <c r="B1688" s="3" t="s">
        <v>25603</v>
      </c>
    </row>
    <row r="1689" spans="1:2">
      <c r="A1689" s="3" t="s">
        <v>25604</v>
      </c>
      <c r="B1689" s="3" t="s">
        <v>25605</v>
      </c>
    </row>
    <row r="1690" spans="1:2">
      <c r="A1690" s="3" t="s">
        <v>25606</v>
      </c>
      <c r="B1690" s="3" t="s">
        <v>25607</v>
      </c>
    </row>
    <row r="1691" spans="1:2">
      <c r="A1691" s="3" t="s">
        <v>25608</v>
      </c>
      <c r="B1691" s="3" t="s">
        <v>25609</v>
      </c>
    </row>
    <row r="1692" spans="1:2">
      <c r="A1692" s="3" t="s">
        <v>25610</v>
      </c>
      <c r="B1692" s="3" t="s">
        <v>30840</v>
      </c>
    </row>
    <row r="1693" spans="1:2">
      <c r="A1693" s="3" t="s">
        <v>25611</v>
      </c>
      <c r="B1693" s="3" t="s">
        <v>25612</v>
      </c>
    </row>
    <row r="1694" spans="1:2">
      <c r="A1694" s="3" t="s">
        <v>25613</v>
      </c>
      <c r="B1694" s="3" t="s">
        <v>25614</v>
      </c>
    </row>
    <row r="1695" spans="1:2">
      <c r="A1695" s="3" t="s">
        <v>25615</v>
      </c>
      <c r="B1695" s="3" t="s">
        <v>25616</v>
      </c>
    </row>
    <row r="1696" spans="1:2">
      <c r="A1696" s="3" t="s">
        <v>25617</v>
      </c>
      <c r="B1696" s="3" t="s">
        <v>30841</v>
      </c>
    </row>
    <row r="1697" spans="1:2">
      <c r="A1697" s="3" t="s">
        <v>25618</v>
      </c>
      <c r="B1697" s="3" t="s">
        <v>25619</v>
      </c>
    </row>
    <row r="1698" spans="1:2">
      <c r="A1698" s="3" t="s">
        <v>25620</v>
      </c>
      <c r="B1698" s="3" t="s">
        <v>25621</v>
      </c>
    </row>
    <row r="1699" spans="1:2">
      <c r="A1699" s="3" t="s">
        <v>25622</v>
      </c>
      <c r="B1699" s="3" t="s">
        <v>25623</v>
      </c>
    </row>
    <row r="1700" spans="1:2">
      <c r="A1700" s="3" t="s">
        <v>25624</v>
      </c>
      <c r="B1700" s="3" t="s">
        <v>25625</v>
      </c>
    </row>
    <row r="1701" spans="1:2">
      <c r="A1701" s="3" t="s">
        <v>25626</v>
      </c>
      <c r="B1701" s="3" t="s">
        <v>25627</v>
      </c>
    </row>
    <row r="1702" spans="1:2">
      <c r="A1702" s="3" t="s">
        <v>25628</v>
      </c>
      <c r="B1702" s="3" t="s">
        <v>25629</v>
      </c>
    </row>
    <row r="1703" spans="1:2">
      <c r="A1703" s="3" t="s">
        <v>25630</v>
      </c>
      <c r="B1703" s="3" t="s">
        <v>25631</v>
      </c>
    </row>
    <row r="1704" spans="1:2">
      <c r="A1704" s="3" t="s">
        <v>25632</v>
      </c>
      <c r="B1704" s="3" t="s">
        <v>25633</v>
      </c>
    </row>
    <row r="1705" spans="1:2">
      <c r="A1705" s="3" t="s">
        <v>25634</v>
      </c>
      <c r="B1705" s="3" t="s">
        <v>25635</v>
      </c>
    </row>
    <row r="1706" spans="1:2">
      <c r="A1706" s="3" t="s">
        <v>25636</v>
      </c>
      <c r="B1706" s="3" t="s">
        <v>25637</v>
      </c>
    </row>
    <row r="1707" spans="1:2">
      <c r="A1707" s="3" t="s">
        <v>25638</v>
      </c>
      <c r="B1707" s="3" t="s">
        <v>25639</v>
      </c>
    </row>
    <row r="1708" spans="1:2">
      <c r="A1708" s="3" t="s">
        <v>25640</v>
      </c>
      <c r="B1708" s="3" t="s">
        <v>25641</v>
      </c>
    </row>
    <row r="1709" spans="1:2">
      <c r="A1709" s="3" t="s">
        <v>25642</v>
      </c>
      <c r="B1709" s="3" t="s">
        <v>25643</v>
      </c>
    </row>
    <row r="1710" spans="1:2">
      <c r="A1710" s="3" t="s">
        <v>25644</v>
      </c>
      <c r="B1710" s="3" t="s">
        <v>25645</v>
      </c>
    </row>
    <row r="1711" spans="1:2">
      <c r="A1711" s="3" t="s">
        <v>25646</v>
      </c>
      <c r="B1711" s="3" t="s">
        <v>25647</v>
      </c>
    </row>
    <row r="1712" spans="1:2">
      <c r="A1712" s="3" t="s">
        <v>25648</v>
      </c>
      <c r="B1712" s="3" t="s">
        <v>25649</v>
      </c>
    </row>
    <row r="1713" spans="1:2">
      <c r="A1713" s="3" t="s">
        <v>25650</v>
      </c>
      <c r="B1713" s="3" t="s">
        <v>25651</v>
      </c>
    </row>
    <row r="1714" spans="1:2">
      <c r="A1714" s="3" t="s">
        <v>25652</v>
      </c>
      <c r="B1714" s="3" t="s">
        <v>25653</v>
      </c>
    </row>
    <row r="1715" spans="1:2">
      <c r="A1715" s="3" t="s">
        <v>25654</v>
      </c>
      <c r="B1715" s="3" t="s">
        <v>25655</v>
      </c>
    </row>
    <row r="1716" spans="1:2">
      <c r="A1716" s="3" t="s">
        <v>25656</v>
      </c>
      <c r="B1716" s="3" t="s">
        <v>25657</v>
      </c>
    </row>
    <row r="1717" spans="1:2">
      <c r="A1717" s="3" t="s">
        <v>25658</v>
      </c>
      <c r="B1717" s="3" t="s">
        <v>25659</v>
      </c>
    </row>
    <row r="1718" spans="1:2">
      <c r="A1718" s="3" t="s">
        <v>25660</v>
      </c>
      <c r="B1718" s="3" t="s">
        <v>25661</v>
      </c>
    </row>
    <row r="1719" spans="1:2">
      <c r="A1719" s="3" t="s">
        <v>25662</v>
      </c>
      <c r="B1719" s="3" t="s">
        <v>25663</v>
      </c>
    </row>
    <row r="1720" spans="1:2">
      <c r="A1720" s="3" t="s">
        <v>25664</v>
      </c>
      <c r="B1720" s="3" t="s">
        <v>25665</v>
      </c>
    </row>
    <row r="1721" spans="1:2">
      <c r="A1721" s="3" t="s">
        <v>25666</v>
      </c>
      <c r="B1721" s="3" t="s">
        <v>25667</v>
      </c>
    </row>
    <row r="1722" spans="1:2">
      <c r="A1722" s="3" t="s">
        <v>25668</v>
      </c>
      <c r="B1722" s="3" t="s">
        <v>25669</v>
      </c>
    </row>
    <row r="1723" spans="1:2">
      <c r="A1723" s="3" t="s">
        <v>25670</v>
      </c>
      <c r="B1723" s="3" t="s">
        <v>25671</v>
      </c>
    </row>
    <row r="1724" spans="1:2">
      <c r="A1724" s="3" t="s">
        <v>25672</v>
      </c>
      <c r="B1724" s="3" t="s">
        <v>25673</v>
      </c>
    </row>
    <row r="1725" spans="1:2">
      <c r="A1725" s="3" t="s">
        <v>25674</v>
      </c>
      <c r="B1725" s="3" t="s">
        <v>25675</v>
      </c>
    </row>
    <row r="1726" spans="1:2">
      <c r="A1726" s="3" t="s">
        <v>25676</v>
      </c>
      <c r="B1726" s="3" t="s">
        <v>25677</v>
      </c>
    </row>
    <row r="1727" spans="1:2">
      <c r="A1727" s="3" t="s">
        <v>25678</v>
      </c>
      <c r="B1727" s="3" t="s">
        <v>25679</v>
      </c>
    </row>
    <row r="1728" spans="1:2">
      <c r="A1728" s="3" t="s">
        <v>25680</v>
      </c>
      <c r="B1728" s="3" t="s">
        <v>25681</v>
      </c>
    </row>
    <row r="1729" spans="1:2">
      <c r="A1729" s="3" t="s">
        <v>25682</v>
      </c>
      <c r="B1729" s="3" t="s">
        <v>25683</v>
      </c>
    </row>
    <row r="1730" spans="1:2">
      <c r="A1730" s="3" t="s">
        <v>25684</v>
      </c>
      <c r="B1730" s="3" t="s">
        <v>25685</v>
      </c>
    </row>
    <row r="1731" spans="1:2">
      <c r="A1731" s="3" t="s">
        <v>25686</v>
      </c>
      <c r="B1731" s="3" t="s">
        <v>25687</v>
      </c>
    </row>
    <row r="1732" spans="1:2">
      <c r="A1732" s="3" t="s">
        <v>25688</v>
      </c>
      <c r="B1732" s="3" t="s">
        <v>25689</v>
      </c>
    </row>
    <row r="1733" spans="1:2">
      <c r="A1733" s="3" t="s">
        <v>25690</v>
      </c>
      <c r="B1733" s="3" t="s">
        <v>25691</v>
      </c>
    </row>
    <row r="1734" spans="1:2">
      <c r="A1734" s="3" t="s">
        <v>25692</v>
      </c>
      <c r="B1734" s="3" t="s">
        <v>25693</v>
      </c>
    </row>
    <row r="1735" spans="1:2">
      <c r="A1735" s="3" t="s">
        <v>25694</v>
      </c>
      <c r="B1735" s="3" t="s">
        <v>25695</v>
      </c>
    </row>
    <row r="1736" spans="1:2">
      <c r="A1736" s="3" t="s">
        <v>25696</v>
      </c>
      <c r="B1736" s="3" t="s">
        <v>25697</v>
      </c>
    </row>
    <row r="1737" spans="1:2">
      <c r="A1737" s="3" t="s">
        <v>25698</v>
      </c>
      <c r="B1737" s="3" t="s">
        <v>25699</v>
      </c>
    </row>
    <row r="1738" spans="1:2">
      <c r="A1738" s="3" t="s">
        <v>25700</v>
      </c>
      <c r="B1738" s="3" t="s">
        <v>25701</v>
      </c>
    </row>
    <row r="1739" spans="1:2">
      <c r="A1739" s="3" t="s">
        <v>25702</v>
      </c>
      <c r="B1739" s="3" t="s">
        <v>25703</v>
      </c>
    </row>
    <row r="1740" spans="1:2">
      <c r="A1740" s="3" t="s">
        <v>25704</v>
      </c>
      <c r="B1740" s="3" t="s">
        <v>25705</v>
      </c>
    </row>
    <row r="1741" spans="1:2">
      <c r="A1741" s="3" t="s">
        <v>25706</v>
      </c>
      <c r="B1741" s="3" t="s">
        <v>25707</v>
      </c>
    </row>
    <row r="1742" spans="1:2">
      <c r="A1742" s="3" t="s">
        <v>25708</v>
      </c>
      <c r="B1742" s="3" t="s">
        <v>25709</v>
      </c>
    </row>
    <row r="1743" spans="1:2">
      <c r="A1743" s="3" t="s">
        <v>25710</v>
      </c>
      <c r="B1743" s="3" t="s">
        <v>30842</v>
      </c>
    </row>
    <row r="1744" spans="1:2">
      <c r="A1744" s="3" t="s">
        <v>25711</v>
      </c>
      <c r="B1744" s="3" t="s">
        <v>25712</v>
      </c>
    </row>
    <row r="1745" spans="1:2">
      <c r="A1745" s="3" t="s">
        <v>25713</v>
      </c>
      <c r="B1745" s="3" t="s">
        <v>25714</v>
      </c>
    </row>
    <row r="1746" spans="1:2">
      <c r="A1746" s="3" t="s">
        <v>25715</v>
      </c>
      <c r="B1746" s="3" t="s">
        <v>25716</v>
      </c>
    </row>
    <row r="1747" spans="1:2">
      <c r="A1747" s="3" t="s">
        <v>25717</v>
      </c>
      <c r="B1747" s="3" t="s">
        <v>25718</v>
      </c>
    </row>
    <row r="1748" spans="1:2">
      <c r="A1748" s="3" t="s">
        <v>25719</v>
      </c>
      <c r="B1748" s="3" t="s">
        <v>25720</v>
      </c>
    </row>
    <row r="1749" spans="1:2">
      <c r="A1749" s="3" t="s">
        <v>25721</v>
      </c>
      <c r="B1749" s="3" t="s">
        <v>25722</v>
      </c>
    </row>
    <row r="1750" spans="1:2">
      <c r="A1750" s="3" t="s">
        <v>25723</v>
      </c>
      <c r="B1750" s="3" t="s">
        <v>25724</v>
      </c>
    </row>
    <row r="1751" spans="1:2">
      <c r="A1751" s="3" t="s">
        <v>25725</v>
      </c>
      <c r="B1751" s="3" t="s">
        <v>25726</v>
      </c>
    </row>
    <row r="1752" spans="1:2">
      <c r="A1752" s="3" t="s">
        <v>25727</v>
      </c>
      <c r="B1752" s="3" t="s">
        <v>25728</v>
      </c>
    </row>
    <row r="1753" spans="1:2">
      <c r="A1753" s="3" t="s">
        <v>25729</v>
      </c>
      <c r="B1753" s="3" t="s">
        <v>25730</v>
      </c>
    </row>
    <row r="1754" spans="1:2">
      <c r="A1754" s="3" t="s">
        <v>25731</v>
      </c>
      <c r="B1754" s="3" t="s">
        <v>25732</v>
      </c>
    </row>
    <row r="1755" spans="1:2">
      <c r="A1755" s="3" t="s">
        <v>25733</v>
      </c>
      <c r="B1755" s="3" t="s">
        <v>25734</v>
      </c>
    </row>
    <row r="1756" spans="1:2">
      <c r="A1756" s="3" t="s">
        <v>25735</v>
      </c>
      <c r="B1756" s="3" t="s">
        <v>25736</v>
      </c>
    </row>
    <row r="1757" spans="1:2">
      <c r="A1757" s="3" t="s">
        <v>25737</v>
      </c>
      <c r="B1757" s="3" t="s">
        <v>25738</v>
      </c>
    </row>
    <row r="1758" spans="1:2">
      <c r="A1758" s="3" t="s">
        <v>25739</v>
      </c>
      <c r="B1758" s="3" t="s">
        <v>25740</v>
      </c>
    </row>
    <row r="1759" spans="1:2">
      <c r="A1759" s="3" t="s">
        <v>25741</v>
      </c>
      <c r="B1759" s="3" t="s">
        <v>25742</v>
      </c>
    </row>
    <row r="1760" spans="1:2">
      <c r="A1760" s="3" t="s">
        <v>25743</v>
      </c>
      <c r="B1760" s="3" t="s">
        <v>25744</v>
      </c>
    </row>
    <row r="1761" spans="1:2">
      <c r="A1761" s="3" t="s">
        <v>25745</v>
      </c>
      <c r="B1761" s="3" t="s">
        <v>25746</v>
      </c>
    </row>
    <row r="1762" spans="1:2">
      <c r="A1762" s="3" t="s">
        <v>25747</v>
      </c>
      <c r="B1762" s="3" t="s">
        <v>25748</v>
      </c>
    </row>
    <row r="1763" spans="1:2">
      <c r="A1763" s="3" t="s">
        <v>25749</v>
      </c>
      <c r="B1763" s="3" t="s">
        <v>25750</v>
      </c>
    </row>
    <row r="1764" spans="1:2">
      <c r="A1764" s="3" t="s">
        <v>25751</v>
      </c>
      <c r="B1764" s="3" t="s">
        <v>25752</v>
      </c>
    </row>
    <row r="1765" spans="1:2">
      <c r="A1765" s="3" t="s">
        <v>25753</v>
      </c>
      <c r="B1765" s="3" t="s">
        <v>25754</v>
      </c>
    </row>
    <row r="1766" spans="1:2">
      <c r="A1766" s="3" t="s">
        <v>25755</v>
      </c>
      <c r="B1766" s="3" t="s">
        <v>25756</v>
      </c>
    </row>
    <row r="1767" spans="1:2">
      <c r="A1767" s="3" t="s">
        <v>25757</v>
      </c>
      <c r="B1767" s="3" t="s">
        <v>25758</v>
      </c>
    </row>
    <row r="1768" spans="1:2">
      <c r="A1768" s="3" t="s">
        <v>25759</v>
      </c>
      <c r="B1768" s="3" t="s">
        <v>25760</v>
      </c>
    </row>
    <row r="1769" spans="1:2">
      <c r="A1769" s="3" t="s">
        <v>25761</v>
      </c>
      <c r="B1769" s="3" t="s">
        <v>25762</v>
      </c>
    </row>
    <row r="1770" spans="1:2">
      <c r="A1770" s="3" t="s">
        <v>25763</v>
      </c>
      <c r="B1770" s="3" t="s">
        <v>25764</v>
      </c>
    </row>
    <row r="1771" spans="1:2">
      <c r="A1771" s="3" t="s">
        <v>25765</v>
      </c>
      <c r="B1771" s="3" t="s">
        <v>25766</v>
      </c>
    </row>
    <row r="1772" spans="1:2">
      <c r="A1772" s="3" t="s">
        <v>25767</v>
      </c>
      <c r="B1772" s="3" t="s">
        <v>25768</v>
      </c>
    </row>
    <row r="1773" spans="1:2">
      <c r="A1773" s="3" t="s">
        <v>25769</v>
      </c>
      <c r="B1773" s="3" t="s">
        <v>25770</v>
      </c>
    </row>
    <row r="1774" spans="1:2">
      <c r="A1774" s="3" t="s">
        <v>25771</v>
      </c>
      <c r="B1774" s="3" t="s">
        <v>25772</v>
      </c>
    </row>
    <row r="1775" spans="1:2">
      <c r="A1775" s="3" t="s">
        <v>25773</v>
      </c>
      <c r="B1775" s="3" t="s">
        <v>25774</v>
      </c>
    </row>
    <row r="1776" spans="1:2">
      <c r="A1776" s="3" t="s">
        <v>25775</v>
      </c>
      <c r="B1776" s="3" t="s">
        <v>25776</v>
      </c>
    </row>
    <row r="1777" spans="1:2">
      <c r="A1777" s="3" t="s">
        <v>25777</v>
      </c>
      <c r="B1777" s="3" t="s">
        <v>25778</v>
      </c>
    </row>
    <row r="1778" spans="1:2">
      <c r="A1778" s="3" t="s">
        <v>25779</v>
      </c>
      <c r="B1778" s="3" t="s">
        <v>25780</v>
      </c>
    </row>
    <row r="1779" spans="1:2">
      <c r="A1779" s="3" t="s">
        <v>25781</v>
      </c>
      <c r="B1779" s="3" t="s">
        <v>25782</v>
      </c>
    </row>
    <row r="1780" spans="1:2">
      <c r="A1780" s="3" t="s">
        <v>25783</v>
      </c>
      <c r="B1780" s="3" t="s">
        <v>25784</v>
      </c>
    </row>
    <row r="1781" spans="1:2">
      <c r="A1781" s="3" t="s">
        <v>25785</v>
      </c>
      <c r="B1781" s="3" t="s">
        <v>25786</v>
      </c>
    </row>
    <row r="1782" spans="1:2">
      <c r="A1782" s="3" t="s">
        <v>25787</v>
      </c>
      <c r="B1782" s="3" t="s">
        <v>25788</v>
      </c>
    </row>
    <row r="1783" spans="1:2">
      <c r="A1783" s="3" t="s">
        <v>25789</v>
      </c>
      <c r="B1783" s="3" t="s">
        <v>25790</v>
      </c>
    </row>
    <row r="1784" spans="1:2">
      <c r="A1784" s="3" t="s">
        <v>25791</v>
      </c>
      <c r="B1784" s="3" t="s">
        <v>25792</v>
      </c>
    </row>
    <row r="1785" spans="1:2">
      <c r="A1785" s="3" t="s">
        <v>25793</v>
      </c>
      <c r="B1785" s="3" t="s">
        <v>25794</v>
      </c>
    </row>
    <row r="1786" spans="1:2">
      <c r="A1786" s="3" t="s">
        <v>25795</v>
      </c>
      <c r="B1786" s="3" t="s">
        <v>25796</v>
      </c>
    </row>
    <row r="1787" spans="1:2">
      <c r="A1787" s="3" t="s">
        <v>25797</v>
      </c>
      <c r="B1787" s="3" t="s">
        <v>25798</v>
      </c>
    </row>
    <row r="1788" spans="1:2">
      <c r="A1788" s="3" t="s">
        <v>25799</v>
      </c>
      <c r="B1788" s="3" t="s">
        <v>25800</v>
      </c>
    </row>
    <row r="1789" spans="1:2">
      <c r="A1789" s="3" t="s">
        <v>25801</v>
      </c>
      <c r="B1789" s="3" t="s">
        <v>25802</v>
      </c>
    </row>
    <row r="1790" spans="1:2">
      <c r="A1790" s="3" t="s">
        <v>25803</v>
      </c>
      <c r="B1790" s="3" t="s">
        <v>25804</v>
      </c>
    </row>
    <row r="1791" spans="1:2">
      <c r="A1791" s="3" t="s">
        <v>25805</v>
      </c>
      <c r="B1791" s="3" t="s">
        <v>25806</v>
      </c>
    </row>
    <row r="1792" spans="1:2">
      <c r="A1792" s="3" t="s">
        <v>25807</v>
      </c>
      <c r="B1792" s="3" t="s">
        <v>25808</v>
      </c>
    </row>
    <row r="1793" spans="1:2">
      <c r="A1793" s="3" t="s">
        <v>25801</v>
      </c>
      <c r="B1793" s="3" t="s">
        <v>25809</v>
      </c>
    </row>
    <row r="1794" spans="1:2">
      <c r="A1794" s="3" t="s">
        <v>25810</v>
      </c>
      <c r="B1794" s="3" t="s">
        <v>25811</v>
      </c>
    </row>
    <row r="1795" spans="1:2">
      <c r="A1795" s="3" t="s">
        <v>25812</v>
      </c>
      <c r="B1795" s="3" t="s">
        <v>25813</v>
      </c>
    </row>
    <row r="1796" spans="1:2">
      <c r="A1796" s="3" t="s">
        <v>25814</v>
      </c>
      <c r="B1796" s="3" t="s">
        <v>25815</v>
      </c>
    </row>
    <row r="1797" spans="1:2">
      <c r="A1797" s="3" t="s">
        <v>25816</v>
      </c>
      <c r="B1797" s="3" t="s">
        <v>25817</v>
      </c>
    </row>
    <row r="1798" spans="1:2">
      <c r="A1798" s="3" t="s">
        <v>25818</v>
      </c>
      <c r="B1798" s="3" t="s">
        <v>25819</v>
      </c>
    </row>
    <row r="1799" spans="1:2">
      <c r="A1799" s="3" t="s">
        <v>25820</v>
      </c>
      <c r="B1799" s="3" t="s">
        <v>25821</v>
      </c>
    </row>
    <row r="1800" spans="1:2">
      <c r="A1800" s="3" t="s">
        <v>25822</v>
      </c>
      <c r="B1800" s="3" t="s">
        <v>25823</v>
      </c>
    </row>
    <row r="1801" spans="1:2">
      <c r="A1801" s="3" t="s">
        <v>25824</v>
      </c>
      <c r="B1801" s="3" t="s">
        <v>25825</v>
      </c>
    </row>
    <row r="1802" spans="1:2">
      <c r="A1802" s="3" t="s">
        <v>25826</v>
      </c>
      <c r="B1802" s="3" t="s">
        <v>25827</v>
      </c>
    </row>
    <row r="1803" spans="1:2">
      <c r="A1803" s="3" t="s">
        <v>25828</v>
      </c>
      <c r="B1803" s="3" t="s">
        <v>25829</v>
      </c>
    </row>
    <row r="1804" spans="1:2">
      <c r="A1804" s="3" t="s">
        <v>25830</v>
      </c>
      <c r="B1804" s="3" t="s">
        <v>25831</v>
      </c>
    </row>
    <row r="1805" spans="1:2">
      <c r="A1805" s="3" t="s">
        <v>25832</v>
      </c>
      <c r="B1805" s="3" t="s">
        <v>25833</v>
      </c>
    </row>
    <row r="1806" spans="1:2">
      <c r="A1806" s="3" t="s">
        <v>25834</v>
      </c>
      <c r="B1806" s="3" t="s">
        <v>25835</v>
      </c>
    </row>
    <row r="1807" spans="1:2">
      <c r="A1807" s="3" t="s">
        <v>25836</v>
      </c>
      <c r="B1807" s="3" t="s">
        <v>25837</v>
      </c>
    </row>
    <row r="1808" spans="1:2">
      <c r="A1808" s="3" t="s">
        <v>25838</v>
      </c>
      <c r="B1808" s="3" t="s">
        <v>25839</v>
      </c>
    </row>
    <row r="1809" spans="1:2">
      <c r="A1809" s="3" t="s">
        <v>25840</v>
      </c>
      <c r="B1809" s="3" t="s">
        <v>25841</v>
      </c>
    </row>
    <row r="1810" spans="1:2">
      <c r="A1810" s="3" t="s">
        <v>25842</v>
      </c>
      <c r="B1810" s="3" t="s">
        <v>25843</v>
      </c>
    </row>
    <row r="1811" spans="1:2">
      <c r="A1811" s="3" t="s">
        <v>25844</v>
      </c>
      <c r="B1811" s="3" t="s">
        <v>25845</v>
      </c>
    </row>
    <row r="1812" spans="1:2">
      <c r="A1812" s="3" t="s">
        <v>25846</v>
      </c>
      <c r="B1812" s="3" t="s">
        <v>25847</v>
      </c>
    </row>
    <row r="1813" spans="1:2">
      <c r="A1813" s="3" t="s">
        <v>25848</v>
      </c>
      <c r="B1813" s="3" t="s">
        <v>25849</v>
      </c>
    </row>
    <row r="1814" spans="1:2">
      <c r="A1814" s="3" t="s">
        <v>25850</v>
      </c>
      <c r="B1814" s="3" t="s">
        <v>25851</v>
      </c>
    </row>
    <row r="1815" spans="1:2">
      <c r="A1815" s="3" t="s">
        <v>25852</v>
      </c>
      <c r="B1815" s="3" t="s">
        <v>25853</v>
      </c>
    </row>
    <row r="1816" spans="1:2">
      <c r="A1816" s="3" t="s">
        <v>25854</v>
      </c>
      <c r="B1816" s="3" t="s">
        <v>25855</v>
      </c>
    </row>
    <row r="1817" spans="1:2">
      <c r="A1817" s="3" t="s">
        <v>25856</v>
      </c>
      <c r="B1817" s="3" t="s">
        <v>25857</v>
      </c>
    </row>
    <row r="1818" spans="1:2">
      <c r="A1818" s="3" t="s">
        <v>25858</v>
      </c>
      <c r="B1818" s="3" t="s">
        <v>25859</v>
      </c>
    </row>
    <row r="1819" spans="1:2">
      <c r="A1819" s="3" t="s">
        <v>25860</v>
      </c>
      <c r="B1819" s="3" t="s">
        <v>25861</v>
      </c>
    </row>
    <row r="1820" spans="1:2">
      <c r="A1820" s="3" t="s">
        <v>25862</v>
      </c>
      <c r="B1820" s="3" t="s">
        <v>25863</v>
      </c>
    </row>
    <row r="1821" spans="1:2">
      <c r="A1821" s="3" t="s">
        <v>25864</v>
      </c>
      <c r="B1821" s="3" t="s">
        <v>25865</v>
      </c>
    </row>
    <row r="1822" spans="1:2">
      <c r="A1822" s="3" t="s">
        <v>25866</v>
      </c>
      <c r="B1822" s="3" t="s">
        <v>25867</v>
      </c>
    </row>
    <row r="1823" spans="1:2">
      <c r="A1823" s="3" t="s">
        <v>25868</v>
      </c>
      <c r="B1823" s="3" t="s">
        <v>25869</v>
      </c>
    </row>
    <row r="1824" spans="1:2">
      <c r="A1824" s="3" t="s">
        <v>25870</v>
      </c>
      <c r="B1824" s="3" t="s">
        <v>25871</v>
      </c>
    </row>
    <row r="1825" spans="1:2">
      <c r="A1825" s="3" t="s">
        <v>25872</v>
      </c>
      <c r="B1825" s="3" t="s">
        <v>25873</v>
      </c>
    </row>
    <row r="1826" spans="1:2">
      <c r="A1826" s="3" t="s">
        <v>25874</v>
      </c>
      <c r="B1826" s="3" t="s">
        <v>25875</v>
      </c>
    </row>
    <row r="1827" spans="1:2">
      <c r="A1827" s="3" t="s">
        <v>25876</v>
      </c>
      <c r="B1827" s="3" t="s">
        <v>25877</v>
      </c>
    </row>
    <row r="1828" spans="1:2">
      <c r="A1828" s="3" t="s">
        <v>25878</v>
      </c>
      <c r="B1828" s="3" t="s">
        <v>25879</v>
      </c>
    </row>
    <row r="1829" spans="1:2">
      <c r="A1829" s="3" t="s">
        <v>25880</v>
      </c>
      <c r="B1829" s="3" t="s">
        <v>25881</v>
      </c>
    </row>
    <row r="1830" spans="1:2">
      <c r="A1830" s="3" t="s">
        <v>25882</v>
      </c>
      <c r="B1830" s="3" t="s">
        <v>25883</v>
      </c>
    </row>
    <row r="1831" spans="1:2">
      <c r="A1831" s="3" t="s">
        <v>25884</v>
      </c>
      <c r="B1831" s="3" t="s">
        <v>25770</v>
      </c>
    </row>
    <row r="1832" spans="1:2">
      <c r="A1832" s="3" t="s">
        <v>25885</v>
      </c>
      <c r="B1832" s="3" t="s">
        <v>25772</v>
      </c>
    </row>
    <row r="1833" spans="1:2">
      <c r="A1833" s="3" t="s">
        <v>25886</v>
      </c>
      <c r="B1833" s="3" t="s">
        <v>25887</v>
      </c>
    </row>
    <row r="1834" spans="1:2">
      <c r="A1834" s="3" t="s">
        <v>25888</v>
      </c>
      <c r="B1834" s="3" t="s">
        <v>25889</v>
      </c>
    </row>
    <row r="1835" spans="1:2">
      <c r="A1835" s="3" t="s">
        <v>25890</v>
      </c>
      <c r="B1835" s="3" t="s">
        <v>25776</v>
      </c>
    </row>
    <row r="1836" spans="1:2">
      <c r="A1836" s="3" t="s">
        <v>25891</v>
      </c>
      <c r="B1836" s="3" t="s">
        <v>25778</v>
      </c>
    </row>
    <row r="1837" spans="1:2">
      <c r="A1837" s="3" t="s">
        <v>25892</v>
      </c>
      <c r="B1837" s="3" t="s">
        <v>25893</v>
      </c>
    </row>
    <row r="1838" spans="1:2">
      <c r="A1838" s="3" t="s">
        <v>25894</v>
      </c>
      <c r="B1838" s="3" t="s">
        <v>25823</v>
      </c>
    </row>
    <row r="1839" spans="1:2">
      <c r="A1839" s="3" t="s">
        <v>25895</v>
      </c>
      <c r="B1839" s="3" t="s">
        <v>25896</v>
      </c>
    </row>
    <row r="1840" spans="1:2">
      <c r="A1840" s="3" t="s">
        <v>25897</v>
      </c>
      <c r="B1840" s="3" t="s">
        <v>25898</v>
      </c>
    </row>
    <row r="1841" spans="1:2">
      <c r="A1841" s="3" t="s">
        <v>25899</v>
      </c>
      <c r="B1841" s="3" t="s">
        <v>25900</v>
      </c>
    </row>
    <row r="1842" spans="1:2">
      <c r="A1842" s="3" t="s">
        <v>25901</v>
      </c>
      <c r="B1842" s="3" t="s">
        <v>25902</v>
      </c>
    </row>
    <row r="1843" spans="1:2">
      <c r="A1843" s="3" t="s">
        <v>25903</v>
      </c>
      <c r="B1843" s="3" t="s">
        <v>25904</v>
      </c>
    </row>
    <row r="1844" spans="1:2">
      <c r="A1844" s="3" t="s">
        <v>25905</v>
      </c>
      <c r="B1844" s="3" t="s">
        <v>25906</v>
      </c>
    </row>
    <row r="1845" spans="1:2">
      <c r="A1845" s="3" t="s">
        <v>25907</v>
      </c>
      <c r="B1845" s="3" t="s">
        <v>25908</v>
      </c>
    </row>
    <row r="1846" spans="1:2">
      <c r="A1846" s="3" t="s">
        <v>25909</v>
      </c>
      <c r="B1846" s="3" t="s">
        <v>25910</v>
      </c>
    </row>
    <row r="1847" spans="1:2">
      <c r="A1847" s="3" t="s">
        <v>25911</v>
      </c>
      <c r="B1847" s="3" t="s">
        <v>25912</v>
      </c>
    </row>
    <row r="1848" spans="1:2">
      <c r="A1848" s="3" t="s">
        <v>25913</v>
      </c>
      <c r="B1848" s="3" t="s">
        <v>25914</v>
      </c>
    </row>
    <row r="1849" spans="1:2">
      <c r="A1849" s="3" t="s">
        <v>25915</v>
      </c>
      <c r="B1849" s="3" t="s">
        <v>25916</v>
      </c>
    </row>
    <row r="1850" spans="1:2">
      <c r="A1850" s="3" t="s">
        <v>25917</v>
      </c>
      <c r="B1850" s="3" t="s">
        <v>25918</v>
      </c>
    </row>
    <row r="1851" spans="1:2">
      <c r="A1851" s="3" t="s">
        <v>25919</v>
      </c>
      <c r="B1851" s="3" t="s">
        <v>25920</v>
      </c>
    </row>
    <row r="1852" spans="1:2">
      <c r="A1852" s="3" t="s">
        <v>25921</v>
      </c>
      <c r="B1852" s="3" t="s">
        <v>25922</v>
      </c>
    </row>
    <row r="1853" spans="1:2">
      <c r="A1853" s="3" t="s">
        <v>25923</v>
      </c>
      <c r="B1853" s="3" t="s">
        <v>25924</v>
      </c>
    </row>
    <row r="1854" spans="1:2">
      <c r="A1854" s="3" t="s">
        <v>25925</v>
      </c>
      <c r="B1854" s="3" t="s">
        <v>25926</v>
      </c>
    </row>
    <row r="1855" spans="1:2">
      <c r="A1855" s="3" t="s">
        <v>25927</v>
      </c>
      <c r="B1855" s="3" t="s">
        <v>25928</v>
      </c>
    </row>
    <row r="1856" spans="1:2">
      <c r="A1856" s="3" t="s">
        <v>25929</v>
      </c>
      <c r="B1856" s="3" t="s">
        <v>25930</v>
      </c>
    </row>
    <row r="1857" spans="1:2">
      <c r="A1857" s="3" t="s">
        <v>25931</v>
      </c>
      <c r="B1857" s="3" t="s">
        <v>25932</v>
      </c>
    </row>
    <row r="1858" spans="1:2">
      <c r="A1858" s="3" t="s">
        <v>25933</v>
      </c>
      <c r="B1858" s="3" t="s">
        <v>25934</v>
      </c>
    </row>
    <row r="1859" spans="1:2">
      <c r="A1859" s="3" t="s">
        <v>25935</v>
      </c>
      <c r="B1859" s="3" t="s">
        <v>25936</v>
      </c>
    </row>
    <row r="1860" spans="1:2">
      <c r="A1860" s="3" t="s">
        <v>25937</v>
      </c>
      <c r="B1860" s="3" t="s">
        <v>25938</v>
      </c>
    </row>
    <row r="1861" spans="1:2">
      <c r="A1861" s="3" t="s">
        <v>25939</v>
      </c>
      <c r="B1861" s="3" t="s">
        <v>25940</v>
      </c>
    </row>
    <row r="1862" spans="1:2">
      <c r="A1862" s="3" t="s">
        <v>25941</v>
      </c>
      <c r="B1862" s="3" t="s">
        <v>25942</v>
      </c>
    </row>
    <row r="1863" spans="1:2">
      <c r="A1863" s="3" t="s">
        <v>25943</v>
      </c>
      <c r="B1863" s="3" t="s">
        <v>25944</v>
      </c>
    </row>
    <row r="1864" spans="1:2">
      <c r="A1864" s="3" t="s">
        <v>25945</v>
      </c>
      <c r="B1864" s="3" t="s">
        <v>25946</v>
      </c>
    </row>
    <row r="1865" spans="1:2">
      <c r="A1865" s="3" t="s">
        <v>25947</v>
      </c>
      <c r="B1865" s="3" t="s">
        <v>25948</v>
      </c>
    </row>
    <row r="1866" spans="1:2">
      <c r="A1866" s="3" t="s">
        <v>25949</v>
      </c>
      <c r="B1866" s="3" t="s">
        <v>25950</v>
      </c>
    </row>
    <row r="1867" spans="1:2">
      <c r="A1867" s="3" t="s">
        <v>25951</v>
      </c>
      <c r="B1867" s="3" t="s">
        <v>25952</v>
      </c>
    </row>
    <row r="1868" spans="1:2">
      <c r="A1868" s="3" t="s">
        <v>25953</v>
      </c>
      <c r="B1868" s="3" t="s">
        <v>25954</v>
      </c>
    </row>
    <row r="1869" spans="1:2">
      <c r="A1869" s="3" t="s">
        <v>25955</v>
      </c>
      <c r="B1869" s="3" t="s">
        <v>25956</v>
      </c>
    </row>
    <row r="1870" spans="1:2">
      <c r="A1870" s="3" t="s">
        <v>25957</v>
      </c>
      <c r="B1870" s="3" t="s">
        <v>25958</v>
      </c>
    </row>
    <row r="1871" spans="1:2">
      <c r="A1871" s="3" t="s">
        <v>25959</v>
      </c>
      <c r="B1871" s="3" t="s">
        <v>25960</v>
      </c>
    </row>
    <row r="1872" spans="1:2">
      <c r="A1872" s="3" t="s">
        <v>25961</v>
      </c>
      <c r="B1872" s="3" t="s">
        <v>25962</v>
      </c>
    </row>
    <row r="1873" spans="1:2">
      <c r="A1873" s="3" t="s">
        <v>25963</v>
      </c>
      <c r="B1873" s="3" t="s">
        <v>25964</v>
      </c>
    </row>
    <row r="1874" spans="1:2">
      <c r="A1874" s="3" t="s">
        <v>25965</v>
      </c>
      <c r="B1874" s="3" t="s">
        <v>25966</v>
      </c>
    </row>
    <row r="1875" spans="1:2">
      <c r="A1875" s="3" t="s">
        <v>25967</v>
      </c>
      <c r="B1875" s="3" t="s">
        <v>25968</v>
      </c>
    </row>
    <row r="1876" spans="1:2">
      <c r="A1876" s="3" t="s">
        <v>25969</v>
      </c>
      <c r="B1876" s="3" t="s">
        <v>25970</v>
      </c>
    </row>
    <row r="1877" spans="1:2">
      <c r="A1877" s="3" t="s">
        <v>25971</v>
      </c>
      <c r="B1877" s="3" t="s">
        <v>25972</v>
      </c>
    </row>
    <row r="1878" spans="1:2">
      <c r="A1878" s="3" t="s">
        <v>25973</v>
      </c>
      <c r="B1878" s="3" t="s">
        <v>25968</v>
      </c>
    </row>
    <row r="1879" spans="1:2">
      <c r="A1879" s="3" t="s">
        <v>25974</v>
      </c>
      <c r="B1879" s="3" t="s">
        <v>25975</v>
      </c>
    </row>
    <row r="1880" spans="1:2">
      <c r="A1880" s="3" t="s">
        <v>25976</v>
      </c>
      <c r="B1880" s="3" t="s">
        <v>25977</v>
      </c>
    </row>
    <row r="1881" spans="1:2">
      <c r="A1881" s="3" t="s">
        <v>25978</v>
      </c>
      <c r="B1881" s="3" t="s">
        <v>25979</v>
      </c>
    </row>
    <row r="1882" spans="1:2">
      <c r="A1882" s="3" t="s">
        <v>25980</v>
      </c>
      <c r="B1882" s="3" t="s">
        <v>25981</v>
      </c>
    </row>
    <row r="1883" spans="1:2">
      <c r="A1883" s="3" t="s">
        <v>25980</v>
      </c>
      <c r="B1883" s="3" t="s">
        <v>25982</v>
      </c>
    </row>
    <row r="1884" spans="1:2">
      <c r="A1884" s="3" t="s">
        <v>25983</v>
      </c>
      <c r="B1884" s="3" t="s">
        <v>25984</v>
      </c>
    </row>
    <row r="1885" spans="1:2">
      <c r="A1885" s="3" t="s">
        <v>25985</v>
      </c>
      <c r="B1885" s="3" t="s">
        <v>25986</v>
      </c>
    </row>
    <row r="1886" spans="1:2">
      <c r="A1886" s="3" t="s">
        <v>25985</v>
      </c>
      <c r="B1886" s="3" t="s">
        <v>25987</v>
      </c>
    </row>
    <row r="1887" spans="1:2">
      <c r="A1887" s="3" t="s">
        <v>25988</v>
      </c>
      <c r="B1887" s="3" t="s">
        <v>25989</v>
      </c>
    </row>
    <row r="1888" spans="1:2">
      <c r="A1888" s="3" t="s">
        <v>25990</v>
      </c>
      <c r="B1888" s="3" t="s">
        <v>25991</v>
      </c>
    </row>
    <row r="1889" spans="1:2">
      <c r="A1889" s="3" t="s">
        <v>25992</v>
      </c>
      <c r="B1889" s="3" t="s">
        <v>25993</v>
      </c>
    </row>
    <row r="1890" spans="1:2">
      <c r="A1890" s="3" t="s">
        <v>25994</v>
      </c>
      <c r="B1890" s="3" t="s">
        <v>25995</v>
      </c>
    </row>
    <row r="1891" spans="1:2">
      <c r="A1891" s="3" t="s">
        <v>25996</v>
      </c>
      <c r="B1891" s="3" t="s">
        <v>25997</v>
      </c>
    </row>
    <row r="1892" spans="1:2">
      <c r="A1892" s="3" t="s">
        <v>25998</v>
      </c>
      <c r="B1892" s="3" t="s">
        <v>25999</v>
      </c>
    </row>
    <row r="1893" spans="1:2">
      <c r="A1893" s="3" t="s">
        <v>26000</v>
      </c>
      <c r="B1893" s="3" t="s">
        <v>26001</v>
      </c>
    </row>
    <row r="1894" spans="1:2">
      <c r="A1894" s="3" t="s">
        <v>26002</v>
      </c>
      <c r="B1894" s="3" t="s">
        <v>26003</v>
      </c>
    </row>
    <row r="1895" spans="1:2">
      <c r="A1895" s="3" t="s">
        <v>26004</v>
      </c>
      <c r="B1895" s="3" t="s">
        <v>26005</v>
      </c>
    </row>
    <row r="1896" spans="1:2">
      <c r="A1896" s="3" t="s">
        <v>26006</v>
      </c>
      <c r="B1896" s="3" t="s">
        <v>26007</v>
      </c>
    </row>
    <row r="1897" spans="1:2">
      <c r="A1897" s="3" t="s">
        <v>26008</v>
      </c>
      <c r="B1897" s="3" t="s">
        <v>26009</v>
      </c>
    </row>
    <row r="1898" spans="1:2">
      <c r="A1898" s="3" t="s">
        <v>26010</v>
      </c>
      <c r="B1898" s="3" t="s">
        <v>26011</v>
      </c>
    </row>
    <row r="1899" spans="1:2">
      <c r="A1899" s="3" t="s">
        <v>26012</v>
      </c>
      <c r="B1899" s="3" t="s">
        <v>26013</v>
      </c>
    </row>
    <row r="1900" spans="1:2">
      <c r="A1900" s="3" t="s">
        <v>26014</v>
      </c>
      <c r="B1900" s="3" t="s">
        <v>26015</v>
      </c>
    </row>
    <row r="1901" spans="1:2">
      <c r="A1901" s="3" t="s">
        <v>26016</v>
      </c>
      <c r="B1901" s="3" t="s">
        <v>26017</v>
      </c>
    </row>
    <row r="1902" spans="1:2">
      <c r="A1902" s="3" t="s">
        <v>26018</v>
      </c>
      <c r="B1902" s="3" t="s">
        <v>26019</v>
      </c>
    </row>
    <row r="1903" spans="1:2">
      <c r="A1903" s="3" t="s">
        <v>26020</v>
      </c>
      <c r="B1903" s="3" t="s">
        <v>26021</v>
      </c>
    </row>
    <row r="1904" spans="1:2">
      <c r="A1904" s="3" t="s">
        <v>26022</v>
      </c>
      <c r="B1904" s="3" t="s">
        <v>26023</v>
      </c>
    </row>
    <row r="1905" spans="1:2">
      <c r="A1905" s="3" t="s">
        <v>26024</v>
      </c>
      <c r="B1905" s="3" t="s">
        <v>26025</v>
      </c>
    </row>
    <row r="1906" spans="1:2">
      <c r="A1906" s="3" t="s">
        <v>26026</v>
      </c>
      <c r="B1906" s="3" t="s">
        <v>26027</v>
      </c>
    </row>
    <row r="1907" spans="1:2">
      <c r="A1907" s="3" t="s">
        <v>26028</v>
      </c>
      <c r="B1907" s="3" t="s">
        <v>26029</v>
      </c>
    </row>
    <row r="1908" spans="1:2">
      <c r="A1908" s="3" t="s">
        <v>26030</v>
      </c>
      <c r="B1908" s="3" t="s">
        <v>26031</v>
      </c>
    </row>
    <row r="1909" spans="1:2">
      <c r="A1909" s="3" t="s">
        <v>26032</v>
      </c>
      <c r="B1909" s="3" t="s">
        <v>26033</v>
      </c>
    </row>
    <row r="1910" spans="1:2">
      <c r="A1910" s="3" t="s">
        <v>26034</v>
      </c>
      <c r="B1910" s="3" t="s">
        <v>26035</v>
      </c>
    </row>
    <row r="1911" spans="1:2">
      <c r="A1911" s="3" t="s">
        <v>26036</v>
      </c>
      <c r="B1911" s="3" t="s">
        <v>26037</v>
      </c>
    </row>
    <row r="1912" spans="1:2">
      <c r="A1912" s="3" t="s">
        <v>26038</v>
      </c>
      <c r="B1912" s="3" t="s">
        <v>26039</v>
      </c>
    </row>
    <row r="1913" spans="1:2">
      <c r="A1913" s="3" t="s">
        <v>26040</v>
      </c>
      <c r="B1913" s="3" t="s">
        <v>26041</v>
      </c>
    </row>
    <row r="1914" spans="1:2">
      <c r="A1914" s="3" t="s">
        <v>26042</v>
      </c>
      <c r="B1914" s="3" t="s">
        <v>26043</v>
      </c>
    </row>
    <row r="1915" spans="1:2">
      <c r="A1915" s="3" t="s">
        <v>26044</v>
      </c>
      <c r="B1915" s="3" t="s">
        <v>26045</v>
      </c>
    </row>
    <row r="1916" spans="1:2">
      <c r="A1916" s="3" t="s">
        <v>26046</v>
      </c>
      <c r="B1916" s="3" t="s">
        <v>26047</v>
      </c>
    </row>
    <row r="1917" spans="1:2">
      <c r="A1917" s="3" t="s">
        <v>26048</v>
      </c>
      <c r="B1917" s="3" t="s">
        <v>26049</v>
      </c>
    </row>
    <row r="1918" spans="1:2">
      <c r="A1918" s="3" t="s">
        <v>26050</v>
      </c>
      <c r="B1918" s="3" t="s">
        <v>26051</v>
      </c>
    </row>
    <row r="1919" spans="1:2">
      <c r="A1919" s="3" t="s">
        <v>26052</v>
      </c>
      <c r="B1919" s="3" t="s">
        <v>26053</v>
      </c>
    </row>
    <row r="1920" spans="1:2">
      <c r="A1920" s="3" t="s">
        <v>26054</v>
      </c>
      <c r="B1920" s="3" t="s">
        <v>26055</v>
      </c>
    </row>
    <row r="1921" spans="1:2">
      <c r="A1921" s="3" t="s">
        <v>26056</v>
      </c>
      <c r="B1921" s="3" t="s">
        <v>26057</v>
      </c>
    </row>
    <row r="1922" spans="1:2">
      <c r="A1922" s="3" t="s">
        <v>26058</v>
      </c>
      <c r="B1922" s="3" t="s">
        <v>26059</v>
      </c>
    </row>
    <row r="1923" spans="1:2">
      <c r="A1923" s="3" t="s">
        <v>26060</v>
      </c>
      <c r="B1923" s="3" t="s">
        <v>26061</v>
      </c>
    </row>
    <row r="1924" spans="1:2">
      <c r="A1924" s="3" t="s">
        <v>26062</v>
      </c>
      <c r="B1924" s="3" t="s">
        <v>26063</v>
      </c>
    </row>
    <row r="1925" spans="1:2">
      <c r="A1925" s="3" t="s">
        <v>26064</v>
      </c>
      <c r="B1925" s="3" t="s">
        <v>26065</v>
      </c>
    </row>
    <row r="1926" spans="1:2">
      <c r="A1926" s="3" t="s">
        <v>26066</v>
      </c>
      <c r="B1926" s="3" t="s">
        <v>26067</v>
      </c>
    </row>
    <row r="1927" spans="1:2">
      <c r="A1927" s="3" t="s">
        <v>26068</v>
      </c>
      <c r="B1927" s="3" t="s">
        <v>26069</v>
      </c>
    </row>
    <row r="1928" spans="1:2">
      <c r="A1928" s="3" t="s">
        <v>26070</v>
      </c>
      <c r="B1928" s="3" t="s">
        <v>26071</v>
      </c>
    </row>
    <row r="1929" spans="1:2">
      <c r="A1929" s="3" t="s">
        <v>26072</v>
      </c>
      <c r="B1929" s="3" t="s">
        <v>26073</v>
      </c>
    </row>
    <row r="1930" spans="1:2">
      <c r="A1930" s="3" t="s">
        <v>26074</v>
      </c>
      <c r="B1930" s="3" t="s">
        <v>26075</v>
      </c>
    </row>
    <row r="1931" spans="1:2">
      <c r="A1931" s="3" t="s">
        <v>26076</v>
      </c>
      <c r="B1931" s="3" t="s">
        <v>26077</v>
      </c>
    </row>
    <row r="1932" spans="1:2">
      <c r="A1932" s="3" t="s">
        <v>26078</v>
      </c>
      <c r="B1932" s="3" t="s">
        <v>26079</v>
      </c>
    </row>
    <row r="1933" spans="1:2">
      <c r="A1933" s="3" t="s">
        <v>26080</v>
      </c>
      <c r="B1933" s="3" t="s">
        <v>26081</v>
      </c>
    </row>
    <row r="1934" spans="1:2">
      <c r="A1934" s="3" t="s">
        <v>26082</v>
      </c>
      <c r="B1934" s="3" t="s">
        <v>26083</v>
      </c>
    </row>
    <row r="1935" spans="1:2">
      <c r="A1935" s="3" t="s">
        <v>26084</v>
      </c>
      <c r="B1935" s="3" t="s">
        <v>26085</v>
      </c>
    </row>
    <row r="1936" spans="1:2">
      <c r="A1936" s="3" t="s">
        <v>26086</v>
      </c>
      <c r="B1936" s="3" t="s">
        <v>26087</v>
      </c>
    </row>
    <row r="1937" spans="1:2">
      <c r="A1937" s="3" t="s">
        <v>26088</v>
      </c>
      <c r="B1937" s="3" t="s">
        <v>26089</v>
      </c>
    </row>
    <row r="1938" spans="1:2">
      <c r="A1938" s="3" t="s">
        <v>26090</v>
      </c>
      <c r="B1938" s="3" t="s">
        <v>26091</v>
      </c>
    </row>
    <row r="1939" spans="1:2">
      <c r="A1939" s="3" t="s">
        <v>26092</v>
      </c>
      <c r="B1939" s="3" t="s">
        <v>26093</v>
      </c>
    </row>
    <row r="1940" spans="1:2">
      <c r="A1940" s="3" t="s">
        <v>26094</v>
      </c>
      <c r="B1940" s="3" t="s">
        <v>26095</v>
      </c>
    </row>
    <row r="1941" spans="1:2">
      <c r="A1941" s="3" t="s">
        <v>26096</v>
      </c>
      <c r="B1941" s="3" t="s">
        <v>26097</v>
      </c>
    </row>
    <row r="1942" spans="1:2">
      <c r="A1942" s="3" t="s">
        <v>26098</v>
      </c>
      <c r="B1942" s="3" t="s">
        <v>26099</v>
      </c>
    </row>
    <row r="1943" spans="1:2">
      <c r="A1943" s="3" t="s">
        <v>26100</v>
      </c>
      <c r="B1943" s="3" t="s">
        <v>26101</v>
      </c>
    </row>
    <row r="1944" spans="1:2">
      <c r="A1944" s="3" t="s">
        <v>26100</v>
      </c>
      <c r="B1944" s="3" t="s">
        <v>26102</v>
      </c>
    </row>
    <row r="1945" spans="1:2">
      <c r="A1945" s="3" t="s">
        <v>26103</v>
      </c>
      <c r="B1945" s="3" t="s">
        <v>26104</v>
      </c>
    </row>
    <row r="1946" spans="1:2">
      <c r="A1946" s="3" t="s">
        <v>26105</v>
      </c>
      <c r="B1946" s="3" t="s">
        <v>26106</v>
      </c>
    </row>
    <row r="1947" spans="1:2">
      <c r="A1947" s="3" t="s">
        <v>26107</v>
      </c>
      <c r="B1947" s="3" t="s">
        <v>26108</v>
      </c>
    </row>
    <row r="1948" spans="1:2">
      <c r="A1948" s="3" t="s">
        <v>26109</v>
      </c>
      <c r="B1948" s="3" t="s">
        <v>26110</v>
      </c>
    </row>
    <row r="1949" spans="1:2">
      <c r="A1949" s="3" t="s">
        <v>26111</v>
      </c>
      <c r="B1949" s="3" t="s">
        <v>26112</v>
      </c>
    </row>
    <row r="1950" spans="1:2">
      <c r="A1950" s="3" t="s">
        <v>26113</v>
      </c>
      <c r="B1950" s="3" t="s">
        <v>26114</v>
      </c>
    </row>
    <row r="1951" spans="1:2">
      <c r="A1951" s="3" t="s">
        <v>26115</v>
      </c>
      <c r="B1951" s="3" t="s">
        <v>26116</v>
      </c>
    </row>
    <row r="1952" spans="1:2">
      <c r="A1952" s="3" t="s">
        <v>26117</v>
      </c>
      <c r="B1952" s="3" t="s">
        <v>26118</v>
      </c>
    </row>
    <row r="1953" spans="1:6">
      <c r="A1953" s="3" t="s">
        <v>26119</v>
      </c>
      <c r="B1953" s="3" t="s">
        <v>26120</v>
      </c>
    </row>
    <row r="1954" spans="1:6">
      <c r="A1954" s="3" t="s">
        <v>26121</v>
      </c>
      <c r="B1954" s="3" t="s">
        <v>26122</v>
      </c>
    </row>
    <row r="1955" spans="1:6">
      <c r="A1955" s="3" t="s">
        <v>26123</v>
      </c>
      <c r="B1955" s="3" t="s">
        <v>26124</v>
      </c>
    </row>
    <row r="1956" spans="1:6">
      <c r="A1956" s="3" t="s">
        <v>26125</v>
      </c>
      <c r="B1956" s="3" t="s">
        <v>26126</v>
      </c>
    </row>
    <row r="1957" spans="1:6">
      <c r="A1957" s="3" t="s">
        <v>26127</v>
      </c>
      <c r="B1957" s="3" t="s">
        <v>26128</v>
      </c>
    </row>
    <row r="1958" spans="1:6">
      <c r="A1958" s="3" t="s">
        <v>26129</v>
      </c>
      <c r="B1958" s="3" t="s">
        <v>26130</v>
      </c>
    </row>
    <row r="1959" spans="1:6">
      <c r="A1959" s="3" t="s">
        <v>26131</v>
      </c>
      <c r="B1959" s="3" t="s">
        <v>26132</v>
      </c>
    </row>
    <row r="1960" spans="1:6">
      <c r="A1960" s="3" t="s">
        <v>26133</v>
      </c>
      <c r="B1960" s="3" t="s">
        <v>26134</v>
      </c>
    </row>
    <row r="1961" spans="1:6">
      <c r="A1961" s="3" t="s">
        <v>26135</v>
      </c>
      <c r="B1961" s="3" t="s">
        <v>26136</v>
      </c>
    </row>
    <row r="1962" spans="1:6">
      <c r="A1962" s="3" t="s">
        <v>26137</v>
      </c>
      <c r="B1962" s="3" t="s">
        <v>26138</v>
      </c>
    </row>
    <row r="1963" spans="1:6">
      <c r="A1963" s="3" t="s">
        <v>26139</v>
      </c>
      <c r="B1963" s="3" t="s">
        <v>26140</v>
      </c>
    </row>
    <row r="1964" spans="1:6">
      <c r="A1964" s="3" t="s">
        <v>26141</v>
      </c>
      <c r="B1964" s="3" t="s">
        <v>26142</v>
      </c>
    </row>
    <row r="1965" spans="1:6">
      <c r="A1965" s="3" t="s">
        <v>26143</v>
      </c>
      <c r="B1965" s="3" t="s">
        <v>26144</v>
      </c>
    </row>
    <row r="1966" spans="1:6">
      <c r="A1966" s="3" t="s">
        <v>26145</v>
      </c>
      <c r="B1966" s="3" t="s">
        <v>26146</v>
      </c>
    </row>
    <row r="1967" spans="1:6">
      <c r="A1967" s="3" t="s">
        <v>26147</v>
      </c>
      <c r="B1967" s="3" t="s">
        <v>26148</v>
      </c>
    </row>
    <row r="1968" spans="1:6">
      <c r="A1968" s="3" t="s">
        <v>26149</v>
      </c>
      <c r="B1968" s="3" t="s">
        <v>30850</v>
      </c>
      <c r="F1968" s="3"/>
    </row>
    <row r="1969" spans="1:2">
      <c r="A1969" s="3" t="s">
        <v>26150</v>
      </c>
      <c r="B1969" s="3" t="s">
        <v>26151</v>
      </c>
    </row>
    <row r="1970" spans="1:2">
      <c r="A1970" s="3" t="s">
        <v>26152</v>
      </c>
      <c r="B1970" s="3" t="s">
        <v>26153</v>
      </c>
    </row>
    <row r="1971" spans="1:2">
      <c r="A1971" s="3" t="s">
        <v>26154</v>
      </c>
      <c r="B1971" s="3" t="s">
        <v>26155</v>
      </c>
    </row>
    <row r="1972" spans="1:2">
      <c r="A1972" s="3" t="s">
        <v>26156</v>
      </c>
      <c r="B1972" s="3" t="s">
        <v>26157</v>
      </c>
    </row>
    <row r="1973" spans="1:2">
      <c r="A1973" s="3" t="s">
        <v>26158</v>
      </c>
      <c r="B1973" s="3" t="s">
        <v>26159</v>
      </c>
    </row>
    <row r="1974" spans="1:2">
      <c r="A1974" s="3" t="s">
        <v>26160</v>
      </c>
      <c r="B1974" s="3" t="s">
        <v>26161</v>
      </c>
    </row>
    <row r="1975" spans="1:2">
      <c r="A1975" s="3" t="s">
        <v>26162</v>
      </c>
      <c r="B1975" s="3" t="s">
        <v>26163</v>
      </c>
    </row>
    <row r="1976" spans="1:2">
      <c r="A1976" s="3" t="s">
        <v>26164</v>
      </c>
      <c r="B1976" s="3" t="s">
        <v>26165</v>
      </c>
    </row>
    <row r="1977" spans="1:2">
      <c r="A1977" s="3" t="s">
        <v>26166</v>
      </c>
      <c r="B1977" s="3" t="s">
        <v>26167</v>
      </c>
    </row>
    <row r="1978" spans="1:2">
      <c r="A1978" s="3" t="s">
        <v>26168</v>
      </c>
      <c r="B1978" s="3" t="s">
        <v>26169</v>
      </c>
    </row>
    <row r="1979" spans="1:2">
      <c r="A1979" s="3" t="s">
        <v>26170</v>
      </c>
      <c r="B1979" s="3" t="s">
        <v>26171</v>
      </c>
    </row>
    <row r="1980" spans="1:2">
      <c r="A1980" s="3" t="s">
        <v>26172</v>
      </c>
      <c r="B1980" s="3" t="s">
        <v>26173</v>
      </c>
    </row>
    <row r="1981" spans="1:2">
      <c r="A1981" s="3" t="s">
        <v>26174</v>
      </c>
      <c r="B1981" s="3" t="s">
        <v>26175</v>
      </c>
    </row>
    <row r="1982" spans="1:2">
      <c r="A1982" s="3" t="s">
        <v>26176</v>
      </c>
      <c r="B1982" s="3" t="s">
        <v>26177</v>
      </c>
    </row>
    <row r="1983" spans="1:2">
      <c r="A1983" s="3" t="s">
        <v>26178</v>
      </c>
      <c r="B1983" s="3" t="s">
        <v>25900</v>
      </c>
    </row>
    <row r="1984" spans="1:2">
      <c r="A1984" s="3" t="s">
        <v>26179</v>
      </c>
      <c r="B1984" s="3" t="s">
        <v>26180</v>
      </c>
    </row>
    <row r="1985" spans="1:2">
      <c r="A1985" s="3" t="s">
        <v>26181</v>
      </c>
      <c r="B1985" s="3" t="s">
        <v>26182</v>
      </c>
    </row>
    <row r="1986" spans="1:2">
      <c r="A1986" s="3" t="s">
        <v>26183</v>
      </c>
      <c r="B1986" s="3" t="s">
        <v>26184</v>
      </c>
    </row>
    <row r="1987" spans="1:2">
      <c r="A1987" s="3" t="s">
        <v>26185</v>
      </c>
      <c r="B1987" s="3" t="s">
        <v>26186</v>
      </c>
    </row>
    <row r="1988" spans="1:2">
      <c r="A1988" s="3" t="s">
        <v>26187</v>
      </c>
      <c r="B1988" s="3" t="s">
        <v>26188</v>
      </c>
    </row>
    <row r="1989" spans="1:2">
      <c r="A1989" s="3" t="s">
        <v>26189</v>
      </c>
      <c r="B1989" s="3" t="s">
        <v>26190</v>
      </c>
    </row>
    <row r="1990" spans="1:2">
      <c r="A1990" s="3" t="s">
        <v>26191</v>
      </c>
      <c r="B1990" s="3" t="s">
        <v>26192</v>
      </c>
    </row>
    <row r="1991" spans="1:2">
      <c r="A1991" s="3" t="s">
        <v>26193</v>
      </c>
      <c r="B1991" s="3" t="s">
        <v>26194</v>
      </c>
    </row>
    <row r="1992" spans="1:2">
      <c r="A1992" s="3" t="s">
        <v>26195</v>
      </c>
      <c r="B1992" s="3" t="s">
        <v>26196</v>
      </c>
    </row>
    <row r="1993" spans="1:2">
      <c r="A1993" s="3" t="s">
        <v>26197</v>
      </c>
      <c r="B1993" s="3" t="s">
        <v>26198</v>
      </c>
    </row>
    <row r="1994" spans="1:2">
      <c r="A1994" s="3" t="s">
        <v>26199</v>
      </c>
      <c r="B1994" s="3" t="s">
        <v>26200</v>
      </c>
    </row>
    <row r="1995" spans="1:2">
      <c r="A1995" s="3" t="s">
        <v>26201</v>
      </c>
      <c r="B1995" s="3" t="s">
        <v>26202</v>
      </c>
    </row>
    <row r="1996" spans="1:2">
      <c r="A1996" s="3" t="s">
        <v>26203</v>
      </c>
      <c r="B1996" s="3" t="s">
        <v>26204</v>
      </c>
    </row>
    <row r="1997" spans="1:2">
      <c r="A1997" s="3" t="s">
        <v>26205</v>
      </c>
      <c r="B1997" s="3" t="s">
        <v>26206</v>
      </c>
    </row>
    <row r="1998" spans="1:2">
      <c r="A1998" s="3" t="s">
        <v>26207</v>
      </c>
      <c r="B1998" s="3" t="s">
        <v>26208</v>
      </c>
    </row>
    <row r="1999" spans="1:2">
      <c r="A1999" s="3" t="s">
        <v>26209</v>
      </c>
      <c r="B1999" s="3" t="s">
        <v>26210</v>
      </c>
    </row>
    <row r="2000" spans="1:2">
      <c r="A2000" s="3" t="s">
        <v>26211</v>
      </c>
      <c r="B2000" s="3" t="s">
        <v>26212</v>
      </c>
    </row>
    <row r="2001" spans="1:2">
      <c r="A2001" s="3" t="s">
        <v>26213</v>
      </c>
      <c r="B2001" s="3" t="s">
        <v>26214</v>
      </c>
    </row>
    <row r="2002" spans="1:2">
      <c r="A2002" s="3" t="s">
        <v>26215</v>
      </c>
      <c r="B2002" s="3" t="s">
        <v>26216</v>
      </c>
    </row>
    <row r="2003" spans="1:2">
      <c r="A2003" s="3" t="s">
        <v>26217</v>
      </c>
      <c r="B2003" s="3" t="s">
        <v>26218</v>
      </c>
    </row>
    <row r="2004" spans="1:2">
      <c r="A2004" s="3" t="s">
        <v>26219</v>
      </c>
      <c r="B2004" s="3" t="s">
        <v>26220</v>
      </c>
    </row>
    <row r="2005" spans="1:2">
      <c r="A2005" s="3" t="s">
        <v>26221</v>
      </c>
      <c r="B2005" s="3" t="s">
        <v>26222</v>
      </c>
    </row>
    <row r="2006" spans="1:2">
      <c r="A2006" s="3" t="s">
        <v>26223</v>
      </c>
      <c r="B2006" s="3" t="s">
        <v>26224</v>
      </c>
    </row>
    <row r="2007" spans="1:2">
      <c r="A2007" s="3" t="s">
        <v>26225</v>
      </c>
      <c r="B2007" s="3" t="s">
        <v>26226</v>
      </c>
    </row>
    <row r="2008" spans="1:2">
      <c r="A2008" s="3" t="s">
        <v>26227</v>
      </c>
      <c r="B2008" s="3" t="s">
        <v>26228</v>
      </c>
    </row>
    <row r="2009" spans="1:2">
      <c r="A2009" s="3" t="s">
        <v>26229</v>
      </c>
      <c r="B2009" s="3" t="s">
        <v>25956</v>
      </c>
    </row>
    <row r="2010" spans="1:2">
      <c r="A2010" s="3" t="s">
        <v>26230</v>
      </c>
      <c r="B2010" s="3" t="s">
        <v>25958</v>
      </c>
    </row>
    <row r="2011" spans="1:2">
      <c r="A2011" s="3" t="s">
        <v>26231</v>
      </c>
      <c r="B2011" s="3" t="s">
        <v>26232</v>
      </c>
    </row>
    <row r="2012" spans="1:2">
      <c r="A2012" s="3" t="s">
        <v>26233</v>
      </c>
      <c r="B2012" s="3" t="s">
        <v>26234</v>
      </c>
    </row>
    <row r="2013" spans="1:2">
      <c r="A2013" s="3" t="s">
        <v>26235</v>
      </c>
      <c r="B2013" s="3" t="s">
        <v>26236</v>
      </c>
    </row>
    <row r="2014" spans="1:2">
      <c r="A2014" s="3" t="s">
        <v>26237</v>
      </c>
      <c r="B2014" s="3" t="s">
        <v>26238</v>
      </c>
    </row>
    <row r="2015" spans="1:2">
      <c r="A2015" s="3" t="s">
        <v>26239</v>
      </c>
      <c r="B2015" s="3" t="s">
        <v>26240</v>
      </c>
    </row>
    <row r="2016" spans="1:2">
      <c r="A2016" s="3" t="s">
        <v>26241</v>
      </c>
      <c r="B2016" s="3" t="s">
        <v>26242</v>
      </c>
    </row>
    <row r="2017" spans="1:2">
      <c r="A2017" s="3" t="s">
        <v>26243</v>
      </c>
      <c r="B2017" s="3" t="s">
        <v>26244</v>
      </c>
    </row>
    <row r="2018" spans="1:2">
      <c r="A2018" s="3" t="s">
        <v>26245</v>
      </c>
      <c r="B2018" s="3" t="s">
        <v>26246</v>
      </c>
    </row>
    <row r="2019" spans="1:2">
      <c r="A2019" s="3" t="s">
        <v>26247</v>
      </c>
      <c r="B2019" s="3" t="s">
        <v>26248</v>
      </c>
    </row>
    <row r="2020" spans="1:2">
      <c r="A2020" s="3" t="s">
        <v>26249</v>
      </c>
      <c r="B2020" s="3" t="s">
        <v>26250</v>
      </c>
    </row>
    <row r="2021" spans="1:2">
      <c r="A2021" s="3" t="s">
        <v>26251</v>
      </c>
      <c r="B2021" s="3" t="s">
        <v>26252</v>
      </c>
    </row>
    <row r="2022" spans="1:2">
      <c r="A2022" s="3" t="s">
        <v>26253</v>
      </c>
      <c r="B2022" s="3" t="s">
        <v>26254</v>
      </c>
    </row>
    <row r="2023" spans="1:2">
      <c r="A2023" s="3" t="s">
        <v>26255</v>
      </c>
      <c r="B2023" s="3" t="s">
        <v>26256</v>
      </c>
    </row>
    <row r="2024" spans="1:2">
      <c r="A2024" s="3" t="s">
        <v>26257</v>
      </c>
      <c r="B2024" s="3" t="s">
        <v>26258</v>
      </c>
    </row>
    <row r="2025" spans="1:2">
      <c r="A2025" s="3" t="s">
        <v>26259</v>
      </c>
      <c r="B2025" s="3" t="s">
        <v>26260</v>
      </c>
    </row>
    <row r="2026" spans="1:2">
      <c r="A2026" s="3" t="s">
        <v>26261</v>
      </c>
      <c r="B2026" s="3" t="s">
        <v>26262</v>
      </c>
    </row>
    <row r="2027" spans="1:2">
      <c r="A2027" s="3" t="s">
        <v>26263</v>
      </c>
      <c r="B2027" s="3" t="s">
        <v>26264</v>
      </c>
    </row>
    <row r="2028" spans="1:2">
      <c r="A2028" s="3" t="s">
        <v>26265</v>
      </c>
      <c r="B2028" s="3" t="s">
        <v>26266</v>
      </c>
    </row>
    <row r="2029" spans="1:2">
      <c r="A2029" s="3" t="s">
        <v>26267</v>
      </c>
      <c r="B2029" s="3" t="s">
        <v>26268</v>
      </c>
    </row>
    <row r="2030" spans="1:2">
      <c r="A2030" s="3" t="s">
        <v>26269</v>
      </c>
      <c r="B2030" s="3" t="s">
        <v>26270</v>
      </c>
    </row>
    <row r="2031" spans="1:2">
      <c r="A2031" s="3" t="s">
        <v>26271</v>
      </c>
      <c r="B2031" s="3" t="s">
        <v>26272</v>
      </c>
    </row>
    <row r="2032" spans="1:2">
      <c r="A2032" s="3" t="s">
        <v>26273</v>
      </c>
      <c r="B2032" s="3" t="s">
        <v>26274</v>
      </c>
    </row>
    <row r="2033" spans="1:2">
      <c r="A2033" s="3" t="s">
        <v>26275</v>
      </c>
      <c r="B2033" s="3" t="s">
        <v>26276</v>
      </c>
    </row>
    <row r="2034" spans="1:2">
      <c r="A2034" s="3" t="s">
        <v>26277</v>
      </c>
      <c r="B2034" s="3" t="s">
        <v>26278</v>
      </c>
    </row>
    <row r="2035" spans="1:2">
      <c r="A2035" s="3" t="s">
        <v>26279</v>
      </c>
      <c r="B2035" s="3" t="s">
        <v>26280</v>
      </c>
    </row>
    <row r="2036" spans="1:2">
      <c r="A2036" s="3" t="s">
        <v>26281</v>
      </c>
      <c r="B2036" s="3" t="s">
        <v>26282</v>
      </c>
    </row>
    <row r="2037" spans="1:2">
      <c r="A2037" s="3" t="s">
        <v>26283</v>
      </c>
      <c r="B2037" s="3" t="s">
        <v>26284</v>
      </c>
    </row>
    <row r="2038" spans="1:2">
      <c r="A2038" s="3" t="s">
        <v>26285</v>
      </c>
      <c r="B2038" s="3" t="s">
        <v>26286</v>
      </c>
    </row>
    <row r="2039" spans="1:2">
      <c r="A2039" s="3" t="s">
        <v>26287</v>
      </c>
      <c r="B2039" s="3" t="s">
        <v>26288</v>
      </c>
    </row>
    <row r="2040" spans="1:2">
      <c r="A2040" s="3" t="s">
        <v>26289</v>
      </c>
      <c r="B2040" s="3" t="s">
        <v>26290</v>
      </c>
    </row>
    <row r="2041" spans="1:2">
      <c r="A2041" s="3" t="s">
        <v>26291</v>
      </c>
      <c r="B2041" s="3" t="s">
        <v>26292</v>
      </c>
    </row>
    <row r="2042" spans="1:2">
      <c r="A2042" s="3" t="s">
        <v>26293</v>
      </c>
      <c r="B2042" s="3" t="s">
        <v>26294</v>
      </c>
    </row>
    <row r="2043" spans="1:2">
      <c r="A2043" s="3" t="s">
        <v>26295</v>
      </c>
      <c r="B2043" s="3" t="s">
        <v>26296</v>
      </c>
    </row>
    <row r="2044" spans="1:2">
      <c r="A2044" s="3" t="s">
        <v>26297</v>
      </c>
      <c r="B2044" s="3" t="s">
        <v>26298</v>
      </c>
    </row>
    <row r="2045" spans="1:2">
      <c r="A2045" s="3" t="s">
        <v>26299</v>
      </c>
      <c r="B2045" s="3" t="s">
        <v>26300</v>
      </c>
    </row>
    <row r="2046" spans="1:2">
      <c r="A2046" s="3" t="s">
        <v>26301</v>
      </c>
      <c r="B2046" s="3" t="s">
        <v>26302</v>
      </c>
    </row>
    <row r="2047" spans="1:2">
      <c r="A2047" s="3" t="s">
        <v>26303</v>
      </c>
      <c r="B2047" s="3" t="s">
        <v>26304</v>
      </c>
    </row>
    <row r="2048" spans="1:2">
      <c r="A2048" s="3" t="s">
        <v>26305</v>
      </c>
      <c r="B2048" s="3" t="s">
        <v>26306</v>
      </c>
    </row>
    <row r="2049" spans="1:2">
      <c r="A2049" s="3" t="s">
        <v>26307</v>
      </c>
      <c r="B2049" s="3" t="s">
        <v>26308</v>
      </c>
    </row>
    <row r="2050" spans="1:2">
      <c r="A2050" s="3" t="s">
        <v>26309</v>
      </c>
      <c r="B2050" s="3" t="s">
        <v>26310</v>
      </c>
    </row>
    <row r="2051" spans="1:2">
      <c r="A2051" s="3" t="s">
        <v>26311</v>
      </c>
      <c r="B2051" s="3" t="s">
        <v>26312</v>
      </c>
    </row>
    <row r="2052" spans="1:2">
      <c r="A2052" s="3" t="s">
        <v>26313</v>
      </c>
      <c r="B2052" s="3" t="s">
        <v>26314</v>
      </c>
    </row>
    <row r="2053" spans="1:2">
      <c r="A2053" s="3" t="s">
        <v>26315</v>
      </c>
      <c r="B2053" s="3" t="s">
        <v>26316</v>
      </c>
    </row>
    <row r="2054" spans="1:2">
      <c r="A2054" s="3" t="s">
        <v>26317</v>
      </c>
      <c r="B2054" s="3" t="s">
        <v>26318</v>
      </c>
    </row>
    <row r="2055" spans="1:2">
      <c r="A2055" s="3" t="s">
        <v>26319</v>
      </c>
      <c r="B2055" s="3" t="s">
        <v>26320</v>
      </c>
    </row>
    <row r="2056" spans="1:2">
      <c r="A2056" s="3" t="s">
        <v>26321</v>
      </c>
      <c r="B2056" s="3" t="s">
        <v>26322</v>
      </c>
    </row>
    <row r="2057" spans="1:2">
      <c r="A2057" s="3" t="s">
        <v>26323</v>
      </c>
      <c r="B2057" s="3" t="s">
        <v>26324</v>
      </c>
    </row>
    <row r="2058" spans="1:2">
      <c r="A2058" s="3" t="s">
        <v>26325</v>
      </c>
      <c r="B2058" s="3" t="s">
        <v>26326</v>
      </c>
    </row>
    <row r="2059" spans="1:2">
      <c r="A2059" s="3" t="s">
        <v>26327</v>
      </c>
      <c r="B2059" s="3" t="s">
        <v>26328</v>
      </c>
    </row>
    <row r="2060" spans="1:2">
      <c r="A2060" s="3" t="s">
        <v>26329</v>
      </c>
      <c r="B2060" s="3" t="s">
        <v>26330</v>
      </c>
    </row>
    <row r="2061" spans="1:2">
      <c r="A2061" s="3" t="s">
        <v>26331</v>
      </c>
      <c r="B2061" s="3" t="s">
        <v>26332</v>
      </c>
    </row>
    <row r="2062" spans="1:2">
      <c r="A2062" s="3" t="s">
        <v>26333</v>
      </c>
      <c r="B2062" s="3" t="s">
        <v>26334</v>
      </c>
    </row>
    <row r="2063" spans="1:2">
      <c r="A2063" s="3" t="s">
        <v>26335</v>
      </c>
      <c r="B2063" s="3" t="s">
        <v>26336</v>
      </c>
    </row>
    <row r="2064" spans="1:2">
      <c r="A2064" s="3" t="s">
        <v>26337</v>
      </c>
      <c r="B2064" s="3" t="s">
        <v>26338</v>
      </c>
    </row>
    <row r="2065" spans="1:2">
      <c r="A2065" s="3" t="s">
        <v>26339</v>
      </c>
      <c r="B2065" s="3" t="s">
        <v>26340</v>
      </c>
    </row>
    <row r="2066" spans="1:2">
      <c r="A2066" s="3" t="s">
        <v>26341</v>
      </c>
      <c r="B2066" s="3" t="s">
        <v>26342</v>
      </c>
    </row>
    <row r="2067" spans="1:2">
      <c r="A2067" s="3" t="s">
        <v>26343</v>
      </c>
      <c r="B2067" s="3" t="s">
        <v>26344</v>
      </c>
    </row>
    <row r="2068" spans="1:2">
      <c r="A2068" s="3" t="s">
        <v>26345</v>
      </c>
      <c r="B2068" s="3" t="s">
        <v>26346</v>
      </c>
    </row>
    <row r="2069" spans="1:2">
      <c r="A2069" s="3" t="s">
        <v>26347</v>
      </c>
      <c r="B2069" s="3" t="s">
        <v>26348</v>
      </c>
    </row>
    <row r="2070" spans="1:2">
      <c r="A2070" s="3" t="s">
        <v>26349</v>
      </c>
      <c r="B2070" s="3" t="s">
        <v>26350</v>
      </c>
    </row>
    <row r="2071" spans="1:2">
      <c r="A2071" s="3" t="s">
        <v>26351</v>
      </c>
      <c r="B2071" s="3" t="s">
        <v>26352</v>
      </c>
    </row>
    <row r="2072" spans="1:2">
      <c r="A2072" s="3" t="s">
        <v>26353</v>
      </c>
      <c r="B2072" s="3" t="s">
        <v>26354</v>
      </c>
    </row>
    <row r="2073" spans="1:2">
      <c r="A2073" s="3" t="s">
        <v>26355</v>
      </c>
      <c r="B2073" s="3" t="s">
        <v>26356</v>
      </c>
    </row>
    <row r="2074" spans="1:2">
      <c r="A2074" s="3" t="s">
        <v>26357</v>
      </c>
      <c r="B2074" s="3" t="s">
        <v>26358</v>
      </c>
    </row>
    <row r="2075" spans="1:2">
      <c r="A2075" s="3" t="s">
        <v>26359</v>
      </c>
      <c r="B2075" s="3" t="s">
        <v>26360</v>
      </c>
    </row>
    <row r="2076" spans="1:2">
      <c r="A2076" s="3" t="s">
        <v>26361</v>
      </c>
      <c r="B2076" s="3" t="s">
        <v>26362</v>
      </c>
    </row>
    <row r="2077" spans="1:2">
      <c r="A2077" s="3" t="s">
        <v>26363</v>
      </c>
      <c r="B2077" s="3" t="s">
        <v>26364</v>
      </c>
    </row>
    <row r="2078" spans="1:2">
      <c r="A2078" s="3" t="s">
        <v>26365</v>
      </c>
      <c r="B2078" s="3" t="s">
        <v>26366</v>
      </c>
    </row>
    <row r="2079" spans="1:2">
      <c r="A2079" s="3" t="s">
        <v>26367</v>
      </c>
      <c r="B2079" s="3" t="s">
        <v>26368</v>
      </c>
    </row>
    <row r="2080" spans="1:2">
      <c r="A2080" s="3" t="s">
        <v>26369</v>
      </c>
      <c r="B2080" s="3" t="s">
        <v>26370</v>
      </c>
    </row>
    <row r="2081" spans="1:2">
      <c r="A2081" s="3" t="s">
        <v>26371</v>
      </c>
      <c r="B2081" s="3" t="s">
        <v>26372</v>
      </c>
    </row>
    <row r="2082" spans="1:2">
      <c r="A2082" s="3" t="s">
        <v>26373</v>
      </c>
      <c r="B2082" s="3" t="s">
        <v>26374</v>
      </c>
    </row>
    <row r="2083" spans="1:2">
      <c r="A2083" s="3" t="s">
        <v>26371</v>
      </c>
      <c r="B2083" s="3" t="s">
        <v>26375</v>
      </c>
    </row>
    <row r="2084" spans="1:2">
      <c r="A2084" s="3" t="s">
        <v>26373</v>
      </c>
      <c r="B2084" s="3" t="s">
        <v>26376</v>
      </c>
    </row>
    <row r="2085" spans="1:2">
      <c r="A2085" s="3" t="s">
        <v>26377</v>
      </c>
      <c r="B2085" s="3" t="s">
        <v>26378</v>
      </c>
    </row>
    <row r="2086" spans="1:2">
      <c r="A2086" s="3" t="s">
        <v>26379</v>
      </c>
      <c r="B2086" s="3" t="s">
        <v>26380</v>
      </c>
    </row>
    <row r="2087" spans="1:2">
      <c r="A2087" s="3" t="s">
        <v>26381</v>
      </c>
      <c r="B2087" s="3" t="s">
        <v>26382</v>
      </c>
    </row>
    <row r="2088" spans="1:2">
      <c r="A2088" s="3" t="s">
        <v>26383</v>
      </c>
      <c r="B2088" s="3" t="s">
        <v>26384</v>
      </c>
    </row>
    <row r="2089" spans="1:2">
      <c r="A2089" s="3" t="s">
        <v>26385</v>
      </c>
      <c r="B2089" s="3" t="s">
        <v>26386</v>
      </c>
    </row>
    <row r="2090" spans="1:2">
      <c r="A2090" s="3" t="s">
        <v>26387</v>
      </c>
      <c r="B2090" s="3" t="s">
        <v>26388</v>
      </c>
    </row>
    <row r="2091" spans="1:2">
      <c r="A2091" s="3" t="s">
        <v>26389</v>
      </c>
      <c r="B2091" s="3" t="s">
        <v>26390</v>
      </c>
    </row>
    <row r="2092" spans="1:2">
      <c r="A2092" s="3" t="s">
        <v>26391</v>
      </c>
      <c r="B2092" s="3" t="s">
        <v>26392</v>
      </c>
    </row>
    <row r="2093" spans="1:2">
      <c r="A2093" s="3" t="s">
        <v>26393</v>
      </c>
      <c r="B2093" s="3" t="s">
        <v>26394</v>
      </c>
    </row>
    <row r="2094" spans="1:2">
      <c r="A2094" s="3" t="s">
        <v>26395</v>
      </c>
      <c r="B2094" s="3" t="s">
        <v>26396</v>
      </c>
    </row>
    <row r="2095" spans="1:2">
      <c r="A2095" s="3" t="s">
        <v>26397</v>
      </c>
      <c r="B2095" s="3" t="s">
        <v>26398</v>
      </c>
    </row>
    <row r="2096" spans="1:2">
      <c r="A2096" s="3" t="s">
        <v>26399</v>
      </c>
      <c r="B2096" s="3" t="s">
        <v>26400</v>
      </c>
    </row>
    <row r="2097" spans="1:2">
      <c r="A2097" s="3" t="s">
        <v>26401</v>
      </c>
      <c r="B2097" s="3" t="s">
        <v>26402</v>
      </c>
    </row>
    <row r="2098" spans="1:2">
      <c r="A2098" s="3" t="s">
        <v>26403</v>
      </c>
      <c r="B2098" s="3" t="s">
        <v>26404</v>
      </c>
    </row>
    <row r="2099" spans="1:2">
      <c r="A2099" s="3" t="s">
        <v>26405</v>
      </c>
      <c r="B2099" s="3" t="s">
        <v>26406</v>
      </c>
    </row>
    <row r="2100" spans="1:2">
      <c r="A2100" s="3" t="s">
        <v>26407</v>
      </c>
      <c r="B2100" s="3" t="s">
        <v>26408</v>
      </c>
    </row>
    <row r="2101" spans="1:2">
      <c r="A2101" s="3" t="s">
        <v>26409</v>
      </c>
      <c r="B2101" s="3" t="s">
        <v>26410</v>
      </c>
    </row>
    <row r="2102" spans="1:2">
      <c r="A2102" s="3" t="s">
        <v>26411</v>
      </c>
      <c r="B2102" s="3" t="s">
        <v>26412</v>
      </c>
    </row>
    <row r="2103" spans="1:2">
      <c r="A2103" s="3" t="s">
        <v>26413</v>
      </c>
      <c r="B2103" s="3" t="s">
        <v>26414</v>
      </c>
    </row>
    <row r="2104" spans="1:2">
      <c r="A2104" s="3" t="s">
        <v>26415</v>
      </c>
      <c r="B2104" s="3" t="s">
        <v>26416</v>
      </c>
    </row>
    <row r="2105" spans="1:2">
      <c r="A2105" s="3" t="s">
        <v>26417</v>
      </c>
      <c r="B2105" s="3" t="s">
        <v>26418</v>
      </c>
    </row>
    <row r="2106" spans="1:2">
      <c r="A2106" s="3" t="s">
        <v>26419</v>
      </c>
      <c r="B2106" s="3" t="s">
        <v>26420</v>
      </c>
    </row>
    <row r="2107" spans="1:2">
      <c r="A2107" s="3" t="s">
        <v>26421</v>
      </c>
      <c r="B2107" s="3" t="s">
        <v>26422</v>
      </c>
    </row>
    <row r="2108" spans="1:2">
      <c r="A2108" s="3" t="s">
        <v>26423</v>
      </c>
      <c r="B2108" s="3" t="s">
        <v>26424</v>
      </c>
    </row>
    <row r="2109" spans="1:2">
      <c r="A2109" s="3" t="s">
        <v>26425</v>
      </c>
      <c r="B2109" s="3" t="s">
        <v>26426</v>
      </c>
    </row>
    <row r="2110" spans="1:2">
      <c r="A2110" s="3" t="s">
        <v>26427</v>
      </c>
      <c r="B2110" s="3" t="s">
        <v>26428</v>
      </c>
    </row>
    <row r="2111" spans="1:2">
      <c r="A2111" s="3" t="s">
        <v>26429</v>
      </c>
      <c r="B2111" s="3" t="s">
        <v>26430</v>
      </c>
    </row>
    <row r="2112" spans="1:2">
      <c r="A2112" s="3" t="s">
        <v>26431</v>
      </c>
      <c r="B2112" s="3" t="s">
        <v>26432</v>
      </c>
    </row>
    <row r="2113" spans="1:2">
      <c r="A2113" s="3" t="s">
        <v>26433</v>
      </c>
      <c r="B2113" s="3" t="s">
        <v>26434</v>
      </c>
    </row>
    <row r="2114" spans="1:2">
      <c r="A2114" s="3" t="s">
        <v>26435</v>
      </c>
      <c r="B2114" s="3" t="s">
        <v>26436</v>
      </c>
    </row>
    <row r="2115" spans="1:2">
      <c r="A2115" s="3" t="s">
        <v>26437</v>
      </c>
      <c r="B2115" s="3" t="s">
        <v>26438</v>
      </c>
    </row>
    <row r="2116" spans="1:2">
      <c r="A2116" s="3" t="s">
        <v>26439</v>
      </c>
      <c r="B2116" s="3" t="s">
        <v>26440</v>
      </c>
    </row>
    <row r="2117" spans="1:2">
      <c r="A2117" s="3" t="s">
        <v>26441</v>
      </c>
      <c r="B2117" s="3" t="s">
        <v>26442</v>
      </c>
    </row>
    <row r="2118" spans="1:2">
      <c r="A2118" s="3" t="s">
        <v>26443</v>
      </c>
      <c r="B2118" s="3" t="s">
        <v>26444</v>
      </c>
    </row>
    <row r="2119" spans="1:2">
      <c r="A2119" s="3" t="s">
        <v>26445</v>
      </c>
      <c r="B2119" s="3" t="s">
        <v>30851</v>
      </c>
    </row>
    <row r="2120" spans="1:2">
      <c r="A2120" s="3" t="s">
        <v>26446</v>
      </c>
      <c r="B2120" s="3" t="s">
        <v>26447</v>
      </c>
    </row>
    <row r="2121" spans="1:2">
      <c r="A2121" s="3" t="s">
        <v>26448</v>
      </c>
      <c r="B2121" s="3" t="s">
        <v>26449</v>
      </c>
    </row>
    <row r="2122" spans="1:2">
      <c r="A2122" s="3" t="s">
        <v>26450</v>
      </c>
      <c r="B2122" s="3" t="s">
        <v>26451</v>
      </c>
    </row>
    <row r="2123" spans="1:2">
      <c r="A2123" s="3" t="s">
        <v>26452</v>
      </c>
      <c r="B2123" s="3" t="s">
        <v>26453</v>
      </c>
    </row>
    <row r="2124" spans="1:2">
      <c r="A2124" s="3" t="s">
        <v>26454</v>
      </c>
      <c r="B2124" s="3" t="s">
        <v>26455</v>
      </c>
    </row>
    <row r="2125" spans="1:2">
      <c r="A2125" s="3" t="s">
        <v>26456</v>
      </c>
      <c r="B2125" s="3" t="s">
        <v>26457</v>
      </c>
    </row>
    <row r="2126" spans="1:2">
      <c r="A2126" s="3" t="s">
        <v>26458</v>
      </c>
      <c r="B2126" s="3" t="s">
        <v>26459</v>
      </c>
    </row>
    <row r="2127" spans="1:2">
      <c r="A2127" s="3" t="s">
        <v>26460</v>
      </c>
      <c r="B2127" s="3" t="s">
        <v>26461</v>
      </c>
    </row>
    <row r="2128" spans="1:2">
      <c r="A2128" s="3" t="s">
        <v>26462</v>
      </c>
      <c r="B2128" s="3" t="s">
        <v>26463</v>
      </c>
    </row>
    <row r="2129" spans="1:2">
      <c r="A2129" s="3" t="s">
        <v>26464</v>
      </c>
      <c r="B2129" s="3" t="s">
        <v>26465</v>
      </c>
    </row>
    <row r="2130" spans="1:2">
      <c r="A2130" s="3" t="s">
        <v>26466</v>
      </c>
      <c r="B2130" s="3" t="s">
        <v>26467</v>
      </c>
    </row>
    <row r="2131" spans="1:2">
      <c r="A2131" s="3" t="s">
        <v>26468</v>
      </c>
      <c r="B2131" s="3" t="s">
        <v>26469</v>
      </c>
    </row>
    <row r="2132" spans="1:2">
      <c r="A2132" s="3" t="s">
        <v>26470</v>
      </c>
      <c r="B2132" s="3" t="s">
        <v>26471</v>
      </c>
    </row>
    <row r="2133" spans="1:2">
      <c r="A2133" s="3" t="s">
        <v>26472</v>
      </c>
      <c r="B2133" s="3" t="s">
        <v>26473</v>
      </c>
    </row>
    <row r="2134" spans="1:2">
      <c r="A2134" s="3" t="s">
        <v>26474</v>
      </c>
      <c r="B2134" s="3" t="s">
        <v>26475</v>
      </c>
    </row>
    <row r="2135" spans="1:2">
      <c r="A2135" s="3" t="s">
        <v>26476</v>
      </c>
      <c r="B2135" s="3" t="s">
        <v>26477</v>
      </c>
    </row>
    <row r="2136" spans="1:2">
      <c r="A2136" s="3" t="s">
        <v>26478</v>
      </c>
      <c r="B2136" s="3" t="s">
        <v>26479</v>
      </c>
    </row>
    <row r="2137" spans="1:2">
      <c r="A2137" s="3" t="s">
        <v>26480</v>
      </c>
      <c r="B2137" s="3" t="s">
        <v>26481</v>
      </c>
    </row>
    <row r="2138" spans="1:2">
      <c r="A2138" s="3" t="s">
        <v>26482</v>
      </c>
      <c r="B2138" s="3" t="s">
        <v>26483</v>
      </c>
    </row>
    <row r="2139" spans="1:2">
      <c r="A2139" s="3" t="s">
        <v>26484</v>
      </c>
      <c r="B2139" s="3" t="s">
        <v>26485</v>
      </c>
    </row>
    <row r="2140" spans="1:2">
      <c r="A2140" s="3" t="s">
        <v>26486</v>
      </c>
      <c r="B2140" s="3" t="s">
        <v>26487</v>
      </c>
    </row>
    <row r="2141" spans="1:2">
      <c r="A2141" s="3" t="s">
        <v>26488</v>
      </c>
      <c r="B2141" s="3" t="s">
        <v>26489</v>
      </c>
    </row>
    <row r="2142" spans="1:2">
      <c r="A2142" s="3" t="s">
        <v>26490</v>
      </c>
      <c r="B2142" s="3" t="s">
        <v>26491</v>
      </c>
    </row>
    <row r="2143" spans="1:2">
      <c r="A2143" s="3" t="s">
        <v>26492</v>
      </c>
      <c r="B2143" s="3" t="s">
        <v>26493</v>
      </c>
    </row>
    <row r="2144" spans="1:2">
      <c r="A2144" s="3" t="s">
        <v>26494</v>
      </c>
      <c r="B2144" s="3" t="s">
        <v>26495</v>
      </c>
    </row>
    <row r="2145" spans="1:2">
      <c r="A2145" s="3" t="s">
        <v>26496</v>
      </c>
      <c r="B2145" s="3" t="s">
        <v>26497</v>
      </c>
    </row>
    <row r="2146" spans="1:2">
      <c r="A2146" s="3" t="s">
        <v>26498</v>
      </c>
      <c r="B2146" s="3" t="s">
        <v>26499</v>
      </c>
    </row>
    <row r="2147" spans="1:2">
      <c r="A2147" s="3" t="s">
        <v>26500</v>
      </c>
      <c r="B2147" s="3" t="s">
        <v>26501</v>
      </c>
    </row>
    <row r="2148" spans="1:2">
      <c r="A2148" s="3" t="s">
        <v>26502</v>
      </c>
      <c r="B2148" s="3" t="s">
        <v>26503</v>
      </c>
    </row>
    <row r="2149" spans="1:2">
      <c r="A2149" s="3" t="s">
        <v>26504</v>
      </c>
      <c r="B2149" s="3" t="s">
        <v>26505</v>
      </c>
    </row>
    <row r="2150" spans="1:2">
      <c r="A2150" s="3" t="s">
        <v>26506</v>
      </c>
      <c r="B2150" s="3" t="s">
        <v>26507</v>
      </c>
    </row>
    <row r="2151" spans="1:2">
      <c r="A2151" s="3" t="s">
        <v>26508</v>
      </c>
      <c r="B2151" s="3" t="s">
        <v>26509</v>
      </c>
    </row>
    <row r="2152" spans="1:2">
      <c r="A2152" s="3" t="s">
        <v>26510</v>
      </c>
      <c r="B2152" s="3" t="s">
        <v>26511</v>
      </c>
    </row>
    <row r="2153" spans="1:2">
      <c r="A2153" s="3" t="s">
        <v>26512</v>
      </c>
      <c r="B2153" s="3" t="s">
        <v>26513</v>
      </c>
    </row>
    <row r="2154" spans="1:2">
      <c r="A2154" s="3" t="s">
        <v>26514</v>
      </c>
      <c r="B2154" s="3" t="s">
        <v>26515</v>
      </c>
    </row>
    <row r="2155" spans="1:2">
      <c r="A2155" s="3" t="s">
        <v>26516</v>
      </c>
      <c r="B2155" s="3" t="s">
        <v>26517</v>
      </c>
    </row>
    <row r="2156" spans="1:2">
      <c r="A2156" s="3" t="s">
        <v>26518</v>
      </c>
      <c r="B2156" s="3" t="s">
        <v>26519</v>
      </c>
    </row>
    <row r="2157" spans="1:2">
      <c r="A2157" s="3" t="s">
        <v>26520</v>
      </c>
      <c r="B2157" s="3" t="s">
        <v>26521</v>
      </c>
    </row>
    <row r="2158" spans="1:2">
      <c r="A2158" s="3" t="s">
        <v>26522</v>
      </c>
      <c r="B2158" s="3" t="s">
        <v>26523</v>
      </c>
    </row>
    <row r="2159" spans="1:2">
      <c r="A2159" s="3" t="s">
        <v>26524</v>
      </c>
      <c r="B2159" s="3" t="s">
        <v>26525</v>
      </c>
    </row>
    <row r="2160" spans="1:2">
      <c r="A2160" s="3" t="s">
        <v>26526</v>
      </c>
      <c r="B2160" s="3" t="s">
        <v>26527</v>
      </c>
    </row>
    <row r="2161" spans="1:2">
      <c r="A2161" s="3" t="s">
        <v>26528</v>
      </c>
      <c r="B2161" s="3" t="s">
        <v>26529</v>
      </c>
    </row>
    <row r="2162" spans="1:2">
      <c r="A2162" s="3" t="s">
        <v>26530</v>
      </c>
      <c r="B2162" s="3" t="s">
        <v>26531</v>
      </c>
    </row>
    <row r="2163" spans="1:2">
      <c r="A2163" s="3" t="s">
        <v>26532</v>
      </c>
      <c r="B2163" s="3" t="s">
        <v>26533</v>
      </c>
    </row>
    <row r="2164" spans="1:2">
      <c r="A2164" s="3" t="s">
        <v>26534</v>
      </c>
      <c r="B2164" s="3" t="s">
        <v>26535</v>
      </c>
    </row>
    <row r="2165" spans="1:2">
      <c r="A2165" s="3" t="s">
        <v>26536</v>
      </c>
      <c r="B2165" s="3" t="s">
        <v>26537</v>
      </c>
    </row>
    <row r="2166" spans="1:2">
      <c r="A2166" s="3" t="s">
        <v>26538</v>
      </c>
      <c r="B2166" s="3" t="s">
        <v>26539</v>
      </c>
    </row>
    <row r="2167" spans="1:2">
      <c r="A2167" s="3" t="s">
        <v>26540</v>
      </c>
      <c r="B2167" s="3" t="s">
        <v>26541</v>
      </c>
    </row>
    <row r="2168" spans="1:2">
      <c r="A2168" s="3" t="s">
        <v>26542</v>
      </c>
      <c r="B2168" s="3" t="s">
        <v>26543</v>
      </c>
    </row>
    <row r="2169" spans="1:2">
      <c r="A2169" s="3" t="s">
        <v>26544</v>
      </c>
      <c r="B2169" s="3" t="s">
        <v>26545</v>
      </c>
    </row>
    <row r="2170" spans="1:2">
      <c r="A2170" s="3" t="s">
        <v>26546</v>
      </c>
      <c r="B2170" s="3" t="s">
        <v>26547</v>
      </c>
    </row>
    <row r="2171" spans="1:2">
      <c r="A2171" s="3" t="s">
        <v>26548</v>
      </c>
      <c r="B2171" s="3" t="s">
        <v>26549</v>
      </c>
    </row>
    <row r="2172" spans="1:2">
      <c r="A2172" s="3" t="s">
        <v>26550</v>
      </c>
      <c r="B2172" s="3" t="s">
        <v>26551</v>
      </c>
    </row>
    <row r="2173" spans="1:2">
      <c r="A2173" s="3" t="s">
        <v>26552</v>
      </c>
      <c r="B2173" s="3" t="s">
        <v>26553</v>
      </c>
    </row>
    <row r="2174" spans="1:2">
      <c r="A2174" s="3" t="s">
        <v>26554</v>
      </c>
      <c r="B2174" s="3" t="s">
        <v>26555</v>
      </c>
    </row>
    <row r="2175" spans="1:2">
      <c r="A2175" s="3" t="s">
        <v>26556</v>
      </c>
      <c r="B2175" s="3" t="s">
        <v>26557</v>
      </c>
    </row>
    <row r="2176" spans="1:2">
      <c r="A2176" s="3" t="s">
        <v>26558</v>
      </c>
      <c r="B2176" s="3" t="s">
        <v>26559</v>
      </c>
    </row>
    <row r="2177" spans="1:2">
      <c r="A2177" s="3" t="s">
        <v>26560</v>
      </c>
      <c r="B2177" s="3" t="s">
        <v>26561</v>
      </c>
    </row>
    <row r="2178" spans="1:2">
      <c r="A2178" s="3" t="s">
        <v>26562</v>
      </c>
      <c r="B2178" s="3" t="s">
        <v>26563</v>
      </c>
    </row>
    <row r="2179" spans="1:2">
      <c r="A2179" s="3" t="s">
        <v>26564</v>
      </c>
      <c r="B2179" s="3" t="s">
        <v>26565</v>
      </c>
    </row>
    <row r="2180" spans="1:2">
      <c r="A2180" s="3" t="s">
        <v>26566</v>
      </c>
      <c r="B2180" s="3" t="s">
        <v>26567</v>
      </c>
    </row>
    <row r="2181" spans="1:2">
      <c r="A2181" s="3" t="s">
        <v>26568</v>
      </c>
      <c r="B2181" s="3" t="s">
        <v>26569</v>
      </c>
    </row>
    <row r="2182" spans="1:2">
      <c r="A2182" s="3" t="s">
        <v>26570</v>
      </c>
      <c r="B2182" s="3" t="s">
        <v>26571</v>
      </c>
    </row>
    <row r="2183" spans="1:2">
      <c r="A2183" s="3" t="s">
        <v>26572</v>
      </c>
      <c r="B2183" s="3" t="s">
        <v>26573</v>
      </c>
    </row>
    <row r="2184" spans="1:2">
      <c r="A2184" s="3" t="s">
        <v>26574</v>
      </c>
      <c r="B2184" s="3" t="s">
        <v>26575</v>
      </c>
    </row>
    <row r="2185" spans="1:2">
      <c r="A2185" s="3" t="s">
        <v>26576</v>
      </c>
      <c r="B2185" s="3" t="s">
        <v>26577</v>
      </c>
    </row>
    <row r="2186" spans="1:2">
      <c r="A2186" s="3" t="s">
        <v>26578</v>
      </c>
      <c r="B2186" s="3" t="s">
        <v>26579</v>
      </c>
    </row>
    <row r="2187" spans="1:2">
      <c r="A2187" s="3" t="s">
        <v>26580</v>
      </c>
      <c r="B2187" s="3" t="s">
        <v>26581</v>
      </c>
    </row>
    <row r="2188" spans="1:2">
      <c r="A2188" s="3" t="s">
        <v>26582</v>
      </c>
      <c r="B2188" s="3" t="s">
        <v>26583</v>
      </c>
    </row>
    <row r="2189" spans="1:2">
      <c r="A2189" s="3" t="s">
        <v>26584</v>
      </c>
      <c r="B2189" s="3" t="s">
        <v>26585</v>
      </c>
    </row>
    <row r="2190" spans="1:2">
      <c r="A2190" s="3" t="s">
        <v>26586</v>
      </c>
      <c r="B2190" s="3" t="s">
        <v>26587</v>
      </c>
    </row>
    <row r="2191" spans="1:2">
      <c r="A2191" s="3" t="s">
        <v>26588</v>
      </c>
      <c r="B2191" s="3" t="s">
        <v>26589</v>
      </c>
    </row>
    <row r="2192" spans="1:2">
      <c r="A2192" s="3" t="s">
        <v>26590</v>
      </c>
      <c r="B2192" s="3" t="s">
        <v>26591</v>
      </c>
    </row>
    <row r="2193" spans="1:2">
      <c r="A2193" s="3" t="s">
        <v>26592</v>
      </c>
      <c r="B2193" s="3" t="s">
        <v>26593</v>
      </c>
    </row>
    <row r="2194" spans="1:2">
      <c r="A2194" s="3" t="s">
        <v>26594</v>
      </c>
      <c r="B2194" s="3" t="s">
        <v>26595</v>
      </c>
    </row>
    <row r="2195" spans="1:2">
      <c r="A2195" s="3" t="s">
        <v>26596</v>
      </c>
      <c r="B2195" s="3" t="s">
        <v>26597</v>
      </c>
    </row>
    <row r="2196" spans="1:2">
      <c r="A2196" s="3" t="s">
        <v>26598</v>
      </c>
      <c r="B2196" s="3" t="s">
        <v>26599</v>
      </c>
    </row>
    <row r="2197" spans="1:2">
      <c r="A2197" s="3" t="s">
        <v>26600</v>
      </c>
      <c r="B2197" s="3" t="s">
        <v>26601</v>
      </c>
    </row>
    <row r="2198" spans="1:2">
      <c r="A2198" s="3" t="s">
        <v>26602</v>
      </c>
      <c r="B2198" s="3" t="s">
        <v>26603</v>
      </c>
    </row>
    <row r="2199" spans="1:2">
      <c r="A2199" s="3" t="s">
        <v>26604</v>
      </c>
      <c r="B2199" s="3" t="s">
        <v>26605</v>
      </c>
    </row>
    <row r="2200" spans="1:2">
      <c r="A2200" s="3" t="s">
        <v>26606</v>
      </c>
      <c r="B2200" s="3" t="s">
        <v>26607</v>
      </c>
    </row>
    <row r="2201" spans="1:2">
      <c r="A2201" s="3" t="s">
        <v>26608</v>
      </c>
      <c r="B2201" s="3" t="s">
        <v>26609</v>
      </c>
    </row>
    <row r="2202" spans="1:2">
      <c r="A2202" s="3" t="s">
        <v>26610</v>
      </c>
      <c r="B2202" s="3" t="s">
        <v>26611</v>
      </c>
    </row>
    <row r="2203" spans="1:2">
      <c r="A2203" s="3" t="s">
        <v>26612</v>
      </c>
      <c r="B2203" s="3" t="s">
        <v>26613</v>
      </c>
    </row>
    <row r="2204" spans="1:2">
      <c r="A2204" s="3" t="s">
        <v>26614</v>
      </c>
      <c r="B2204" s="3" t="s">
        <v>26615</v>
      </c>
    </row>
    <row r="2205" spans="1:2">
      <c r="A2205" s="3" t="s">
        <v>26616</v>
      </c>
      <c r="B2205" s="3" t="s">
        <v>26617</v>
      </c>
    </row>
    <row r="2206" spans="1:2">
      <c r="A2206" s="3" t="s">
        <v>26618</v>
      </c>
      <c r="B2206" s="3" t="s">
        <v>26619</v>
      </c>
    </row>
    <row r="2207" spans="1:2">
      <c r="A2207" s="3" t="s">
        <v>26620</v>
      </c>
      <c r="B2207" s="3" t="s">
        <v>26621</v>
      </c>
    </row>
    <row r="2208" spans="1:2">
      <c r="A2208" s="3" t="s">
        <v>26622</v>
      </c>
      <c r="B2208" s="3" t="s">
        <v>26623</v>
      </c>
    </row>
    <row r="2209" spans="1:2">
      <c r="A2209" s="3" t="s">
        <v>26624</v>
      </c>
      <c r="B2209" s="3" t="s">
        <v>26625</v>
      </c>
    </row>
    <row r="2210" spans="1:2">
      <c r="A2210" s="3" t="s">
        <v>26626</v>
      </c>
      <c r="B2210" s="3" t="s">
        <v>26627</v>
      </c>
    </row>
    <row r="2211" spans="1:2">
      <c r="A2211" s="3" t="s">
        <v>26628</v>
      </c>
      <c r="B2211" s="3" t="s">
        <v>26629</v>
      </c>
    </row>
    <row r="2212" spans="1:2">
      <c r="A2212" s="3" t="s">
        <v>26630</v>
      </c>
      <c r="B2212" s="3" t="s">
        <v>26631</v>
      </c>
    </row>
    <row r="2213" spans="1:2">
      <c r="A2213" s="3" t="s">
        <v>26632</v>
      </c>
      <c r="B2213" s="3" t="s">
        <v>26633</v>
      </c>
    </row>
    <row r="2214" spans="1:2">
      <c r="A2214" s="3" t="s">
        <v>26634</v>
      </c>
      <c r="B2214" s="3" t="s">
        <v>26635</v>
      </c>
    </row>
    <row r="2215" spans="1:2">
      <c r="A2215" s="3" t="s">
        <v>26636</v>
      </c>
      <c r="B2215" s="3" t="s">
        <v>26637</v>
      </c>
    </row>
    <row r="2216" spans="1:2">
      <c r="A2216" s="3" t="s">
        <v>26638</v>
      </c>
      <c r="B2216" s="3" t="s">
        <v>26639</v>
      </c>
    </row>
    <row r="2217" spans="1:2">
      <c r="A2217" s="3" t="s">
        <v>26640</v>
      </c>
      <c r="B2217" s="3" t="s">
        <v>26641</v>
      </c>
    </row>
    <row r="2218" spans="1:2">
      <c r="A2218" s="3" t="s">
        <v>26642</v>
      </c>
      <c r="B2218" s="3" t="s">
        <v>26643</v>
      </c>
    </row>
    <row r="2219" spans="1:2">
      <c r="A2219" s="3" t="s">
        <v>26644</v>
      </c>
      <c r="B2219" s="3" t="s">
        <v>26645</v>
      </c>
    </row>
    <row r="2220" spans="1:2">
      <c r="A2220" s="3" t="s">
        <v>26646</v>
      </c>
      <c r="B2220" s="3" t="s">
        <v>30852</v>
      </c>
    </row>
    <row r="2221" spans="1:2">
      <c r="A2221" s="3" t="s">
        <v>26647</v>
      </c>
      <c r="B2221" s="3" t="s">
        <v>26648</v>
      </c>
    </row>
    <row r="2222" spans="1:2">
      <c r="A2222" s="3" t="s">
        <v>26649</v>
      </c>
      <c r="B2222" s="3" t="s">
        <v>26650</v>
      </c>
    </row>
    <row r="2223" spans="1:2">
      <c r="A2223" s="3" t="s">
        <v>26651</v>
      </c>
      <c r="B2223" s="3" t="s">
        <v>26652</v>
      </c>
    </row>
    <row r="2224" spans="1:2">
      <c r="A2224" s="3" t="s">
        <v>26653</v>
      </c>
      <c r="B2224" s="3" t="s">
        <v>26654</v>
      </c>
    </row>
    <row r="2225" spans="1:2">
      <c r="A2225" s="3" t="s">
        <v>26655</v>
      </c>
      <c r="B2225" s="3" t="s">
        <v>26656</v>
      </c>
    </row>
    <row r="2226" spans="1:2">
      <c r="A2226" s="3" t="s">
        <v>26657</v>
      </c>
      <c r="B2226" s="3" t="s">
        <v>26658</v>
      </c>
    </row>
    <row r="2227" spans="1:2">
      <c r="A2227" s="3" t="s">
        <v>26659</v>
      </c>
      <c r="B2227" s="3" t="s">
        <v>26660</v>
      </c>
    </row>
    <row r="2228" spans="1:2">
      <c r="A2228" s="3" t="s">
        <v>26661</v>
      </c>
      <c r="B2228" s="3" t="s">
        <v>26662</v>
      </c>
    </row>
    <row r="2229" spans="1:2">
      <c r="A2229" s="3" t="s">
        <v>26663</v>
      </c>
      <c r="B2229" s="3" t="s">
        <v>26664</v>
      </c>
    </row>
    <row r="2230" spans="1:2">
      <c r="A2230" s="3" t="s">
        <v>26665</v>
      </c>
      <c r="B2230" s="3" t="s">
        <v>26666</v>
      </c>
    </row>
    <row r="2231" spans="1:2">
      <c r="A2231" s="3" t="s">
        <v>26667</v>
      </c>
      <c r="B2231" s="3" t="s">
        <v>26668</v>
      </c>
    </row>
    <row r="2232" spans="1:2">
      <c r="A2232" s="3" t="s">
        <v>26669</v>
      </c>
      <c r="B2232" s="3" t="s">
        <v>26670</v>
      </c>
    </row>
    <row r="2233" spans="1:2">
      <c r="A2233" s="3" t="s">
        <v>26671</v>
      </c>
      <c r="B2233" s="3" t="s">
        <v>26672</v>
      </c>
    </row>
    <row r="2234" spans="1:2">
      <c r="A2234" s="3" t="s">
        <v>26673</v>
      </c>
      <c r="B2234" s="3" t="s">
        <v>26674</v>
      </c>
    </row>
    <row r="2235" spans="1:2">
      <c r="A2235" s="3" t="s">
        <v>26675</v>
      </c>
      <c r="B2235" s="3" t="s">
        <v>26676</v>
      </c>
    </row>
    <row r="2236" spans="1:2">
      <c r="A2236" s="3" t="s">
        <v>26677</v>
      </c>
      <c r="B2236" s="3" t="s">
        <v>26678</v>
      </c>
    </row>
    <row r="2237" spans="1:2">
      <c r="A2237" s="3" t="s">
        <v>26679</v>
      </c>
      <c r="B2237" s="3" t="s">
        <v>26680</v>
      </c>
    </row>
    <row r="2238" spans="1:2">
      <c r="A2238" s="3" t="s">
        <v>26681</v>
      </c>
      <c r="B2238" s="3" t="s">
        <v>26682</v>
      </c>
    </row>
    <row r="2239" spans="1:2">
      <c r="A2239" s="3" t="s">
        <v>26683</v>
      </c>
      <c r="B2239" s="3" t="s">
        <v>26684</v>
      </c>
    </row>
    <row r="2240" spans="1:2">
      <c r="A2240" s="3" t="s">
        <v>26685</v>
      </c>
      <c r="B2240" s="3" t="s">
        <v>26686</v>
      </c>
    </row>
    <row r="2241" spans="1:2">
      <c r="A2241" s="3" t="s">
        <v>26687</v>
      </c>
      <c r="B2241" s="3" t="s">
        <v>26688</v>
      </c>
    </row>
    <row r="2242" spans="1:2">
      <c r="A2242" s="3" t="s">
        <v>26689</v>
      </c>
      <c r="B2242" s="3" t="s">
        <v>26690</v>
      </c>
    </row>
    <row r="2243" spans="1:2">
      <c r="A2243" s="3" t="s">
        <v>26691</v>
      </c>
      <c r="B2243" s="3" t="s">
        <v>26692</v>
      </c>
    </row>
    <row r="2244" spans="1:2">
      <c r="A2244" s="3" t="s">
        <v>26693</v>
      </c>
      <c r="B2244" s="3" t="s">
        <v>26694</v>
      </c>
    </row>
    <row r="2245" spans="1:2">
      <c r="A2245" s="3" t="s">
        <v>26695</v>
      </c>
      <c r="B2245" s="3" t="s">
        <v>26696</v>
      </c>
    </row>
    <row r="2246" spans="1:2">
      <c r="A2246" s="3" t="s">
        <v>26697</v>
      </c>
      <c r="B2246" s="3" t="s">
        <v>26698</v>
      </c>
    </row>
    <row r="2247" spans="1:2">
      <c r="A2247" s="3" t="s">
        <v>26699</v>
      </c>
      <c r="B2247" s="3" t="s">
        <v>26700</v>
      </c>
    </row>
    <row r="2248" spans="1:2">
      <c r="A2248" s="3" t="s">
        <v>26701</v>
      </c>
      <c r="B2248" s="3" t="s">
        <v>26702</v>
      </c>
    </row>
    <row r="2249" spans="1:2">
      <c r="A2249" s="3" t="s">
        <v>26703</v>
      </c>
      <c r="B2249" s="3" t="s">
        <v>26704</v>
      </c>
    </row>
    <row r="2250" spans="1:2">
      <c r="A2250" s="3" t="s">
        <v>26705</v>
      </c>
      <c r="B2250" s="3" t="s">
        <v>26706</v>
      </c>
    </row>
    <row r="2251" spans="1:2">
      <c r="A2251" s="3" t="s">
        <v>26707</v>
      </c>
      <c r="B2251" s="3" t="s">
        <v>26708</v>
      </c>
    </row>
    <row r="2252" spans="1:2">
      <c r="A2252" s="3" t="s">
        <v>26709</v>
      </c>
      <c r="B2252" s="3" t="s">
        <v>26710</v>
      </c>
    </row>
    <row r="2253" spans="1:2">
      <c r="A2253" s="3" t="s">
        <v>26711</v>
      </c>
      <c r="B2253" s="3" t="s">
        <v>26712</v>
      </c>
    </row>
    <row r="2254" spans="1:2">
      <c r="A2254" s="3" t="s">
        <v>26713</v>
      </c>
      <c r="B2254" s="3" t="s">
        <v>26714</v>
      </c>
    </row>
    <row r="2255" spans="1:2">
      <c r="A2255" s="3" t="s">
        <v>26715</v>
      </c>
      <c r="B2255" s="3" t="s">
        <v>26716</v>
      </c>
    </row>
    <row r="2256" spans="1:2">
      <c r="A2256" s="3" t="s">
        <v>26717</v>
      </c>
      <c r="B2256" s="3" t="s">
        <v>26718</v>
      </c>
    </row>
    <row r="2257" spans="1:2">
      <c r="A2257" s="3" t="s">
        <v>26719</v>
      </c>
      <c r="B2257" s="3" t="s">
        <v>26720</v>
      </c>
    </row>
    <row r="2258" spans="1:2">
      <c r="A2258" s="3" t="s">
        <v>26721</v>
      </c>
      <c r="B2258" s="3" t="s">
        <v>26722</v>
      </c>
    </row>
    <row r="2259" spans="1:2">
      <c r="A2259" s="3" t="s">
        <v>26723</v>
      </c>
      <c r="B2259" s="3" t="s">
        <v>26724</v>
      </c>
    </row>
    <row r="2260" spans="1:2">
      <c r="A2260" s="3" t="s">
        <v>26725</v>
      </c>
      <c r="B2260" s="3" t="s">
        <v>26726</v>
      </c>
    </row>
    <row r="2261" spans="1:2">
      <c r="A2261" s="3" t="s">
        <v>26727</v>
      </c>
      <c r="B2261" s="3" t="s">
        <v>26728</v>
      </c>
    </row>
    <row r="2262" spans="1:2">
      <c r="A2262" s="3" t="s">
        <v>26729</v>
      </c>
      <c r="B2262" s="3" t="s">
        <v>26730</v>
      </c>
    </row>
    <row r="2263" spans="1:2">
      <c r="A2263" s="3" t="s">
        <v>26731</v>
      </c>
      <c r="B2263" s="3" t="s">
        <v>26732</v>
      </c>
    </row>
    <row r="2264" spans="1:2">
      <c r="A2264" s="3" t="s">
        <v>26733</v>
      </c>
      <c r="B2264" s="3" t="s">
        <v>26734</v>
      </c>
    </row>
    <row r="2265" spans="1:2">
      <c r="A2265" s="3" t="s">
        <v>26735</v>
      </c>
      <c r="B2265" s="3" t="s">
        <v>26736</v>
      </c>
    </row>
    <row r="2266" spans="1:2">
      <c r="A2266" s="3" t="s">
        <v>26737</v>
      </c>
      <c r="B2266" s="3" t="s">
        <v>26738</v>
      </c>
    </row>
    <row r="2267" spans="1:2">
      <c r="A2267" s="3" t="s">
        <v>26739</v>
      </c>
      <c r="B2267" s="3" t="s">
        <v>26740</v>
      </c>
    </row>
    <row r="2268" spans="1:2">
      <c r="A2268" s="3" t="s">
        <v>26741</v>
      </c>
      <c r="B2268" s="3" t="s">
        <v>26742</v>
      </c>
    </row>
    <row r="2269" spans="1:2">
      <c r="A2269" s="3" t="s">
        <v>26743</v>
      </c>
      <c r="B2269" s="3" t="s">
        <v>26744</v>
      </c>
    </row>
    <row r="2270" spans="1:2">
      <c r="A2270" s="3" t="s">
        <v>26745</v>
      </c>
      <c r="B2270" s="3" t="s">
        <v>26746</v>
      </c>
    </row>
    <row r="2271" spans="1:2">
      <c r="A2271" s="3" t="s">
        <v>26747</v>
      </c>
      <c r="B2271" s="3" t="s">
        <v>26748</v>
      </c>
    </row>
    <row r="2272" spans="1:2">
      <c r="A2272" s="3" t="s">
        <v>26749</v>
      </c>
      <c r="B2272" s="3" t="s">
        <v>26750</v>
      </c>
    </row>
    <row r="2273" spans="1:2">
      <c r="A2273" s="3" t="s">
        <v>26751</v>
      </c>
      <c r="B2273" s="3" t="s">
        <v>26752</v>
      </c>
    </row>
    <row r="2274" spans="1:2">
      <c r="A2274" s="3" t="s">
        <v>26753</v>
      </c>
      <c r="B2274" s="3" t="s">
        <v>26754</v>
      </c>
    </row>
    <row r="2275" spans="1:2">
      <c r="A2275" s="3" t="s">
        <v>26755</v>
      </c>
      <c r="B2275" s="3" t="s">
        <v>26756</v>
      </c>
    </row>
    <row r="2276" spans="1:2">
      <c r="A2276" s="3" t="s">
        <v>26757</v>
      </c>
      <c r="B2276" s="3" t="s">
        <v>26758</v>
      </c>
    </row>
    <row r="2277" spans="1:2">
      <c r="A2277" s="3" t="s">
        <v>26759</v>
      </c>
      <c r="B2277" s="3" t="s">
        <v>26760</v>
      </c>
    </row>
    <row r="2278" spans="1:2">
      <c r="A2278" s="3" t="s">
        <v>26761</v>
      </c>
      <c r="B2278" s="3" t="s">
        <v>26762</v>
      </c>
    </row>
    <row r="2279" spans="1:2">
      <c r="A2279" s="3" t="s">
        <v>26763</v>
      </c>
      <c r="B2279" s="3" t="s">
        <v>26764</v>
      </c>
    </row>
    <row r="2280" spans="1:2">
      <c r="A2280" s="3" t="s">
        <v>26765</v>
      </c>
      <c r="B2280" s="3" t="s">
        <v>26766</v>
      </c>
    </row>
    <row r="2281" spans="1:2">
      <c r="A2281" s="3" t="s">
        <v>26767</v>
      </c>
      <c r="B2281" s="3" t="s">
        <v>26768</v>
      </c>
    </row>
    <row r="2282" spans="1:2">
      <c r="A2282" s="3" t="s">
        <v>26769</v>
      </c>
      <c r="B2282" s="3" t="s">
        <v>26770</v>
      </c>
    </row>
    <row r="2283" spans="1:2">
      <c r="A2283" s="3" t="s">
        <v>26771</v>
      </c>
      <c r="B2283" s="3" t="s">
        <v>26772</v>
      </c>
    </row>
    <row r="2284" spans="1:2">
      <c r="A2284" s="3" t="s">
        <v>26773</v>
      </c>
      <c r="B2284" s="3" t="s">
        <v>26774</v>
      </c>
    </row>
    <row r="2285" spans="1:2">
      <c r="A2285" s="3" t="s">
        <v>26775</v>
      </c>
      <c r="B2285" s="3" t="s">
        <v>26776</v>
      </c>
    </row>
    <row r="2286" spans="1:2">
      <c r="A2286" s="3" t="s">
        <v>26777</v>
      </c>
      <c r="B2286" s="3" t="s">
        <v>26778</v>
      </c>
    </row>
    <row r="2287" spans="1:2">
      <c r="A2287" s="3" t="s">
        <v>26779</v>
      </c>
      <c r="B2287" s="3" t="s">
        <v>26780</v>
      </c>
    </row>
    <row r="2288" spans="1:2">
      <c r="A2288" s="3" t="s">
        <v>26781</v>
      </c>
      <c r="B2288" s="3" t="s">
        <v>26782</v>
      </c>
    </row>
    <row r="2289" spans="1:2">
      <c r="A2289" s="3" t="s">
        <v>26783</v>
      </c>
      <c r="B2289" s="3" t="s">
        <v>26784</v>
      </c>
    </row>
    <row r="2290" spans="1:2">
      <c r="A2290" s="3" t="s">
        <v>26785</v>
      </c>
      <c r="B2290" s="3" t="s">
        <v>26786</v>
      </c>
    </row>
    <row r="2291" spans="1:2">
      <c r="A2291" s="3" t="s">
        <v>26787</v>
      </c>
      <c r="B2291" s="3" t="s">
        <v>26788</v>
      </c>
    </row>
    <row r="2292" spans="1:2">
      <c r="A2292" s="3" t="s">
        <v>26789</v>
      </c>
      <c r="B2292" s="3" t="s">
        <v>26790</v>
      </c>
    </row>
    <row r="2293" spans="1:2">
      <c r="A2293" s="3" t="s">
        <v>26791</v>
      </c>
      <c r="B2293" s="3" t="s">
        <v>26792</v>
      </c>
    </row>
    <row r="2294" spans="1:2">
      <c r="A2294" s="3" t="s">
        <v>26793</v>
      </c>
      <c r="B2294" s="3" t="s">
        <v>26794</v>
      </c>
    </row>
    <row r="2295" spans="1:2">
      <c r="A2295" s="3" t="s">
        <v>26795</v>
      </c>
      <c r="B2295" s="3" t="s">
        <v>26796</v>
      </c>
    </row>
    <row r="2296" spans="1:2">
      <c r="A2296" s="3" t="s">
        <v>26797</v>
      </c>
      <c r="B2296" s="3" t="s">
        <v>26798</v>
      </c>
    </row>
    <row r="2297" spans="1:2">
      <c r="A2297" s="3" t="s">
        <v>26799</v>
      </c>
      <c r="B2297" s="3" t="s">
        <v>26800</v>
      </c>
    </row>
    <row r="2298" spans="1:2">
      <c r="A2298" s="3" t="s">
        <v>26801</v>
      </c>
      <c r="B2298" s="3" t="s">
        <v>26802</v>
      </c>
    </row>
    <row r="2299" spans="1:2">
      <c r="A2299" s="3" t="s">
        <v>26803</v>
      </c>
      <c r="B2299" s="3" t="s">
        <v>26804</v>
      </c>
    </row>
    <row r="2300" spans="1:2">
      <c r="A2300" s="3" t="s">
        <v>26805</v>
      </c>
      <c r="B2300" s="3" t="s">
        <v>26806</v>
      </c>
    </row>
    <row r="2301" spans="1:2">
      <c r="A2301" s="3" t="s">
        <v>26807</v>
      </c>
      <c r="B2301" s="3" t="s">
        <v>26808</v>
      </c>
    </row>
    <row r="2302" spans="1:2">
      <c r="A2302" s="3" t="s">
        <v>26809</v>
      </c>
      <c r="B2302" s="3" t="s">
        <v>26810</v>
      </c>
    </row>
    <row r="2303" spans="1:2">
      <c r="A2303" s="3" t="s">
        <v>26811</v>
      </c>
      <c r="B2303" s="3" t="s">
        <v>26812</v>
      </c>
    </row>
    <row r="2304" spans="1:2">
      <c r="A2304" s="3" t="s">
        <v>26813</v>
      </c>
      <c r="B2304" s="3" t="s">
        <v>26814</v>
      </c>
    </row>
    <row r="2305" spans="1:2">
      <c r="A2305" s="3" t="s">
        <v>26815</v>
      </c>
      <c r="B2305" s="3" t="s">
        <v>26816</v>
      </c>
    </row>
    <row r="2306" spans="1:2">
      <c r="A2306" s="3" t="s">
        <v>26817</v>
      </c>
      <c r="B2306" s="3" t="s">
        <v>26818</v>
      </c>
    </row>
    <row r="2307" spans="1:2">
      <c r="A2307" s="3" t="s">
        <v>26819</v>
      </c>
      <c r="B2307" s="3" t="s">
        <v>26820</v>
      </c>
    </row>
    <row r="2308" spans="1:2">
      <c r="A2308" s="3" t="s">
        <v>26821</v>
      </c>
      <c r="B2308" s="3" t="s">
        <v>26822</v>
      </c>
    </row>
    <row r="2309" spans="1:2">
      <c r="A2309" s="3" t="s">
        <v>26823</v>
      </c>
      <c r="B2309" s="3" t="s">
        <v>26824</v>
      </c>
    </row>
    <row r="2310" spans="1:2">
      <c r="A2310" s="3" t="s">
        <v>26825</v>
      </c>
      <c r="B2310" s="3" t="s">
        <v>26826</v>
      </c>
    </row>
    <row r="2311" spans="1:2">
      <c r="A2311" s="3" t="s">
        <v>26827</v>
      </c>
      <c r="B2311" s="3" t="s">
        <v>26828</v>
      </c>
    </row>
    <row r="2312" spans="1:2">
      <c r="A2312" s="3" t="s">
        <v>26829</v>
      </c>
      <c r="B2312" s="3" t="s">
        <v>26830</v>
      </c>
    </row>
    <row r="2313" spans="1:2">
      <c r="A2313" s="3" t="s">
        <v>26831</v>
      </c>
      <c r="B2313" s="3" t="s">
        <v>26832</v>
      </c>
    </row>
    <row r="2314" spans="1:2">
      <c r="A2314" s="3" t="s">
        <v>26833</v>
      </c>
      <c r="B2314" s="3" t="s">
        <v>26834</v>
      </c>
    </row>
    <row r="2315" spans="1:2">
      <c r="A2315" s="3" t="s">
        <v>26835</v>
      </c>
      <c r="B2315" s="3" t="s">
        <v>26836</v>
      </c>
    </row>
    <row r="2316" spans="1:2">
      <c r="A2316" s="3" t="s">
        <v>26837</v>
      </c>
      <c r="B2316" s="3" t="s">
        <v>26838</v>
      </c>
    </row>
    <row r="2317" spans="1:2">
      <c r="A2317" s="3" t="s">
        <v>26839</v>
      </c>
      <c r="B2317" s="3" t="s">
        <v>26840</v>
      </c>
    </row>
    <row r="2318" spans="1:2">
      <c r="A2318" s="3" t="s">
        <v>26841</v>
      </c>
      <c r="B2318" s="3" t="s">
        <v>26842</v>
      </c>
    </row>
    <row r="2319" spans="1:2">
      <c r="A2319" s="3" t="s">
        <v>26843</v>
      </c>
      <c r="B2319" s="3" t="s">
        <v>26844</v>
      </c>
    </row>
    <row r="2320" spans="1:2">
      <c r="A2320" s="3" t="s">
        <v>26845</v>
      </c>
      <c r="B2320" s="3" t="s">
        <v>26846</v>
      </c>
    </row>
    <row r="2321" spans="1:2">
      <c r="A2321" s="3" t="s">
        <v>26847</v>
      </c>
      <c r="B2321" s="3" t="s">
        <v>26848</v>
      </c>
    </row>
    <row r="2322" spans="1:2">
      <c r="A2322" s="3" t="s">
        <v>26849</v>
      </c>
      <c r="B2322" s="3" t="s">
        <v>26850</v>
      </c>
    </row>
    <row r="2323" spans="1:2">
      <c r="A2323" s="3" t="s">
        <v>26851</v>
      </c>
      <c r="B2323" s="3" t="s">
        <v>26852</v>
      </c>
    </row>
    <row r="2324" spans="1:2">
      <c r="A2324" s="3" t="s">
        <v>26853</v>
      </c>
      <c r="B2324" s="3" t="s">
        <v>26854</v>
      </c>
    </row>
    <row r="2325" spans="1:2">
      <c r="A2325" s="3" t="s">
        <v>26855</v>
      </c>
      <c r="B2325" s="3" t="s">
        <v>26856</v>
      </c>
    </row>
    <row r="2326" spans="1:2">
      <c r="A2326" s="3" t="s">
        <v>26857</v>
      </c>
      <c r="B2326" s="3" t="s">
        <v>26858</v>
      </c>
    </row>
    <row r="2327" spans="1:2">
      <c r="A2327" s="3" t="s">
        <v>26859</v>
      </c>
      <c r="B2327" s="3" t="s">
        <v>26860</v>
      </c>
    </row>
    <row r="2328" spans="1:2">
      <c r="A2328" s="3" t="s">
        <v>26861</v>
      </c>
      <c r="B2328" s="3" t="s">
        <v>26862</v>
      </c>
    </row>
    <row r="2329" spans="1:2">
      <c r="A2329" s="3" t="s">
        <v>26863</v>
      </c>
      <c r="B2329" s="3" t="s">
        <v>26864</v>
      </c>
    </row>
    <row r="2330" spans="1:2">
      <c r="A2330" s="3" t="s">
        <v>26865</v>
      </c>
      <c r="B2330" s="3" t="s">
        <v>26866</v>
      </c>
    </row>
    <row r="2331" spans="1:2">
      <c r="A2331" s="3" t="s">
        <v>26867</v>
      </c>
      <c r="B2331" s="3" t="s">
        <v>26868</v>
      </c>
    </row>
    <row r="2332" spans="1:2">
      <c r="A2332" s="3" t="s">
        <v>26869</v>
      </c>
      <c r="B2332" s="3" t="s">
        <v>26870</v>
      </c>
    </row>
    <row r="2333" spans="1:2">
      <c r="A2333" s="3" t="s">
        <v>26871</v>
      </c>
      <c r="B2333" s="3" t="s">
        <v>26872</v>
      </c>
    </row>
    <row r="2334" spans="1:2">
      <c r="A2334" s="3" t="s">
        <v>26873</v>
      </c>
      <c r="B2334" s="3" t="s">
        <v>26874</v>
      </c>
    </row>
    <row r="2335" spans="1:2">
      <c r="A2335" s="3" t="s">
        <v>26875</v>
      </c>
      <c r="B2335" s="3" t="s">
        <v>26876</v>
      </c>
    </row>
    <row r="2336" spans="1:2">
      <c r="A2336" s="3" t="s">
        <v>26877</v>
      </c>
      <c r="B2336" s="3" t="s">
        <v>26878</v>
      </c>
    </row>
    <row r="2337" spans="1:2">
      <c r="A2337" s="3" t="s">
        <v>26879</v>
      </c>
      <c r="B2337" s="3" t="s">
        <v>26880</v>
      </c>
    </row>
    <row r="2338" spans="1:2">
      <c r="A2338" s="3" t="s">
        <v>26881</v>
      </c>
      <c r="B2338" s="3" t="s">
        <v>26882</v>
      </c>
    </row>
    <row r="2339" spans="1:2">
      <c r="A2339" s="3" t="s">
        <v>26883</v>
      </c>
      <c r="B2339" s="3" t="s">
        <v>26884</v>
      </c>
    </row>
    <row r="2340" spans="1:2">
      <c r="A2340" s="3" t="s">
        <v>26885</v>
      </c>
      <c r="B2340" s="3" t="s">
        <v>26886</v>
      </c>
    </row>
    <row r="2341" spans="1:2">
      <c r="A2341" s="3" t="s">
        <v>26887</v>
      </c>
      <c r="B2341" s="3" t="s">
        <v>26888</v>
      </c>
    </row>
    <row r="2342" spans="1:2">
      <c r="A2342" s="3" t="s">
        <v>26889</v>
      </c>
      <c r="B2342" s="3" t="s">
        <v>26890</v>
      </c>
    </row>
    <row r="2343" spans="1:2">
      <c r="A2343" s="3" t="s">
        <v>26891</v>
      </c>
      <c r="B2343" s="3" t="s">
        <v>26892</v>
      </c>
    </row>
    <row r="2344" spans="1:2">
      <c r="A2344" s="3" t="s">
        <v>26893</v>
      </c>
      <c r="B2344" s="3" t="s">
        <v>26894</v>
      </c>
    </row>
    <row r="2345" spans="1:2">
      <c r="A2345" s="3" t="s">
        <v>26895</v>
      </c>
      <c r="B2345" s="3" t="s">
        <v>26896</v>
      </c>
    </row>
    <row r="2346" spans="1:2">
      <c r="A2346" s="3" t="s">
        <v>26897</v>
      </c>
      <c r="B2346" s="3" t="s">
        <v>26898</v>
      </c>
    </row>
    <row r="2347" spans="1:2">
      <c r="A2347" s="3" t="s">
        <v>26899</v>
      </c>
      <c r="B2347" s="3" t="s">
        <v>26900</v>
      </c>
    </row>
    <row r="2348" spans="1:2">
      <c r="A2348" s="3" t="s">
        <v>26901</v>
      </c>
      <c r="B2348" s="3" t="s">
        <v>26902</v>
      </c>
    </row>
    <row r="2349" spans="1:2">
      <c r="A2349" s="3" t="s">
        <v>26903</v>
      </c>
      <c r="B2349" s="3" t="s">
        <v>26904</v>
      </c>
    </row>
    <row r="2350" spans="1:2">
      <c r="A2350" s="3" t="s">
        <v>26903</v>
      </c>
      <c r="B2350" s="3" t="s">
        <v>26905</v>
      </c>
    </row>
    <row r="2351" spans="1:2">
      <c r="A2351" s="3" t="s">
        <v>26906</v>
      </c>
      <c r="B2351" s="3" t="s">
        <v>26907</v>
      </c>
    </row>
    <row r="2352" spans="1:2">
      <c r="A2352" s="3" t="s">
        <v>26908</v>
      </c>
      <c r="B2352" s="3" t="s">
        <v>26909</v>
      </c>
    </row>
    <row r="2353" spans="1:2">
      <c r="A2353" s="3" t="s">
        <v>26910</v>
      </c>
      <c r="B2353" s="3" t="s">
        <v>26911</v>
      </c>
    </row>
    <row r="2354" spans="1:2">
      <c r="A2354" s="3" t="s">
        <v>26912</v>
      </c>
      <c r="B2354" s="3" t="s">
        <v>26913</v>
      </c>
    </row>
    <row r="2355" spans="1:2">
      <c r="A2355" s="3" t="s">
        <v>26914</v>
      </c>
      <c r="B2355" s="3" t="s">
        <v>26915</v>
      </c>
    </row>
    <row r="2356" spans="1:2">
      <c r="A2356" s="3" t="s">
        <v>26916</v>
      </c>
      <c r="B2356" s="3" t="s">
        <v>26917</v>
      </c>
    </row>
    <row r="2357" spans="1:2">
      <c r="A2357" s="3" t="s">
        <v>26918</v>
      </c>
      <c r="B2357" s="3" t="s">
        <v>26919</v>
      </c>
    </row>
    <row r="2358" spans="1:2">
      <c r="A2358" s="3" t="s">
        <v>26920</v>
      </c>
      <c r="B2358" s="3" t="s">
        <v>26921</v>
      </c>
    </row>
    <row r="2359" spans="1:2">
      <c r="A2359" s="3" t="s">
        <v>26922</v>
      </c>
      <c r="B2359" s="3" t="s">
        <v>26923</v>
      </c>
    </row>
    <row r="2360" spans="1:2">
      <c r="A2360" s="3" t="s">
        <v>26924</v>
      </c>
      <c r="B2360" s="3" t="s">
        <v>26925</v>
      </c>
    </row>
    <row r="2361" spans="1:2">
      <c r="A2361" s="3" t="s">
        <v>26926</v>
      </c>
      <c r="B2361" s="3" t="s">
        <v>26927</v>
      </c>
    </row>
    <row r="2362" spans="1:2">
      <c r="A2362" s="3" t="s">
        <v>26928</v>
      </c>
      <c r="B2362" s="3" t="s">
        <v>26929</v>
      </c>
    </row>
    <row r="2363" spans="1:2">
      <c r="A2363" s="3" t="s">
        <v>26930</v>
      </c>
      <c r="B2363" s="3" t="s">
        <v>26931</v>
      </c>
    </row>
    <row r="2364" spans="1:2">
      <c r="A2364" s="3" t="s">
        <v>26932</v>
      </c>
      <c r="B2364" s="3" t="s">
        <v>26933</v>
      </c>
    </row>
    <row r="2365" spans="1:2">
      <c r="A2365" s="3" t="s">
        <v>26934</v>
      </c>
      <c r="B2365" s="3" t="s">
        <v>26935</v>
      </c>
    </row>
    <row r="2366" spans="1:2">
      <c r="A2366" s="3" t="s">
        <v>26936</v>
      </c>
      <c r="B2366" s="3" t="s">
        <v>26937</v>
      </c>
    </row>
    <row r="2367" spans="1:2">
      <c r="A2367" s="3" t="s">
        <v>26938</v>
      </c>
      <c r="B2367" s="3" t="s">
        <v>26939</v>
      </c>
    </row>
    <row r="2368" spans="1:2">
      <c r="A2368" s="3" t="s">
        <v>26940</v>
      </c>
      <c r="B2368" s="3" t="s">
        <v>26941</v>
      </c>
    </row>
    <row r="2369" spans="1:2">
      <c r="A2369" s="3" t="s">
        <v>26942</v>
      </c>
      <c r="B2369" s="3" t="s">
        <v>26943</v>
      </c>
    </row>
    <row r="2370" spans="1:2">
      <c r="A2370" s="3" t="s">
        <v>26944</v>
      </c>
      <c r="B2370" s="3" t="s">
        <v>26945</v>
      </c>
    </row>
    <row r="2371" spans="1:2">
      <c r="A2371" s="3" t="s">
        <v>26946</v>
      </c>
      <c r="B2371" s="3" t="s">
        <v>26947</v>
      </c>
    </row>
    <row r="2372" spans="1:2">
      <c r="A2372" s="3" t="s">
        <v>26948</v>
      </c>
      <c r="B2372" s="3" t="s">
        <v>26949</v>
      </c>
    </row>
    <row r="2373" spans="1:2">
      <c r="A2373" s="3" t="s">
        <v>26950</v>
      </c>
      <c r="B2373" s="3" t="s">
        <v>26951</v>
      </c>
    </row>
    <row r="2374" spans="1:2">
      <c r="A2374" s="3" t="s">
        <v>26952</v>
      </c>
      <c r="B2374" s="3" t="s">
        <v>26953</v>
      </c>
    </row>
    <row r="2375" spans="1:2">
      <c r="A2375" s="3" t="s">
        <v>26954</v>
      </c>
      <c r="B2375" s="3" t="s">
        <v>26955</v>
      </c>
    </row>
    <row r="2376" spans="1:2">
      <c r="A2376" s="3" t="s">
        <v>26954</v>
      </c>
      <c r="B2376" s="3" t="s">
        <v>26956</v>
      </c>
    </row>
    <row r="2377" spans="1:2">
      <c r="A2377" s="3" t="s">
        <v>26957</v>
      </c>
      <c r="B2377" s="3" t="s">
        <v>26958</v>
      </c>
    </row>
    <row r="2378" spans="1:2">
      <c r="A2378" s="3" t="s">
        <v>26959</v>
      </c>
      <c r="B2378" s="3" t="s">
        <v>26960</v>
      </c>
    </row>
    <row r="2379" spans="1:2">
      <c r="A2379" s="3" t="s">
        <v>26961</v>
      </c>
      <c r="B2379" s="3" t="s">
        <v>26962</v>
      </c>
    </row>
    <row r="2380" spans="1:2">
      <c r="A2380" s="3" t="s">
        <v>26963</v>
      </c>
      <c r="B2380" s="3" t="s">
        <v>26964</v>
      </c>
    </row>
    <row r="2381" spans="1:2">
      <c r="A2381" s="3" t="s">
        <v>26965</v>
      </c>
      <c r="B2381" s="3" t="s">
        <v>26966</v>
      </c>
    </row>
    <row r="2382" spans="1:2">
      <c r="A2382" s="3" t="s">
        <v>26967</v>
      </c>
      <c r="B2382" s="3" t="s">
        <v>26968</v>
      </c>
    </row>
    <row r="2383" spans="1:2">
      <c r="A2383" s="3" t="s">
        <v>26969</v>
      </c>
      <c r="B2383" s="3" t="s">
        <v>26970</v>
      </c>
    </row>
    <row r="2384" spans="1:2">
      <c r="A2384" s="3" t="s">
        <v>26971</v>
      </c>
      <c r="B2384" s="3" t="s">
        <v>26972</v>
      </c>
    </row>
    <row r="2385" spans="1:2">
      <c r="A2385" s="3" t="s">
        <v>26973</v>
      </c>
      <c r="B2385" s="3" t="s">
        <v>26974</v>
      </c>
    </row>
    <row r="2386" spans="1:2">
      <c r="A2386" s="3" t="s">
        <v>26975</v>
      </c>
      <c r="B2386" s="3" t="s">
        <v>26976</v>
      </c>
    </row>
    <row r="2387" spans="1:2">
      <c r="A2387" s="3" t="s">
        <v>26977</v>
      </c>
      <c r="B2387" s="3" t="s">
        <v>26978</v>
      </c>
    </row>
    <row r="2388" spans="1:2">
      <c r="A2388" s="3" t="s">
        <v>26979</v>
      </c>
      <c r="B2388" s="3" t="s">
        <v>26980</v>
      </c>
    </row>
    <row r="2389" spans="1:2">
      <c r="A2389" s="3" t="s">
        <v>26981</v>
      </c>
      <c r="B2389" s="3" t="s">
        <v>26982</v>
      </c>
    </row>
    <row r="2390" spans="1:2">
      <c r="A2390" s="3" t="s">
        <v>26983</v>
      </c>
      <c r="B2390" s="3" t="s">
        <v>26984</v>
      </c>
    </row>
    <row r="2391" spans="1:2">
      <c r="A2391" s="3" t="s">
        <v>26985</v>
      </c>
      <c r="B2391" s="3" t="s">
        <v>26986</v>
      </c>
    </row>
    <row r="2392" spans="1:2">
      <c r="A2392" s="3" t="s">
        <v>26987</v>
      </c>
      <c r="B2392" s="3" t="s">
        <v>26988</v>
      </c>
    </row>
    <row r="2393" spans="1:2">
      <c r="A2393" s="3" t="s">
        <v>26989</v>
      </c>
      <c r="B2393" s="3" t="s">
        <v>26990</v>
      </c>
    </row>
    <row r="2394" spans="1:2">
      <c r="A2394" s="3" t="s">
        <v>26991</v>
      </c>
      <c r="B2394" s="3" t="s">
        <v>26992</v>
      </c>
    </row>
    <row r="2395" spans="1:2">
      <c r="A2395" s="3" t="s">
        <v>26993</v>
      </c>
      <c r="B2395" s="3" t="s">
        <v>26994</v>
      </c>
    </row>
    <row r="2396" spans="1:2">
      <c r="A2396" s="3" t="s">
        <v>26995</v>
      </c>
      <c r="B2396" s="3" t="s">
        <v>26996</v>
      </c>
    </row>
    <row r="2397" spans="1:2">
      <c r="A2397" s="3" t="s">
        <v>26997</v>
      </c>
      <c r="B2397" s="3" t="s">
        <v>26998</v>
      </c>
    </row>
    <row r="2398" spans="1:2">
      <c r="A2398" s="3" t="s">
        <v>26999</v>
      </c>
      <c r="B2398" s="3" t="s">
        <v>27000</v>
      </c>
    </row>
    <row r="2399" spans="1:2">
      <c r="A2399" s="3" t="s">
        <v>27001</v>
      </c>
      <c r="B2399" s="3" t="s">
        <v>27002</v>
      </c>
    </row>
    <row r="2400" spans="1:2">
      <c r="A2400" s="3" t="s">
        <v>27003</v>
      </c>
      <c r="B2400" s="3" t="s">
        <v>27004</v>
      </c>
    </row>
    <row r="2401" spans="1:2">
      <c r="A2401" s="3" t="s">
        <v>27005</v>
      </c>
      <c r="B2401" s="3" t="s">
        <v>27006</v>
      </c>
    </row>
    <row r="2402" spans="1:2">
      <c r="A2402" s="3" t="s">
        <v>27007</v>
      </c>
      <c r="B2402" s="3" t="s">
        <v>27008</v>
      </c>
    </row>
    <row r="2403" spans="1:2">
      <c r="A2403" s="3" t="s">
        <v>27009</v>
      </c>
      <c r="B2403" s="3" t="s">
        <v>27010</v>
      </c>
    </row>
    <row r="2404" spans="1:2">
      <c r="A2404" s="3" t="s">
        <v>27011</v>
      </c>
      <c r="B2404" s="3" t="s">
        <v>27012</v>
      </c>
    </row>
    <row r="2405" spans="1:2">
      <c r="A2405" s="3" t="s">
        <v>27013</v>
      </c>
      <c r="B2405" s="3" t="s">
        <v>27014</v>
      </c>
    </row>
    <row r="2406" spans="1:2">
      <c r="A2406" s="3" t="s">
        <v>27015</v>
      </c>
      <c r="B2406" s="3" t="s">
        <v>27016</v>
      </c>
    </row>
    <row r="2407" spans="1:2">
      <c r="A2407" s="3" t="s">
        <v>27017</v>
      </c>
      <c r="B2407" s="3" t="s">
        <v>27018</v>
      </c>
    </row>
    <row r="2408" spans="1:2">
      <c r="A2408" s="3" t="s">
        <v>27019</v>
      </c>
      <c r="B2408" s="3" t="s">
        <v>27020</v>
      </c>
    </row>
    <row r="2409" spans="1:2">
      <c r="A2409" s="3" t="s">
        <v>27021</v>
      </c>
      <c r="B2409" s="3" t="s">
        <v>27022</v>
      </c>
    </row>
    <row r="2410" spans="1:2">
      <c r="A2410" s="3" t="s">
        <v>27023</v>
      </c>
      <c r="B2410" s="3" t="s">
        <v>27024</v>
      </c>
    </row>
    <row r="2411" spans="1:2">
      <c r="A2411" s="3" t="s">
        <v>27025</v>
      </c>
      <c r="B2411" s="3" t="s">
        <v>27026</v>
      </c>
    </row>
    <row r="2412" spans="1:2">
      <c r="A2412" s="3" t="s">
        <v>27027</v>
      </c>
      <c r="B2412" s="3" t="s">
        <v>27028</v>
      </c>
    </row>
    <row r="2413" spans="1:2">
      <c r="A2413" s="3" t="s">
        <v>27029</v>
      </c>
      <c r="B2413" s="3" t="s">
        <v>27030</v>
      </c>
    </row>
    <row r="2414" spans="1:2">
      <c r="A2414" s="3" t="s">
        <v>27031</v>
      </c>
      <c r="B2414" s="3" t="s">
        <v>27032</v>
      </c>
    </row>
    <row r="2415" spans="1:2">
      <c r="A2415" s="3" t="s">
        <v>27033</v>
      </c>
      <c r="B2415" s="3" t="s">
        <v>27034</v>
      </c>
    </row>
    <row r="2416" spans="1:2">
      <c r="A2416" s="3" t="s">
        <v>27035</v>
      </c>
      <c r="B2416" s="3" t="s">
        <v>27036</v>
      </c>
    </row>
    <row r="2417" spans="1:2">
      <c r="A2417" s="3" t="s">
        <v>27037</v>
      </c>
      <c r="B2417" s="3" t="s">
        <v>27038</v>
      </c>
    </row>
    <row r="2418" spans="1:2">
      <c r="A2418" s="3" t="s">
        <v>27039</v>
      </c>
      <c r="B2418" s="3" t="s">
        <v>27040</v>
      </c>
    </row>
    <row r="2419" spans="1:2">
      <c r="A2419" s="3" t="s">
        <v>27041</v>
      </c>
      <c r="B2419" s="3" t="s">
        <v>27042</v>
      </c>
    </row>
    <row r="2420" spans="1:2">
      <c r="A2420" s="3" t="s">
        <v>27043</v>
      </c>
      <c r="B2420" s="3" t="s">
        <v>27044</v>
      </c>
    </row>
    <row r="2421" spans="1:2">
      <c r="A2421" s="3" t="s">
        <v>27045</v>
      </c>
      <c r="B2421" s="3" t="s">
        <v>27046</v>
      </c>
    </row>
    <row r="2422" spans="1:2">
      <c r="A2422" s="3" t="s">
        <v>27047</v>
      </c>
      <c r="B2422" s="3" t="s">
        <v>27048</v>
      </c>
    </row>
    <row r="2423" spans="1:2">
      <c r="A2423" s="3" t="s">
        <v>27049</v>
      </c>
      <c r="B2423" s="3" t="s">
        <v>27050</v>
      </c>
    </row>
    <row r="2424" spans="1:2">
      <c r="A2424" s="3" t="s">
        <v>30833</v>
      </c>
      <c r="B2424" s="3" t="s">
        <v>27051</v>
      </c>
    </row>
    <row r="2425" spans="1:2">
      <c r="A2425" s="3" t="s">
        <v>27052</v>
      </c>
      <c r="B2425" s="3" t="s">
        <v>27053</v>
      </c>
    </row>
    <row r="2426" spans="1:2">
      <c r="A2426" s="3" t="s">
        <v>27054</v>
      </c>
      <c r="B2426" s="3" t="s">
        <v>27055</v>
      </c>
    </row>
    <row r="2427" spans="1:2">
      <c r="A2427" s="3" t="s">
        <v>27056</v>
      </c>
      <c r="B2427" s="3" t="s">
        <v>27057</v>
      </c>
    </row>
    <row r="2428" spans="1:2">
      <c r="A2428" s="3" t="s">
        <v>27058</v>
      </c>
      <c r="B2428" s="3" t="s">
        <v>27059</v>
      </c>
    </row>
    <row r="2429" spans="1:2">
      <c r="A2429" s="3" t="s">
        <v>27060</v>
      </c>
      <c r="B2429" s="3" t="s">
        <v>27061</v>
      </c>
    </row>
    <row r="2430" spans="1:2">
      <c r="A2430" s="3" t="s">
        <v>27062</v>
      </c>
      <c r="B2430" s="3" t="s">
        <v>27063</v>
      </c>
    </row>
    <row r="2431" spans="1:2">
      <c r="A2431" s="3" t="s">
        <v>27064</v>
      </c>
      <c r="B2431" s="3" t="s">
        <v>27065</v>
      </c>
    </row>
    <row r="2432" spans="1:2">
      <c r="A2432" s="3" t="s">
        <v>27066</v>
      </c>
      <c r="B2432" s="3" t="s">
        <v>27067</v>
      </c>
    </row>
    <row r="2433" spans="1:2">
      <c r="A2433" s="3" t="s">
        <v>27068</v>
      </c>
      <c r="B2433" s="3" t="s">
        <v>27069</v>
      </c>
    </row>
    <row r="2434" spans="1:2">
      <c r="A2434" s="3" t="s">
        <v>27070</v>
      </c>
      <c r="B2434" s="3" t="s">
        <v>27071</v>
      </c>
    </row>
    <row r="2435" spans="1:2">
      <c r="A2435" s="3" t="s">
        <v>27072</v>
      </c>
      <c r="B2435" s="3" t="s">
        <v>27073</v>
      </c>
    </row>
    <row r="2436" spans="1:2">
      <c r="A2436" s="3" t="s">
        <v>27074</v>
      </c>
      <c r="B2436" s="3" t="s">
        <v>27075</v>
      </c>
    </row>
    <row r="2437" spans="1:2">
      <c r="A2437" s="3" t="s">
        <v>27076</v>
      </c>
      <c r="B2437" s="3" t="s">
        <v>27077</v>
      </c>
    </row>
    <row r="2438" spans="1:2">
      <c r="A2438" s="3" t="s">
        <v>27078</v>
      </c>
      <c r="B2438" s="3" t="s">
        <v>27079</v>
      </c>
    </row>
    <row r="2439" spans="1:2">
      <c r="A2439" s="3" t="s">
        <v>27080</v>
      </c>
      <c r="B2439" s="3" t="s">
        <v>27081</v>
      </c>
    </row>
    <row r="2440" spans="1:2">
      <c r="A2440" s="3" t="s">
        <v>27082</v>
      </c>
      <c r="B2440" s="3" t="s">
        <v>27083</v>
      </c>
    </row>
    <row r="2441" spans="1:2">
      <c r="A2441" s="3" t="s">
        <v>27084</v>
      </c>
      <c r="B2441" s="3" t="s">
        <v>27085</v>
      </c>
    </row>
    <row r="2442" spans="1:2">
      <c r="A2442" s="3" t="s">
        <v>27086</v>
      </c>
      <c r="B2442" s="3" t="s">
        <v>27087</v>
      </c>
    </row>
    <row r="2443" spans="1:2">
      <c r="A2443" s="3" t="s">
        <v>27088</v>
      </c>
      <c r="B2443" s="3" t="s">
        <v>27089</v>
      </c>
    </row>
    <row r="2444" spans="1:2">
      <c r="A2444" s="3" t="s">
        <v>27090</v>
      </c>
      <c r="B2444" s="3" t="s">
        <v>27091</v>
      </c>
    </row>
    <row r="2445" spans="1:2">
      <c r="A2445" s="3" t="s">
        <v>27092</v>
      </c>
      <c r="B2445" s="3" t="s">
        <v>27093</v>
      </c>
    </row>
    <row r="2446" spans="1:2">
      <c r="A2446" s="3" t="s">
        <v>27094</v>
      </c>
      <c r="B2446" s="3" t="s">
        <v>27095</v>
      </c>
    </row>
    <row r="2447" spans="1:2">
      <c r="A2447" s="3" t="s">
        <v>27096</v>
      </c>
      <c r="B2447" s="3" t="s">
        <v>27057</v>
      </c>
    </row>
    <row r="2448" spans="1:2">
      <c r="A2448" s="3" t="s">
        <v>27097</v>
      </c>
      <c r="B2448" s="3" t="s">
        <v>27098</v>
      </c>
    </row>
    <row r="2449" spans="1:2">
      <c r="A2449" s="3" t="s">
        <v>27099</v>
      </c>
      <c r="B2449" s="3" t="s">
        <v>27100</v>
      </c>
    </row>
    <row r="2450" spans="1:2">
      <c r="A2450" s="3" t="s">
        <v>27101</v>
      </c>
      <c r="B2450" s="3" t="s">
        <v>27102</v>
      </c>
    </row>
    <row r="2451" spans="1:2">
      <c r="A2451" s="3" t="s">
        <v>27103</v>
      </c>
      <c r="B2451" s="3" t="s">
        <v>27104</v>
      </c>
    </row>
    <row r="2452" spans="1:2">
      <c r="A2452" s="3" t="s">
        <v>27105</v>
      </c>
      <c r="B2452" s="3" t="s">
        <v>27106</v>
      </c>
    </row>
    <row r="2453" spans="1:2">
      <c r="A2453" s="3" t="s">
        <v>27107</v>
      </c>
      <c r="B2453" s="3" t="s">
        <v>27108</v>
      </c>
    </row>
    <row r="2454" spans="1:2">
      <c r="A2454" s="3" t="s">
        <v>27109</v>
      </c>
      <c r="B2454" s="3" t="s">
        <v>27110</v>
      </c>
    </row>
    <row r="2455" spans="1:2">
      <c r="A2455" s="3" t="s">
        <v>27111</v>
      </c>
      <c r="B2455" s="3" t="s">
        <v>27112</v>
      </c>
    </row>
    <row r="2456" spans="1:2">
      <c r="A2456" s="3" t="s">
        <v>27113</v>
      </c>
      <c r="B2456" s="3" t="s">
        <v>27114</v>
      </c>
    </row>
    <row r="2457" spans="1:2">
      <c r="A2457" s="3" t="s">
        <v>27115</v>
      </c>
      <c r="B2457" s="3" t="s">
        <v>27116</v>
      </c>
    </row>
    <row r="2458" spans="1:2">
      <c r="A2458" s="3" t="s">
        <v>27117</v>
      </c>
      <c r="B2458" s="3" t="s">
        <v>27118</v>
      </c>
    </row>
    <row r="2459" spans="1:2">
      <c r="A2459" s="3" t="s">
        <v>27119</v>
      </c>
      <c r="B2459" s="3" t="s">
        <v>27120</v>
      </c>
    </row>
    <row r="2460" spans="1:2">
      <c r="A2460" s="3" t="s">
        <v>27121</v>
      </c>
      <c r="B2460" s="3" t="s">
        <v>27122</v>
      </c>
    </row>
    <row r="2461" spans="1:2">
      <c r="A2461" s="3" t="s">
        <v>27123</v>
      </c>
      <c r="B2461" s="3" t="s">
        <v>27124</v>
      </c>
    </row>
    <row r="2462" spans="1:2">
      <c r="A2462" s="3" t="s">
        <v>27125</v>
      </c>
      <c r="B2462" s="3" t="s">
        <v>27126</v>
      </c>
    </row>
    <row r="2463" spans="1:2">
      <c r="A2463" s="3" t="s">
        <v>27127</v>
      </c>
      <c r="B2463" s="3" t="s">
        <v>27128</v>
      </c>
    </row>
    <row r="2464" spans="1:2">
      <c r="A2464" s="3" t="s">
        <v>27129</v>
      </c>
      <c r="B2464" s="3" t="s">
        <v>27130</v>
      </c>
    </row>
    <row r="2465" spans="1:2">
      <c r="A2465" s="3" t="s">
        <v>27131</v>
      </c>
      <c r="B2465" s="3" t="s">
        <v>27132</v>
      </c>
    </row>
    <row r="2466" spans="1:2">
      <c r="A2466" s="3" t="s">
        <v>27133</v>
      </c>
      <c r="B2466" s="3" t="s">
        <v>27134</v>
      </c>
    </row>
    <row r="2467" spans="1:2">
      <c r="A2467" s="3" t="s">
        <v>27135</v>
      </c>
      <c r="B2467" s="3" t="s">
        <v>27136</v>
      </c>
    </row>
    <row r="2468" spans="1:2">
      <c r="A2468" s="3" t="s">
        <v>27137</v>
      </c>
      <c r="B2468" s="3" t="s">
        <v>27138</v>
      </c>
    </row>
    <row r="2469" spans="1:2">
      <c r="A2469" s="3" t="s">
        <v>27139</v>
      </c>
      <c r="B2469" s="3" t="s">
        <v>27140</v>
      </c>
    </row>
    <row r="2470" spans="1:2">
      <c r="A2470" s="3" t="s">
        <v>27141</v>
      </c>
      <c r="B2470" s="3" t="s">
        <v>27142</v>
      </c>
    </row>
    <row r="2471" spans="1:2">
      <c r="A2471" s="3" t="s">
        <v>27143</v>
      </c>
      <c r="B2471" s="3" t="s">
        <v>27144</v>
      </c>
    </row>
    <row r="2472" spans="1:2">
      <c r="A2472" s="3" t="s">
        <v>27145</v>
      </c>
      <c r="B2472" s="3" t="s">
        <v>27146</v>
      </c>
    </row>
    <row r="2473" spans="1:2">
      <c r="A2473" s="3" t="s">
        <v>27147</v>
      </c>
      <c r="B2473" s="3" t="s">
        <v>27148</v>
      </c>
    </row>
    <row r="2474" spans="1:2">
      <c r="A2474" s="3" t="s">
        <v>27149</v>
      </c>
      <c r="B2474" s="3" t="s">
        <v>27150</v>
      </c>
    </row>
    <row r="2475" spans="1:2">
      <c r="A2475" s="3" t="s">
        <v>27151</v>
      </c>
      <c r="B2475" s="3" t="s">
        <v>27152</v>
      </c>
    </row>
    <row r="2476" spans="1:2">
      <c r="A2476" s="3" t="s">
        <v>27153</v>
      </c>
      <c r="B2476" s="3" t="s">
        <v>27154</v>
      </c>
    </row>
    <row r="2477" spans="1:2">
      <c r="A2477" s="3" t="s">
        <v>27155</v>
      </c>
      <c r="B2477" s="3" t="s">
        <v>27156</v>
      </c>
    </row>
    <row r="2478" spans="1:2">
      <c r="A2478" s="3" t="s">
        <v>27157</v>
      </c>
      <c r="B2478" s="3" t="s">
        <v>27158</v>
      </c>
    </row>
    <row r="2479" spans="1:2">
      <c r="A2479" s="3" t="s">
        <v>27159</v>
      </c>
      <c r="B2479" s="3" t="s">
        <v>27160</v>
      </c>
    </row>
    <row r="2480" spans="1:2">
      <c r="A2480" s="3" t="s">
        <v>27161</v>
      </c>
      <c r="B2480" s="3" t="s">
        <v>27162</v>
      </c>
    </row>
    <row r="2481" spans="1:2">
      <c r="A2481" s="3" t="s">
        <v>27163</v>
      </c>
      <c r="B2481" s="3" t="s">
        <v>27164</v>
      </c>
    </row>
    <row r="2482" spans="1:2">
      <c r="A2482" s="3" t="s">
        <v>27165</v>
      </c>
      <c r="B2482" s="3" t="s">
        <v>27166</v>
      </c>
    </row>
    <row r="2483" spans="1:2">
      <c r="A2483" s="3" t="s">
        <v>27167</v>
      </c>
      <c r="B2483" s="3" t="s">
        <v>27168</v>
      </c>
    </row>
    <row r="2484" spans="1:2">
      <c r="A2484" s="3" t="s">
        <v>27169</v>
      </c>
      <c r="B2484" s="3" t="s">
        <v>27170</v>
      </c>
    </row>
    <row r="2485" spans="1:2">
      <c r="A2485" s="3" t="s">
        <v>27171</v>
      </c>
      <c r="B2485" s="3" t="s">
        <v>30853</v>
      </c>
    </row>
    <row r="2486" spans="1:2">
      <c r="A2486" s="3" t="s">
        <v>27172</v>
      </c>
      <c r="B2486" s="3" t="s">
        <v>27173</v>
      </c>
    </row>
    <row r="2487" spans="1:2">
      <c r="A2487" s="3" t="s">
        <v>27174</v>
      </c>
      <c r="B2487" s="3" t="s">
        <v>27175</v>
      </c>
    </row>
    <row r="2488" spans="1:2">
      <c r="A2488" s="3" t="s">
        <v>27176</v>
      </c>
      <c r="B2488" s="3" t="s">
        <v>27177</v>
      </c>
    </row>
    <row r="2489" spans="1:2">
      <c r="A2489" s="3" t="s">
        <v>27178</v>
      </c>
      <c r="B2489" s="3" t="s">
        <v>27179</v>
      </c>
    </row>
    <row r="2490" spans="1:2">
      <c r="A2490" s="3" t="s">
        <v>27180</v>
      </c>
      <c r="B2490" s="3" t="s">
        <v>27181</v>
      </c>
    </row>
    <row r="2491" spans="1:2">
      <c r="A2491" s="3" t="s">
        <v>27182</v>
      </c>
      <c r="B2491" s="3" t="s">
        <v>27183</v>
      </c>
    </row>
    <row r="2492" spans="1:2">
      <c r="A2492" s="3" t="s">
        <v>27184</v>
      </c>
      <c r="B2492" s="3" t="s">
        <v>27185</v>
      </c>
    </row>
    <row r="2493" spans="1:2">
      <c r="A2493" s="3" t="s">
        <v>27186</v>
      </c>
      <c r="B2493" s="3" t="s">
        <v>27187</v>
      </c>
    </row>
    <row r="2494" spans="1:2">
      <c r="A2494" s="3" t="s">
        <v>27188</v>
      </c>
      <c r="B2494" s="3" t="s">
        <v>27189</v>
      </c>
    </row>
    <row r="2495" spans="1:2">
      <c r="A2495" s="3" t="s">
        <v>27190</v>
      </c>
      <c r="B2495" s="3" t="s">
        <v>27191</v>
      </c>
    </row>
    <row r="2496" spans="1:2">
      <c r="A2496" s="3" t="s">
        <v>27192</v>
      </c>
      <c r="B2496" s="3" t="s">
        <v>27193</v>
      </c>
    </row>
    <row r="2497" spans="1:3">
      <c r="A2497" s="3" t="s">
        <v>27194</v>
      </c>
      <c r="B2497" s="3" t="s">
        <v>27195</v>
      </c>
    </row>
    <row r="2498" spans="1:3">
      <c r="A2498" s="3" t="s">
        <v>27196</v>
      </c>
      <c r="B2498" s="3" t="s">
        <v>27197</v>
      </c>
    </row>
    <row r="2499" spans="1:3">
      <c r="A2499" s="3" t="s">
        <v>27198</v>
      </c>
      <c r="B2499" s="3" t="s">
        <v>27199</v>
      </c>
    </row>
    <row r="2500" spans="1:3">
      <c r="A2500" s="3" t="s">
        <v>27200</v>
      </c>
      <c r="B2500" s="3" t="s">
        <v>27201</v>
      </c>
    </row>
    <row r="2501" spans="1:3">
      <c r="A2501" s="3" t="s">
        <v>27202</v>
      </c>
      <c r="B2501" s="3" t="s">
        <v>27203</v>
      </c>
    </row>
    <row r="2502" spans="1:3">
      <c r="A2502" s="3" t="s">
        <v>27204</v>
      </c>
      <c r="B2502" s="3" t="s">
        <v>27205</v>
      </c>
    </row>
    <row r="2503" spans="1:3">
      <c r="A2503" s="3" t="s">
        <v>27206</v>
      </c>
      <c r="B2503" s="3" t="s">
        <v>27207</v>
      </c>
    </row>
    <row r="2504" spans="1:3">
      <c r="A2504" s="3" t="s">
        <v>27208</v>
      </c>
      <c r="B2504" s="3" t="s">
        <v>27209</v>
      </c>
    </row>
    <row r="2505" spans="1:3">
      <c r="A2505" s="3" t="s">
        <v>27210</v>
      </c>
      <c r="B2505" s="3" t="s">
        <v>27211</v>
      </c>
    </row>
    <row r="2506" spans="1:3">
      <c r="A2506" s="3" t="s">
        <v>27212</v>
      </c>
      <c r="B2506" s="3" t="s">
        <v>27213</v>
      </c>
    </row>
    <row r="2507" spans="1:3">
      <c r="A2507" s="3" t="s">
        <v>27214</v>
      </c>
      <c r="B2507" s="3" t="s">
        <v>27215</v>
      </c>
    </row>
    <row r="2508" spans="1:3">
      <c r="A2508" s="3" t="s">
        <v>27214</v>
      </c>
      <c r="B2508" s="3" t="s">
        <v>30854</v>
      </c>
      <c r="C2508" s="3"/>
    </row>
    <row r="2509" spans="1:3">
      <c r="A2509" s="3" t="s">
        <v>27214</v>
      </c>
      <c r="B2509" s="3" t="s">
        <v>30855</v>
      </c>
      <c r="C2509" s="3"/>
    </row>
    <row r="2510" spans="1:3">
      <c r="A2510" s="3" t="s">
        <v>27214</v>
      </c>
      <c r="B2510" s="3" t="s">
        <v>30856</v>
      </c>
      <c r="C2510" s="3"/>
    </row>
    <row r="2511" spans="1:3">
      <c r="A2511" s="3" t="s">
        <v>27214</v>
      </c>
      <c r="B2511" s="3" t="s">
        <v>30857</v>
      </c>
      <c r="C2511" s="3"/>
    </row>
    <row r="2512" spans="1:3">
      <c r="A2512" s="3" t="s">
        <v>27214</v>
      </c>
      <c r="B2512" s="3" t="s">
        <v>30858</v>
      </c>
      <c r="C2512" s="3"/>
    </row>
    <row r="2513" spans="1:3">
      <c r="A2513" s="3" t="s">
        <v>27214</v>
      </c>
      <c r="B2513" s="3" t="s">
        <v>30859</v>
      </c>
      <c r="C2513" s="3"/>
    </row>
    <row r="2514" spans="1:3">
      <c r="A2514" s="3" t="s">
        <v>27216</v>
      </c>
      <c r="B2514" s="3" t="s">
        <v>27217</v>
      </c>
    </row>
    <row r="2515" spans="1:3">
      <c r="A2515" s="3" t="s">
        <v>27218</v>
      </c>
      <c r="B2515" s="3" t="s">
        <v>27219</v>
      </c>
    </row>
    <row r="2516" spans="1:3">
      <c r="A2516" s="3" t="s">
        <v>27220</v>
      </c>
      <c r="B2516" s="3" t="s">
        <v>27221</v>
      </c>
    </row>
    <row r="2517" spans="1:3">
      <c r="A2517" s="3" t="s">
        <v>27222</v>
      </c>
      <c r="B2517" s="3" t="s">
        <v>27223</v>
      </c>
    </row>
    <row r="2518" spans="1:3">
      <c r="A2518" s="3" t="s">
        <v>27224</v>
      </c>
      <c r="B2518" s="3" t="s">
        <v>27225</v>
      </c>
    </row>
    <row r="2519" spans="1:3">
      <c r="A2519" s="3" t="s">
        <v>27226</v>
      </c>
      <c r="B2519" s="3" t="s">
        <v>27227</v>
      </c>
    </row>
    <row r="2520" spans="1:3">
      <c r="A2520" s="3" t="s">
        <v>27228</v>
      </c>
      <c r="B2520" s="3" t="s">
        <v>27229</v>
      </c>
    </row>
    <row r="2521" spans="1:3">
      <c r="A2521" s="3" t="s">
        <v>27230</v>
      </c>
      <c r="B2521" s="3" t="s">
        <v>27231</v>
      </c>
    </row>
    <row r="2522" spans="1:3">
      <c r="A2522" s="3" t="s">
        <v>27232</v>
      </c>
      <c r="B2522" s="3" t="s">
        <v>27233</v>
      </c>
    </row>
    <row r="2523" spans="1:3">
      <c r="A2523" s="3" t="s">
        <v>27234</v>
      </c>
      <c r="B2523" s="3" t="s">
        <v>27235</v>
      </c>
    </row>
    <row r="2524" spans="1:3">
      <c r="A2524" s="3" t="s">
        <v>27236</v>
      </c>
      <c r="B2524" s="3" t="s">
        <v>27237</v>
      </c>
    </row>
    <row r="2525" spans="1:3">
      <c r="A2525" s="3" t="s">
        <v>27238</v>
      </c>
      <c r="B2525" s="3" t="s">
        <v>27239</v>
      </c>
    </row>
    <row r="2526" spans="1:3">
      <c r="A2526" s="3" t="s">
        <v>27240</v>
      </c>
      <c r="B2526" s="3" t="s">
        <v>27241</v>
      </c>
    </row>
    <row r="2527" spans="1:3">
      <c r="A2527" s="3" t="s">
        <v>27242</v>
      </c>
      <c r="B2527" s="3" t="s">
        <v>27243</v>
      </c>
    </row>
    <row r="2528" spans="1:3">
      <c r="A2528" s="3" t="s">
        <v>27244</v>
      </c>
      <c r="B2528" s="3" t="s">
        <v>27245</v>
      </c>
    </row>
    <row r="2529" spans="1:2">
      <c r="A2529" s="3" t="s">
        <v>27246</v>
      </c>
      <c r="B2529" s="3" t="s">
        <v>27247</v>
      </c>
    </row>
    <row r="2530" spans="1:2">
      <c r="A2530" s="3" t="s">
        <v>27248</v>
      </c>
      <c r="B2530" s="3" t="s">
        <v>27249</v>
      </c>
    </row>
    <row r="2531" spans="1:2">
      <c r="A2531" s="3" t="s">
        <v>27250</v>
      </c>
      <c r="B2531" s="3" t="s">
        <v>27251</v>
      </c>
    </row>
    <row r="2532" spans="1:2">
      <c r="A2532" s="3" t="s">
        <v>27252</v>
      </c>
      <c r="B2532" s="3" t="s">
        <v>27253</v>
      </c>
    </row>
    <row r="2533" spans="1:2">
      <c r="A2533" s="3" t="s">
        <v>27254</v>
      </c>
      <c r="B2533" s="3" t="s">
        <v>27255</v>
      </c>
    </row>
    <row r="2534" spans="1:2">
      <c r="A2534" s="3" t="s">
        <v>27256</v>
      </c>
      <c r="B2534" s="3" t="s">
        <v>27257</v>
      </c>
    </row>
    <row r="2535" spans="1:2">
      <c r="A2535" s="3" t="s">
        <v>27258</v>
      </c>
      <c r="B2535" s="3" t="s">
        <v>27259</v>
      </c>
    </row>
    <row r="2536" spans="1:2">
      <c r="A2536" s="3" t="s">
        <v>27260</v>
      </c>
      <c r="B2536" s="3" t="s">
        <v>27261</v>
      </c>
    </row>
    <row r="2537" spans="1:2">
      <c r="A2537" s="3" t="s">
        <v>27262</v>
      </c>
      <c r="B2537" s="3" t="s">
        <v>27263</v>
      </c>
    </row>
    <row r="2538" spans="1:2">
      <c r="A2538" s="3" t="s">
        <v>27264</v>
      </c>
      <c r="B2538" s="3" t="s">
        <v>27265</v>
      </c>
    </row>
    <row r="2539" spans="1:2">
      <c r="A2539" s="3" t="s">
        <v>27266</v>
      </c>
      <c r="B2539" s="3" t="s">
        <v>27267</v>
      </c>
    </row>
    <row r="2540" spans="1:2">
      <c r="A2540" s="3" t="s">
        <v>27268</v>
      </c>
      <c r="B2540" s="3" t="s">
        <v>27269</v>
      </c>
    </row>
    <row r="2541" spans="1:2">
      <c r="A2541" s="3" t="s">
        <v>27270</v>
      </c>
      <c r="B2541" s="3" t="s">
        <v>27271</v>
      </c>
    </row>
    <row r="2542" spans="1:2">
      <c r="A2542" s="3" t="s">
        <v>27272</v>
      </c>
      <c r="B2542" s="3" t="s">
        <v>27273</v>
      </c>
    </row>
    <row r="2543" spans="1:2">
      <c r="A2543" s="3" t="s">
        <v>27274</v>
      </c>
      <c r="B2543" s="3" t="s">
        <v>27275</v>
      </c>
    </row>
    <row r="2544" spans="1:2">
      <c r="A2544" s="3" t="s">
        <v>27276</v>
      </c>
      <c r="B2544" s="3" t="s">
        <v>27277</v>
      </c>
    </row>
    <row r="2545" spans="1:2">
      <c r="A2545" s="3" t="s">
        <v>27278</v>
      </c>
      <c r="B2545" s="3" t="s">
        <v>27279</v>
      </c>
    </row>
    <row r="2546" spans="1:2">
      <c r="A2546" s="3" t="s">
        <v>27280</v>
      </c>
      <c r="B2546" s="3" t="s">
        <v>27281</v>
      </c>
    </row>
    <row r="2547" spans="1:2">
      <c r="A2547" s="3" t="s">
        <v>27282</v>
      </c>
      <c r="B2547" s="3" t="s">
        <v>27283</v>
      </c>
    </row>
    <row r="2548" spans="1:2">
      <c r="A2548" s="3" t="s">
        <v>27284</v>
      </c>
      <c r="B2548" s="3" t="s">
        <v>27285</v>
      </c>
    </row>
    <row r="2549" spans="1:2">
      <c r="A2549" s="3" t="s">
        <v>27286</v>
      </c>
      <c r="B2549" s="3" t="s">
        <v>27287</v>
      </c>
    </row>
    <row r="2550" spans="1:2">
      <c r="A2550" s="3" t="s">
        <v>27288</v>
      </c>
      <c r="B2550" s="3" t="s">
        <v>27289</v>
      </c>
    </row>
    <row r="2551" spans="1:2">
      <c r="A2551" s="3" t="s">
        <v>27290</v>
      </c>
      <c r="B2551" s="3" t="s">
        <v>27291</v>
      </c>
    </row>
    <row r="2552" spans="1:2">
      <c r="A2552" s="3" t="s">
        <v>27292</v>
      </c>
      <c r="B2552" s="3" t="s">
        <v>27293</v>
      </c>
    </row>
    <row r="2553" spans="1:2">
      <c r="A2553" s="3" t="s">
        <v>27294</v>
      </c>
      <c r="B2553" s="3" t="s">
        <v>27295</v>
      </c>
    </row>
    <row r="2554" spans="1:2">
      <c r="A2554" s="3" t="s">
        <v>27296</v>
      </c>
      <c r="B2554" s="3" t="s">
        <v>27297</v>
      </c>
    </row>
    <row r="2555" spans="1:2">
      <c r="A2555" s="3" t="s">
        <v>27298</v>
      </c>
      <c r="B2555" s="3" t="s">
        <v>27299</v>
      </c>
    </row>
    <row r="2556" spans="1:2">
      <c r="A2556" s="3" t="s">
        <v>27300</v>
      </c>
      <c r="B2556" s="3" t="s">
        <v>27301</v>
      </c>
    </row>
    <row r="2557" spans="1:2">
      <c r="A2557" s="3" t="s">
        <v>27302</v>
      </c>
      <c r="B2557" s="3" t="s">
        <v>27303</v>
      </c>
    </row>
    <row r="2558" spans="1:2">
      <c r="A2558" s="3" t="s">
        <v>27304</v>
      </c>
      <c r="B2558" s="3" t="s">
        <v>27305</v>
      </c>
    </row>
    <row r="2559" spans="1:2">
      <c r="A2559" s="3" t="s">
        <v>27306</v>
      </c>
      <c r="B2559" s="3" t="s">
        <v>27307</v>
      </c>
    </row>
    <row r="2560" spans="1:2">
      <c r="A2560" s="3" t="s">
        <v>27308</v>
      </c>
      <c r="B2560" s="3" t="s">
        <v>27309</v>
      </c>
    </row>
    <row r="2561" spans="1:2">
      <c r="A2561" s="3" t="s">
        <v>27310</v>
      </c>
      <c r="B2561" s="3" t="s">
        <v>27311</v>
      </c>
    </row>
    <row r="2562" spans="1:2">
      <c r="A2562" s="3" t="s">
        <v>27312</v>
      </c>
      <c r="B2562" s="3" t="s">
        <v>27313</v>
      </c>
    </row>
    <row r="2563" spans="1:2">
      <c r="A2563" s="3" t="s">
        <v>27314</v>
      </c>
      <c r="B2563" s="3" t="s">
        <v>27315</v>
      </c>
    </row>
    <row r="2564" spans="1:2">
      <c r="A2564" s="3" t="s">
        <v>27316</v>
      </c>
      <c r="B2564" s="3" t="s">
        <v>27317</v>
      </c>
    </row>
    <row r="2565" spans="1:2">
      <c r="A2565" s="3" t="s">
        <v>27318</v>
      </c>
      <c r="B2565" s="3" t="s">
        <v>27319</v>
      </c>
    </row>
    <row r="2566" spans="1:2">
      <c r="A2566" s="3" t="s">
        <v>27320</v>
      </c>
      <c r="B2566" s="3" t="s">
        <v>27321</v>
      </c>
    </row>
    <row r="2567" spans="1:2">
      <c r="A2567" s="3" t="s">
        <v>27322</v>
      </c>
      <c r="B2567" s="3" t="s">
        <v>27323</v>
      </c>
    </row>
    <row r="2568" spans="1:2">
      <c r="A2568" s="3" t="s">
        <v>27324</v>
      </c>
      <c r="B2568" s="3" t="s">
        <v>27325</v>
      </c>
    </row>
    <row r="2569" spans="1:2">
      <c r="A2569" s="3" t="s">
        <v>27326</v>
      </c>
      <c r="B2569" s="3" t="s">
        <v>27327</v>
      </c>
    </row>
    <row r="2570" spans="1:2">
      <c r="A2570" s="3" t="s">
        <v>27328</v>
      </c>
      <c r="B2570" s="3" t="s">
        <v>27329</v>
      </c>
    </row>
    <row r="2571" spans="1:2">
      <c r="A2571" s="3" t="s">
        <v>27330</v>
      </c>
      <c r="B2571" s="3" t="s">
        <v>27331</v>
      </c>
    </row>
    <row r="2572" spans="1:2">
      <c r="A2572" s="3" t="s">
        <v>27332</v>
      </c>
      <c r="B2572" s="3" t="s">
        <v>27333</v>
      </c>
    </row>
    <row r="2573" spans="1:2">
      <c r="A2573" s="3" t="s">
        <v>27334</v>
      </c>
      <c r="B2573" s="3" t="s">
        <v>27335</v>
      </c>
    </row>
    <row r="2574" spans="1:2">
      <c r="A2574" s="3" t="s">
        <v>27336</v>
      </c>
      <c r="B2574" s="3" t="s">
        <v>27337</v>
      </c>
    </row>
    <row r="2575" spans="1:2">
      <c r="A2575" s="3" t="s">
        <v>27338</v>
      </c>
      <c r="B2575" s="3" t="s">
        <v>27339</v>
      </c>
    </row>
    <row r="2576" spans="1:2">
      <c r="A2576" s="3" t="s">
        <v>27340</v>
      </c>
      <c r="B2576" s="3" t="s">
        <v>27341</v>
      </c>
    </row>
    <row r="2577" spans="1:2">
      <c r="A2577" s="3" t="s">
        <v>27342</v>
      </c>
      <c r="B2577" s="3" t="s">
        <v>27343</v>
      </c>
    </row>
    <row r="2578" spans="1:2">
      <c r="A2578" s="3" t="s">
        <v>27344</v>
      </c>
      <c r="B2578" s="3" t="s">
        <v>27345</v>
      </c>
    </row>
    <row r="2579" spans="1:2">
      <c r="A2579" s="3" t="s">
        <v>27346</v>
      </c>
      <c r="B2579" s="3" t="s">
        <v>27347</v>
      </c>
    </row>
    <row r="2580" spans="1:2">
      <c r="A2580" s="3" t="s">
        <v>27348</v>
      </c>
      <c r="B2580" s="3" t="s">
        <v>27349</v>
      </c>
    </row>
    <row r="2581" spans="1:2">
      <c r="A2581" s="3" t="s">
        <v>27350</v>
      </c>
      <c r="B2581" s="3" t="s">
        <v>27351</v>
      </c>
    </row>
    <row r="2582" spans="1:2">
      <c r="A2582" s="3" t="s">
        <v>27352</v>
      </c>
      <c r="B2582" s="3" t="s">
        <v>27353</v>
      </c>
    </row>
    <row r="2583" spans="1:2">
      <c r="A2583" s="3" t="s">
        <v>27354</v>
      </c>
      <c r="B2583" s="3" t="s">
        <v>27355</v>
      </c>
    </row>
    <row r="2584" spans="1:2">
      <c r="A2584" s="3" t="s">
        <v>27356</v>
      </c>
      <c r="B2584" s="3" t="s">
        <v>27357</v>
      </c>
    </row>
    <row r="2585" spans="1:2">
      <c r="A2585" s="3" t="s">
        <v>27358</v>
      </c>
      <c r="B2585" s="3" t="s">
        <v>27359</v>
      </c>
    </row>
    <row r="2586" spans="1:2">
      <c r="A2586" s="3" t="s">
        <v>27360</v>
      </c>
      <c r="B2586" s="3" t="s">
        <v>27361</v>
      </c>
    </row>
    <row r="2587" spans="1:2">
      <c r="A2587" s="3" t="s">
        <v>27362</v>
      </c>
      <c r="B2587" s="3" t="s">
        <v>27363</v>
      </c>
    </row>
    <row r="2588" spans="1:2">
      <c r="A2588" s="3" t="s">
        <v>27364</v>
      </c>
      <c r="B2588" s="3" t="s">
        <v>27365</v>
      </c>
    </row>
    <row r="2589" spans="1:2">
      <c r="A2589" s="3" t="s">
        <v>27366</v>
      </c>
      <c r="B2589" s="3" t="s">
        <v>27367</v>
      </c>
    </row>
    <row r="2590" spans="1:2">
      <c r="A2590" s="3" t="s">
        <v>27368</v>
      </c>
      <c r="B2590" s="3" t="s">
        <v>27369</v>
      </c>
    </row>
    <row r="2591" spans="1:2">
      <c r="A2591" s="3" t="s">
        <v>27370</v>
      </c>
      <c r="B2591" s="3" t="s">
        <v>27371</v>
      </c>
    </row>
    <row r="2592" spans="1:2">
      <c r="A2592" s="3" t="s">
        <v>27372</v>
      </c>
      <c r="B2592" s="3" t="s">
        <v>27373</v>
      </c>
    </row>
    <row r="2593" spans="1:2">
      <c r="A2593" s="3" t="s">
        <v>27374</v>
      </c>
      <c r="B2593" s="3" t="s">
        <v>27375</v>
      </c>
    </row>
    <row r="2594" spans="1:2">
      <c r="A2594" s="3" t="s">
        <v>27376</v>
      </c>
      <c r="B2594" s="3" t="s">
        <v>27377</v>
      </c>
    </row>
    <row r="2595" spans="1:2">
      <c r="A2595" s="3" t="s">
        <v>27378</v>
      </c>
      <c r="B2595" s="3" t="s">
        <v>27379</v>
      </c>
    </row>
    <row r="2596" spans="1:2">
      <c r="A2596" s="3" t="s">
        <v>27380</v>
      </c>
      <c r="B2596" s="3" t="s">
        <v>27381</v>
      </c>
    </row>
    <row r="2597" spans="1:2">
      <c r="A2597" s="3" t="s">
        <v>27382</v>
      </c>
      <c r="B2597" s="3" t="s">
        <v>27383</v>
      </c>
    </row>
    <row r="2598" spans="1:2">
      <c r="A2598" s="3" t="s">
        <v>27384</v>
      </c>
      <c r="B2598" s="3" t="s">
        <v>27385</v>
      </c>
    </row>
    <row r="2599" spans="1:2">
      <c r="A2599" s="3" t="s">
        <v>27386</v>
      </c>
      <c r="B2599" s="3" t="s">
        <v>27387</v>
      </c>
    </row>
    <row r="2600" spans="1:2">
      <c r="A2600" s="3" t="s">
        <v>27388</v>
      </c>
      <c r="B2600" s="3" t="s">
        <v>27389</v>
      </c>
    </row>
    <row r="2601" spans="1:2">
      <c r="A2601" s="3" t="s">
        <v>27390</v>
      </c>
      <c r="B2601" s="3" t="s">
        <v>27391</v>
      </c>
    </row>
    <row r="2602" spans="1:2">
      <c r="A2602" s="3" t="s">
        <v>27392</v>
      </c>
      <c r="B2602" s="3" t="s">
        <v>27393</v>
      </c>
    </row>
    <row r="2603" spans="1:2">
      <c r="A2603" s="3" t="s">
        <v>27394</v>
      </c>
      <c r="B2603" s="3" t="s">
        <v>27395</v>
      </c>
    </row>
    <row r="2604" spans="1:2">
      <c r="A2604" s="3" t="s">
        <v>27396</v>
      </c>
      <c r="B2604" s="3" t="s">
        <v>27397</v>
      </c>
    </row>
    <row r="2605" spans="1:2">
      <c r="A2605" s="3" t="s">
        <v>27398</v>
      </c>
      <c r="B2605" s="3" t="s">
        <v>27399</v>
      </c>
    </row>
    <row r="2606" spans="1:2">
      <c r="A2606" s="3" t="s">
        <v>27400</v>
      </c>
      <c r="B2606" s="3" t="s">
        <v>27401</v>
      </c>
    </row>
    <row r="2607" spans="1:2">
      <c r="A2607" s="3" t="s">
        <v>27402</v>
      </c>
      <c r="B2607" s="3" t="s">
        <v>27403</v>
      </c>
    </row>
    <row r="2608" spans="1:2">
      <c r="A2608" s="3" t="s">
        <v>27404</v>
      </c>
      <c r="B2608" s="3" t="s">
        <v>27405</v>
      </c>
    </row>
    <row r="2609" spans="1:2">
      <c r="A2609" s="3" t="s">
        <v>27406</v>
      </c>
      <c r="B2609" s="3" t="s">
        <v>27407</v>
      </c>
    </row>
    <row r="2610" spans="1:2">
      <c r="A2610" s="3" t="s">
        <v>27408</v>
      </c>
      <c r="B2610" s="3" t="s">
        <v>27409</v>
      </c>
    </row>
    <row r="2611" spans="1:2">
      <c r="A2611" s="3" t="s">
        <v>27410</v>
      </c>
      <c r="B2611" s="3" t="s">
        <v>27411</v>
      </c>
    </row>
    <row r="2612" spans="1:2">
      <c r="A2612" s="3" t="s">
        <v>27412</v>
      </c>
      <c r="B2612" s="3" t="s">
        <v>27413</v>
      </c>
    </row>
    <row r="2613" spans="1:2">
      <c r="A2613" s="3" t="s">
        <v>27414</v>
      </c>
      <c r="B2613" s="3" t="s">
        <v>27415</v>
      </c>
    </row>
    <row r="2614" spans="1:2">
      <c r="A2614" s="3" t="s">
        <v>27416</v>
      </c>
      <c r="B2614" s="3" t="s">
        <v>27417</v>
      </c>
    </row>
    <row r="2615" spans="1:2">
      <c r="A2615" s="3" t="s">
        <v>27418</v>
      </c>
      <c r="B2615" s="3" t="s">
        <v>27419</v>
      </c>
    </row>
    <row r="2616" spans="1:2">
      <c r="A2616" s="3" t="s">
        <v>27420</v>
      </c>
      <c r="B2616" s="3" t="s">
        <v>27421</v>
      </c>
    </row>
    <row r="2617" spans="1:2">
      <c r="A2617" s="3" t="s">
        <v>27422</v>
      </c>
      <c r="B2617" s="3" t="s">
        <v>27423</v>
      </c>
    </row>
    <row r="2618" spans="1:2">
      <c r="A2618" s="3" t="s">
        <v>27424</v>
      </c>
      <c r="B2618" s="3" t="s">
        <v>27425</v>
      </c>
    </row>
    <row r="2619" spans="1:2">
      <c r="A2619" s="3" t="s">
        <v>27426</v>
      </c>
      <c r="B2619" s="3" t="s">
        <v>27427</v>
      </c>
    </row>
    <row r="2620" spans="1:2">
      <c r="A2620" s="3" t="s">
        <v>27428</v>
      </c>
      <c r="B2620" s="3" t="s">
        <v>27429</v>
      </c>
    </row>
    <row r="2621" spans="1:2">
      <c r="A2621" s="3" t="s">
        <v>27430</v>
      </c>
      <c r="B2621" s="3" t="s">
        <v>27431</v>
      </c>
    </row>
    <row r="2622" spans="1:2">
      <c r="A2622" s="3" t="s">
        <v>27432</v>
      </c>
      <c r="B2622" s="3" t="s">
        <v>27433</v>
      </c>
    </row>
    <row r="2623" spans="1:2">
      <c r="A2623" s="3" t="s">
        <v>27434</v>
      </c>
      <c r="B2623" s="3" t="s">
        <v>27435</v>
      </c>
    </row>
    <row r="2624" spans="1:2">
      <c r="A2624" s="3" t="s">
        <v>27436</v>
      </c>
      <c r="B2624" s="3" t="s">
        <v>27437</v>
      </c>
    </row>
    <row r="2625" spans="1:2">
      <c r="A2625" s="3" t="s">
        <v>27438</v>
      </c>
      <c r="B2625" s="3" t="s">
        <v>27439</v>
      </c>
    </row>
    <row r="2626" spans="1:2">
      <c r="A2626" s="3" t="s">
        <v>27440</v>
      </c>
      <c r="B2626" s="3" t="s">
        <v>27441</v>
      </c>
    </row>
    <row r="2627" spans="1:2">
      <c r="A2627" s="3" t="s">
        <v>27442</v>
      </c>
      <c r="B2627" s="3" t="s">
        <v>27443</v>
      </c>
    </row>
    <row r="2628" spans="1:2">
      <c r="A2628" s="3" t="s">
        <v>27444</v>
      </c>
      <c r="B2628" s="3" t="s">
        <v>27445</v>
      </c>
    </row>
    <row r="2629" spans="1:2">
      <c r="A2629" s="3" t="s">
        <v>27446</v>
      </c>
      <c r="B2629" s="3" t="s">
        <v>27447</v>
      </c>
    </row>
    <row r="2630" spans="1:2">
      <c r="A2630" s="3" t="s">
        <v>27448</v>
      </c>
      <c r="B2630" s="3" t="s">
        <v>27449</v>
      </c>
    </row>
    <row r="2631" spans="1:2">
      <c r="A2631" s="3" t="s">
        <v>27450</v>
      </c>
      <c r="B2631" s="3" t="s">
        <v>27451</v>
      </c>
    </row>
    <row r="2632" spans="1:2">
      <c r="A2632" s="3" t="s">
        <v>27452</v>
      </c>
      <c r="B2632" s="3" t="s">
        <v>27453</v>
      </c>
    </row>
    <row r="2633" spans="1:2">
      <c r="A2633" s="3" t="s">
        <v>27454</v>
      </c>
      <c r="B2633" s="3" t="s">
        <v>27455</v>
      </c>
    </row>
    <row r="2634" spans="1:2">
      <c r="A2634" s="3" t="s">
        <v>27456</v>
      </c>
      <c r="B2634" s="3" t="s">
        <v>27457</v>
      </c>
    </row>
    <row r="2635" spans="1:2">
      <c r="A2635" s="3" t="s">
        <v>27458</v>
      </c>
      <c r="B2635" s="3" t="s">
        <v>27459</v>
      </c>
    </row>
    <row r="2636" spans="1:2">
      <c r="A2636" s="3" t="s">
        <v>27460</v>
      </c>
      <c r="B2636" s="3" t="s">
        <v>27461</v>
      </c>
    </row>
    <row r="2637" spans="1:2">
      <c r="A2637" s="3" t="s">
        <v>27462</v>
      </c>
      <c r="B2637" s="3" t="s">
        <v>27463</v>
      </c>
    </row>
    <row r="2638" spans="1:2">
      <c r="A2638" s="3" t="s">
        <v>27464</v>
      </c>
      <c r="B2638" s="3" t="s">
        <v>27465</v>
      </c>
    </row>
    <row r="2639" spans="1:2">
      <c r="A2639" s="3" t="s">
        <v>27466</v>
      </c>
      <c r="B2639" s="3" t="s">
        <v>27467</v>
      </c>
    </row>
    <row r="2640" spans="1:2">
      <c r="A2640" s="3" t="s">
        <v>27468</v>
      </c>
      <c r="B2640" s="3" t="s">
        <v>27469</v>
      </c>
    </row>
    <row r="2641" spans="1:2">
      <c r="A2641" s="3" t="s">
        <v>27470</v>
      </c>
      <c r="B2641" s="3" t="s">
        <v>27471</v>
      </c>
    </row>
    <row r="2642" spans="1:2">
      <c r="A2642" s="3" t="s">
        <v>27472</v>
      </c>
      <c r="B2642" s="3" t="s">
        <v>27473</v>
      </c>
    </row>
    <row r="2643" spans="1:2">
      <c r="A2643" s="3" t="s">
        <v>27474</v>
      </c>
      <c r="B2643" s="3" t="s">
        <v>27475</v>
      </c>
    </row>
    <row r="2644" spans="1:2">
      <c r="A2644" s="3" t="s">
        <v>27476</v>
      </c>
      <c r="B2644" s="3" t="s">
        <v>27477</v>
      </c>
    </row>
    <row r="2645" spans="1:2">
      <c r="A2645" s="3" t="s">
        <v>27478</v>
      </c>
      <c r="B2645" s="3" t="s">
        <v>27479</v>
      </c>
    </row>
    <row r="2646" spans="1:2">
      <c r="A2646" s="3" t="s">
        <v>27480</v>
      </c>
      <c r="B2646" s="3" t="s">
        <v>27481</v>
      </c>
    </row>
    <row r="2647" spans="1:2">
      <c r="A2647" s="3" t="s">
        <v>27482</v>
      </c>
      <c r="B2647" s="3" t="s">
        <v>27483</v>
      </c>
    </row>
    <row r="2648" spans="1:2">
      <c r="A2648" s="3" t="s">
        <v>27484</v>
      </c>
      <c r="B2648" s="3" t="s">
        <v>27485</v>
      </c>
    </row>
    <row r="2649" spans="1:2">
      <c r="A2649" s="3" t="s">
        <v>27486</v>
      </c>
      <c r="B2649" s="3" t="s">
        <v>27487</v>
      </c>
    </row>
    <row r="2650" spans="1:2">
      <c r="A2650" s="3" t="s">
        <v>27488</v>
      </c>
      <c r="B2650" s="3" t="s">
        <v>27489</v>
      </c>
    </row>
    <row r="2651" spans="1:2">
      <c r="A2651" s="3" t="s">
        <v>27490</v>
      </c>
      <c r="B2651" s="3" t="s">
        <v>27491</v>
      </c>
    </row>
    <row r="2652" spans="1:2">
      <c r="A2652" s="3" t="s">
        <v>27492</v>
      </c>
      <c r="B2652" s="3" t="s">
        <v>27493</v>
      </c>
    </row>
    <row r="2653" spans="1:2">
      <c r="A2653" s="3" t="s">
        <v>27494</v>
      </c>
      <c r="B2653" s="3" t="s">
        <v>27495</v>
      </c>
    </row>
    <row r="2654" spans="1:2">
      <c r="A2654" s="3" t="s">
        <v>27496</v>
      </c>
      <c r="B2654" s="3" t="s">
        <v>27497</v>
      </c>
    </row>
    <row r="2655" spans="1:2">
      <c r="A2655" s="3" t="s">
        <v>27498</v>
      </c>
      <c r="B2655" s="3" t="s">
        <v>27499</v>
      </c>
    </row>
    <row r="2656" spans="1:2">
      <c r="A2656" s="3" t="s">
        <v>27500</v>
      </c>
      <c r="B2656" s="3" t="s">
        <v>27501</v>
      </c>
    </row>
    <row r="2657" spans="1:2">
      <c r="A2657" s="3" t="s">
        <v>27502</v>
      </c>
      <c r="B2657" s="3" t="s">
        <v>27503</v>
      </c>
    </row>
    <row r="2658" spans="1:2">
      <c r="A2658" s="3" t="s">
        <v>27504</v>
      </c>
      <c r="B2658" s="3" t="s">
        <v>27505</v>
      </c>
    </row>
    <row r="2659" spans="1:2">
      <c r="A2659" s="3" t="s">
        <v>27506</v>
      </c>
      <c r="B2659" s="3" t="s">
        <v>27507</v>
      </c>
    </row>
    <row r="2660" spans="1:2">
      <c r="A2660" s="3" t="s">
        <v>27508</v>
      </c>
      <c r="B2660" s="3" t="s">
        <v>27509</v>
      </c>
    </row>
    <row r="2661" spans="1:2">
      <c r="A2661" s="3" t="s">
        <v>27510</v>
      </c>
      <c r="B2661" s="3" t="s">
        <v>27511</v>
      </c>
    </row>
    <row r="2662" spans="1:2">
      <c r="A2662" s="3" t="s">
        <v>27512</v>
      </c>
      <c r="B2662" s="3" t="s">
        <v>27513</v>
      </c>
    </row>
    <row r="2663" spans="1:2">
      <c r="A2663" s="3" t="s">
        <v>27514</v>
      </c>
      <c r="B2663" s="3" t="s">
        <v>27515</v>
      </c>
    </row>
    <row r="2664" spans="1:2">
      <c r="A2664" s="3" t="s">
        <v>27516</v>
      </c>
      <c r="B2664" s="3" t="s">
        <v>27517</v>
      </c>
    </row>
    <row r="2665" spans="1:2">
      <c r="A2665" s="3" t="s">
        <v>27518</v>
      </c>
      <c r="B2665" s="3" t="s">
        <v>27519</v>
      </c>
    </row>
    <row r="2666" spans="1:2">
      <c r="A2666" s="3" t="s">
        <v>27520</v>
      </c>
      <c r="B2666" s="3" t="s">
        <v>27521</v>
      </c>
    </row>
    <row r="2667" spans="1:2">
      <c r="A2667" s="3" t="s">
        <v>27522</v>
      </c>
      <c r="B2667" s="3" t="s">
        <v>27523</v>
      </c>
    </row>
    <row r="2668" spans="1:2">
      <c r="A2668" s="3" t="s">
        <v>27524</v>
      </c>
      <c r="B2668" s="3" t="s">
        <v>27525</v>
      </c>
    </row>
    <row r="2669" spans="1:2">
      <c r="A2669" s="3" t="s">
        <v>27526</v>
      </c>
      <c r="B2669" s="3" t="s">
        <v>27527</v>
      </c>
    </row>
    <row r="2670" spans="1:2">
      <c r="A2670" s="3" t="s">
        <v>27528</v>
      </c>
      <c r="B2670" s="3" t="s">
        <v>27529</v>
      </c>
    </row>
    <row r="2671" spans="1:2">
      <c r="A2671" s="3" t="s">
        <v>27530</v>
      </c>
      <c r="B2671" s="3" t="s">
        <v>27531</v>
      </c>
    </row>
    <row r="2672" spans="1:2">
      <c r="A2672" s="3" t="s">
        <v>27532</v>
      </c>
      <c r="B2672" s="3" t="s">
        <v>27533</v>
      </c>
    </row>
    <row r="2673" spans="1:2">
      <c r="A2673" s="3" t="s">
        <v>27534</v>
      </c>
      <c r="B2673" s="3" t="s">
        <v>27535</v>
      </c>
    </row>
    <row r="2674" spans="1:2">
      <c r="A2674" s="3" t="s">
        <v>27536</v>
      </c>
      <c r="B2674" s="3" t="s">
        <v>27537</v>
      </c>
    </row>
    <row r="2675" spans="1:2">
      <c r="A2675" s="3" t="s">
        <v>27538</v>
      </c>
      <c r="B2675" s="3" t="s">
        <v>27539</v>
      </c>
    </row>
    <row r="2676" spans="1:2">
      <c r="A2676" s="3" t="s">
        <v>27540</v>
      </c>
      <c r="B2676" s="3" t="s">
        <v>27541</v>
      </c>
    </row>
    <row r="2677" spans="1:2">
      <c r="A2677" s="3" t="s">
        <v>27542</v>
      </c>
      <c r="B2677" s="3" t="s">
        <v>27543</v>
      </c>
    </row>
    <row r="2678" spans="1:2">
      <c r="A2678" s="3" t="s">
        <v>27544</v>
      </c>
      <c r="B2678" s="3" t="s">
        <v>27545</v>
      </c>
    </row>
    <row r="2679" spans="1:2">
      <c r="A2679" s="3" t="s">
        <v>27542</v>
      </c>
      <c r="B2679" s="3" t="s">
        <v>30843</v>
      </c>
    </row>
    <row r="2680" spans="1:2">
      <c r="A2680" s="3" t="s">
        <v>27546</v>
      </c>
      <c r="B2680" s="3" t="s">
        <v>27547</v>
      </c>
    </row>
    <row r="2681" spans="1:2">
      <c r="A2681" s="3" t="s">
        <v>27548</v>
      </c>
      <c r="B2681" s="3" t="s">
        <v>27549</v>
      </c>
    </row>
    <row r="2682" spans="1:2">
      <c r="A2682" s="3" t="s">
        <v>27550</v>
      </c>
      <c r="B2682" s="3" t="s">
        <v>27551</v>
      </c>
    </row>
    <row r="2683" spans="1:2">
      <c r="A2683" s="3" t="s">
        <v>27552</v>
      </c>
      <c r="B2683" s="3" t="s">
        <v>27553</v>
      </c>
    </row>
    <row r="2684" spans="1:2">
      <c r="A2684" s="3" t="s">
        <v>27554</v>
      </c>
      <c r="B2684" s="3" t="s">
        <v>27555</v>
      </c>
    </row>
    <row r="2685" spans="1:2">
      <c r="A2685" s="3" t="s">
        <v>27556</v>
      </c>
      <c r="B2685" s="3" t="s">
        <v>27557</v>
      </c>
    </row>
    <row r="2686" spans="1:2">
      <c r="A2686" s="3" t="s">
        <v>27558</v>
      </c>
      <c r="B2686" s="3" t="s">
        <v>27559</v>
      </c>
    </row>
    <row r="2687" spans="1:2">
      <c r="A2687" s="3" t="s">
        <v>27560</v>
      </c>
      <c r="B2687" s="3" t="s">
        <v>27561</v>
      </c>
    </row>
    <row r="2688" spans="1:2">
      <c r="A2688" s="3" t="s">
        <v>27562</v>
      </c>
      <c r="B2688" s="3" t="s">
        <v>27563</v>
      </c>
    </row>
    <row r="2689" spans="1:2">
      <c r="A2689" s="3" t="s">
        <v>27564</v>
      </c>
      <c r="B2689" s="3" t="s">
        <v>27565</v>
      </c>
    </row>
    <row r="2690" spans="1:2">
      <c r="A2690" s="3" t="s">
        <v>27566</v>
      </c>
      <c r="B2690" s="3" t="s">
        <v>27567</v>
      </c>
    </row>
    <row r="2691" spans="1:2">
      <c r="A2691" s="3" t="s">
        <v>27568</v>
      </c>
      <c r="B2691" s="3" t="s">
        <v>27569</v>
      </c>
    </row>
    <row r="2692" spans="1:2">
      <c r="A2692" s="3" t="s">
        <v>27570</v>
      </c>
      <c r="B2692" s="3" t="s">
        <v>27571</v>
      </c>
    </row>
    <row r="2693" spans="1:2">
      <c r="A2693" s="3" t="s">
        <v>27572</v>
      </c>
      <c r="B2693" s="3" t="s">
        <v>27573</v>
      </c>
    </row>
    <row r="2694" spans="1:2">
      <c r="A2694" s="3" t="s">
        <v>27574</v>
      </c>
      <c r="B2694" s="3" t="s">
        <v>27575</v>
      </c>
    </row>
    <row r="2695" spans="1:2">
      <c r="A2695" s="3" t="s">
        <v>27576</v>
      </c>
      <c r="B2695" s="3" t="s">
        <v>27577</v>
      </c>
    </row>
    <row r="2696" spans="1:2">
      <c r="A2696" s="3" t="s">
        <v>27578</v>
      </c>
      <c r="B2696" s="3" t="s">
        <v>27579</v>
      </c>
    </row>
    <row r="2697" spans="1:2">
      <c r="A2697" s="3" t="s">
        <v>27580</v>
      </c>
      <c r="B2697" s="3" t="s">
        <v>27581</v>
      </c>
    </row>
    <row r="2698" spans="1:2">
      <c r="A2698" s="3" t="s">
        <v>27582</v>
      </c>
      <c r="B2698" s="3" t="s">
        <v>27583</v>
      </c>
    </row>
    <row r="2699" spans="1:2">
      <c r="A2699" s="3" t="s">
        <v>27584</v>
      </c>
      <c r="B2699" s="3" t="s">
        <v>27585</v>
      </c>
    </row>
    <row r="2700" spans="1:2">
      <c r="A2700" s="3" t="s">
        <v>27586</v>
      </c>
      <c r="B2700" s="3" t="s">
        <v>27587</v>
      </c>
    </row>
    <row r="2701" spans="1:2">
      <c r="A2701" s="3" t="s">
        <v>27588</v>
      </c>
      <c r="B2701" s="3" t="s">
        <v>27589</v>
      </c>
    </row>
    <row r="2702" spans="1:2">
      <c r="A2702" s="3" t="s">
        <v>27590</v>
      </c>
      <c r="B2702" s="3" t="s">
        <v>27591</v>
      </c>
    </row>
    <row r="2703" spans="1:2">
      <c r="A2703" s="3" t="s">
        <v>27592</v>
      </c>
      <c r="B2703" s="3" t="s">
        <v>27593</v>
      </c>
    </row>
    <row r="2704" spans="1:2">
      <c r="A2704" s="3" t="s">
        <v>27594</v>
      </c>
      <c r="B2704" s="3" t="s">
        <v>27595</v>
      </c>
    </row>
    <row r="2705" spans="1:2">
      <c r="A2705" s="3" t="s">
        <v>27596</v>
      </c>
      <c r="B2705" s="3" t="s">
        <v>27597</v>
      </c>
    </row>
    <row r="2706" spans="1:2">
      <c r="A2706" s="3" t="s">
        <v>27596</v>
      </c>
      <c r="B2706" s="3" t="s">
        <v>27598</v>
      </c>
    </row>
    <row r="2707" spans="1:2">
      <c r="A2707" s="3" t="s">
        <v>27599</v>
      </c>
      <c r="B2707" s="3" t="s">
        <v>27600</v>
      </c>
    </row>
    <row r="2708" spans="1:2">
      <c r="A2708" s="3" t="s">
        <v>27601</v>
      </c>
      <c r="B2708" s="3" t="s">
        <v>27602</v>
      </c>
    </row>
    <row r="2709" spans="1:2">
      <c r="A2709" s="3" t="s">
        <v>27603</v>
      </c>
      <c r="B2709" s="3" t="s">
        <v>27604</v>
      </c>
    </row>
    <row r="2710" spans="1:2">
      <c r="A2710" s="3" t="s">
        <v>27605</v>
      </c>
      <c r="B2710" s="3" t="s">
        <v>27606</v>
      </c>
    </row>
    <row r="2711" spans="1:2">
      <c r="A2711" s="3" t="s">
        <v>27607</v>
      </c>
      <c r="B2711" s="3" t="s">
        <v>27608</v>
      </c>
    </row>
    <row r="2712" spans="1:2">
      <c r="A2712" s="3" t="s">
        <v>27609</v>
      </c>
      <c r="B2712" s="3" t="s">
        <v>27610</v>
      </c>
    </row>
    <row r="2713" spans="1:2">
      <c r="A2713" s="3" t="s">
        <v>27611</v>
      </c>
      <c r="B2713" s="3" t="s">
        <v>27612</v>
      </c>
    </row>
    <row r="2714" spans="1:2">
      <c r="A2714" s="3" t="s">
        <v>27613</v>
      </c>
      <c r="B2714" s="3" t="s">
        <v>27614</v>
      </c>
    </row>
    <row r="2715" spans="1:2">
      <c r="A2715" s="3" t="s">
        <v>27615</v>
      </c>
      <c r="B2715" s="3" t="s">
        <v>27616</v>
      </c>
    </row>
    <row r="2716" spans="1:2">
      <c r="A2716" s="3" t="s">
        <v>27617</v>
      </c>
      <c r="B2716" s="3" t="s">
        <v>27618</v>
      </c>
    </row>
    <row r="2717" spans="1:2">
      <c r="A2717" s="3" t="s">
        <v>27619</v>
      </c>
      <c r="B2717" s="3" t="s">
        <v>27620</v>
      </c>
    </row>
    <row r="2718" spans="1:2">
      <c r="A2718" s="3" t="s">
        <v>27621</v>
      </c>
      <c r="B2718" s="3" t="s">
        <v>27622</v>
      </c>
    </row>
    <row r="2719" spans="1:2">
      <c r="A2719" s="3" t="s">
        <v>27623</v>
      </c>
      <c r="B2719" s="3" t="s">
        <v>27624</v>
      </c>
    </row>
    <row r="2720" spans="1:2">
      <c r="A2720" s="3" t="s">
        <v>27625</v>
      </c>
      <c r="B2720" s="3" t="s">
        <v>27626</v>
      </c>
    </row>
    <row r="2721" spans="1:2">
      <c r="A2721" s="3" t="s">
        <v>27627</v>
      </c>
      <c r="B2721" s="3" t="s">
        <v>27628</v>
      </c>
    </row>
    <row r="2722" spans="1:2">
      <c r="A2722" s="3" t="s">
        <v>27629</v>
      </c>
      <c r="B2722" s="3" t="s">
        <v>27630</v>
      </c>
    </row>
    <row r="2723" spans="1:2">
      <c r="A2723" s="3" t="s">
        <v>27631</v>
      </c>
      <c r="B2723" s="3" t="s">
        <v>27632</v>
      </c>
    </row>
    <row r="2724" spans="1:2">
      <c r="A2724" s="3" t="s">
        <v>27633</v>
      </c>
      <c r="B2724" s="3" t="s">
        <v>27634</v>
      </c>
    </row>
    <row r="2725" spans="1:2">
      <c r="A2725" s="3" t="s">
        <v>27635</v>
      </c>
      <c r="B2725" s="3" t="s">
        <v>27636</v>
      </c>
    </row>
    <row r="2726" spans="1:2">
      <c r="A2726" s="3" t="s">
        <v>27637</v>
      </c>
      <c r="B2726" s="3" t="s">
        <v>27638</v>
      </c>
    </row>
    <row r="2727" spans="1:2">
      <c r="A2727" s="3" t="s">
        <v>27639</v>
      </c>
      <c r="B2727" s="3" t="s">
        <v>27640</v>
      </c>
    </row>
    <row r="2728" spans="1:2">
      <c r="A2728" s="3" t="s">
        <v>27641</v>
      </c>
      <c r="B2728" s="3" t="s">
        <v>27642</v>
      </c>
    </row>
    <row r="2729" spans="1:2">
      <c r="A2729" s="3" t="s">
        <v>27643</v>
      </c>
      <c r="B2729" s="3" t="s">
        <v>27644</v>
      </c>
    </row>
    <row r="2730" spans="1:2">
      <c r="A2730" s="3" t="s">
        <v>27645</v>
      </c>
      <c r="B2730" s="3" t="s">
        <v>27646</v>
      </c>
    </row>
    <row r="2731" spans="1:2">
      <c r="A2731" s="3" t="s">
        <v>27647</v>
      </c>
      <c r="B2731" s="3" t="s">
        <v>27648</v>
      </c>
    </row>
    <row r="2732" spans="1:2">
      <c r="A2732" s="3" t="s">
        <v>27649</v>
      </c>
      <c r="B2732" s="3" t="s">
        <v>27650</v>
      </c>
    </row>
    <row r="2733" spans="1:2">
      <c r="A2733" s="3" t="s">
        <v>27651</v>
      </c>
      <c r="B2733" s="3" t="s">
        <v>27652</v>
      </c>
    </row>
    <row r="2734" spans="1:2">
      <c r="A2734" s="3" t="s">
        <v>27653</v>
      </c>
      <c r="B2734" s="3" t="s">
        <v>27654</v>
      </c>
    </row>
    <row r="2735" spans="1:2">
      <c r="A2735" s="3" t="s">
        <v>27655</v>
      </c>
      <c r="B2735" s="3" t="s">
        <v>27656</v>
      </c>
    </row>
    <row r="2736" spans="1:2">
      <c r="A2736" s="3" t="s">
        <v>27657</v>
      </c>
      <c r="B2736" s="3" t="s">
        <v>27658</v>
      </c>
    </row>
    <row r="2737" spans="1:2">
      <c r="A2737" s="3" t="s">
        <v>27659</v>
      </c>
      <c r="B2737" s="3" t="s">
        <v>27660</v>
      </c>
    </row>
    <row r="2738" spans="1:2">
      <c r="A2738" s="3" t="s">
        <v>27661</v>
      </c>
      <c r="B2738" s="3" t="s">
        <v>27662</v>
      </c>
    </row>
    <row r="2739" spans="1:2">
      <c r="A2739" s="3" t="s">
        <v>27663</v>
      </c>
      <c r="B2739" s="3" t="s">
        <v>27664</v>
      </c>
    </row>
    <row r="2740" spans="1:2">
      <c r="A2740" s="3" t="s">
        <v>27665</v>
      </c>
      <c r="B2740" s="3" t="s">
        <v>27666</v>
      </c>
    </row>
    <row r="2741" spans="1:2">
      <c r="A2741" s="3" t="s">
        <v>27667</v>
      </c>
      <c r="B2741" s="3" t="s">
        <v>27668</v>
      </c>
    </row>
    <row r="2742" spans="1:2">
      <c r="A2742" s="3" t="s">
        <v>27669</v>
      </c>
      <c r="B2742" s="3" t="s">
        <v>27670</v>
      </c>
    </row>
    <row r="2743" spans="1:2">
      <c r="A2743" s="3" t="s">
        <v>27671</v>
      </c>
      <c r="B2743" s="3" t="s">
        <v>27672</v>
      </c>
    </row>
    <row r="2744" spans="1:2">
      <c r="A2744" s="3" t="s">
        <v>27673</v>
      </c>
      <c r="B2744" s="3" t="s">
        <v>27674</v>
      </c>
    </row>
    <row r="2745" spans="1:2">
      <c r="A2745" s="3" t="s">
        <v>27675</v>
      </c>
      <c r="B2745" s="3" t="s">
        <v>30860</v>
      </c>
    </row>
    <row r="2746" spans="1:2">
      <c r="A2746" s="3" t="s">
        <v>27676</v>
      </c>
      <c r="B2746" s="3" t="s">
        <v>27677</v>
      </c>
    </row>
    <row r="2747" spans="1:2">
      <c r="A2747" s="3" t="s">
        <v>27678</v>
      </c>
      <c r="B2747" s="3" t="s">
        <v>27679</v>
      </c>
    </row>
    <row r="2748" spans="1:2">
      <c r="A2748" s="3" t="s">
        <v>27680</v>
      </c>
      <c r="B2748" s="3" t="s">
        <v>27681</v>
      </c>
    </row>
    <row r="2749" spans="1:2">
      <c r="A2749" s="3" t="s">
        <v>27682</v>
      </c>
      <c r="B2749" s="3" t="s">
        <v>27683</v>
      </c>
    </row>
    <row r="2750" spans="1:2">
      <c r="A2750" s="3" t="s">
        <v>27684</v>
      </c>
      <c r="B2750" s="3" t="s">
        <v>27685</v>
      </c>
    </row>
    <row r="2751" spans="1:2">
      <c r="A2751" s="3" t="s">
        <v>27686</v>
      </c>
      <c r="B2751" s="3" t="s">
        <v>27687</v>
      </c>
    </row>
    <row r="2752" spans="1:2">
      <c r="A2752" s="3" t="s">
        <v>27688</v>
      </c>
      <c r="B2752" s="3" t="s">
        <v>27689</v>
      </c>
    </row>
    <row r="2753" spans="1:2">
      <c r="A2753" s="3" t="s">
        <v>27690</v>
      </c>
      <c r="B2753" s="3" t="s">
        <v>27691</v>
      </c>
    </row>
    <row r="2754" spans="1:2">
      <c r="A2754" s="3" t="s">
        <v>27692</v>
      </c>
      <c r="B2754" s="3" t="s">
        <v>27693</v>
      </c>
    </row>
    <row r="2755" spans="1:2">
      <c r="A2755" s="3" t="s">
        <v>27694</v>
      </c>
      <c r="B2755" s="3" t="s">
        <v>30861</v>
      </c>
    </row>
    <row r="2756" spans="1:2">
      <c r="A2756" s="3" t="s">
        <v>27695</v>
      </c>
      <c r="B2756" s="3" t="s">
        <v>27696</v>
      </c>
    </row>
    <row r="2757" spans="1:2">
      <c r="A2757" s="3" t="s">
        <v>27697</v>
      </c>
      <c r="B2757" s="3" t="s">
        <v>27698</v>
      </c>
    </row>
    <row r="2758" spans="1:2">
      <c r="A2758" s="3" t="s">
        <v>27699</v>
      </c>
      <c r="B2758" s="3" t="s">
        <v>27700</v>
      </c>
    </row>
    <row r="2759" spans="1:2">
      <c r="A2759" s="3" t="s">
        <v>27701</v>
      </c>
      <c r="B2759" s="3" t="s">
        <v>27702</v>
      </c>
    </row>
    <row r="2760" spans="1:2">
      <c r="A2760" s="3" t="s">
        <v>27703</v>
      </c>
      <c r="B2760" s="3" t="s">
        <v>27704</v>
      </c>
    </row>
    <row r="2761" spans="1:2">
      <c r="A2761" s="3" t="s">
        <v>27705</v>
      </c>
      <c r="B2761" s="3" t="s">
        <v>27706</v>
      </c>
    </row>
    <row r="2762" spans="1:2">
      <c r="A2762" s="3" t="s">
        <v>27707</v>
      </c>
      <c r="B2762" s="3" t="s">
        <v>27708</v>
      </c>
    </row>
    <row r="2763" spans="1:2">
      <c r="A2763" s="3" t="s">
        <v>27709</v>
      </c>
      <c r="B2763" s="3" t="s">
        <v>27710</v>
      </c>
    </row>
    <row r="2764" spans="1:2">
      <c r="A2764" s="3" t="s">
        <v>27711</v>
      </c>
      <c r="B2764" s="3" t="s">
        <v>27712</v>
      </c>
    </row>
    <row r="2765" spans="1:2">
      <c r="A2765" s="3" t="s">
        <v>27713</v>
      </c>
      <c r="B2765" s="3" t="s">
        <v>27714</v>
      </c>
    </row>
    <row r="2766" spans="1:2">
      <c r="A2766" s="3" t="s">
        <v>27715</v>
      </c>
      <c r="B2766" s="3" t="s">
        <v>27716</v>
      </c>
    </row>
    <row r="2767" spans="1:2">
      <c r="A2767" s="3" t="s">
        <v>27717</v>
      </c>
      <c r="B2767" s="3" t="s">
        <v>27718</v>
      </c>
    </row>
    <row r="2768" spans="1:2">
      <c r="A2768" s="3" t="s">
        <v>27719</v>
      </c>
      <c r="B2768" s="3" t="s">
        <v>27720</v>
      </c>
    </row>
    <row r="2769" spans="1:2">
      <c r="A2769" s="3" t="s">
        <v>27721</v>
      </c>
      <c r="B2769" s="3" t="s">
        <v>27722</v>
      </c>
    </row>
    <row r="2770" spans="1:2">
      <c r="A2770" s="3" t="s">
        <v>27723</v>
      </c>
      <c r="B2770" s="3" t="s">
        <v>27724</v>
      </c>
    </row>
    <row r="2771" spans="1:2">
      <c r="A2771" s="3" t="s">
        <v>27723</v>
      </c>
      <c r="B2771" s="3" t="s">
        <v>27725</v>
      </c>
    </row>
    <row r="2772" spans="1:2">
      <c r="A2772" s="3" t="s">
        <v>27726</v>
      </c>
      <c r="B2772" s="3" t="s">
        <v>27727</v>
      </c>
    </row>
    <row r="2773" spans="1:2">
      <c r="A2773" s="3" t="s">
        <v>27726</v>
      </c>
      <c r="B2773" s="3" t="s">
        <v>27728</v>
      </c>
    </row>
    <row r="2774" spans="1:2">
      <c r="A2774" s="3" t="s">
        <v>27729</v>
      </c>
      <c r="B2774" s="3" t="s">
        <v>27730</v>
      </c>
    </row>
    <row r="2775" spans="1:2">
      <c r="A2775" s="3" t="s">
        <v>27731</v>
      </c>
      <c r="B2775" s="3" t="s">
        <v>27732</v>
      </c>
    </row>
    <row r="2776" spans="1:2">
      <c r="A2776" s="3" t="s">
        <v>27733</v>
      </c>
      <c r="B2776" s="3" t="s">
        <v>27734</v>
      </c>
    </row>
    <row r="2777" spans="1:2">
      <c r="A2777" s="3" t="s">
        <v>27735</v>
      </c>
      <c r="B2777" s="3" t="s">
        <v>27736</v>
      </c>
    </row>
    <row r="2778" spans="1:2">
      <c r="A2778" s="3" t="s">
        <v>27737</v>
      </c>
      <c r="B2778" s="3" t="s">
        <v>27738</v>
      </c>
    </row>
    <row r="2779" spans="1:2">
      <c r="A2779" s="3" t="s">
        <v>27739</v>
      </c>
      <c r="B2779" s="3" t="s">
        <v>27740</v>
      </c>
    </row>
    <row r="2780" spans="1:2">
      <c r="A2780" s="3" t="s">
        <v>27741</v>
      </c>
      <c r="B2780" s="3" t="s">
        <v>27742</v>
      </c>
    </row>
    <row r="2781" spans="1:2">
      <c r="A2781" s="3" t="s">
        <v>27743</v>
      </c>
      <c r="B2781" s="3" t="s">
        <v>27744</v>
      </c>
    </row>
    <row r="2782" spans="1:2">
      <c r="A2782" s="3" t="s">
        <v>27745</v>
      </c>
      <c r="B2782" s="3" t="s">
        <v>27746</v>
      </c>
    </row>
    <row r="2783" spans="1:2">
      <c r="A2783" s="3" t="s">
        <v>27747</v>
      </c>
      <c r="B2783" s="3" t="s">
        <v>27748</v>
      </c>
    </row>
    <row r="2784" spans="1:2">
      <c r="A2784" s="3" t="s">
        <v>27749</v>
      </c>
      <c r="B2784" s="3" t="s">
        <v>27750</v>
      </c>
    </row>
    <row r="2785" spans="1:2">
      <c r="A2785" s="3" t="s">
        <v>27751</v>
      </c>
      <c r="B2785" s="3" t="s">
        <v>27752</v>
      </c>
    </row>
    <row r="2786" spans="1:2">
      <c r="A2786" s="3" t="s">
        <v>27753</v>
      </c>
      <c r="B2786" s="3" t="s">
        <v>27754</v>
      </c>
    </row>
    <row r="2787" spans="1:2">
      <c r="A2787" s="3" t="s">
        <v>27755</v>
      </c>
      <c r="B2787" s="3" t="s">
        <v>27756</v>
      </c>
    </row>
    <row r="2788" spans="1:2">
      <c r="A2788" s="3" t="s">
        <v>27757</v>
      </c>
      <c r="B2788" s="3" t="s">
        <v>27758</v>
      </c>
    </row>
    <row r="2789" spans="1:2">
      <c r="A2789" s="3" t="s">
        <v>27759</v>
      </c>
      <c r="B2789" s="3" t="s">
        <v>27760</v>
      </c>
    </row>
    <row r="2790" spans="1:2">
      <c r="A2790" s="3" t="s">
        <v>27761</v>
      </c>
      <c r="B2790" s="3" t="s">
        <v>30862</v>
      </c>
    </row>
    <row r="2791" spans="1:2">
      <c r="A2791" s="3" t="s">
        <v>27762</v>
      </c>
      <c r="B2791" s="3" t="s">
        <v>27763</v>
      </c>
    </row>
    <row r="2792" spans="1:2">
      <c r="A2792" s="3" t="s">
        <v>27764</v>
      </c>
      <c r="B2792" s="3" t="s">
        <v>27765</v>
      </c>
    </row>
    <row r="2793" spans="1:2">
      <c r="A2793" s="3" t="s">
        <v>27766</v>
      </c>
      <c r="B2793" s="3" t="s">
        <v>27767</v>
      </c>
    </row>
    <row r="2794" spans="1:2">
      <c r="A2794" s="3" t="s">
        <v>27768</v>
      </c>
      <c r="B2794" s="3" t="s">
        <v>27769</v>
      </c>
    </row>
    <row r="2795" spans="1:2">
      <c r="A2795" s="3" t="s">
        <v>27770</v>
      </c>
      <c r="B2795" s="3" t="s">
        <v>27771</v>
      </c>
    </row>
    <row r="2796" spans="1:2">
      <c r="A2796" s="3" t="s">
        <v>27772</v>
      </c>
      <c r="B2796" s="3" t="s">
        <v>27773</v>
      </c>
    </row>
    <row r="2797" spans="1:2">
      <c r="A2797" s="3" t="s">
        <v>27774</v>
      </c>
      <c r="B2797" s="3" t="s">
        <v>27775</v>
      </c>
    </row>
    <row r="2798" spans="1:2">
      <c r="A2798" s="3" t="s">
        <v>27776</v>
      </c>
      <c r="B2798" s="3" t="s">
        <v>27777</v>
      </c>
    </row>
    <row r="2799" spans="1:2">
      <c r="A2799" s="3" t="s">
        <v>27778</v>
      </c>
      <c r="B2799" s="3" t="s">
        <v>27779</v>
      </c>
    </row>
    <row r="2800" spans="1:2">
      <c r="A2800" s="3" t="s">
        <v>27780</v>
      </c>
      <c r="B2800" s="3" t="s">
        <v>27781</v>
      </c>
    </row>
    <row r="2801" spans="1:2">
      <c r="A2801" s="3" t="s">
        <v>27782</v>
      </c>
      <c r="B2801" s="3" t="s">
        <v>27783</v>
      </c>
    </row>
    <row r="2802" spans="1:2">
      <c r="A2802" s="3" t="s">
        <v>27784</v>
      </c>
      <c r="B2802" s="3" t="s">
        <v>27785</v>
      </c>
    </row>
    <row r="2803" spans="1:2">
      <c r="A2803" s="3" t="s">
        <v>27786</v>
      </c>
      <c r="B2803" s="3" t="s">
        <v>27787</v>
      </c>
    </row>
    <row r="2804" spans="1:2">
      <c r="A2804" s="3" t="s">
        <v>27788</v>
      </c>
      <c r="B2804" s="3" t="s">
        <v>27789</v>
      </c>
    </row>
    <row r="2805" spans="1:2">
      <c r="A2805" s="3" t="s">
        <v>27761</v>
      </c>
      <c r="B2805" s="3" t="s">
        <v>27790</v>
      </c>
    </row>
    <row r="2806" spans="1:2">
      <c r="A2806" s="3" t="s">
        <v>27791</v>
      </c>
      <c r="B2806" s="3" t="s">
        <v>27792</v>
      </c>
    </row>
    <row r="2807" spans="1:2">
      <c r="A2807" s="3" t="s">
        <v>27793</v>
      </c>
      <c r="B2807" s="3" t="s">
        <v>30863</v>
      </c>
    </row>
    <row r="2808" spans="1:2">
      <c r="A2808" s="3" t="s">
        <v>27794</v>
      </c>
      <c r="B2808" s="3" t="s">
        <v>27795</v>
      </c>
    </row>
    <row r="2809" spans="1:2">
      <c r="A2809" s="3" t="s">
        <v>27796</v>
      </c>
      <c r="B2809" s="3" t="s">
        <v>27797</v>
      </c>
    </row>
    <row r="2810" spans="1:2">
      <c r="A2810" s="3" t="s">
        <v>27798</v>
      </c>
      <c r="B2810" s="3" t="s">
        <v>27799</v>
      </c>
    </row>
    <row r="2811" spans="1:2">
      <c r="A2811" s="3" t="s">
        <v>27800</v>
      </c>
      <c r="B2811" s="3" t="s">
        <v>27801</v>
      </c>
    </row>
    <row r="2812" spans="1:2">
      <c r="A2812" s="3" t="s">
        <v>27802</v>
      </c>
      <c r="B2812" s="3" t="s">
        <v>27803</v>
      </c>
    </row>
    <row r="2813" spans="1:2">
      <c r="A2813" s="3" t="s">
        <v>27804</v>
      </c>
      <c r="B2813" s="3" t="s">
        <v>27805</v>
      </c>
    </row>
    <row r="2814" spans="1:2">
      <c r="A2814" s="3" t="s">
        <v>27806</v>
      </c>
      <c r="B2814" s="3" t="s">
        <v>27807</v>
      </c>
    </row>
    <row r="2815" spans="1:2">
      <c r="A2815" s="3" t="s">
        <v>27808</v>
      </c>
      <c r="B2815" s="3" t="s">
        <v>27809</v>
      </c>
    </row>
    <row r="2816" spans="1:2">
      <c r="A2816" s="3" t="s">
        <v>27810</v>
      </c>
      <c r="B2816" s="3" t="s">
        <v>27811</v>
      </c>
    </row>
    <row r="2817" spans="1:2">
      <c r="A2817" s="3" t="s">
        <v>27812</v>
      </c>
      <c r="B2817" s="3" t="s">
        <v>27813</v>
      </c>
    </row>
    <row r="2818" spans="1:2">
      <c r="A2818" s="3" t="s">
        <v>27814</v>
      </c>
      <c r="B2818" s="3" t="s">
        <v>27815</v>
      </c>
    </row>
    <row r="2819" spans="1:2">
      <c r="A2819" s="3" t="s">
        <v>27816</v>
      </c>
      <c r="B2819" s="3" t="s">
        <v>27817</v>
      </c>
    </row>
    <row r="2820" spans="1:2">
      <c r="A2820" s="3" t="s">
        <v>27818</v>
      </c>
      <c r="B2820" s="3" t="s">
        <v>27819</v>
      </c>
    </row>
    <row r="2821" spans="1:2">
      <c r="A2821" s="3" t="s">
        <v>27820</v>
      </c>
      <c r="B2821" s="3" t="s">
        <v>27821</v>
      </c>
    </row>
    <row r="2822" spans="1:2">
      <c r="A2822" s="3" t="s">
        <v>27822</v>
      </c>
      <c r="B2822" s="3" t="s">
        <v>27823</v>
      </c>
    </row>
    <row r="2823" spans="1:2">
      <c r="A2823" s="3" t="s">
        <v>27824</v>
      </c>
      <c r="B2823" s="3" t="s">
        <v>27825</v>
      </c>
    </row>
    <row r="2824" spans="1:2">
      <c r="A2824" s="3" t="s">
        <v>27826</v>
      </c>
      <c r="B2824" s="3" t="s">
        <v>27827</v>
      </c>
    </row>
    <row r="2825" spans="1:2">
      <c r="A2825" s="3" t="s">
        <v>27828</v>
      </c>
      <c r="B2825" s="3" t="s">
        <v>27829</v>
      </c>
    </row>
    <row r="2826" spans="1:2">
      <c r="A2826" s="3" t="s">
        <v>27830</v>
      </c>
      <c r="B2826" s="3" t="s">
        <v>27831</v>
      </c>
    </row>
    <row r="2827" spans="1:2">
      <c r="A2827" s="3" t="s">
        <v>27832</v>
      </c>
      <c r="B2827" s="3" t="s">
        <v>27833</v>
      </c>
    </row>
    <row r="2828" spans="1:2">
      <c r="A2828" s="3" t="s">
        <v>27834</v>
      </c>
      <c r="B2828" s="3" t="s">
        <v>27835</v>
      </c>
    </row>
    <row r="2829" spans="1:2">
      <c r="A2829" s="3" t="s">
        <v>27836</v>
      </c>
      <c r="B2829" s="3" t="s">
        <v>27837</v>
      </c>
    </row>
    <row r="2830" spans="1:2">
      <c r="A2830" s="3" t="s">
        <v>27838</v>
      </c>
      <c r="B2830" s="3" t="s">
        <v>27839</v>
      </c>
    </row>
    <row r="2831" spans="1:2">
      <c r="A2831" s="3" t="s">
        <v>27840</v>
      </c>
      <c r="B2831" s="3" t="s">
        <v>27841</v>
      </c>
    </row>
    <row r="2832" spans="1:2">
      <c r="A2832" s="3" t="s">
        <v>27842</v>
      </c>
      <c r="B2832" s="3" t="s">
        <v>27843</v>
      </c>
    </row>
    <row r="2833" spans="1:2">
      <c r="A2833" s="3" t="s">
        <v>27844</v>
      </c>
      <c r="B2833" s="3" t="s">
        <v>27845</v>
      </c>
    </row>
    <row r="2834" spans="1:2">
      <c r="A2834" s="3" t="s">
        <v>27846</v>
      </c>
      <c r="B2834" s="3" t="s">
        <v>27847</v>
      </c>
    </row>
    <row r="2835" spans="1:2">
      <c r="A2835" s="3" t="s">
        <v>27848</v>
      </c>
      <c r="B2835" s="3" t="s">
        <v>27849</v>
      </c>
    </row>
    <row r="2836" spans="1:2">
      <c r="A2836" s="3" t="s">
        <v>27850</v>
      </c>
      <c r="B2836" s="3" t="s">
        <v>27851</v>
      </c>
    </row>
    <row r="2837" spans="1:2">
      <c r="A2837" s="3" t="s">
        <v>27852</v>
      </c>
      <c r="B2837" s="3" t="s">
        <v>27853</v>
      </c>
    </row>
    <row r="2838" spans="1:2">
      <c r="A2838" s="3" t="s">
        <v>27854</v>
      </c>
      <c r="B2838" s="3" t="s">
        <v>27855</v>
      </c>
    </row>
    <row r="2839" spans="1:2">
      <c r="A2839" s="3" t="s">
        <v>27856</v>
      </c>
      <c r="B2839" s="3" t="s">
        <v>27857</v>
      </c>
    </row>
    <row r="2840" spans="1:2">
      <c r="A2840" s="3" t="s">
        <v>27858</v>
      </c>
      <c r="B2840" s="3" t="s">
        <v>27859</v>
      </c>
    </row>
    <row r="2841" spans="1:2">
      <c r="A2841" s="3" t="s">
        <v>27860</v>
      </c>
      <c r="B2841" s="3" t="s">
        <v>27861</v>
      </c>
    </row>
    <row r="2842" spans="1:2">
      <c r="A2842" s="3" t="s">
        <v>27862</v>
      </c>
      <c r="B2842" s="3" t="s">
        <v>27863</v>
      </c>
    </row>
    <row r="2843" spans="1:2">
      <c r="A2843" s="3" t="s">
        <v>27864</v>
      </c>
      <c r="B2843" s="3" t="s">
        <v>27865</v>
      </c>
    </row>
    <row r="2844" spans="1:2">
      <c r="A2844" s="3" t="s">
        <v>27866</v>
      </c>
      <c r="B2844" s="3" t="s">
        <v>27867</v>
      </c>
    </row>
    <row r="2845" spans="1:2">
      <c r="A2845" s="3" t="s">
        <v>27868</v>
      </c>
      <c r="B2845" s="3" t="s">
        <v>27869</v>
      </c>
    </row>
    <row r="2846" spans="1:2">
      <c r="A2846" s="3" t="s">
        <v>27870</v>
      </c>
      <c r="B2846" s="3" t="s">
        <v>27871</v>
      </c>
    </row>
    <row r="2847" spans="1:2">
      <c r="A2847" s="3" t="s">
        <v>27872</v>
      </c>
      <c r="B2847" s="3" t="s">
        <v>27873</v>
      </c>
    </row>
    <row r="2848" spans="1:2">
      <c r="A2848" s="3" t="s">
        <v>27874</v>
      </c>
      <c r="B2848" s="3" t="s">
        <v>27875</v>
      </c>
    </row>
    <row r="2849" spans="1:2">
      <c r="A2849" s="3" t="s">
        <v>27876</v>
      </c>
      <c r="B2849" s="3" t="s">
        <v>27877</v>
      </c>
    </row>
    <row r="2850" spans="1:2">
      <c r="A2850" s="3" t="s">
        <v>27878</v>
      </c>
      <c r="B2850" s="3" t="s">
        <v>27879</v>
      </c>
    </row>
    <row r="2851" spans="1:2">
      <c r="A2851" s="3" t="s">
        <v>27880</v>
      </c>
      <c r="B2851" s="3" t="s">
        <v>27881</v>
      </c>
    </row>
    <row r="2852" spans="1:2">
      <c r="A2852" s="3" t="s">
        <v>27882</v>
      </c>
      <c r="B2852" s="3" t="s">
        <v>27883</v>
      </c>
    </row>
    <row r="2853" spans="1:2">
      <c r="A2853" s="3" t="s">
        <v>27884</v>
      </c>
      <c r="B2853" s="3" t="s">
        <v>27885</v>
      </c>
    </row>
    <row r="2854" spans="1:2">
      <c r="A2854" s="3" t="s">
        <v>27886</v>
      </c>
      <c r="B2854" s="3" t="s">
        <v>27887</v>
      </c>
    </row>
    <row r="2855" spans="1:2">
      <c r="A2855" s="3" t="s">
        <v>27888</v>
      </c>
      <c r="B2855" s="3" t="s">
        <v>27889</v>
      </c>
    </row>
    <row r="2856" spans="1:2">
      <c r="A2856" s="3" t="s">
        <v>27890</v>
      </c>
      <c r="B2856" s="3" t="s">
        <v>27891</v>
      </c>
    </row>
    <row r="2857" spans="1:2">
      <c r="A2857" s="3" t="s">
        <v>27892</v>
      </c>
      <c r="B2857" s="3" t="s">
        <v>27893</v>
      </c>
    </row>
    <row r="2858" spans="1:2">
      <c r="A2858" s="3" t="s">
        <v>27894</v>
      </c>
      <c r="B2858" s="3" t="s">
        <v>27895</v>
      </c>
    </row>
    <row r="2859" spans="1:2">
      <c r="A2859" s="3" t="s">
        <v>27896</v>
      </c>
      <c r="B2859" s="3" t="s">
        <v>27897</v>
      </c>
    </row>
    <row r="2860" spans="1:2">
      <c r="A2860" s="3" t="s">
        <v>27898</v>
      </c>
      <c r="B2860" s="3" t="s">
        <v>27899</v>
      </c>
    </row>
    <row r="2861" spans="1:2">
      <c r="A2861" s="3" t="s">
        <v>27900</v>
      </c>
      <c r="B2861" s="3" t="s">
        <v>27901</v>
      </c>
    </row>
    <row r="2862" spans="1:2">
      <c r="A2862" s="3" t="s">
        <v>27902</v>
      </c>
      <c r="B2862" s="3" t="s">
        <v>27903</v>
      </c>
    </row>
    <row r="2863" spans="1:2">
      <c r="A2863" s="3" t="s">
        <v>27904</v>
      </c>
      <c r="B2863" s="3" t="s">
        <v>27905</v>
      </c>
    </row>
    <row r="2864" spans="1:2">
      <c r="A2864" s="3" t="s">
        <v>27906</v>
      </c>
      <c r="B2864" s="3" t="s">
        <v>27907</v>
      </c>
    </row>
    <row r="2865" spans="1:2">
      <c r="A2865" s="3" t="s">
        <v>27908</v>
      </c>
      <c r="B2865" s="3" t="s">
        <v>27909</v>
      </c>
    </row>
    <row r="2866" spans="1:2">
      <c r="A2866" s="3" t="s">
        <v>27910</v>
      </c>
      <c r="B2866" s="3" t="s">
        <v>27911</v>
      </c>
    </row>
    <row r="2867" spans="1:2">
      <c r="A2867" s="3" t="s">
        <v>27912</v>
      </c>
      <c r="B2867" s="3" t="s">
        <v>27913</v>
      </c>
    </row>
    <row r="2868" spans="1:2">
      <c r="A2868" s="3" t="s">
        <v>27914</v>
      </c>
      <c r="B2868" s="3" t="s">
        <v>27915</v>
      </c>
    </row>
    <row r="2869" spans="1:2">
      <c r="A2869" s="3" t="s">
        <v>27916</v>
      </c>
      <c r="B2869" s="3" t="s">
        <v>27917</v>
      </c>
    </row>
    <row r="2870" spans="1:2">
      <c r="A2870" s="3" t="s">
        <v>27918</v>
      </c>
      <c r="B2870" s="3" t="s">
        <v>27919</v>
      </c>
    </row>
    <row r="2871" spans="1:2">
      <c r="A2871" s="3" t="s">
        <v>27920</v>
      </c>
      <c r="B2871" s="3" t="s">
        <v>27921</v>
      </c>
    </row>
    <row r="2872" spans="1:2">
      <c r="A2872" s="3" t="s">
        <v>27922</v>
      </c>
      <c r="B2872" s="3" t="s">
        <v>27923</v>
      </c>
    </row>
    <row r="2873" spans="1:2">
      <c r="A2873" s="3" t="s">
        <v>27924</v>
      </c>
      <c r="B2873" s="3" t="s">
        <v>27925</v>
      </c>
    </row>
    <row r="2874" spans="1:2">
      <c r="A2874" s="3" t="s">
        <v>27926</v>
      </c>
      <c r="B2874" s="3" t="s">
        <v>27927</v>
      </c>
    </row>
    <row r="2875" spans="1:2">
      <c r="A2875" s="3" t="s">
        <v>27928</v>
      </c>
      <c r="B2875" s="3" t="s">
        <v>27929</v>
      </c>
    </row>
    <row r="2876" spans="1:2">
      <c r="A2876" s="3" t="s">
        <v>27930</v>
      </c>
      <c r="B2876" s="3" t="s">
        <v>27931</v>
      </c>
    </row>
    <row r="2877" spans="1:2">
      <c r="A2877" s="3" t="s">
        <v>27932</v>
      </c>
      <c r="B2877" s="3" t="s">
        <v>27933</v>
      </c>
    </row>
    <row r="2878" spans="1:2">
      <c r="A2878" s="3" t="s">
        <v>27934</v>
      </c>
      <c r="B2878" s="3" t="s">
        <v>27935</v>
      </c>
    </row>
    <row r="2879" spans="1:2">
      <c r="A2879" s="3" t="s">
        <v>27936</v>
      </c>
      <c r="B2879" s="3" t="s">
        <v>27937</v>
      </c>
    </row>
    <row r="2880" spans="1:2">
      <c r="A2880" s="3" t="s">
        <v>27938</v>
      </c>
      <c r="B2880" s="3" t="s">
        <v>27939</v>
      </c>
    </row>
    <row r="2881" spans="1:2">
      <c r="A2881" s="3" t="s">
        <v>27940</v>
      </c>
      <c r="B2881" s="3" t="s">
        <v>27941</v>
      </c>
    </row>
    <row r="2882" spans="1:2">
      <c r="A2882" s="3" t="s">
        <v>27942</v>
      </c>
      <c r="B2882" s="3" t="s">
        <v>27943</v>
      </c>
    </row>
    <row r="2883" spans="1:2">
      <c r="A2883" s="3" t="s">
        <v>27944</v>
      </c>
      <c r="B2883" s="3" t="s">
        <v>27945</v>
      </c>
    </row>
    <row r="2884" spans="1:2">
      <c r="A2884" s="3" t="s">
        <v>27946</v>
      </c>
      <c r="B2884" s="3" t="s">
        <v>27947</v>
      </c>
    </row>
    <row r="2885" spans="1:2">
      <c r="A2885" s="3" t="s">
        <v>27948</v>
      </c>
      <c r="B2885" s="3" t="s">
        <v>27949</v>
      </c>
    </row>
    <row r="2886" spans="1:2">
      <c r="A2886" s="3" t="s">
        <v>27950</v>
      </c>
      <c r="B2886" s="3" t="s">
        <v>27951</v>
      </c>
    </row>
    <row r="2887" spans="1:2">
      <c r="A2887" s="3" t="s">
        <v>27952</v>
      </c>
      <c r="B2887" s="3" t="s">
        <v>27953</v>
      </c>
    </row>
    <row r="2888" spans="1:2">
      <c r="A2888" s="3" t="s">
        <v>27954</v>
      </c>
      <c r="B2888" s="3" t="s">
        <v>27955</v>
      </c>
    </row>
    <row r="2889" spans="1:2">
      <c r="A2889" s="3" t="s">
        <v>27956</v>
      </c>
      <c r="B2889" s="3" t="s">
        <v>27957</v>
      </c>
    </row>
    <row r="2890" spans="1:2">
      <c r="A2890" s="3" t="s">
        <v>27958</v>
      </c>
      <c r="B2890" s="3" t="s">
        <v>27959</v>
      </c>
    </row>
    <row r="2891" spans="1:2">
      <c r="A2891" s="3" t="s">
        <v>27960</v>
      </c>
      <c r="B2891" s="3" t="s">
        <v>27961</v>
      </c>
    </row>
    <row r="2892" spans="1:2">
      <c r="A2892" s="3" t="s">
        <v>27962</v>
      </c>
      <c r="B2892" s="3" t="s">
        <v>27963</v>
      </c>
    </row>
    <row r="2893" spans="1:2">
      <c r="A2893" s="3" t="s">
        <v>27964</v>
      </c>
      <c r="B2893" s="3" t="s">
        <v>27965</v>
      </c>
    </row>
    <row r="2894" spans="1:2">
      <c r="A2894" s="3" t="s">
        <v>27966</v>
      </c>
      <c r="B2894" s="3" t="s">
        <v>27967</v>
      </c>
    </row>
    <row r="2895" spans="1:2">
      <c r="A2895" s="3" t="s">
        <v>27968</v>
      </c>
      <c r="B2895" s="3" t="s">
        <v>27969</v>
      </c>
    </row>
    <row r="2896" spans="1:2">
      <c r="A2896" s="3" t="s">
        <v>27970</v>
      </c>
      <c r="B2896" s="3" t="s">
        <v>27971</v>
      </c>
    </row>
    <row r="2897" spans="1:2">
      <c r="A2897" s="3" t="s">
        <v>27972</v>
      </c>
      <c r="B2897" s="3" t="s">
        <v>27973</v>
      </c>
    </row>
    <row r="2898" spans="1:2">
      <c r="A2898" s="3" t="s">
        <v>27974</v>
      </c>
      <c r="B2898" s="3" t="s">
        <v>27975</v>
      </c>
    </row>
    <row r="2899" spans="1:2">
      <c r="A2899" s="3" t="s">
        <v>27976</v>
      </c>
      <c r="B2899" s="3" t="s">
        <v>27977</v>
      </c>
    </row>
    <row r="2900" spans="1:2">
      <c r="A2900" s="3" t="s">
        <v>27978</v>
      </c>
      <c r="B2900" s="3" t="s">
        <v>27979</v>
      </c>
    </row>
    <row r="2901" spans="1:2">
      <c r="A2901" s="3" t="s">
        <v>27980</v>
      </c>
      <c r="B2901" s="3" t="s">
        <v>27981</v>
      </c>
    </row>
    <row r="2902" spans="1:2">
      <c r="A2902" s="3" t="s">
        <v>27982</v>
      </c>
      <c r="B2902" s="3" t="s">
        <v>27983</v>
      </c>
    </row>
    <row r="2903" spans="1:2">
      <c r="A2903" s="3" t="s">
        <v>27984</v>
      </c>
      <c r="B2903" s="3" t="s">
        <v>27985</v>
      </c>
    </row>
    <row r="2904" spans="1:2">
      <c r="A2904" s="3" t="s">
        <v>27986</v>
      </c>
      <c r="B2904" s="3" t="s">
        <v>27987</v>
      </c>
    </row>
    <row r="2905" spans="1:2">
      <c r="A2905" s="3" t="s">
        <v>27988</v>
      </c>
      <c r="B2905" s="3" t="s">
        <v>27989</v>
      </c>
    </row>
    <row r="2906" spans="1:2">
      <c r="A2906" s="3" t="s">
        <v>27990</v>
      </c>
      <c r="B2906" s="3" t="s">
        <v>27991</v>
      </c>
    </row>
    <row r="2907" spans="1:2">
      <c r="A2907" s="3" t="s">
        <v>27992</v>
      </c>
      <c r="B2907" s="3" t="s">
        <v>27993</v>
      </c>
    </row>
    <row r="2908" spans="1:2">
      <c r="A2908" s="3" t="s">
        <v>27994</v>
      </c>
      <c r="B2908" s="3" t="s">
        <v>27995</v>
      </c>
    </row>
    <row r="2909" spans="1:2">
      <c r="A2909" s="3" t="s">
        <v>27996</v>
      </c>
      <c r="B2909" s="3" t="s">
        <v>27997</v>
      </c>
    </row>
    <row r="2910" spans="1:2">
      <c r="A2910" s="3" t="s">
        <v>27998</v>
      </c>
      <c r="B2910" s="3" t="s">
        <v>27999</v>
      </c>
    </row>
    <row r="2911" spans="1:2">
      <c r="A2911" s="3" t="s">
        <v>28000</v>
      </c>
      <c r="B2911" s="3" t="s">
        <v>28001</v>
      </c>
    </row>
    <row r="2912" spans="1:2">
      <c r="A2912" s="3" t="s">
        <v>28002</v>
      </c>
      <c r="B2912" s="3" t="s">
        <v>28003</v>
      </c>
    </row>
    <row r="2913" spans="1:2">
      <c r="A2913" s="3" t="s">
        <v>28004</v>
      </c>
      <c r="B2913" s="3" t="s">
        <v>28005</v>
      </c>
    </row>
    <row r="2914" spans="1:2">
      <c r="A2914" s="3" t="s">
        <v>28006</v>
      </c>
      <c r="B2914" s="3" t="s">
        <v>28007</v>
      </c>
    </row>
    <row r="2915" spans="1:2">
      <c r="A2915" s="3" t="s">
        <v>28008</v>
      </c>
      <c r="B2915" s="3" t="s">
        <v>28009</v>
      </c>
    </row>
    <row r="2916" spans="1:2">
      <c r="A2916" s="3" t="s">
        <v>28010</v>
      </c>
      <c r="B2916" s="3" t="s">
        <v>28011</v>
      </c>
    </row>
    <row r="2917" spans="1:2">
      <c r="A2917" s="3" t="s">
        <v>28012</v>
      </c>
      <c r="B2917" s="3" t="s">
        <v>28013</v>
      </c>
    </row>
    <row r="2918" spans="1:2">
      <c r="A2918" s="3" t="s">
        <v>28014</v>
      </c>
      <c r="B2918" s="3" t="s">
        <v>28015</v>
      </c>
    </row>
    <row r="2919" spans="1:2">
      <c r="A2919" s="3" t="s">
        <v>28016</v>
      </c>
      <c r="B2919" s="3" t="s">
        <v>28017</v>
      </c>
    </row>
    <row r="2920" spans="1:2">
      <c r="A2920" s="3" t="s">
        <v>28018</v>
      </c>
      <c r="B2920" s="3" t="s">
        <v>28019</v>
      </c>
    </row>
    <row r="2921" spans="1:2">
      <c r="A2921" s="3" t="s">
        <v>28020</v>
      </c>
      <c r="B2921" s="3" t="s">
        <v>28021</v>
      </c>
    </row>
    <row r="2922" spans="1:2">
      <c r="A2922" s="3" t="s">
        <v>28022</v>
      </c>
      <c r="B2922" s="3" t="s">
        <v>28023</v>
      </c>
    </row>
    <row r="2923" spans="1:2">
      <c r="A2923" s="3" t="s">
        <v>28024</v>
      </c>
      <c r="B2923" s="3" t="s">
        <v>28025</v>
      </c>
    </row>
    <row r="2924" spans="1:2">
      <c r="A2924" s="3" t="s">
        <v>28026</v>
      </c>
      <c r="B2924" s="3" t="s">
        <v>28027</v>
      </c>
    </row>
    <row r="2925" spans="1:2">
      <c r="A2925" s="3" t="s">
        <v>28028</v>
      </c>
      <c r="B2925" s="3" t="s">
        <v>28029</v>
      </c>
    </row>
    <row r="2926" spans="1:2">
      <c r="A2926" s="3" t="s">
        <v>28030</v>
      </c>
      <c r="B2926" s="3" t="s">
        <v>28031</v>
      </c>
    </row>
    <row r="2927" spans="1:2">
      <c r="A2927" s="3" t="s">
        <v>28032</v>
      </c>
      <c r="B2927" s="3" t="s">
        <v>28033</v>
      </c>
    </row>
    <row r="2928" spans="1:2">
      <c r="A2928" s="3" t="s">
        <v>28034</v>
      </c>
      <c r="B2928" s="3" t="s">
        <v>28035</v>
      </c>
    </row>
    <row r="2929" spans="1:2">
      <c r="A2929" s="3" t="s">
        <v>28036</v>
      </c>
      <c r="B2929" s="3" t="s">
        <v>28037</v>
      </c>
    </row>
    <row r="2930" spans="1:2">
      <c r="A2930" s="3" t="s">
        <v>28038</v>
      </c>
      <c r="B2930" s="3" t="s">
        <v>28039</v>
      </c>
    </row>
    <row r="2931" spans="1:2">
      <c r="A2931" s="3" t="s">
        <v>28040</v>
      </c>
      <c r="B2931" s="3" t="s">
        <v>28041</v>
      </c>
    </row>
    <row r="2932" spans="1:2">
      <c r="A2932" s="3" t="s">
        <v>28042</v>
      </c>
      <c r="B2932" s="3" t="s">
        <v>28043</v>
      </c>
    </row>
    <row r="2933" spans="1:2">
      <c r="A2933" s="3" t="s">
        <v>28044</v>
      </c>
      <c r="B2933" s="3" t="s">
        <v>28045</v>
      </c>
    </row>
    <row r="2934" spans="1:2">
      <c r="A2934" s="3" t="s">
        <v>28046</v>
      </c>
      <c r="B2934" s="3" t="s">
        <v>28047</v>
      </c>
    </row>
    <row r="2935" spans="1:2">
      <c r="A2935" s="3" t="s">
        <v>28048</v>
      </c>
      <c r="B2935" s="3" t="s">
        <v>28049</v>
      </c>
    </row>
    <row r="2936" spans="1:2">
      <c r="A2936" s="3" t="s">
        <v>28050</v>
      </c>
      <c r="B2936" s="3" t="s">
        <v>28051</v>
      </c>
    </row>
    <row r="2937" spans="1:2">
      <c r="A2937" s="3" t="s">
        <v>28052</v>
      </c>
      <c r="B2937" s="3" t="s">
        <v>28053</v>
      </c>
    </row>
    <row r="2938" spans="1:2">
      <c r="A2938" s="3" t="s">
        <v>28054</v>
      </c>
      <c r="B2938" s="3" t="s">
        <v>28055</v>
      </c>
    </row>
    <row r="2939" spans="1:2">
      <c r="A2939" s="3" t="s">
        <v>28056</v>
      </c>
      <c r="B2939" s="3" t="s">
        <v>28057</v>
      </c>
    </row>
    <row r="2940" spans="1:2">
      <c r="A2940" s="3" t="s">
        <v>28058</v>
      </c>
      <c r="B2940" s="3" t="s">
        <v>28059</v>
      </c>
    </row>
    <row r="2941" spans="1:2">
      <c r="A2941" s="3" t="s">
        <v>28060</v>
      </c>
      <c r="B2941" s="3" t="s">
        <v>28061</v>
      </c>
    </row>
    <row r="2942" spans="1:2">
      <c r="A2942" s="3" t="s">
        <v>28062</v>
      </c>
      <c r="B2942" s="3" t="s">
        <v>28063</v>
      </c>
    </row>
    <row r="2943" spans="1:2">
      <c r="A2943" s="3" t="s">
        <v>28064</v>
      </c>
      <c r="B2943" s="3" t="s">
        <v>28065</v>
      </c>
    </row>
    <row r="2944" spans="1:2">
      <c r="A2944" s="3" t="s">
        <v>28066</v>
      </c>
      <c r="B2944" s="3" t="s">
        <v>28067</v>
      </c>
    </row>
    <row r="2945" spans="1:2">
      <c r="A2945" s="3" t="s">
        <v>28068</v>
      </c>
      <c r="B2945" s="3" t="s">
        <v>28069</v>
      </c>
    </row>
    <row r="2946" spans="1:2">
      <c r="A2946" s="3" t="s">
        <v>28070</v>
      </c>
      <c r="B2946" s="3" t="s">
        <v>28071</v>
      </c>
    </row>
    <row r="2947" spans="1:2">
      <c r="A2947" s="3" t="s">
        <v>28072</v>
      </c>
      <c r="B2947" s="3" t="s">
        <v>28073</v>
      </c>
    </row>
    <row r="2948" spans="1:2">
      <c r="A2948" s="3" t="s">
        <v>28074</v>
      </c>
      <c r="B2948" s="3" t="s">
        <v>28075</v>
      </c>
    </row>
    <row r="2949" spans="1:2">
      <c r="A2949" s="3" t="s">
        <v>28076</v>
      </c>
      <c r="B2949" s="3" t="s">
        <v>28077</v>
      </c>
    </row>
    <row r="2950" spans="1:2">
      <c r="A2950" s="3" t="s">
        <v>28078</v>
      </c>
      <c r="B2950" s="3" t="s">
        <v>28079</v>
      </c>
    </row>
    <row r="2951" spans="1:2">
      <c r="A2951" s="3" t="s">
        <v>28080</v>
      </c>
      <c r="B2951" s="3" t="s">
        <v>28081</v>
      </c>
    </row>
    <row r="2952" spans="1:2">
      <c r="A2952" s="3" t="s">
        <v>28082</v>
      </c>
      <c r="B2952" s="3" t="s">
        <v>28083</v>
      </c>
    </row>
    <row r="2953" spans="1:2">
      <c r="A2953" s="3" t="s">
        <v>28084</v>
      </c>
      <c r="B2953" s="3" t="s">
        <v>28085</v>
      </c>
    </row>
    <row r="2954" spans="1:2">
      <c r="A2954" s="3" t="s">
        <v>28086</v>
      </c>
      <c r="B2954" s="3" t="s">
        <v>28087</v>
      </c>
    </row>
    <row r="2955" spans="1:2">
      <c r="A2955" s="3" t="s">
        <v>28088</v>
      </c>
      <c r="B2955" s="3" t="s">
        <v>28089</v>
      </c>
    </row>
    <row r="2956" spans="1:2">
      <c r="A2956" s="3" t="s">
        <v>28090</v>
      </c>
      <c r="B2956" s="3" t="s">
        <v>28091</v>
      </c>
    </row>
    <row r="2957" spans="1:2">
      <c r="A2957" s="3" t="s">
        <v>28092</v>
      </c>
      <c r="B2957" s="3" t="s">
        <v>28093</v>
      </c>
    </row>
    <row r="2958" spans="1:2">
      <c r="A2958" s="3" t="s">
        <v>28094</v>
      </c>
      <c r="B2958" s="3" t="s">
        <v>28095</v>
      </c>
    </row>
    <row r="2959" spans="1:2">
      <c r="A2959" s="3" t="s">
        <v>28096</v>
      </c>
      <c r="B2959" s="3" t="s">
        <v>28097</v>
      </c>
    </row>
    <row r="2960" spans="1:2">
      <c r="A2960" s="3" t="s">
        <v>28098</v>
      </c>
      <c r="B2960" s="3" t="s">
        <v>28099</v>
      </c>
    </row>
    <row r="2961" spans="1:2">
      <c r="A2961" s="3" t="s">
        <v>28100</v>
      </c>
      <c r="B2961" s="3" t="s">
        <v>28101</v>
      </c>
    </row>
    <row r="2962" spans="1:2">
      <c r="A2962" s="3" t="s">
        <v>28102</v>
      </c>
      <c r="B2962" s="3" t="s">
        <v>28103</v>
      </c>
    </row>
    <row r="2963" spans="1:2">
      <c r="A2963" s="3" t="s">
        <v>28104</v>
      </c>
      <c r="B2963" s="3" t="s">
        <v>28105</v>
      </c>
    </row>
    <row r="2964" spans="1:2">
      <c r="A2964" s="3" t="s">
        <v>28106</v>
      </c>
      <c r="B2964" s="3" t="s">
        <v>28107</v>
      </c>
    </row>
    <row r="2965" spans="1:2">
      <c r="A2965" s="3" t="s">
        <v>28108</v>
      </c>
      <c r="B2965" s="3" t="s">
        <v>28109</v>
      </c>
    </row>
    <row r="2966" spans="1:2">
      <c r="A2966" s="3" t="s">
        <v>28110</v>
      </c>
      <c r="B2966" s="3" t="s">
        <v>28111</v>
      </c>
    </row>
    <row r="2967" spans="1:2">
      <c r="A2967" s="3" t="s">
        <v>28112</v>
      </c>
      <c r="B2967" s="3" t="s">
        <v>28113</v>
      </c>
    </row>
    <row r="2968" spans="1:2">
      <c r="A2968" s="3" t="s">
        <v>28114</v>
      </c>
      <c r="B2968" s="3" t="s">
        <v>28115</v>
      </c>
    </row>
    <row r="2969" spans="1:2">
      <c r="A2969" s="3" t="s">
        <v>28116</v>
      </c>
      <c r="B2969" s="3" t="s">
        <v>28117</v>
      </c>
    </row>
    <row r="2970" spans="1:2">
      <c r="A2970" s="3" t="s">
        <v>28118</v>
      </c>
      <c r="B2970" s="3" t="s">
        <v>28119</v>
      </c>
    </row>
    <row r="2971" spans="1:2">
      <c r="A2971" s="3" t="s">
        <v>28120</v>
      </c>
      <c r="B2971" s="3" t="s">
        <v>28121</v>
      </c>
    </row>
    <row r="2972" spans="1:2">
      <c r="A2972" s="3" t="s">
        <v>28122</v>
      </c>
      <c r="B2972" s="3" t="s">
        <v>28123</v>
      </c>
    </row>
    <row r="2973" spans="1:2">
      <c r="A2973" s="3" t="s">
        <v>28124</v>
      </c>
      <c r="B2973" s="3" t="s">
        <v>28125</v>
      </c>
    </row>
    <row r="2974" spans="1:2">
      <c r="A2974" s="3" t="s">
        <v>28126</v>
      </c>
      <c r="B2974" s="3" t="s">
        <v>28127</v>
      </c>
    </row>
    <row r="2975" spans="1:2">
      <c r="A2975" s="3" t="s">
        <v>28128</v>
      </c>
      <c r="B2975" s="3" t="s">
        <v>28129</v>
      </c>
    </row>
    <row r="2976" spans="1:2">
      <c r="A2976" s="3" t="s">
        <v>28130</v>
      </c>
      <c r="B2976" s="3" t="s">
        <v>28131</v>
      </c>
    </row>
    <row r="2977" spans="1:2">
      <c r="A2977" s="3" t="s">
        <v>28132</v>
      </c>
      <c r="B2977" s="3" t="s">
        <v>28133</v>
      </c>
    </row>
    <row r="2978" spans="1:2">
      <c r="A2978" s="3" t="s">
        <v>28134</v>
      </c>
      <c r="B2978" s="3" t="s">
        <v>28135</v>
      </c>
    </row>
    <row r="2979" spans="1:2">
      <c r="A2979" s="3" t="s">
        <v>28136</v>
      </c>
      <c r="B2979" s="3" t="s">
        <v>28137</v>
      </c>
    </row>
    <row r="2980" spans="1:2">
      <c r="A2980" s="3" t="s">
        <v>28138</v>
      </c>
      <c r="B2980" s="3" t="s">
        <v>28139</v>
      </c>
    </row>
    <row r="2981" spans="1:2">
      <c r="A2981" s="3" t="s">
        <v>28138</v>
      </c>
      <c r="B2981" s="3" t="s">
        <v>28140</v>
      </c>
    </row>
    <row r="2982" spans="1:2">
      <c r="A2982" s="3" t="s">
        <v>28141</v>
      </c>
      <c r="B2982" s="3" t="s">
        <v>28142</v>
      </c>
    </row>
    <row r="2983" spans="1:2">
      <c r="A2983" s="3" t="s">
        <v>28143</v>
      </c>
      <c r="B2983" s="3" t="s">
        <v>28144</v>
      </c>
    </row>
    <row r="2984" spans="1:2">
      <c r="A2984" s="3" t="s">
        <v>28145</v>
      </c>
      <c r="B2984" s="3" t="s">
        <v>28146</v>
      </c>
    </row>
    <row r="2985" spans="1:2">
      <c r="A2985" s="3" t="s">
        <v>30834</v>
      </c>
      <c r="B2985" s="3" t="s">
        <v>28147</v>
      </c>
    </row>
    <row r="2986" spans="1:2">
      <c r="A2986" s="3" t="s">
        <v>28148</v>
      </c>
      <c r="B2986" s="3" t="s">
        <v>28149</v>
      </c>
    </row>
    <row r="2987" spans="1:2">
      <c r="A2987" s="3" t="s">
        <v>28150</v>
      </c>
      <c r="B2987" s="3" t="s">
        <v>28151</v>
      </c>
    </row>
    <row r="2988" spans="1:2">
      <c r="A2988" s="3" t="s">
        <v>28152</v>
      </c>
      <c r="B2988" s="3" t="s">
        <v>28153</v>
      </c>
    </row>
    <row r="2989" spans="1:2">
      <c r="A2989" s="3" t="s">
        <v>28154</v>
      </c>
      <c r="B2989" s="3" t="s">
        <v>28155</v>
      </c>
    </row>
    <row r="2990" spans="1:2">
      <c r="A2990" s="3" t="s">
        <v>28156</v>
      </c>
      <c r="B2990" s="3" t="s">
        <v>28157</v>
      </c>
    </row>
    <row r="2991" spans="1:2">
      <c r="A2991" s="3" t="s">
        <v>28158</v>
      </c>
      <c r="B2991" s="3" t="s">
        <v>28159</v>
      </c>
    </row>
    <row r="2992" spans="1:2">
      <c r="A2992" s="3" t="s">
        <v>28160</v>
      </c>
      <c r="B2992" s="3" t="s">
        <v>28161</v>
      </c>
    </row>
    <row r="2993" spans="1:2">
      <c r="A2993" s="3" t="s">
        <v>28162</v>
      </c>
      <c r="B2993" s="3" t="s">
        <v>28163</v>
      </c>
    </row>
    <row r="2994" spans="1:2">
      <c r="A2994" s="3" t="s">
        <v>28164</v>
      </c>
      <c r="B2994" s="3" t="s">
        <v>28165</v>
      </c>
    </row>
    <row r="2995" spans="1:2">
      <c r="A2995" s="3" t="s">
        <v>28166</v>
      </c>
      <c r="B2995" s="3" t="s">
        <v>28167</v>
      </c>
    </row>
    <row r="2996" spans="1:2">
      <c r="A2996" s="3" t="s">
        <v>28168</v>
      </c>
      <c r="B2996" s="3" t="s">
        <v>28169</v>
      </c>
    </row>
    <row r="2997" spans="1:2">
      <c r="A2997" s="3" t="s">
        <v>28170</v>
      </c>
      <c r="B2997" s="3" t="s">
        <v>28171</v>
      </c>
    </row>
    <row r="2998" spans="1:2">
      <c r="A2998" s="3" t="s">
        <v>28172</v>
      </c>
      <c r="B2998" s="3" t="s">
        <v>28173</v>
      </c>
    </row>
    <row r="2999" spans="1:2">
      <c r="A2999" s="3" t="s">
        <v>28174</v>
      </c>
      <c r="B2999" s="3" t="s">
        <v>28175</v>
      </c>
    </row>
    <row r="3000" spans="1:2">
      <c r="A3000" s="3" t="s">
        <v>28176</v>
      </c>
      <c r="B3000" s="3" t="s">
        <v>28177</v>
      </c>
    </row>
    <row r="3001" spans="1:2">
      <c r="A3001" s="3" t="s">
        <v>28178</v>
      </c>
      <c r="B3001" s="3" t="s">
        <v>28179</v>
      </c>
    </row>
    <row r="3002" spans="1:2">
      <c r="A3002" s="3" t="s">
        <v>28180</v>
      </c>
      <c r="B3002" s="3" t="s">
        <v>28181</v>
      </c>
    </row>
    <row r="3003" spans="1:2">
      <c r="A3003" s="3" t="s">
        <v>28182</v>
      </c>
      <c r="B3003" s="3" t="s">
        <v>28183</v>
      </c>
    </row>
    <row r="3004" spans="1:2">
      <c r="A3004" s="3" t="s">
        <v>28184</v>
      </c>
      <c r="B3004" s="3" t="s">
        <v>28185</v>
      </c>
    </row>
    <row r="3005" spans="1:2">
      <c r="A3005" s="3" t="s">
        <v>28186</v>
      </c>
      <c r="B3005" s="3" t="s">
        <v>28187</v>
      </c>
    </row>
    <row r="3006" spans="1:2">
      <c r="A3006" s="3" t="s">
        <v>28188</v>
      </c>
      <c r="B3006" s="3" t="s">
        <v>28189</v>
      </c>
    </row>
    <row r="3007" spans="1:2">
      <c r="A3007" s="3" t="s">
        <v>28190</v>
      </c>
      <c r="B3007" s="3" t="s">
        <v>28191</v>
      </c>
    </row>
    <row r="3008" spans="1:2">
      <c r="A3008" s="3" t="s">
        <v>28192</v>
      </c>
      <c r="B3008" s="3" t="s">
        <v>28193</v>
      </c>
    </row>
    <row r="3009" spans="1:2">
      <c r="A3009" s="3" t="s">
        <v>28194</v>
      </c>
      <c r="B3009" s="3" t="s">
        <v>28195</v>
      </c>
    </row>
    <row r="3010" spans="1:2">
      <c r="A3010" s="3" t="s">
        <v>28196</v>
      </c>
      <c r="B3010" s="3" t="s">
        <v>28197</v>
      </c>
    </row>
    <row r="3011" spans="1:2">
      <c r="A3011" s="3" t="s">
        <v>28198</v>
      </c>
      <c r="B3011" s="3" t="s">
        <v>28199</v>
      </c>
    </row>
    <row r="3012" spans="1:2">
      <c r="A3012" s="3" t="s">
        <v>28200</v>
      </c>
      <c r="B3012" s="3" t="s">
        <v>28201</v>
      </c>
    </row>
    <row r="3013" spans="1:2">
      <c r="A3013" s="3" t="s">
        <v>28202</v>
      </c>
      <c r="B3013" s="3" t="s">
        <v>28203</v>
      </c>
    </row>
    <row r="3014" spans="1:2">
      <c r="A3014" s="3" t="s">
        <v>28204</v>
      </c>
      <c r="B3014" s="3" t="s">
        <v>28205</v>
      </c>
    </row>
    <row r="3015" spans="1:2">
      <c r="A3015" s="3" t="s">
        <v>28206</v>
      </c>
      <c r="B3015" s="3" t="s">
        <v>28207</v>
      </c>
    </row>
    <row r="3016" spans="1:2">
      <c r="A3016" s="3" t="s">
        <v>28208</v>
      </c>
      <c r="B3016" s="3" t="s">
        <v>28209</v>
      </c>
    </row>
    <row r="3017" spans="1:2">
      <c r="A3017" s="3" t="s">
        <v>28210</v>
      </c>
      <c r="B3017" s="3" t="s">
        <v>28211</v>
      </c>
    </row>
    <row r="3018" spans="1:2">
      <c r="A3018" s="3" t="s">
        <v>28212</v>
      </c>
      <c r="B3018" s="3" t="s">
        <v>28213</v>
      </c>
    </row>
    <row r="3019" spans="1:2">
      <c r="A3019" s="3" t="s">
        <v>28214</v>
      </c>
      <c r="B3019" s="3" t="s">
        <v>28215</v>
      </c>
    </row>
    <row r="3020" spans="1:2">
      <c r="A3020" s="3" t="s">
        <v>28216</v>
      </c>
      <c r="B3020" s="3" t="s">
        <v>28217</v>
      </c>
    </row>
    <row r="3021" spans="1:2">
      <c r="A3021" s="3" t="s">
        <v>28218</v>
      </c>
      <c r="B3021" s="3" t="s">
        <v>28219</v>
      </c>
    </row>
    <row r="3022" spans="1:2">
      <c r="A3022" s="3" t="s">
        <v>28220</v>
      </c>
      <c r="B3022" s="3" t="s">
        <v>28221</v>
      </c>
    </row>
    <row r="3023" spans="1:2">
      <c r="A3023" s="3" t="s">
        <v>28222</v>
      </c>
      <c r="B3023" s="3" t="s">
        <v>28223</v>
      </c>
    </row>
    <row r="3024" spans="1:2">
      <c r="A3024" s="3" t="s">
        <v>28224</v>
      </c>
      <c r="B3024" s="3" t="s">
        <v>28225</v>
      </c>
    </row>
    <row r="3025" spans="1:2">
      <c r="A3025" s="3" t="s">
        <v>28226</v>
      </c>
      <c r="B3025" s="3" t="s">
        <v>28227</v>
      </c>
    </row>
    <row r="3026" spans="1:2">
      <c r="A3026" s="3" t="s">
        <v>28228</v>
      </c>
      <c r="B3026" s="3" t="s">
        <v>28229</v>
      </c>
    </row>
    <row r="3027" spans="1:2">
      <c r="A3027" s="3" t="s">
        <v>28230</v>
      </c>
      <c r="B3027" s="3" t="s">
        <v>28231</v>
      </c>
    </row>
    <row r="3028" spans="1:2">
      <c r="A3028" s="3" t="s">
        <v>28232</v>
      </c>
      <c r="B3028" s="3" t="s">
        <v>28233</v>
      </c>
    </row>
    <row r="3029" spans="1:2">
      <c r="A3029" s="3" t="s">
        <v>28234</v>
      </c>
      <c r="B3029" s="3" t="s">
        <v>28235</v>
      </c>
    </row>
    <row r="3030" spans="1:2">
      <c r="A3030" s="3" t="s">
        <v>28236</v>
      </c>
      <c r="B3030" s="3" t="s">
        <v>28237</v>
      </c>
    </row>
    <row r="3031" spans="1:2">
      <c r="A3031" s="3" t="s">
        <v>28238</v>
      </c>
      <c r="B3031" s="3" t="s">
        <v>28239</v>
      </c>
    </row>
    <row r="3032" spans="1:2">
      <c r="A3032" s="3" t="s">
        <v>28240</v>
      </c>
      <c r="B3032" s="3" t="s">
        <v>28241</v>
      </c>
    </row>
    <row r="3033" spans="1:2">
      <c r="A3033" s="3" t="s">
        <v>28242</v>
      </c>
      <c r="B3033" s="3" t="s">
        <v>28243</v>
      </c>
    </row>
    <row r="3034" spans="1:2">
      <c r="A3034" s="3" t="s">
        <v>28244</v>
      </c>
      <c r="B3034" s="3" t="s">
        <v>28245</v>
      </c>
    </row>
    <row r="3035" spans="1:2">
      <c r="A3035" s="3" t="s">
        <v>28246</v>
      </c>
      <c r="B3035" s="3" t="s">
        <v>28247</v>
      </c>
    </row>
    <row r="3036" spans="1:2">
      <c r="A3036" s="3" t="s">
        <v>28248</v>
      </c>
      <c r="B3036" s="3" t="s">
        <v>28249</v>
      </c>
    </row>
    <row r="3037" spans="1:2">
      <c r="A3037" s="3" t="s">
        <v>28250</v>
      </c>
      <c r="B3037" s="3" t="s">
        <v>28251</v>
      </c>
    </row>
    <row r="3038" spans="1:2">
      <c r="A3038" s="3" t="s">
        <v>28252</v>
      </c>
      <c r="B3038" s="3" t="s">
        <v>28253</v>
      </c>
    </row>
    <row r="3039" spans="1:2">
      <c r="A3039" s="3" t="s">
        <v>28254</v>
      </c>
      <c r="B3039" s="3" t="s">
        <v>28255</v>
      </c>
    </row>
    <row r="3040" spans="1:2">
      <c r="A3040" s="3" t="s">
        <v>28256</v>
      </c>
      <c r="B3040" s="3" t="s">
        <v>28257</v>
      </c>
    </row>
    <row r="3041" spans="1:2">
      <c r="A3041" s="3" t="s">
        <v>28258</v>
      </c>
      <c r="B3041" s="3" t="s">
        <v>28259</v>
      </c>
    </row>
    <row r="3042" spans="1:2">
      <c r="A3042" s="3" t="s">
        <v>28260</v>
      </c>
      <c r="B3042" s="3" t="s">
        <v>28261</v>
      </c>
    </row>
    <row r="3043" spans="1:2">
      <c r="A3043" s="3" t="s">
        <v>28262</v>
      </c>
      <c r="B3043" s="3" t="s">
        <v>28263</v>
      </c>
    </row>
    <row r="3044" spans="1:2">
      <c r="A3044" s="3" t="s">
        <v>28264</v>
      </c>
      <c r="B3044" s="3" t="s">
        <v>28265</v>
      </c>
    </row>
    <row r="3045" spans="1:2">
      <c r="A3045" s="3" t="s">
        <v>28266</v>
      </c>
      <c r="B3045" s="3" t="s">
        <v>28267</v>
      </c>
    </row>
    <row r="3046" spans="1:2">
      <c r="A3046" s="3" t="s">
        <v>28268</v>
      </c>
      <c r="B3046" s="3" t="s">
        <v>28269</v>
      </c>
    </row>
    <row r="3047" spans="1:2">
      <c r="A3047" s="3" t="s">
        <v>28270</v>
      </c>
      <c r="B3047" s="3" t="s">
        <v>28271</v>
      </c>
    </row>
    <row r="3048" spans="1:2">
      <c r="A3048" s="3" t="s">
        <v>28272</v>
      </c>
      <c r="B3048" s="3" t="s">
        <v>28273</v>
      </c>
    </row>
    <row r="3049" spans="1:2">
      <c r="A3049" s="3" t="s">
        <v>28274</v>
      </c>
      <c r="B3049" s="3" t="s">
        <v>28275</v>
      </c>
    </row>
    <row r="3050" spans="1:2">
      <c r="A3050" s="3" t="s">
        <v>28276</v>
      </c>
      <c r="B3050" s="3" t="s">
        <v>28277</v>
      </c>
    </row>
    <row r="3051" spans="1:2">
      <c r="A3051" s="3" t="s">
        <v>28278</v>
      </c>
      <c r="B3051" s="3" t="s">
        <v>28279</v>
      </c>
    </row>
    <row r="3052" spans="1:2">
      <c r="A3052" s="3" t="s">
        <v>28280</v>
      </c>
      <c r="B3052" s="3" t="s">
        <v>28281</v>
      </c>
    </row>
    <row r="3053" spans="1:2">
      <c r="A3053" s="3" t="s">
        <v>28282</v>
      </c>
      <c r="B3053" s="3" t="s">
        <v>28283</v>
      </c>
    </row>
    <row r="3054" spans="1:2">
      <c r="A3054" s="3" t="s">
        <v>28284</v>
      </c>
      <c r="B3054" s="3" t="s">
        <v>28285</v>
      </c>
    </row>
    <row r="3055" spans="1:2">
      <c r="A3055" s="3" t="s">
        <v>28286</v>
      </c>
      <c r="B3055" s="3" t="s">
        <v>28287</v>
      </c>
    </row>
    <row r="3056" spans="1:2">
      <c r="A3056" s="3" t="s">
        <v>28288</v>
      </c>
      <c r="B3056" s="3" t="s">
        <v>28289</v>
      </c>
    </row>
    <row r="3057" spans="1:2">
      <c r="A3057" s="3" t="s">
        <v>28290</v>
      </c>
      <c r="B3057" s="3" t="s">
        <v>28291</v>
      </c>
    </row>
    <row r="3058" spans="1:2">
      <c r="A3058" s="3" t="s">
        <v>28292</v>
      </c>
      <c r="B3058" s="3" t="s">
        <v>30864</v>
      </c>
    </row>
    <row r="3059" spans="1:2">
      <c r="A3059" s="3" t="s">
        <v>28293</v>
      </c>
      <c r="B3059" s="3" t="s">
        <v>28294</v>
      </c>
    </row>
    <row r="3060" spans="1:2">
      <c r="A3060" s="3" t="s">
        <v>28295</v>
      </c>
      <c r="B3060" s="3" t="s">
        <v>28296</v>
      </c>
    </row>
    <row r="3061" spans="1:2">
      <c r="A3061" s="3" t="s">
        <v>28297</v>
      </c>
      <c r="B3061" s="3" t="s">
        <v>28298</v>
      </c>
    </row>
    <row r="3062" spans="1:2">
      <c r="A3062" s="3" t="s">
        <v>28299</v>
      </c>
      <c r="B3062" s="3" t="s">
        <v>28300</v>
      </c>
    </row>
    <row r="3063" spans="1:2">
      <c r="A3063" s="3" t="s">
        <v>28301</v>
      </c>
      <c r="B3063" s="3" t="s">
        <v>28302</v>
      </c>
    </row>
    <row r="3064" spans="1:2">
      <c r="A3064" s="3" t="s">
        <v>28303</v>
      </c>
      <c r="B3064" s="3" t="s">
        <v>28304</v>
      </c>
    </row>
    <row r="3065" spans="1:2">
      <c r="A3065" s="3" t="s">
        <v>28305</v>
      </c>
      <c r="B3065" s="3" t="s">
        <v>28306</v>
      </c>
    </row>
    <row r="3066" spans="1:2">
      <c r="A3066" s="3" t="s">
        <v>28307</v>
      </c>
      <c r="B3066" s="3" t="s">
        <v>28308</v>
      </c>
    </row>
    <row r="3067" spans="1:2">
      <c r="A3067" s="3" t="s">
        <v>28309</v>
      </c>
      <c r="B3067" s="3" t="s">
        <v>28310</v>
      </c>
    </row>
    <row r="3068" spans="1:2">
      <c r="A3068" s="3" t="s">
        <v>28311</v>
      </c>
      <c r="B3068" s="3" t="s">
        <v>28312</v>
      </c>
    </row>
    <row r="3069" spans="1:2">
      <c r="A3069" s="3" t="s">
        <v>28313</v>
      </c>
      <c r="B3069" s="3" t="s">
        <v>28314</v>
      </c>
    </row>
    <row r="3070" spans="1:2">
      <c r="A3070" s="3" t="s">
        <v>28315</v>
      </c>
      <c r="B3070" s="3" t="s">
        <v>28316</v>
      </c>
    </row>
    <row r="3071" spans="1:2">
      <c r="A3071" s="3" t="s">
        <v>28317</v>
      </c>
      <c r="B3071" s="3" t="s">
        <v>28318</v>
      </c>
    </row>
    <row r="3072" spans="1:2">
      <c r="A3072" s="3" t="s">
        <v>28319</v>
      </c>
      <c r="B3072" s="3" t="s">
        <v>28320</v>
      </c>
    </row>
    <row r="3073" spans="1:2">
      <c r="A3073" s="3" t="s">
        <v>28321</v>
      </c>
      <c r="B3073" s="3" t="s">
        <v>28322</v>
      </c>
    </row>
    <row r="3074" spans="1:2">
      <c r="A3074" s="3" t="s">
        <v>28323</v>
      </c>
      <c r="B3074" s="3" t="s">
        <v>28324</v>
      </c>
    </row>
    <row r="3075" spans="1:2">
      <c r="A3075" s="3" t="s">
        <v>28325</v>
      </c>
      <c r="B3075" s="3" t="s">
        <v>28326</v>
      </c>
    </row>
    <row r="3076" spans="1:2">
      <c r="A3076" s="3" t="s">
        <v>28327</v>
      </c>
      <c r="B3076" s="3" t="s">
        <v>28328</v>
      </c>
    </row>
    <row r="3077" spans="1:2">
      <c r="A3077" s="3" t="s">
        <v>28329</v>
      </c>
      <c r="B3077" s="3" t="s">
        <v>28330</v>
      </c>
    </row>
    <row r="3078" spans="1:2">
      <c r="A3078" s="3" t="s">
        <v>28331</v>
      </c>
      <c r="B3078" s="3" t="s">
        <v>28332</v>
      </c>
    </row>
    <row r="3079" spans="1:2">
      <c r="A3079" s="3" t="s">
        <v>28333</v>
      </c>
      <c r="B3079" s="3" t="s">
        <v>28334</v>
      </c>
    </row>
    <row r="3080" spans="1:2">
      <c r="A3080" s="3" t="s">
        <v>28335</v>
      </c>
      <c r="B3080" s="3" t="s">
        <v>28336</v>
      </c>
    </row>
    <row r="3081" spans="1:2">
      <c r="A3081" s="3" t="s">
        <v>28337</v>
      </c>
      <c r="B3081" s="3" t="s">
        <v>28338</v>
      </c>
    </row>
    <row r="3082" spans="1:2">
      <c r="A3082" s="3" t="s">
        <v>28339</v>
      </c>
      <c r="B3082" s="3" t="s">
        <v>28340</v>
      </c>
    </row>
    <row r="3083" spans="1:2">
      <c r="A3083" s="3" t="s">
        <v>28341</v>
      </c>
      <c r="B3083" s="3" t="s">
        <v>28342</v>
      </c>
    </row>
    <row r="3084" spans="1:2">
      <c r="A3084" s="3" t="s">
        <v>28343</v>
      </c>
      <c r="B3084" s="3" t="s">
        <v>28344</v>
      </c>
    </row>
    <row r="3085" spans="1:2">
      <c r="A3085" s="3" t="s">
        <v>28343</v>
      </c>
      <c r="B3085" s="3" t="s">
        <v>28345</v>
      </c>
    </row>
    <row r="3086" spans="1:2">
      <c r="A3086" s="3" t="s">
        <v>28346</v>
      </c>
      <c r="B3086" s="3" t="s">
        <v>28347</v>
      </c>
    </row>
    <row r="3087" spans="1:2">
      <c r="A3087" s="3" t="s">
        <v>28348</v>
      </c>
      <c r="B3087" s="3" t="s">
        <v>28349</v>
      </c>
    </row>
    <row r="3088" spans="1:2">
      <c r="A3088" s="3" t="s">
        <v>28350</v>
      </c>
      <c r="B3088" s="3" t="s">
        <v>28351</v>
      </c>
    </row>
    <row r="3089" spans="1:2">
      <c r="A3089" s="3" t="s">
        <v>28352</v>
      </c>
      <c r="B3089" s="3" t="s">
        <v>28353</v>
      </c>
    </row>
    <row r="3090" spans="1:2">
      <c r="A3090" s="3" t="s">
        <v>28354</v>
      </c>
      <c r="B3090" s="3" t="s">
        <v>28355</v>
      </c>
    </row>
    <row r="3091" spans="1:2">
      <c r="A3091" s="3" t="s">
        <v>28356</v>
      </c>
      <c r="B3091" s="3" t="s">
        <v>28357</v>
      </c>
    </row>
    <row r="3092" spans="1:2">
      <c r="A3092" s="3" t="s">
        <v>28358</v>
      </c>
      <c r="B3092" s="3" t="s">
        <v>28359</v>
      </c>
    </row>
    <row r="3093" spans="1:2">
      <c r="A3093" s="3" t="s">
        <v>28360</v>
      </c>
      <c r="B3093" s="3" t="s">
        <v>28361</v>
      </c>
    </row>
    <row r="3094" spans="1:2">
      <c r="A3094" s="3" t="s">
        <v>28362</v>
      </c>
      <c r="B3094" s="3" t="s">
        <v>28363</v>
      </c>
    </row>
    <row r="3095" spans="1:2">
      <c r="A3095" s="3" t="s">
        <v>28364</v>
      </c>
      <c r="B3095" s="3" t="s">
        <v>28365</v>
      </c>
    </row>
    <row r="3096" spans="1:2">
      <c r="A3096" s="3" t="s">
        <v>28366</v>
      </c>
      <c r="B3096" s="3" t="s">
        <v>28367</v>
      </c>
    </row>
    <row r="3097" spans="1:2">
      <c r="A3097" s="3" t="s">
        <v>28368</v>
      </c>
      <c r="B3097" s="3" t="s">
        <v>28369</v>
      </c>
    </row>
    <row r="3098" spans="1:2">
      <c r="A3098" s="3" t="s">
        <v>28370</v>
      </c>
      <c r="B3098" s="3" t="s">
        <v>28371</v>
      </c>
    </row>
    <row r="3099" spans="1:2">
      <c r="A3099" s="3" t="s">
        <v>28372</v>
      </c>
      <c r="B3099" s="3" t="s">
        <v>28373</v>
      </c>
    </row>
    <row r="3100" spans="1:2">
      <c r="A3100" s="3" t="s">
        <v>28374</v>
      </c>
      <c r="B3100" s="3" t="s">
        <v>28375</v>
      </c>
    </row>
    <row r="3101" spans="1:2">
      <c r="A3101" s="3" t="s">
        <v>28376</v>
      </c>
      <c r="B3101" s="3" t="s">
        <v>28377</v>
      </c>
    </row>
    <row r="3102" spans="1:2">
      <c r="A3102" s="3" t="s">
        <v>28378</v>
      </c>
      <c r="B3102" s="3" t="s">
        <v>28379</v>
      </c>
    </row>
    <row r="3103" spans="1:2">
      <c r="A3103" s="3" t="s">
        <v>28380</v>
      </c>
      <c r="B3103" s="3" t="s">
        <v>28381</v>
      </c>
    </row>
    <row r="3104" spans="1:2">
      <c r="A3104" s="3" t="s">
        <v>28382</v>
      </c>
      <c r="B3104" s="3" t="s">
        <v>28383</v>
      </c>
    </row>
    <row r="3105" spans="1:2">
      <c r="A3105" s="3" t="s">
        <v>28384</v>
      </c>
      <c r="B3105" s="3" t="s">
        <v>28385</v>
      </c>
    </row>
    <row r="3106" spans="1:2">
      <c r="A3106" s="3" t="s">
        <v>28386</v>
      </c>
      <c r="B3106" s="3" t="s">
        <v>28387</v>
      </c>
    </row>
    <row r="3107" spans="1:2">
      <c r="A3107" s="3" t="s">
        <v>28388</v>
      </c>
      <c r="B3107" s="3" t="s">
        <v>28389</v>
      </c>
    </row>
    <row r="3108" spans="1:2">
      <c r="A3108" s="3" t="s">
        <v>28390</v>
      </c>
      <c r="B3108" s="3" t="s">
        <v>28391</v>
      </c>
    </row>
    <row r="3109" spans="1:2">
      <c r="A3109" s="3" t="s">
        <v>28392</v>
      </c>
      <c r="B3109" s="3" t="s">
        <v>28393</v>
      </c>
    </row>
    <row r="3110" spans="1:2">
      <c r="A3110" s="3" t="s">
        <v>28394</v>
      </c>
      <c r="B3110" s="3" t="s">
        <v>28395</v>
      </c>
    </row>
    <row r="3111" spans="1:2">
      <c r="A3111" s="3" t="s">
        <v>28396</v>
      </c>
      <c r="B3111" s="3" t="s">
        <v>28397</v>
      </c>
    </row>
    <row r="3112" spans="1:2">
      <c r="A3112" s="3" t="s">
        <v>28398</v>
      </c>
      <c r="B3112" s="3" t="s">
        <v>28399</v>
      </c>
    </row>
    <row r="3113" spans="1:2">
      <c r="A3113" s="3" t="s">
        <v>28400</v>
      </c>
      <c r="B3113" s="3" t="s">
        <v>28401</v>
      </c>
    </row>
    <row r="3114" spans="1:2">
      <c r="A3114" s="3" t="s">
        <v>28402</v>
      </c>
      <c r="B3114" s="3" t="s">
        <v>28403</v>
      </c>
    </row>
    <row r="3115" spans="1:2">
      <c r="A3115" s="3" t="s">
        <v>28404</v>
      </c>
      <c r="B3115" s="3" t="s">
        <v>28405</v>
      </c>
    </row>
    <row r="3116" spans="1:2">
      <c r="A3116" s="3" t="s">
        <v>28406</v>
      </c>
      <c r="B3116" s="3" t="s">
        <v>28407</v>
      </c>
    </row>
    <row r="3117" spans="1:2">
      <c r="A3117" s="3" t="s">
        <v>28408</v>
      </c>
      <c r="B3117" s="3" t="s">
        <v>28409</v>
      </c>
    </row>
    <row r="3118" spans="1:2">
      <c r="A3118" s="3" t="s">
        <v>28410</v>
      </c>
      <c r="B3118" s="3" t="s">
        <v>28411</v>
      </c>
    </row>
    <row r="3119" spans="1:2">
      <c r="A3119" s="3" t="s">
        <v>28412</v>
      </c>
      <c r="B3119" s="3" t="s">
        <v>28413</v>
      </c>
    </row>
    <row r="3120" spans="1:2">
      <c r="A3120" s="3" t="s">
        <v>28414</v>
      </c>
      <c r="B3120" s="3" t="s">
        <v>28415</v>
      </c>
    </row>
    <row r="3121" spans="1:2">
      <c r="A3121" s="3" t="s">
        <v>28416</v>
      </c>
      <c r="B3121" s="3" t="s">
        <v>28417</v>
      </c>
    </row>
    <row r="3122" spans="1:2">
      <c r="A3122" s="3" t="s">
        <v>28418</v>
      </c>
      <c r="B3122" s="3" t="s">
        <v>30865</v>
      </c>
    </row>
    <row r="3123" spans="1:2">
      <c r="A3123" s="3" t="s">
        <v>28419</v>
      </c>
      <c r="B3123" s="3" t="s">
        <v>28420</v>
      </c>
    </row>
    <row r="3124" spans="1:2">
      <c r="A3124" s="3" t="s">
        <v>28421</v>
      </c>
      <c r="B3124" s="3" t="s">
        <v>28422</v>
      </c>
    </row>
    <row r="3125" spans="1:2">
      <c r="A3125" s="3" t="s">
        <v>28423</v>
      </c>
      <c r="B3125" s="3" t="s">
        <v>28424</v>
      </c>
    </row>
    <row r="3126" spans="1:2">
      <c r="A3126" s="3" t="s">
        <v>28425</v>
      </c>
      <c r="B3126" s="3" t="s">
        <v>28426</v>
      </c>
    </row>
    <row r="3127" spans="1:2">
      <c r="A3127" s="3" t="s">
        <v>28427</v>
      </c>
      <c r="B3127" s="3" t="s">
        <v>28428</v>
      </c>
    </row>
    <row r="3128" spans="1:2">
      <c r="A3128" s="3" t="s">
        <v>28429</v>
      </c>
      <c r="B3128" s="3" t="s">
        <v>28430</v>
      </c>
    </row>
    <row r="3129" spans="1:2">
      <c r="A3129" s="3" t="s">
        <v>28431</v>
      </c>
      <c r="B3129" s="3" t="s">
        <v>28432</v>
      </c>
    </row>
    <row r="3130" spans="1:2">
      <c r="A3130" s="3" t="s">
        <v>28433</v>
      </c>
      <c r="B3130" s="3" t="s">
        <v>28434</v>
      </c>
    </row>
    <row r="3131" spans="1:2">
      <c r="A3131" s="3" t="s">
        <v>28435</v>
      </c>
      <c r="B3131" s="3" t="s">
        <v>28436</v>
      </c>
    </row>
    <row r="3132" spans="1:2">
      <c r="A3132" s="3" t="s">
        <v>28437</v>
      </c>
      <c r="B3132" s="3" t="s">
        <v>28438</v>
      </c>
    </row>
    <row r="3133" spans="1:2">
      <c r="A3133" s="3" t="s">
        <v>28439</v>
      </c>
      <c r="B3133" s="3" t="s">
        <v>28440</v>
      </c>
    </row>
    <row r="3134" spans="1:2">
      <c r="A3134" s="3" t="s">
        <v>28441</v>
      </c>
      <c r="B3134" s="3" t="s">
        <v>28442</v>
      </c>
    </row>
    <row r="3135" spans="1:2">
      <c r="A3135" s="3" t="s">
        <v>28443</v>
      </c>
      <c r="B3135" s="3" t="s">
        <v>28444</v>
      </c>
    </row>
    <row r="3136" spans="1:2">
      <c r="A3136" s="3" t="s">
        <v>28445</v>
      </c>
      <c r="B3136" s="3" t="s">
        <v>28446</v>
      </c>
    </row>
    <row r="3137" spans="1:2">
      <c r="A3137" s="3" t="s">
        <v>28447</v>
      </c>
      <c r="B3137" s="3" t="s">
        <v>28448</v>
      </c>
    </row>
    <row r="3138" spans="1:2">
      <c r="A3138" s="3" t="s">
        <v>28449</v>
      </c>
      <c r="B3138" s="3" t="s">
        <v>28450</v>
      </c>
    </row>
    <row r="3139" spans="1:2">
      <c r="A3139" s="3" t="s">
        <v>28451</v>
      </c>
      <c r="B3139" s="3" t="s">
        <v>28452</v>
      </c>
    </row>
    <row r="3140" spans="1:2">
      <c r="A3140" s="3" t="s">
        <v>28453</v>
      </c>
      <c r="B3140" s="3" t="s">
        <v>28454</v>
      </c>
    </row>
    <row r="3141" spans="1:2">
      <c r="A3141" s="3" t="s">
        <v>28455</v>
      </c>
      <c r="B3141" s="3" t="s">
        <v>28456</v>
      </c>
    </row>
    <row r="3142" spans="1:2">
      <c r="A3142" s="3" t="s">
        <v>28457</v>
      </c>
      <c r="B3142" s="3" t="s">
        <v>28458</v>
      </c>
    </row>
    <row r="3143" spans="1:2">
      <c r="A3143" s="3" t="s">
        <v>28459</v>
      </c>
      <c r="B3143" s="3" t="s">
        <v>28460</v>
      </c>
    </row>
    <row r="3144" spans="1:2">
      <c r="A3144" s="3" t="s">
        <v>28461</v>
      </c>
      <c r="B3144" s="3" t="s">
        <v>28462</v>
      </c>
    </row>
    <row r="3145" spans="1:2">
      <c r="A3145" s="3" t="s">
        <v>28463</v>
      </c>
      <c r="B3145" s="3" t="s">
        <v>28464</v>
      </c>
    </row>
    <row r="3146" spans="1:2">
      <c r="A3146" s="3" t="s">
        <v>28465</v>
      </c>
      <c r="B3146" s="3" t="s">
        <v>28466</v>
      </c>
    </row>
    <row r="3147" spans="1:2">
      <c r="A3147" s="3" t="s">
        <v>28467</v>
      </c>
      <c r="B3147" s="3" t="s">
        <v>28468</v>
      </c>
    </row>
    <row r="3148" spans="1:2">
      <c r="A3148" s="3" t="s">
        <v>28469</v>
      </c>
      <c r="B3148" s="3" t="s">
        <v>28470</v>
      </c>
    </row>
    <row r="3149" spans="1:2">
      <c r="A3149" s="3" t="s">
        <v>28471</v>
      </c>
      <c r="B3149" s="3" t="s">
        <v>28472</v>
      </c>
    </row>
    <row r="3150" spans="1:2">
      <c r="A3150" s="3" t="s">
        <v>28473</v>
      </c>
      <c r="B3150" s="3" t="s">
        <v>28474</v>
      </c>
    </row>
    <row r="3151" spans="1:2">
      <c r="A3151" s="3" t="s">
        <v>28475</v>
      </c>
      <c r="B3151" s="3" t="s">
        <v>28476</v>
      </c>
    </row>
    <row r="3152" spans="1:2">
      <c r="A3152" s="3" t="s">
        <v>28477</v>
      </c>
      <c r="B3152" s="3" t="s">
        <v>28478</v>
      </c>
    </row>
    <row r="3153" spans="1:2">
      <c r="A3153" s="3" t="s">
        <v>28479</v>
      </c>
      <c r="B3153" s="3" t="s">
        <v>28480</v>
      </c>
    </row>
    <row r="3154" spans="1:2">
      <c r="A3154" s="3" t="s">
        <v>28463</v>
      </c>
      <c r="B3154" s="3" t="s">
        <v>28481</v>
      </c>
    </row>
    <row r="3155" spans="1:2">
      <c r="A3155" s="3" t="s">
        <v>28482</v>
      </c>
      <c r="B3155" s="3" t="s">
        <v>28483</v>
      </c>
    </row>
    <row r="3156" spans="1:2">
      <c r="A3156" s="3" t="s">
        <v>28484</v>
      </c>
      <c r="B3156" s="3" t="s">
        <v>28485</v>
      </c>
    </row>
    <row r="3157" spans="1:2">
      <c r="A3157" s="3" t="s">
        <v>28482</v>
      </c>
      <c r="B3157" s="3" t="s">
        <v>28486</v>
      </c>
    </row>
    <row r="3158" spans="1:2">
      <c r="A3158" s="3" t="s">
        <v>28487</v>
      </c>
      <c r="B3158" s="3" t="s">
        <v>28488</v>
      </c>
    </row>
    <row r="3159" spans="1:2">
      <c r="A3159" s="3" t="s">
        <v>28489</v>
      </c>
      <c r="B3159" s="3" t="s">
        <v>28490</v>
      </c>
    </row>
    <row r="3160" spans="1:2">
      <c r="A3160" s="3" t="s">
        <v>28491</v>
      </c>
      <c r="B3160" s="3" t="s">
        <v>28492</v>
      </c>
    </row>
    <row r="3161" spans="1:2">
      <c r="A3161" s="3" t="s">
        <v>28493</v>
      </c>
      <c r="B3161" s="3" t="s">
        <v>28494</v>
      </c>
    </row>
    <row r="3162" spans="1:2">
      <c r="A3162" s="3" t="s">
        <v>28495</v>
      </c>
      <c r="B3162" s="3" t="s">
        <v>28496</v>
      </c>
    </row>
    <row r="3163" spans="1:2">
      <c r="A3163" s="3" t="s">
        <v>28497</v>
      </c>
      <c r="B3163" s="3" t="s">
        <v>28498</v>
      </c>
    </row>
    <row r="3164" spans="1:2">
      <c r="A3164" s="3" t="s">
        <v>28499</v>
      </c>
      <c r="B3164" s="3" t="s">
        <v>28500</v>
      </c>
    </row>
    <row r="3165" spans="1:2">
      <c r="A3165" s="3" t="s">
        <v>28501</v>
      </c>
      <c r="B3165" s="3" t="s">
        <v>28502</v>
      </c>
    </row>
    <row r="3166" spans="1:2">
      <c r="A3166" s="3" t="s">
        <v>28503</v>
      </c>
      <c r="B3166" s="3" t="s">
        <v>28504</v>
      </c>
    </row>
    <row r="3167" spans="1:2">
      <c r="A3167" s="3" t="s">
        <v>28505</v>
      </c>
      <c r="B3167" s="3" t="s">
        <v>28506</v>
      </c>
    </row>
    <row r="3168" spans="1:2">
      <c r="A3168" s="3" t="s">
        <v>28507</v>
      </c>
      <c r="B3168" s="3" t="s">
        <v>28508</v>
      </c>
    </row>
    <row r="3169" spans="1:2">
      <c r="A3169" s="3" t="s">
        <v>28509</v>
      </c>
      <c r="B3169" s="3" t="s">
        <v>28510</v>
      </c>
    </row>
    <row r="3170" spans="1:2">
      <c r="A3170" s="3" t="s">
        <v>28511</v>
      </c>
      <c r="B3170" s="3" t="s">
        <v>28512</v>
      </c>
    </row>
    <row r="3171" spans="1:2">
      <c r="A3171" s="3" t="s">
        <v>28513</v>
      </c>
      <c r="B3171" s="3" t="s">
        <v>28514</v>
      </c>
    </row>
    <row r="3172" spans="1:2">
      <c r="A3172" s="3" t="s">
        <v>28515</v>
      </c>
      <c r="B3172" s="3" t="s">
        <v>28516</v>
      </c>
    </row>
    <row r="3173" spans="1:2">
      <c r="A3173" s="3" t="s">
        <v>28517</v>
      </c>
      <c r="B3173" s="3" t="s">
        <v>28518</v>
      </c>
    </row>
    <row r="3174" spans="1:2">
      <c r="A3174" s="3" t="s">
        <v>28519</v>
      </c>
      <c r="B3174" s="3" t="s">
        <v>28520</v>
      </c>
    </row>
    <row r="3175" spans="1:2">
      <c r="A3175" s="3" t="s">
        <v>28521</v>
      </c>
      <c r="B3175" s="3" t="s">
        <v>28522</v>
      </c>
    </row>
    <row r="3176" spans="1:2">
      <c r="A3176" s="3" t="s">
        <v>28523</v>
      </c>
      <c r="B3176" s="3" t="s">
        <v>28524</v>
      </c>
    </row>
    <row r="3177" spans="1:2">
      <c r="A3177" s="3" t="s">
        <v>28525</v>
      </c>
      <c r="B3177" s="3" t="s">
        <v>28526</v>
      </c>
    </row>
    <row r="3178" spans="1:2">
      <c r="A3178" s="3" t="s">
        <v>28527</v>
      </c>
      <c r="B3178" s="3" t="s">
        <v>28528</v>
      </c>
    </row>
    <row r="3179" spans="1:2">
      <c r="A3179" s="3" t="s">
        <v>28529</v>
      </c>
      <c r="B3179" s="3" t="s">
        <v>28530</v>
      </c>
    </row>
    <row r="3180" spans="1:2">
      <c r="A3180" s="3" t="s">
        <v>28531</v>
      </c>
      <c r="B3180" s="3" t="s">
        <v>28532</v>
      </c>
    </row>
    <row r="3181" spans="1:2">
      <c r="A3181" s="3" t="s">
        <v>28533</v>
      </c>
      <c r="B3181" s="3" t="s">
        <v>28534</v>
      </c>
    </row>
    <row r="3182" spans="1:2">
      <c r="A3182" s="3" t="s">
        <v>28535</v>
      </c>
      <c r="B3182" s="3" t="s">
        <v>28536</v>
      </c>
    </row>
    <row r="3183" spans="1:2">
      <c r="A3183" s="3" t="s">
        <v>28533</v>
      </c>
      <c r="B3183" s="3" t="s">
        <v>28537</v>
      </c>
    </row>
    <row r="3184" spans="1:2">
      <c r="A3184" s="3" t="s">
        <v>28538</v>
      </c>
      <c r="B3184" s="3" t="s">
        <v>28539</v>
      </c>
    </row>
    <row r="3185" spans="1:2">
      <c r="A3185" s="3" t="s">
        <v>28533</v>
      </c>
      <c r="B3185" s="3" t="s">
        <v>28540</v>
      </c>
    </row>
    <row r="3186" spans="1:2">
      <c r="A3186" s="3" t="s">
        <v>28533</v>
      </c>
      <c r="B3186" s="3" t="s">
        <v>28541</v>
      </c>
    </row>
    <row r="3187" spans="1:2">
      <c r="A3187" s="3" t="s">
        <v>28533</v>
      </c>
      <c r="B3187" s="3" t="s">
        <v>28542</v>
      </c>
    </row>
    <row r="3188" spans="1:2">
      <c r="A3188" s="3" t="s">
        <v>28543</v>
      </c>
      <c r="B3188" s="3" t="s">
        <v>28544</v>
      </c>
    </row>
    <row r="3189" spans="1:2">
      <c r="A3189" s="3" t="s">
        <v>28545</v>
      </c>
      <c r="B3189" s="3" t="s">
        <v>28546</v>
      </c>
    </row>
    <row r="3190" spans="1:2">
      <c r="A3190" s="3" t="s">
        <v>28547</v>
      </c>
      <c r="B3190" s="3" t="s">
        <v>28548</v>
      </c>
    </row>
    <row r="3191" spans="1:2">
      <c r="A3191" s="3" t="s">
        <v>28549</v>
      </c>
      <c r="B3191" s="3" t="s">
        <v>28550</v>
      </c>
    </row>
    <row r="3192" spans="1:2">
      <c r="A3192" s="3" t="s">
        <v>28551</v>
      </c>
      <c r="B3192" s="3" t="s">
        <v>28552</v>
      </c>
    </row>
    <row r="3193" spans="1:2">
      <c r="A3193" s="3" t="s">
        <v>28553</v>
      </c>
      <c r="B3193" s="3" t="s">
        <v>28554</v>
      </c>
    </row>
    <row r="3194" spans="1:2">
      <c r="A3194" s="3" t="s">
        <v>28555</v>
      </c>
      <c r="B3194" s="3" t="s">
        <v>28556</v>
      </c>
    </row>
    <row r="3195" spans="1:2">
      <c r="A3195" s="3" t="s">
        <v>28557</v>
      </c>
      <c r="B3195" s="3" t="s">
        <v>28558</v>
      </c>
    </row>
    <row r="3196" spans="1:2">
      <c r="A3196" s="3" t="s">
        <v>28559</v>
      </c>
      <c r="B3196" s="3" t="s">
        <v>28560</v>
      </c>
    </row>
    <row r="3197" spans="1:2">
      <c r="A3197" s="3" t="s">
        <v>28561</v>
      </c>
      <c r="B3197" s="3" t="s">
        <v>28562</v>
      </c>
    </row>
    <row r="3198" spans="1:2">
      <c r="A3198" s="3" t="s">
        <v>28563</v>
      </c>
      <c r="B3198" s="3" t="s">
        <v>28564</v>
      </c>
    </row>
    <row r="3199" spans="1:2">
      <c r="A3199" s="3" t="s">
        <v>28565</v>
      </c>
      <c r="B3199" s="3" t="s">
        <v>28566</v>
      </c>
    </row>
    <row r="3200" spans="1:2">
      <c r="A3200" s="3" t="s">
        <v>28567</v>
      </c>
      <c r="B3200" s="3" t="s">
        <v>28568</v>
      </c>
    </row>
    <row r="3201" spans="1:2">
      <c r="A3201" s="3" t="s">
        <v>28569</v>
      </c>
      <c r="B3201" s="3" t="s">
        <v>28570</v>
      </c>
    </row>
    <row r="3202" spans="1:2">
      <c r="A3202" s="3" t="s">
        <v>28571</v>
      </c>
      <c r="B3202" s="3" t="s">
        <v>28572</v>
      </c>
    </row>
    <row r="3203" spans="1:2">
      <c r="A3203" s="3" t="s">
        <v>28573</v>
      </c>
      <c r="B3203" s="3" t="s">
        <v>28574</v>
      </c>
    </row>
    <row r="3204" spans="1:2">
      <c r="A3204" s="3" t="s">
        <v>28575</v>
      </c>
      <c r="B3204" s="3" t="s">
        <v>28576</v>
      </c>
    </row>
    <row r="3205" spans="1:2">
      <c r="A3205" s="3" t="s">
        <v>28577</v>
      </c>
      <c r="B3205" s="3" t="s">
        <v>28578</v>
      </c>
    </row>
    <row r="3206" spans="1:2">
      <c r="A3206" s="3" t="s">
        <v>28579</v>
      </c>
      <c r="B3206" s="3" t="s">
        <v>28580</v>
      </c>
    </row>
    <row r="3207" spans="1:2">
      <c r="A3207" s="3" t="s">
        <v>28581</v>
      </c>
      <c r="B3207" s="3" t="s">
        <v>28582</v>
      </c>
    </row>
    <row r="3208" spans="1:2">
      <c r="A3208" s="3" t="s">
        <v>28583</v>
      </c>
      <c r="B3208" s="3" t="s">
        <v>28584</v>
      </c>
    </row>
    <row r="3209" spans="1:2">
      <c r="A3209" s="3" t="s">
        <v>28585</v>
      </c>
      <c r="B3209" s="3" t="s">
        <v>28586</v>
      </c>
    </row>
    <row r="3210" spans="1:2">
      <c r="A3210" s="3" t="s">
        <v>28587</v>
      </c>
      <c r="B3210" s="3" t="s">
        <v>28588</v>
      </c>
    </row>
    <row r="3211" spans="1:2">
      <c r="A3211" s="3" t="s">
        <v>28589</v>
      </c>
      <c r="B3211" s="3" t="s">
        <v>28590</v>
      </c>
    </row>
    <row r="3212" spans="1:2">
      <c r="A3212" s="3" t="s">
        <v>28591</v>
      </c>
      <c r="B3212" s="3" t="s">
        <v>28592</v>
      </c>
    </row>
    <row r="3213" spans="1:2">
      <c r="A3213" s="3" t="s">
        <v>28593</v>
      </c>
      <c r="B3213" s="3" t="s">
        <v>28594</v>
      </c>
    </row>
    <row r="3214" spans="1:2">
      <c r="A3214" s="3" t="s">
        <v>28595</v>
      </c>
      <c r="B3214" s="3" t="s">
        <v>28596</v>
      </c>
    </row>
    <row r="3215" spans="1:2">
      <c r="A3215" s="3" t="s">
        <v>28597</v>
      </c>
      <c r="B3215" s="3" t="s">
        <v>28598</v>
      </c>
    </row>
    <row r="3216" spans="1:2">
      <c r="A3216" s="3" t="s">
        <v>28599</v>
      </c>
      <c r="B3216" s="3" t="s">
        <v>28600</v>
      </c>
    </row>
    <row r="3217" spans="1:2">
      <c r="A3217" s="3" t="s">
        <v>28601</v>
      </c>
      <c r="B3217" s="3" t="s">
        <v>28602</v>
      </c>
    </row>
    <row r="3218" spans="1:2">
      <c r="A3218" s="3" t="s">
        <v>28603</v>
      </c>
      <c r="B3218" s="3" t="s">
        <v>28604</v>
      </c>
    </row>
    <row r="3219" spans="1:2">
      <c r="A3219" s="3" t="s">
        <v>28605</v>
      </c>
      <c r="B3219" s="3" t="s">
        <v>28606</v>
      </c>
    </row>
    <row r="3220" spans="1:2">
      <c r="A3220" s="3" t="s">
        <v>28607</v>
      </c>
      <c r="B3220" s="3" t="s">
        <v>28608</v>
      </c>
    </row>
    <row r="3221" spans="1:2">
      <c r="A3221" s="3" t="s">
        <v>28609</v>
      </c>
      <c r="B3221" s="3" t="s">
        <v>28610</v>
      </c>
    </row>
    <row r="3222" spans="1:2">
      <c r="A3222" s="3" t="s">
        <v>28611</v>
      </c>
      <c r="B3222" s="3" t="s">
        <v>28612</v>
      </c>
    </row>
    <row r="3223" spans="1:2">
      <c r="A3223" s="3" t="s">
        <v>28613</v>
      </c>
      <c r="B3223" s="3" t="s">
        <v>28614</v>
      </c>
    </row>
    <row r="3224" spans="1:2">
      <c r="A3224" s="3" t="s">
        <v>28615</v>
      </c>
      <c r="B3224" s="3" t="s">
        <v>28616</v>
      </c>
    </row>
    <row r="3225" spans="1:2">
      <c r="A3225" s="3" t="s">
        <v>28617</v>
      </c>
      <c r="B3225" s="3" t="s">
        <v>28618</v>
      </c>
    </row>
    <row r="3226" spans="1:2">
      <c r="A3226" s="3" t="s">
        <v>28619</v>
      </c>
      <c r="B3226" s="3" t="s">
        <v>28620</v>
      </c>
    </row>
    <row r="3227" spans="1:2">
      <c r="A3227" s="3" t="s">
        <v>28621</v>
      </c>
      <c r="B3227" s="3" t="s">
        <v>28622</v>
      </c>
    </row>
    <row r="3228" spans="1:2">
      <c r="A3228" s="3" t="s">
        <v>28623</v>
      </c>
      <c r="B3228" s="3" t="s">
        <v>28624</v>
      </c>
    </row>
    <row r="3229" spans="1:2">
      <c r="A3229" s="3" t="s">
        <v>28625</v>
      </c>
      <c r="B3229" s="3" t="s">
        <v>28626</v>
      </c>
    </row>
    <row r="3230" spans="1:2">
      <c r="A3230" s="3" t="s">
        <v>28627</v>
      </c>
      <c r="B3230" s="3" t="s">
        <v>28628</v>
      </c>
    </row>
    <row r="3231" spans="1:2">
      <c r="A3231" s="3" t="s">
        <v>28629</v>
      </c>
      <c r="B3231" s="3" t="s">
        <v>28630</v>
      </c>
    </row>
    <row r="3232" spans="1:2">
      <c r="A3232" s="3" t="s">
        <v>28631</v>
      </c>
      <c r="B3232" s="3" t="s">
        <v>28632</v>
      </c>
    </row>
    <row r="3233" spans="1:2">
      <c r="A3233" s="3" t="s">
        <v>28595</v>
      </c>
      <c r="B3233" s="3" t="s">
        <v>28633</v>
      </c>
    </row>
    <row r="3234" spans="1:2">
      <c r="A3234" s="3" t="s">
        <v>28634</v>
      </c>
      <c r="B3234" s="3" t="s">
        <v>28635</v>
      </c>
    </row>
    <row r="3235" spans="1:2">
      <c r="A3235" s="3" t="s">
        <v>28636</v>
      </c>
      <c r="B3235" s="3" t="s">
        <v>28637</v>
      </c>
    </row>
    <row r="3236" spans="1:2">
      <c r="A3236" s="3" t="s">
        <v>28638</v>
      </c>
      <c r="B3236" s="3" t="s">
        <v>28639</v>
      </c>
    </row>
    <row r="3237" spans="1:2">
      <c r="A3237" s="3" t="s">
        <v>28640</v>
      </c>
      <c r="B3237" s="3" t="s">
        <v>28641</v>
      </c>
    </row>
    <row r="3238" spans="1:2">
      <c r="A3238" s="3" t="s">
        <v>28642</v>
      </c>
      <c r="B3238" s="3" t="s">
        <v>28643</v>
      </c>
    </row>
    <row r="3239" spans="1:2">
      <c r="A3239" s="3" t="s">
        <v>28644</v>
      </c>
      <c r="B3239" s="3" t="s">
        <v>28645</v>
      </c>
    </row>
    <row r="3240" spans="1:2">
      <c r="A3240" s="3" t="s">
        <v>28646</v>
      </c>
      <c r="B3240" s="3" t="s">
        <v>28647</v>
      </c>
    </row>
    <row r="3241" spans="1:2">
      <c r="A3241" s="3" t="s">
        <v>28648</v>
      </c>
      <c r="B3241" s="3" t="s">
        <v>28649</v>
      </c>
    </row>
    <row r="3242" spans="1:2">
      <c r="A3242" s="3" t="s">
        <v>28650</v>
      </c>
      <c r="B3242" s="3" t="s">
        <v>28651</v>
      </c>
    </row>
    <row r="3243" spans="1:2">
      <c r="A3243" s="3" t="s">
        <v>28652</v>
      </c>
      <c r="B3243" s="3" t="s">
        <v>28653</v>
      </c>
    </row>
    <row r="3244" spans="1:2">
      <c r="A3244" s="3" t="s">
        <v>28654</v>
      </c>
      <c r="B3244" s="3" t="s">
        <v>28655</v>
      </c>
    </row>
    <row r="3245" spans="1:2">
      <c r="A3245" s="3" t="s">
        <v>28656</v>
      </c>
      <c r="B3245" s="3" t="s">
        <v>28657</v>
      </c>
    </row>
    <row r="3246" spans="1:2">
      <c r="A3246" s="3" t="s">
        <v>28658</v>
      </c>
      <c r="B3246" s="3" t="s">
        <v>28659</v>
      </c>
    </row>
    <row r="3247" spans="1:2">
      <c r="A3247" s="3" t="s">
        <v>28660</v>
      </c>
      <c r="B3247" s="3" t="s">
        <v>28661</v>
      </c>
    </row>
    <row r="3248" spans="1:2">
      <c r="A3248" s="3" t="s">
        <v>28662</v>
      </c>
      <c r="B3248" s="3" t="s">
        <v>28663</v>
      </c>
    </row>
    <row r="3249" spans="1:2">
      <c r="A3249" s="3" t="s">
        <v>28664</v>
      </c>
      <c r="B3249" s="3" t="s">
        <v>28665</v>
      </c>
    </row>
    <row r="3250" spans="1:2">
      <c r="A3250" s="3" t="s">
        <v>28666</v>
      </c>
      <c r="B3250" s="3" t="s">
        <v>28667</v>
      </c>
    </row>
    <row r="3251" spans="1:2">
      <c r="A3251" s="3" t="s">
        <v>28668</v>
      </c>
      <c r="B3251" s="3" t="s">
        <v>28669</v>
      </c>
    </row>
    <row r="3252" spans="1:2">
      <c r="A3252" s="3" t="s">
        <v>28670</v>
      </c>
      <c r="B3252" s="3" t="s">
        <v>28671</v>
      </c>
    </row>
    <row r="3253" spans="1:2">
      <c r="A3253" s="3" t="s">
        <v>28672</v>
      </c>
      <c r="B3253" s="3" t="s">
        <v>28673</v>
      </c>
    </row>
    <row r="3254" spans="1:2">
      <c r="A3254" s="3" t="s">
        <v>28668</v>
      </c>
      <c r="B3254" s="3" t="s">
        <v>28674</v>
      </c>
    </row>
    <row r="3255" spans="1:2">
      <c r="A3255" s="3" t="s">
        <v>28675</v>
      </c>
      <c r="B3255" s="3" t="s">
        <v>28676</v>
      </c>
    </row>
    <row r="3256" spans="1:2">
      <c r="A3256" s="3" t="s">
        <v>28677</v>
      </c>
      <c r="B3256" s="3" t="s">
        <v>28678</v>
      </c>
    </row>
    <row r="3257" spans="1:2">
      <c r="A3257" s="3" t="s">
        <v>28679</v>
      </c>
      <c r="B3257" s="3" t="s">
        <v>28680</v>
      </c>
    </row>
    <row r="3258" spans="1:2">
      <c r="A3258" s="3" t="s">
        <v>28681</v>
      </c>
      <c r="B3258" s="3" t="s">
        <v>28682</v>
      </c>
    </row>
    <row r="3259" spans="1:2">
      <c r="A3259" s="3" t="s">
        <v>28683</v>
      </c>
      <c r="B3259" s="3" t="s">
        <v>28684</v>
      </c>
    </row>
    <row r="3260" spans="1:2">
      <c r="A3260" s="3" t="s">
        <v>28685</v>
      </c>
      <c r="B3260" s="3" t="s">
        <v>28686</v>
      </c>
    </row>
    <row r="3261" spans="1:2">
      <c r="A3261" s="3" t="s">
        <v>28677</v>
      </c>
      <c r="B3261" s="3" t="s">
        <v>28687</v>
      </c>
    </row>
    <row r="3262" spans="1:2">
      <c r="A3262" s="3" t="s">
        <v>28677</v>
      </c>
      <c r="B3262" s="3" t="s">
        <v>28688</v>
      </c>
    </row>
    <row r="3263" spans="1:2">
      <c r="A3263" s="3" t="s">
        <v>28689</v>
      </c>
      <c r="B3263" s="3" t="s">
        <v>28690</v>
      </c>
    </row>
    <row r="3264" spans="1:2">
      <c r="A3264" s="3" t="s">
        <v>28691</v>
      </c>
      <c r="B3264" s="3" t="s">
        <v>28692</v>
      </c>
    </row>
    <row r="3265" spans="1:2">
      <c r="A3265" s="3" t="s">
        <v>28693</v>
      </c>
      <c r="B3265" s="3" t="s">
        <v>28694</v>
      </c>
    </row>
    <row r="3266" spans="1:2">
      <c r="A3266" s="3" t="s">
        <v>28695</v>
      </c>
      <c r="B3266" s="3" t="s">
        <v>28696</v>
      </c>
    </row>
    <row r="3267" spans="1:2">
      <c r="A3267" s="3" t="s">
        <v>28697</v>
      </c>
      <c r="B3267" s="3" t="s">
        <v>28698</v>
      </c>
    </row>
    <row r="3268" spans="1:2">
      <c r="A3268" s="3" t="s">
        <v>28699</v>
      </c>
      <c r="B3268" s="3" t="s">
        <v>28700</v>
      </c>
    </row>
    <row r="3269" spans="1:2">
      <c r="A3269" s="3" t="s">
        <v>28701</v>
      </c>
      <c r="B3269" s="3" t="s">
        <v>28702</v>
      </c>
    </row>
    <row r="3270" spans="1:2">
      <c r="A3270" s="3" t="s">
        <v>28703</v>
      </c>
      <c r="B3270" s="3" t="s">
        <v>28704</v>
      </c>
    </row>
    <row r="3271" spans="1:2">
      <c r="A3271" s="3" t="s">
        <v>28705</v>
      </c>
      <c r="B3271" s="3" t="s">
        <v>28706</v>
      </c>
    </row>
    <row r="3272" spans="1:2">
      <c r="A3272" s="3" t="s">
        <v>28707</v>
      </c>
      <c r="B3272" s="3" t="s">
        <v>28708</v>
      </c>
    </row>
    <row r="3273" spans="1:2">
      <c r="A3273" s="3" t="s">
        <v>28709</v>
      </c>
      <c r="B3273" s="3" t="s">
        <v>28710</v>
      </c>
    </row>
    <row r="3274" spans="1:2">
      <c r="A3274" s="3" t="s">
        <v>28711</v>
      </c>
      <c r="B3274" s="3" t="s">
        <v>28712</v>
      </c>
    </row>
    <row r="3275" spans="1:2">
      <c r="A3275" s="3" t="s">
        <v>28713</v>
      </c>
      <c r="B3275" s="3" t="s">
        <v>28714</v>
      </c>
    </row>
    <row r="3276" spans="1:2">
      <c r="A3276" s="3" t="s">
        <v>28715</v>
      </c>
      <c r="B3276" s="3" t="s">
        <v>28716</v>
      </c>
    </row>
    <row r="3277" spans="1:2">
      <c r="A3277" s="3" t="s">
        <v>28717</v>
      </c>
      <c r="B3277" s="3" t="s">
        <v>28718</v>
      </c>
    </row>
    <row r="3278" spans="1:2">
      <c r="A3278" s="3" t="s">
        <v>28719</v>
      </c>
      <c r="B3278" s="3" t="s">
        <v>28720</v>
      </c>
    </row>
    <row r="3279" spans="1:2">
      <c r="A3279" s="3" t="s">
        <v>28721</v>
      </c>
      <c r="B3279" s="3" t="s">
        <v>28722</v>
      </c>
    </row>
    <row r="3280" spans="1:2">
      <c r="A3280" s="3" t="s">
        <v>28721</v>
      </c>
      <c r="B3280" s="3" t="s">
        <v>28723</v>
      </c>
    </row>
    <row r="3281" spans="1:2">
      <c r="A3281" s="3" t="s">
        <v>28724</v>
      </c>
      <c r="B3281" s="3" t="s">
        <v>30844</v>
      </c>
    </row>
    <row r="3282" spans="1:2">
      <c r="A3282" s="3" t="s">
        <v>28724</v>
      </c>
      <c r="B3282" s="3" t="s">
        <v>28725</v>
      </c>
    </row>
    <row r="3283" spans="1:2">
      <c r="A3283" s="3" t="s">
        <v>28724</v>
      </c>
      <c r="B3283" s="3" t="s">
        <v>28726</v>
      </c>
    </row>
    <row r="3284" spans="1:2">
      <c r="A3284" s="3" t="s">
        <v>28727</v>
      </c>
      <c r="B3284" s="3" t="s">
        <v>28728</v>
      </c>
    </row>
    <row r="3285" spans="1:2">
      <c r="A3285" s="3" t="s">
        <v>28729</v>
      </c>
      <c r="B3285" s="3" t="s">
        <v>28730</v>
      </c>
    </row>
    <row r="3286" spans="1:2">
      <c r="A3286" s="3" t="s">
        <v>28731</v>
      </c>
      <c r="B3286" s="3" t="s">
        <v>28732</v>
      </c>
    </row>
    <row r="3287" spans="1:2">
      <c r="A3287" s="3" t="s">
        <v>28731</v>
      </c>
      <c r="B3287" s="3" t="s">
        <v>28733</v>
      </c>
    </row>
    <row r="3288" spans="1:2">
      <c r="A3288" s="3" t="s">
        <v>28734</v>
      </c>
      <c r="B3288" s="3" t="s">
        <v>28735</v>
      </c>
    </row>
    <row r="3289" spans="1:2">
      <c r="A3289" s="3" t="s">
        <v>28736</v>
      </c>
      <c r="B3289" s="3" t="s">
        <v>28737</v>
      </c>
    </row>
    <row r="3290" spans="1:2">
      <c r="A3290" s="3" t="s">
        <v>28738</v>
      </c>
      <c r="B3290" s="3" t="s">
        <v>28739</v>
      </c>
    </row>
    <row r="3291" spans="1:2">
      <c r="A3291" s="3" t="s">
        <v>28740</v>
      </c>
      <c r="B3291" s="3" t="s">
        <v>28741</v>
      </c>
    </row>
    <row r="3292" spans="1:2">
      <c r="A3292" s="3" t="s">
        <v>28742</v>
      </c>
      <c r="B3292" s="3" t="s">
        <v>28743</v>
      </c>
    </row>
    <row r="3293" spans="1:2">
      <c r="A3293" s="3" t="s">
        <v>28744</v>
      </c>
      <c r="B3293" s="3" t="s">
        <v>28745</v>
      </c>
    </row>
    <row r="3294" spans="1:2">
      <c r="A3294" s="3" t="s">
        <v>28746</v>
      </c>
      <c r="B3294" s="3" t="s">
        <v>28747</v>
      </c>
    </row>
    <row r="3295" spans="1:2">
      <c r="A3295" s="3" t="s">
        <v>28748</v>
      </c>
      <c r="B3295" s="3" t="s">
        <v>28749</v>
      </c>
    </row>
    <row r="3296" spans="1:2">
      <c r="A3296" s="3" t="s">
        <v>28750</v>
      </c>
      <c r="B3296" s="3" t="s">
        <v>28751</v>
      </c>
    </row>
    <row r="3297" spans="1:2">
      <c r="A3297" s="3" t="s">
        <v>28752</v>
      </c>
      <c r="B3297" s="3" t="s">
        <v>28753</v>
      </c>
    </row>
    <row r="3298" spans="1:2">
      <c r="A3298" s="3" t="s">
        <v>28754</v>
      </c>
      <c r="B3298" s="3" t="s">
        <v>28755</v>
      </c>
    </row>
    <row r="3299" spans="1:2">
      <c r="A3299" s="3" t="s">
        <v>28756</v>
      </c>
      <c r="B3299" s="3" t="s">
        <v>28757</v>
      </c>
    </row>
    <row r="3300" spans="1:2">
      <c r="A3300" s="3" t="s">
        <v>28758</v>
      </c>
      <c r="B3300" s="3" t="s">
        <v>28759</v>
      </c>
    </row>
    <row r="3301" spans="1:2">
      <c r="A3301" s="3" t="s">
        <v>28760</v>
      </c>
      <c r="B3301" s="3" t="s">
        <v>28761</v>
      </c>
    </row>
    <row r="3302" spans="1:2">
      <c r="A3302" s="3" t="s">
        <v>28762</v>
      </c>
      <c r="B3302" s="3" t="s">
        <v>28763</v>
      </c>
    </row>
    <row r="3303" spans="1:2">
      <c r="A3303" s="3" t="s">
        <v>28764</v>
      </c>
      <c r="B3303" s="3" t="s">
        <v>28765</v>
      </c>
    </row>
    <row r="3304" spans="1:2">
      <c r="A3304" s="3" t="s">
        <v>28766</v>
      </c>
      <c r="B3304" s="3" t="s">
        <v>28767</v>
      </c>
    </row>
    <row r="3305" spans="1:2">
      <c r="A3305" s="3" t="s">
        <v>28768</v>
      </c>
      <c r="B3305" s="3" t="s">
        <v>28769</v>
      </c>
    </row>
    <row r="3306" spans="1:2">
      <c r="A3306" s="3" t="s">
        <v>28770</v>
      </c>
      <c r="B3306" s="3" t="s">
        <v>28771</v>
      </c>
    </row>
    <row r="3307" spans="1:2">
      <c r="A3307" s="3" t="s">
        <v>28772</v>
      </c>
      <c r="B3307" s="3" t="s">
        <v>28773</v>
      </c>
    </row>
    <row r="3308" spans="1:2">
      <c r="A3308" s="3" t="s">
        <v>28774</v>
      </c>
      <c r="B3308" s="3" t="s">
        <v>28775</v>
      </c>
    </row>
    <row r="3309" spans="1:2">
      <c r="A3309" s="3" t="s">
        <v>28776</v>
      </c>
      <c r="B3309" s="3" t="s">
        <v>28777</v>
      </c>
    </row>
    <row r="3310" spans="1:2">
      <c r="A3310" s="3" t="s">
        <v>28778</v>
      </c>
      <c r="B3310" s="3" t="s">
        <v>28779</v>
      </c>
    </row>
    <row r="3311" spans="1:2">
      <c r="A3311" s="3" t="s">
        <v>28780</v>
      </c>
      <c r="B3311" s="3" t="s">
        <v>28781</v>
      </c>
    </row>
    <row r="3312" spans="1:2">
      <c r="A3312" s="3" t="s">
        <v>28782</v>
      </c>
      <c r="B3312" s="3" t="s">
        <v>28783</v>
      </c>
    </row>
    <row r="3313" spans="1:2">
      <c r="A3313" s="3" t="s">
        <v>28784</v>
      </c>
      <c r="B3313" s="3" t="s">
        <v>28785</v>
      </c>
    </row>
    <row r="3314" spans="1:2">
      <c r="A3314" s="3" t="s">
        <v>28786</v>
      </c>
      <c r="B3314" s="3" t="s">
        <v>28787</v>
      </c>
    </row>
    <row r="3315" spans="1:2">
      <c r="A3315" s="3" t="s">
        <v>28788</v>
      </c>
      <c r="B3315" s="3" t="s">
        <v>28789</v>
      </c>
    </row>
    <row r="3316" spans="1:2">
      <c r="A3316" s="3" t="s">
        <v>28790</v>
      </c>
      <c r="B3316" s="3" t="s">
        <v>28791</v>
      </c>
    </row>
    <row r="3317" spans="1:2">
      <c r="A3317" s="3" t="s">
        <v>28792</v>
      </c>
      <c r="B3317" s="3" t="s">
        <v>28793</v>
      </c>
    </row>
    <row r="3318" spans="1:2">
      <c r="A3318" s="3" t="s">
        <v>28794</v>
      </c>
      <c r="B3318" s="3" t="s">
        <v>28795</v>
      </c>
    </row>
    <row r="3319" spans="1:2">
      <c r="A3319" s="3" t="s">
        <v>28796</v>
      </c>
      <c r="B3319" s="3" t="s">
        <v>28797</v>
      </c>
    </row>
    <row r="3320" spans="1:2">
      <c r="A3320" s="3" t="s">
        <v>28798</v>
      </c>
      <c r="B3320" s="3" t="s">
        <v>28799</v>
      </c>
    </row>
    <row r="3321" spans="1:2">
      <c r="A3321" s="3" t="s">
        <v>28800</v>
      </c>
      <c r="B3321" s="3" t="s">
        <v>30866</v>
      </c>
    </row>
    <row r="3322" spans="1:2">
      <c r="A3322" s="3" t="s">
        <v>28801</v>
      </c>
      <c r="B3322" s="3" t="s">
        <v>28802</v>
      </c>
    </row>
    <row r="3323" spans="1:2">
      <c r="A3323" s="3" t="s">
        <v>28803</v>
      </c>
      <c r="B3323" s="3" t="s">
        <v>28804</v>
      </c>
    </row>
    <row r="3324" spans="1:2">
      <c r="A3324" s="3" t="s">
        <v>28805</v>
      </c>
      <c r="B3324" s="3" t="s">
        <v>28806</v>
      </c>
    </row>
    <row r="3325" spans="1:2">
      <c r="A3325" s="3" t="s">
        <v>28807</v>
      </c>
      <c r="B3325" s="3" t="s">
        <v>28808</v>
      </c>
    </row>
    <row r="3326" spans="1:2">
      <c r="A3326" s="3" t="s">
        <v>28809</v>
      </c>
      <c r="B3326" s="3" t="s">
        <v>28810</v>
      </c>
    </row>
    <row r="3327" spans="1:2">
      <c r="A3327" s="3" t="s">
        <v>28811</v>
      </c>
      <c r="B3327" s="3" t="s">
        <v>28812</v>
      </c>
    </row>
    <row r="3328" spans="1:2">
      <c r="A3328" s="3" t="s">
        <v>28813</v>
      </c>
      <c r="B3328" s="3" t="s">
        <v>28814</v>
      </c>
    </row>
    <row r="3329" spans="1:2">
      <c r="A3329" s="3" t="s">
        <v>28815</v>
      </c>
      <c r="B3329" s="3" t="s">
        <v>28816</v>
      </c>
    </row>
    <row r="3330" spans="1:2">
      <c r="A3330" s="3" t="s">
        <v>28817</v>
      </c>
      <c r="B3330" s="3" t="s">
        <v>28818</v>
      </c>
    </row>
    <row r="3331" spans="1:2">
      <c r="A3331" s="3" t="s">
        <v>28819</v>
      </c>
      <c r="B3331" s="3" t="s">
        <v>28820</v>
      </c>
    </row>
    <row r="3332" spans="1:2">
      <c r="A3332" s="3" t="s">
        <v>28821</v>
      </c>
      <c r="B3332" s="3" t="s">
        <v>28822</v>
      </c>
    </row>
    <row r="3333" spans="1:2">
      <c r="A3333" s="3" t="s">
        <v>28823</v>
      </c>
      <c r="B3333" s="3" t="s">
        <v>28824</v>
      </c>
    </row>
    <row r="3334" spans="1:2">
      <c r="A3334" s="3" t="s">
        <v>28825</v>
      </c>
      <c r="B3334" s="3" t="s">
        <v>28826</v>
      </c>
    </row>
    <row r="3335" spans="1:2">
      <c r="A3335" s="3" t="s">
        <v>28827</v>
      </c>
      <c r="B3335" s="3" t="s">
        <v>28828</v>
      </c>
    </row>
    <row r="3336" spans="1:2">
      <c r="A3336" s="3" t="s">
        <v>28829</v>
      </c>
      <c r="B3336" s="3" t="s">
        <v>28830</v>
      </c>
    </row>
    <row r="3337" spans="1:2">
      <c r="A3337" s="3" t="s">
        <v>28831</v>
      </c>
      <c r="B3337" s="3" t="s">
        <v>28832</v>
      </c>
    </row>
    <row r="3338" spans="1:2">
      <c r="A3338" s="3" t="s">
        <v>28833</v>
      </c>
      <c r="B3338" s="3" t="s">
        <v>28834</v>
      </c>
    </row>
    <row r="3339" spans="1:2">
      <c r="A3339" s="3" t="s">
        <v>28835</v>
      </c>
      <c r="B3339" s="3" t="s">
        <v>28836</v>
      </c>
    </row>
    <row r="3340" spans="1:2">
      <c r="A3340" s="3" t="s">
        <v>28837</v>
      </c>
      <c r="B3340" s="3" t="s">
        <v>28838</v>
      </c>
    </row>
    <row r="3341" spans="1:2">
      <c r="A3341" s="3" t="s">
        <v>28839</v>
      </c>
      <c r="B3341" s="3" t="s">
        <v>28840</v>
      </c>
    </row>
    <row r="3342" spans="1:2">
      <c r="A3342" s="3" t="s">
        <v>28841</v>
      </c>
      <c r="B3342" s="3" t="s">
        <v>28842</v>
      </c>
    </row>
    <row r="3343" spans="1:2">
      <c r="A3343" s="3" t="s">
        <v>28843</v>
      </c>
      <c r="B3343" s="3" t="s">
        <v>28844</v>
      </c>
    </row>
    <row r="3344" spans="1:2">
      <c r="A3344" s="3" t="s">
        <v>28845</v>
      </c>
      <c r="B3344" s="3" t="s">
        <v>28828</v>
      </c>
    </row>
    <row r="3345" spans="1:2">
      <c r="A3345" s="3" t="s">
        <v>28846</v>
      </c>
      <c r="B3345" s="3" t="s">
        <v>28847</v>
      </c>
    </row>
    <row r="3346" spans="1:2">
      <c r="A3346" s="3" t="s">
        <v>28848</v>
      </c>
      <c r="B3346" s="3" t="s">
        <v>28849</v>
      </c>
    </row>
    <row r="3347" spans="1:2">
      <c r="A3347" s="3" t="s">
        <v>28850</v>
      </c>
      <c r="B3347" s="3" t="s">
        <v>28851</v>
      </c>
    </row>
    <row r="3348" spans="1:2">
      <c r="A3348" s="3" t="s">
        <v>28852</v>
      </c>
      <c r="B3348" s="3" t="s">
        <v>28853</v>
      </c>
    </row>
    <row r="3349" spans="1:2">
      <c r="A3349" s="3" t="s">
        <v>28854</v>
      </c>
      <c r="B3349" s="3" t="s">
        <v>28855</v>
      </c>
    </row>
    <row r="3350" spans="1:2">
      <c r="A3350" s="3" t="s">
        <v>28856</v>
      </c>
      <c r="B3350" s="3" t="s">
        <v>28857</v>
      </c>
    </row>
    <row r="3351" spans="1:2">
      <c r="A3351" s="3" t="s">
        <v>28858</v>
      </c>
      <c r="B3351" s="3" t="s">
        <v>28859</v>
      </c>
    </row>
    <row r="3352" spans="1:2">
      <c r="A3352" s="3" t="s">
        <v>28860</v>
      </c>
      <c r="B3352" s="3" t="s">
        <v>28861</v>
      </c>
    </row>
    <row r="3353" spans="1:2">
      <c r="A3353" s="3" t="s">
        <v>28862</v>
      </c>
      <c r="B3353" s="3" t="s">
        <v>28863</v>
      </c>
    </row>
    <row r="3354" spans="1:2">
      <c r="A3354" s="3" t="s">
        <v>28864</v>
      </c>
      <c r="B3354" s="3" t="s">
        <v>28865</v>
      </c>
    </row>
    <row r="3355" spans="1:2">
      <c r="A3355" s="3" t="s">
        <v>28866</v>
      </c>
      <c r="B3355" s="3" t="s">
        <v>28867</v>
      </c>
    </row>
    <row r="3356" spans="1:2">
      <c r="A3356" s="3" t="s">
        <v>28868</v>
      </c>
      <c r="B3356" s="3" t="s">
        <v>28869</v>
      </c>
    </row>
    <row r="3357" spans="1:2">
      <c r="A3357" s="3" t="s">
        <v>28870</v>
      </c>
      <c r="B3357" s="3" t="s">
        <v>28871</v>
      </c>
    </row>
    <row r="3358" spans="1:2">
      <c r="A3358" s="3" t="s">
        <v>28872</v>
      </c>
      <c r="B3358" s="3" t="s">
        <v>28873</v>
      </c>
    </row>
    <row r="3359" spans="1:2">
      <c r="A3359" s="3" t="s">
        <v>28874</v>
      </c>
      <c r="B3359" s="3" t="s">
        <v>28875</v>
      </c>
    </row>
    <row r="3360" spans="1:2">
      <c r="A3360" s="3" t="s">
        <v>28876</v>
      </c>
      <c r="B3360" s="3" t="s">
        <v>28877</v>
      </c>
    </row>
    <row r="3361" spans="1:2">
      <c r="A3361" s="3" t="s">
        <v>28878</v>
      </c>
      <c r="B3361" s="3" t="s">
        <v>28879</v>
      </c>
    </row>
    <row r="3362" spans="1:2">
      <c r="A3362" s="3" t="s">
        <v>28880</v>
      </c>
      <c r="B3362" s="3" t="s">
        <v>28881</v>
      </c>
    </row>
    <row r="3363" spans="1:2">
      <c r="A3363" s="3" t="s">
        <v>28882</v>
      </c>
      <c r="B3363" s="3" t="s">
        <v>28883</v>
      </c>
    </row>
    <row r="3364" spans="1:2">
      <c r="A3364" s="3" t="s">
        <v>28884</v>
      </c>
      <c r="B3364" s="3" t="s">
        <v>28885</v>
      </c>
    </row>
    <row r="3365" spans="1:2">
      <c r="A3365" s="3" t="s">
        <v>28886</v>
      </c>
      <c r="B3365" s="3" t="s">
        <v>28887</v>
      </c>
    </row>
    <row r="3366" spans="1:2">
      <c r="A3366" s="3" t="s">
        <v>28888</v>
      </c>
      <c r="B3366" s="3" t="s">
        <v>28889</v>
      </c>
    </row>
    <row r="3367" spans="1:2">
      <c r="A3367" s="3" t="s">
        <v>28890</v>
      </c>
      <c r="B3367" s="3" t="s">
        <v>28891</v>
      </c>
    </row>
    <row r="3368" spans="1:2">
      <c r="A3368" s="3" t="s">
        <v>28892</v>
      </c>
      <c r="B3368" s="3" t="s">
        <v>28893</v>
      </c>
    </row>
    <row r="3369" spans="1:2">
      <c r="A3369" s="3" t="s">
        <v>28894</v>
      </c>
      <c r="B3369" s="3" t="s">
        <v>28895</v>
      </c>
    </row>
    <row r="3370" spans="1:2">
      <c r="A3370" s="3" t="s">
        <v>28896</v>
      </c>
      <c r="B3370" s="3" t="s">
        <v>28897</v>
      </c>
    </row>
    <row r="3371" spans="1:2">
      <c r="A3371" s="3" t="s">
        <v>28898</v>
      </c>
      <c r="B3371" s="3" t="s">
        <v>28899</v>
      </c>
    </row>
    <row r="3372" spans="1:2">
      <c r="A3372" s="3" t="s">
        <v>28900</v>
      </c>
      <c r="B3372" s="3" t="s">
        <v>28901</v>
      </c>
    </row>
    <row r="3373" spans="1:2">
      <c r="A3373" s="3" t="s">
        <v>28902</v>
      </c>
      <c r="B3373" s="3" t="s">
        <v>28903</v>
      </c>
    </row>
    <row r="3374" spans="1:2">
      <c r="A3374" s="3" t="s">
        <v>28904</v>
      </c>
      <c r="B3374" s="3" t="s">
        <v>28905</v>
      </c>
    </row>
    <row r="3375" spans="1:2">
      <c r="A3375" s="3" t="s">
        <v>28906</v>
      </c>
      <c r="B3375" s="3" t="s">
        <v>28907</v>
      </c>
    </row>
    <row r="3376" spans="1:2">
      <c r="A3376" s="3" t="s">
        <v>28908</v>
      </c>
      <c r="B3376" s="3" t="s">
        <v>28909</v>
      </c>
    </row>
    <row r="3377" spans="1:2">
      <c r="A3377" s="3" t="s">
        <v>28910</v>
      </c>
      <c r="B3377" s="3" t="s">
        <v>28911</v>
      </c>
    </row>
    <row r="3378" spans="1:2">
      <c r="A3378" s="3" t="s">
        <v>28912</v>
      </c>
      <c r="B3378" s="3" t="s">
        <v>28913</v>
      </c>
    </row>
    <row r="3379" spans="1:2">
      <c r="A3379" s="3" t="s">
        <v>28914</v>
      </c>
      <c r="B3379" s="3" t="s">
        <v>28915</v>
      </c>
    </row>
    <row r="3380" spans="1:2">
      <c r="A3380" s="3" t="s">
        <v>28916</v>
      </c>
      <c r="B3380" s="3" t="s">
        <v>28917</v>
      </c>
    </row>
    <row r="3381" spans="1:2">
      <c r="A3381" s="3" t="s">
        <v>28918</v>
      </c>
      <c r="B3381" s="3" t="s">
        <v>28919</v>
      </c>
    </row>
    <row r="3382" spans="1:2">
      <c r="A3382" s="3" t="s">
        <v>28920</v>
      </c>
      <c r="B3382" s="3" t="s">
        <v>28921</v>
      </c>
    </row>
    <row r="3383" spans="1:2">
      <c r="A3383" s="3" t="s">
        <v>28922</v>
      </c>
      <c r="B3383" s="3" t="s">
        <v>28923</v>
      </c>
    </row>
    <row r="3384" spans="1:2">
      <c r="A3384" s="3" t="s">
        <v>28924</v>
      </c>
      <c r="B3384" s="3" t="s">
        <v>28925</v>
      </c>
    </row>
    <row r="3385" spans="1:2">
      <c r="A3385" s="3" t="s">
        <v>28926</v>
      </c>
      <c r="B3385" s="3" t="s">
        <v>28927</v>
      </c>
    </row>
    <row r="3386" spans="1:2">
      <c r="A3386" s="3" t="s">
        <v>28928</v>
      </c>
      <c r="B3386" s="3" t="s">
        <v>28929</v>
      </c>
    </row>
    <row r="3387" spans="1:2">
      <c r="A3387" s="3" t="s">
        <v>28930</v>
      </c>
      <c r="B3387" s="3" t="s">
        <v>28931</v>
      </c>
    </row>
    <row r="3388" spans="1:2">
      <c r="A3388" s="3" t="s">
        <v>28932</v>
      </c>
      <c r="B3388" s="3" t="s">
        <v>28933</v>
      </c>
    </row>
    <row r="3389" spans="1:2">
      <c r="A3389" s="3" t="s">
        <v>28934</v>
      </c>
      <c r="B3389" s="3" t="s">
        <v>28935</v>
      </c>
    </row>
    <row r="3390" spans="1:2">
      <c r="A3390" s="3" t="s">
        <v>28936</v>
      </c>
      <c r="B3390" s="3" t="s">
        <v>28937</v>
      </c>
    </row>
    <row r="3391" spans="1:2">
      <c r="A3391" s="3" t="s">
        <v>28938</v>
      </c>
      <c r="B3391" s="3" t="s">
        <v>28939</v>
      </c>
    </row>
    <row r="3392" spans="1:2">
      <c r="A3392" s="3" t="s">
        <v>28940</v>
      </c>
      <c r="B3392" s="3" t="s">
        <v>28941</v>
      </c>
    </row>
    <row r="3393" spans="1:2">
      <c r="A3393" s="3" t="s">
        <v>28942</v>
      </c>
      <c r="B3393" s="3" t="s">
        <v>28943</v>
      </c>
    </row>
    <row r="3394" spans="1:2">
      <c r="A3394" s="3" t="s">
        <v>28944</v>
      </c>
      <c r="B3394" s="3" t="s">
        <v>28945</v>
      </c>
    </row>
    <row r="3395" spans="1:2">
      <c r="A3395" s="3" t="s">
        <v>28946</v>
      </c>
      <c r="B3395" s="3" t="s">
        <v>28947</v>
      </c>
    </row>
    <row r="3396" spans="1:2">
      <c r="A3396" s="3" t="s">
        <v>28948</v>
      </c>
      <c r="B3396" s="3" t="s">
        <v>28949</v>
      </c>
    </row>
    <row r="3397" spans="1:2">
      <c r="A3397" s="3" t="s">
        <v>28950</v>
      </c>
      <c r="B3397" s="3" t="s">
        <v>28951</v>
      </c>
    </row>
    <row r="3398" spans="1:2">
      <c r="A3398" s="3" t="s">
        <v>28952</v>
      </c>
      <c r="B3398" s="3" t="s">
        <v>28953</v>
      </c>
    </row>
    <row r="3399" spans="1:2">
      <c r="A3399" s="3" t="s">
        <v>28954</v>
      </c>
      <c r="B3399" s="3" t="s">
        <v>28955</v>
      </c>
    </row>
    <row r="3400" spans="1:2">
      <c r="A3400" s="3" t="s">
        <v>28956</v>
      </c>
      <c r="B3400" s="3" t="s">
        <v>28957</v>
      </c>
    </row>
    <row r="3401" spans="1:2">
      <c r="A3401" s="3" t="s">
        <v>28958</v>
      </c>
      <c r="B3401" s="3" t="s">
        <v>28959</v>
      </c>
    </row>
    <row r="3402" spans="1:2">
      <c r="A3402" s="3" t="s">
        <v>28960</v>
      </c>
      <c r="B3402" s="3" t="s">
        <v>28961</v>
      </c>
    </row>
    <row r="3403" spans="1:2">
      <c r="A3403" s="3" t="s">
        <v>28962</v>
      </c>
      <c r="B3403" s="3" t="s">
        <v>28963</v>
      </c>
    </row>
    <row r="3404" spans="1:2">
      <c r="A3404" s="3" t="s">
        <v>28964</v>
      </c>
      <c r="B3404" s="3" t="s">
        <v>28965</v>
      </c>
    </row>
    <row r="3405" spans="1:2">
      <c r="A3405" s="3" t="s">
        <v>28966</v>
      </c>
      <c r="B3405" s="3" t="s">
        <v>28967</v>
      </c>
    </row>
    <row r="3406" spans="1:2">
      <c r="A3406" s="3" t="s">
        <v>28968</v>
      </c>
      <c r="B3406" s="3" t="s">
        <v>28969</v>
      </c>
    </row>
    <row r="3407" spans="1:2">
      <c r="A3407" s="3" t="s">
        <v>28970</v>
      </c>
      <c r="B3407" s="3" t="s">
        <v>28971</v>
      </c>
    </row>
    <row r="3408" spans="1:2">
      <c r="A3408" s="3" t="s">
        <v>28972</v>
      </c>
      <c r="B3408" s="3" t="s">
        <v>28973</v>
      </c>
    </row>
    <row r="3409" spans="1:2">
      <c r="A3409" s="3" t="s">
        <v>28974</v>
      </c>
      <c r="B3409" s="3" t="s">
        <v>28975</v>
      </c>
    </row>
    <row r="3410" spans="1:2">
      <c r="A3410" s="3" t="s">
        <v>28976</v>
      </c>
      <c r="B3410" s="3" t="s">
        <v>28977</v>
      </c>
    </row>
    <row r="3411" spans="1:2">
      <c r="A3411" s="3" t="s">
        <v>28978</v>
      </c>
      <c r="B3411" s="3" t="s">
        <v>28979</v>
      </c>
    </row>
    <row r="3412" spans="1:2">
      <c r="A3412" s="3" t="s">
        <v>28980</v>
      </c>
      <c r="B3412" s="3" t="s">
        <v>28981</v>
      </c>
    </row>
    <row r="3413" spans="1:2">
      <c r="A3413" s="3" t="s">
        <v>28982</v>
      </c>
      <c r="B3413" s="3" t="s">
        <v>28983</v>
      </c>
    </row>
    <row r="3414" spans="1:2">
      <c r="A3414" s="3" t="s">
        <v>28984</v>
      </c>
      <c r="B3414" s="3" t="s">
        <v>28985</v>
      </c>
    </row>
    <row r="3415" spans="1:2">
      <c r="A3415" s="3" t="s">
        <v>28986</v>
      </c>
      <c r="B3415" s="3" t="s">
        <v>28987</v>
      </c>
    </row>
    <row r="3416" spans="1:2">
      <c r="A3416" s="3" t="s">
        <v>28988</v>
      </c>
      <c r="B3416" s="3" t="s">
        <v>28989</v>
      </c>
    </row>
    <row r="3417" spans="1:2">
      <c r="A3417" s="3" t="s">
        <v>28990</v>
      </c>
      <c r="B3417" s="3" t="s">
        <v>28991</v>
      </c>
    </row>
    <row r="3418" spans="1:2">
      <c r="A3418" s="3" t="s">
        <v>28992</v>
      </c>
      <c r="B3418" s="3" t="s">
        <v>28993</v>
      </c>
    </row>
    <row r="3419" spans="1:2">
      <c r="A3419" s="3" t="s">
        <v>28994</v>
      </c>
      <c r="B3419" s="3" t="s">
        <v>28995</v>
      </c>
    </row>
    <row r="3420" spans="1:2">
      <c r="A3420" s="3" t="s">
        <v>28996</v>
      </c>
      <c r="B3420" s="3" t="s">
        <v>28997</v>
      </c>
    </row>
    <row r="3421" spans="1:2">
      <c r="A3421" s="3" t="s">
        <v>28998</v>
      </c>
      <c r="B3421" s="3" t="s">
        <v>28999</v>
      </c>
    </row>
    <row r="3422" spans="1:2">
      <c r="A3422" s="3" t="s">
        <v>29000</v>
      </c>
      <c r="B3422" s="3" t="s">
        <v>29001</v>
      </c>
    </row>
    <row r="3423" spans="1:2">
      <c r="A3423" s="3" t="s">
        <v>29002</v>
      </c>
      <c r="B3423" s="3" t="s">
        <v>29003</v>
      </c>
    </row>
    <row r="3424" spans="1:2">
      <c r="A3424" s="3" t="s">
        <v>29004</v>
      </c>
      <c r="B3424" s="3" t="s">
        <v>29005</v>
      </c>
    </row>
    <row r="3425" spans="1:2">
      <c r="A3425" s="3" t="s">
        <v>29006</v>
      </c>
      <c r="B3425" s="3" t="s">
        <v>29007</v>
      </c>
    </row>
    <row r="3426" spans="1:2">
      <c r="A3426" s="3" t="s">
        <v>29008</v>
      </c>
      <c r="B3426" s="3" t="s">
        <v>30867</v>
      </c>
    </row>
    <row r="3427" spans="1:2">
      <c r="A3427" s="3" t="s">
        <v>29009</v>
      </c>
      <c r="B3427" s="3" t="s">
        <v>29010</v>
      </c>
    </row>
    <row r="3428" spans="1:2">
      <c r="A3428" s="3" t="s">
        <v>29011</v>
      </c>
      <c r="B3428" s="3" t="s">
        <v>29012</v>
      </c>
    </row>
    <row r="3429" spans="1:2">
      <c r="A3429" s="3" t="s">
        <v>29013</v>
      </c>
      <c r="B3429" s="3" t="s">
        <v>29014</v>
      </c>
    </row>
    <row r="3430" spans="1:2">
      <c r="A3430" s="3" t="s">
        <v>29015</v>
      </c>
      <c r="B3430" s="3" t="s">
        <v>30868</v>
      </c>
    </row>
    <row r="3431" spans="1:2">
      <c r="A3431" s="3" t="s">
        <v>29016</v>
      </c>
      <c r="B3431" s="3" t="s">
        <v>29017</v>
      </c>
    </row>
    <row r="3432" spans="1:2">
      <c r="A3432" s="3" t="s">
        <v>29018</v>
      </c>
      <c r="B3432" s="3" t="s">
        <v>30869</v>
      </c>
    </row>
    <row r="3433" spans="1:2">
      <c r="A3433" s="3" t="s">
        <v>29019</v>
      </c>
      <c r="B3433" s="3" t="s">
        <v>30870</v>
      </c>
    </row>
    <row r="3434" spans="1:2">
      <c r="A3434" s="3" t="s">
        <v>29020</v>
      </c>
      <c r="B3434" s="3" t="s">
        <v>30871</v>
      </c>
    </row>
    <row r="3435" spans="1:2">
      <c r="A3435" s="3" t="s">
        <v>29021</v>
      </c>
      <c r="B3435" s="3" t="s">
        <v>30872</v>
      </c>
    </row>
    <row r="3436" spans="1:2">
      <c r="A3436" s="3" t="s">
        <v>29022</v>
      </c>
      <c r="B3436" s="3" t="s">
        <v>30873</v>
      </c>
    </row>
    <row r="3437" spans="1:2">
      <c r="A3437" s="3" t="s">
        <v>29023</v>
      </c>
      <c r="B3437" s="3" t="s">
        <v>29024</v>
      </c>
    </row>
    <row r="3438" spans="1:2">
      <c r="A3438" s="3" t="s">
        <v>29025</v>
      </c>
      <c r="B3438" s="3" t="s">
        <v>29026</v>
      </c>
    </row>
    <row r="3439" spans="1:2">
      <c r="A3439" s="3" t="s">
        <v>29027</v>
      </c>
      <c r="B3439" s="3" t="s">
        <v>29028</v>
      </c>
    </row>
    <row r="3440" spans="1:2">
      <c r="A3440" s="3" t="s">
        <v>29029</v>
      </c>
      <c r="B3440" s="3" t="s">
        <v>29030</v>
      </c>
    </row>
    <row r="3441" spans="1:2">
      <c r="A3441" s="3" t="s">
        <v>29031</v>
      </c>
      <c r="B3441" s="3" t="s">
        <v>29032</v>
      </c>
    </row>
    <row r="3442" spans="1:2">
      <c r="A3442" s="3" t="s">
        <v>29033</v>
      </c>
      <c r="B3442" s="3" t="s">
        <v>29034</v>
      </c>
    </row>
    <row r="3443" spans="1:2">
      <c r="A3443" s="3" t="s">
        <v>29035</v>
      </c>
      <c r="B3443" s="3" t="s">
        <v>29036</v>
      </c>
    </row>
    <row r="3444" spans="1:2">
      <c r="A3444" s="3" t="s">
        <v>29037</v>
      </c>
      <c r="B3444" s="3" t="s">
        <v>29038</v>
      </c>
    </row>
    <row r="3445" spans="1:2">
      <c r="A3445" s="3" t="s">
        <v>29039</v>
      </c>
      <c r="B3445" s="3" t="s">
        <v>29040</v>
      </c>
    </row>
    <row r="3446" spans="1:2">
      <c r="A3446" s="3" t="s">
        <v>29041</v>
      </c>
      <c r="B3446" s="3" t="s">
        <v>29042</v>
      </c>
    </row>
    <row r="3447" spans="1:2">
      <c r="A3447" s="3" t="s">
        <v>29043</v>
      </c>
      <c r="B3447" s="3" t="s">
        <v>29044</v>
      </c>
    </row>
    <row r="3448" spans="1:2">
      <c r="A3448" s="3" t="s">
        <v>29045</v>
      </c>
      <c r="B3448" s="3" t="s">
        <v>29046</v>
      </c>
    </row>
    <row r="3449" spans="1:2">
      <c r="A3449" s="3" t="s">
        <v>29047</v>
      </c>
      <c r="B3449" s="3" t="s">
        <v>29048</v>
      </c>
    </row>
    <row r="3450" spans="1:2">
      <c r="A3450" s="3" t="s">
        <v>29049</v>
      </c>
      <c r="B3450" s="3" t="s">
        <v>29050</v>
      </c>
    </row>
    <row r="3451" spans="1:2">
      <c r="A3451" s="3" t="s">
        <v>29051</v>
      </c>
      <c r="B3451" s="3" t="s">
        <v>29052</v>
      </c>
    </row>
    <row r="3452" spans="1:2">
      <c r="A3452" s="3" t="s">
        <v>29053</v>
      </c>
      <c r="B3452" s="3" t="s">
        <v>29054</v>
      </c>
    </row>
    <row r="3453" spans="1:2">
      <c r="A3453" s="3" t="s">
        <v>29055</v>
      </c>
      <c r="B3453" s="3" t="s">
        <v>29056</v>
      </c>
    </row>
    <row r="3454" spans="1:2">
      <c r="A3454" s="3" t="s">
        <v>29057</v>
      </c>
      <c r="B3454" s="3" t="s">
        <v>29058</v>
      </c>
    </row>
    <row r="3455" spans="1:2">
      <c r="A3455" s="3" t="s">
        <v>29059</v>
      </c>
      <c r="B3455" s="3" t="s">
        <v>29060</v>
      </c>
    </row>
    <row r="3456" spans="1:2">
      <c r="A3456" s="3" t="s">
        <v>29061</v>
      </c>
      <c r="B3456" s="3" t="s">
        <v>29062</v>
      </c>
    </row>
    <row r="3457" spans="1:2">
      <c r="A3457" s="3" t="s">
        <v>29063</v>
      </c>
      <c r="B3457" s="3" t="s">
        <v>29064</v>
      </c>
    </row>
    <row r="3458" spans="1:2">
      <c r="A3458" s="3" t="s">
        <v>29065</v>
      </c>
      <c r="B3458" s="3" t="s">
        <v>29066</v>
      </c>
    </row>
    <row r="3459" spans="1:2">
      <c r="A3459" s="3" t="s">
        <v>29067</v>
      </c>
      <c r="B3459" s="3" t="s">
        <v>29068</v>
      </c>
    </row>
    <row r="3460" spans="1:2">
      <c r="A3460" s="3" t="s">
        <v>29069</v>
      </c>
      <c r="B3460" s="3" t="s">
        <v>29070</v>
      </c>
    </row>
    <row r="3461" spans="1:2">
      <c r="A3461" s="3" t="s">
        <v>29071</v>
      </c>
      <c r="B3461" s="3" t="s">
        <v>29072</v>
      </c>
    </row>
    <row r="3462" spans="1:2">
      <c r="A3462" s="3" t="s">
        <v>29073</v>
      </c>
      <c r="B3462" s="3" t="s">
        <v>29074</v>
      </c>
    </row>
    <row r="3463" spans="1:2">
      <c r="A3463" s="3" t="s">
        <v>29075</v>
      </c>
      <c r="B3463" s="3" t="s">
        <v>29076</v>
      </c>
    </row>
    <row r="3464" spans="1:2">
      <c r="A3464" s="3" t="s">
        <v>29077</v>
      </c>
      <c r="B3464" s="3" t="s">
        <v>29078</v>
      </c>
    </row>
    <row r="3465" spans="1:2">
      <c r="A3465" s="3" t="s">
        <v>29079</v>
      </c>
      <c r="B3465" s="3" t="s">
        <v>30845</v>
      </c>
    </row>
    <row r="3466" spans="1:2">
      <c r="A3466" s="3" t="s">
        <v>29080</v>
      </c>
      <c r="B3466" s="3" t="s">
        <v>29081</v>
      </c>
    </row>
    <row r="3467" spans="1:2">
      <c r="A3467" s="3" t="s">
        <v>29082</v>
      </c>
      <c r="B3467" s="3" t="s">
        <v>29083</v>
      </c>
    </row>
    <row r="3468" spans="1:2">
      <c r="A3468" s="3" t="s">
        <v>29084</v>
      </c>
      <c r="B3468" s="3" t="s">
        <v>29085</v>
      </c>
    </row>
    <row r="3469" spans="1:2">
      <c r="A3469" s="3" t="s">
        <v>29086</v>
      </c>
      <c r="B3469" s="3" t="s">
        <v>29087</v>
      </c>
    </row>
    <row r="3470" spans="1:2">
      <c r="A3470" s="3" t="s">
        <v>29088</v>
      </c>
      <c r="B3470" s="3" t="s">
        <v>29089</v>
      </c>
    </row>
    <row r="3471" spans="1:2">
      <c r="A3471" s="3" t="s">
        <v>29090</v>
      </c>
      <c r="B3471" s="3" t="s">
        <v>29091</v>
      </c>
    </row>
    <row r="3472" spans="1:2">
      <c r="A3472" s="3" t="s">
        <v>29092</v>
      </c>
      <c r="B3472" s="3" t="s">
        <v>29093</v>
      </c>
    </row>
    <row r="3473" spans="1:2">
      <c r="A3473" s="3" t="s">
        <v>29094</v>
      </c>
      <c r="B3473" s="3" t="s">
        <v>29095</v>
      </c>
    </row>
    <row r="3474" spans="1:2">
      <c r="A3474" s="3" t="s">
        <v>29096</v>
      </c>
      <c r="B3474" s="3" t="s">
        <v>29097</v>
      </c>
    </row>
    <row r="3475" spans="1:2">
      <c r="A3475" s="3" t="s">
        <v>29098</v>
      </c>
      <c r="B3475" s="3" t="s">
        <v>29099</v>
      </c>
    </row>
    <row r="3476" spans="1:2">
      <c r="A3476" s="3" t="s">
        <v>29100</v>
      </c>
      <c r="B3476" s="3" t="s">
        <v>30846</v>
      </c>
    </row>
    <row r="3477" spans="1:2">
      <c r="A3477" s="3" t="s">
        <v>29101</v>
      </c>
      <c r="B3477" s="3" t="s">
        <v>29102</v>
      </c>
    </row>
    <row r="3478" spans="1:2">
      <c r="A3478" s="3" t="s">
        <v>29103</v>
      </c>
      <c r="B3478" s="3" t="s">
        <v>29104</v>
      </c>
    </row>
    <row r="3479" spans="1:2">
      <c r="A3479" s="3" t="s">
        <v>29105</v>
      </c>
      <c r="B3479" s="3" t="s">
        <v>29106</v>
      </c>
    </row>
    <row r="3480" spans="1:2">
      <c r="A3480" s="3" t="s">
        <v>29107</v>
      </c>
      <c r="B3480" s="3" t="s">
        <v>29108</v>
      </c>
    </row>
    <row r="3481" spans="1:2">
      <c r="A3481" s="3" t="s">
        <v>29109</v>
      </c>
      <c r="B3481" s="3" t="s">
        <v>29110</v>
      </c>
    </row>
    <row r="3482" spans="1:2">
      <c r="A3482" s="3" t="s">
        <v>29111</v>
      </c>
      <c r="B3482" s="3" t="s">
        <v>29112</v>
      </c>
    </row>
    <row r="3483" spans="1:2">
      <c r="A3483" s="3" t="s">
        <v>29113</v>
      </c>
      <c r="B3483" s="3" t="s">
        <v>29114</v>
      </c>
    </row>
    <row r="3484" spans="1:2">
      <c r="A3484" s="3" t="s">
        <v>29115</v>
      </c>
      <c r="B3484" s="3" t="s">
        <v>29116</v>
      </c>
    </row>
    <row r="3485" spans="1:2">
      <c r="A3485" s="3" t="s">
        <v>29117</v>
      </c>
      <c r="B3485" s="3" t="s">
        <v>29118</v>
      </c>
    </row>
    <row r="3486" spans="1:2">
      <c r="A3486" s="3" t="s">
        <v>29119</v>
      </c>
      <c r="B3486" s="3" t="s">
        <v>29120</v>
      </c>
    </row>
    <row r="3487" spans="1:2">
      <c r="A3487" s="3" t="s">
        <v>29121</v>
      </c>
      <c r="B3487" s="3" t="s">
        <v>29122</v>
      </c>
    </row>
    <row r="3488" spans="1:2">
      <c r="A3488" s="3" t="s">
        <v>29123</v>
      </c>
      <c r="B3488" s="3" t="s">
        <v>29124</v>
      </c>
    </row>
    <row r="3489" spans="1:2">
      <c r="A3489" s="3" t="s">
        <v>29125</v>
      </c>
      <c r="B3489" s="3" t="s">
        <v>29126</v>
      </c>
    </row>
    <row r="3490" spans="1:2">
      <c r="A3490" s="3" t="s">
        <v>29127</v>
      </c>
      <c r="B3490" s="3" t="s">
        <v>29128</v>
      </c>
    </row>
    <row r="3491" spans="1:2">
      <c r="A3491" s="3" t="s">
        <v>29129</v>
      </c>
      <c r="B3491" s="3" t="s">
        <v>29130</v>
      </c>
    </row>
    <row r="3492" spans="1:2">
      <c r="A3492" s="3" t="s">
        <v>29131</v>
      </c>
      <c r="B3492" s="3" t="s">
        <v>29132</v>
      </c>
    </row>
    <row r="3493" spans="1:2">
      <c r="A3493" s="3" t="s">
        <v>29133</v>
      </c>
      <c r="B3493" s="3" t="s">
        <v>29134</v>
      </c>
    </row>
    <row r="3494" spans="1:2">
      <c r="A3494" s="3" t="s">
        <v>29135</v>
      </c>
      <c r="B3494" s="3" t="s">
        <v>30847</v>
      </c>
    </row>
    <row r="3495" spans="1:2">
      <c r="A3495" s="3" t="s">
        <v>29136</v>
      </c>
      <c r="B3495" s="3" t="s">
        <v>29137</v>
      </c>
    </row>
    <row r="3496" spans="1:2">
      <c r="A3496" s="3" t="s">
        <v>29138</v>
      </c>
      <c r="B3496" s="3" t="s">
        <v>29139</v>
      </c>
    </row>
    <row r="3497" spans="1:2">
      <c r="A3497" s="3" t="s">
        <v>29140</v>
      </c>
      <c r="B3497" s="3" t="s">
        <v>29141</v>
      </c>
    </row>
    <row r="3498" spans="1:2">
      <c r="A3498" s="3" t="s">
        <v>29142</v>
      </c>
      <c r="B3498" s="3" t="s">
        <v>29143</v>
      </c>
    </row>
    <row r="3499" spans="1:2">
      <c r="A3499" s="3" t="s">
        <v>29144</v>
      </c>
      <c r="B3499" s="3" t="s">
        <v>29145</v>
      </c>
    </row>
    <row r="3500" spans="1:2">
      <c r="A3500" s="3" t="s">
        <v>29146</v>
      </c>
      <c r="B3500" s="3" t="s">
        <v>29147</v>
      </c>
    </row>
    <row r="3501" spans="1:2">
      <c r="A3501" s="3" t="s">
        <v>29148</v>
      </c>
      <c r="B3501" s="3" t="s">
        <v>29149</v>
      </c>
    </row>
    <row r="3502" spans="1:2">
      <c r="A3502" s="3" t="s">
        <v>29150</v>
      </c>
      <c r="B3502" s="3" t="s">
        <v>29151</v>
      </c>
    </row>
    <row r="3503" spans="1:2">
      <c r="A3503" s="3" t="s">
        <v>29152</v>
      </c>
      <c r="B3503" s="3" t="s">
        <v>29153</v>
      </c>
    </row>
    <row r="3504" spans="1:2">
      <c r="A3504" s="3" t="s">
        <v>29154</v>
      </c>
      <c r="B3504" s="3" t="s">
        <v>29155</v>
      </c>
    </row>
    <row r="3505" spans="1:2">
      <c r="A3505" s="3" t="s">
        <v>29156</v>
      </c>
      <c r="B3505" s="3" t="s">
        <v>29157</v>
      </c>
    </row>
    <row r="3506" spans="1:2">
      <c r="A3506" s="3" t="s">
        <v>29158</v>
      </c>
      <c r="B3506" s="3" t="s">
        <v>29159</v>
      </c>
    </row>
    <row r="3507" spans="1:2">
      <c r="A3507" s="3" t="s">
        <v>29160</v>
      </c>
      <c r="B3507" s="3" t="s">
        <v>29161</v>
      </c>
    </row>
    <row r="3508" spans="1:2">
      <c r="A3508" s="3" t="s">
        <v>29162</v>
      </c>
      <c r="B3508" s="3" t="s">
        <v>29163</v>
      </c>
    </row>
    <row r="3509" spans="1:2">
      <c r="A3509" s="3" t="s">
        <v>29164</v>
      </c>
      <c r="B3509" s="3" t="s">
        <v>30874</v>
      </c>
    </row>
    <row r="3510" spans="1:2">
      <c r="A3510" s="3" t="s">
        <v>29165</v>
      </c>
      <c r="B3510" s="3" t="s">
        <v>29166</v>
      </c>
    </row>
    <row r="3511" spans="1:2">
      <c r="A3511" s="3" t="s">
        <v>29167</v>
      </c>
      <c r="B3511" s="3" t="s">
        <v>29168</v>
      </c>
    </row>
    <row r="3512" spans="1:2">
      <c r="A3512" s="3" t="s">
        <v>29169</v>
      </c>
      <c r="B3512" s="3" t="s">
        <v>29170</v>
      </c>
    </row>
    <row r="3513" spans="1:2">
      <c r="A3513" s="3" t="s">
        <v>29171</v>
      </c>
      <c r="B3513" s="3" t="s">
        <v>29172</v>
      </c>
    </row>
    <row r="3514" spans="1:2">
      <c r="A3514" s="3" t="s">
        <v>29173</v>
      </c>
      <c r="B3514" s="3" t="s">
        <v>29174</v>
      </c>
    </row>
    <row r="3515" spans="1:2">
      <c r="A3515" s="3" t="s">
        <v>29175</v>
      </c>
      <c r="B3515" s="3" t="s">
        <v>29176</v>
      </c>
    </row>
    <row r="3516" spans="1:2">
      <c r="A3516" s="3" t="s">
        <v>29177</v>
      </c>
      <c r="B3516" s="3" t="s">
        <v>29178</v>
      </c>
    </row>
    <row r="3517" spans="1:2">
      <c r="A3517" s="3" t="s">
        <v>29179</v>
      </c>
      <c r="B3517" s="3" t="s">
        <v>29180</v>
      </c>
    </row>
    <row r="3518" spans="1:2">
      <c r="A3518" s="3" t="s">
        <v>29181</v>
      </c>
      <c r="B3518" s="3" t="s">
        <v>29182</v>
      </c>
    </row>
    <row r="3519" spans="1:2">
      <c r="A3519" s="3" t="s">
        <v>29183</v>
      </c>
      <c r="B3519" s="3" t="s">
        <v>29184</v>
      </c>
    </row>
    <row r="3520" spans="1:2">
      <c r="A3520" s="3" t="s">
        <v>29185</v>
      </c>
      <c r="B3520" s="3" t="s">
        <v>29186</v>
      </c>
    </row>
    <row r="3521" spans="1:2">
      <c r="A3521" s="3" t="s">
        <v>29187</v>
      </c>
      <c r="B3521" s="3" t="s">
        <v>29188</v>
      </c>
    </row>
    <row r="3522" spans="1:2">
      <c r="A3522" s="3" t="s">
        <v>29189</v>
      </c>
      <c r="B3522" s="3" t="s">
        <v>29190</v>
      </c>
    </row>
    <row r="3523" spans="1:2">
      <c r="A3523" s="3" t="s">
        <v>29191</v>
      </c>
      <c r="B3523" s="3" t="s">
        <v>29192</v>
      </c>
    </row>
    <row r="3524" spans="1:2">
      <c r="A3524" s="3" t="s">
        <v>29193</v>
      </c>
      <c r="B3524" s="3" t="s">
        <v>29194</v>
      </c>
    </row>
    <row r="3525" spans="1:2">
      <c r="A3525" s="3" t="s">
        <v>29195</v>
      </c>
      <c r="B3525" s="3" t="s">
        <v>29196</v>
      </c>
    </row>
    <row r="3526" spans="1:2">
      <c r="A3526" s="3" t="s">
        <v>29197</v>
      </c>
      <c r="B3526" s="3" t="s">
        <v>29198</v>
      </c>
    </row>
    <row r="3527" spans="1:2">
      <c r="A3527" s="3" t="s">
        <v>29199</v>
      </c>
      <c r="B3527" s="3" t="s">
        <v>29200</v>
      </c>
    </row>
    <row r="3528" spans="1:2">
      <c r="A3528" s="3" t="s">
        <v>29201</v>
      </c>
      <c r="B3528" s="3" t="s">
        <v>29202</v>
      </c>
    </row>
    <row r="3529" spans="1:2">
      <c r="A3529" s="3" t="s">
        <v>29203</v>
      </c>
      <c r="B3529" s="3" t="s">
        <v>29204</v>
      </c>
    </row>
    <row r="3530" spans="1:2">
      <c r="A3530" s="3" t="s">
        <v>29205</v>
      </c>
      <c r="B3530" s="3" t="s">
        <v>29206</v>
      </c>
    </row>
    <row r="3531" spans="1:2">
      <c r="A3531" s="3" t="s">
        <v>29207</v>
      </c>
      <c r="B3531" s="3" t="s">
        <v>29208</v>
      </c>
    </row>
    <row r="3532" spans="1:2">
      <c r="A3532" s="3" t="s">
        <v>29209</v>
      </c>
      <c r="B3532" s="3" t="s">
        <v>29210</v>
      </c>
    </row>
    <row r="3533" spans="1:2">
      <c r="A3533" s="3" t="s">
        <v>29211</v>
      </c>
      <c r="B3533" s="3" t="s">
        <v>29212</v>
      </c>
    </row>
    <row r="3534" spans="1:2">
      <c r="A3534" s="3" t="s">
        <v>29213</v>
      </c>
      <c r="B3534" s="3" t="s">
        <v>29214</v>
      </c>
    </row>
    <row r="3535" spans="1:2">
      <c r="A3535" s="3" t="s">
        <v>29215</v>
      </c>
      <c r="B3535" s="3" t="s">
        <v>29216</v>
      </c>
    </row>
    <row r="3536" spans="1:2">
      <c r="A3536" s="3" t="s">
        <v>29217</v>
      </c>
      <c r="B3536" s="3" t="s">
        <v>29218</v>
      </c>
    </row>
    <row r="3537" spans="1:2">
      <c r="A3537" s="3" t="s">
        <v>29219</v>
      </c>
      <c r="B3537" s="3" t="s">
        <v>29220</v>
      </c>
    </row>
    <row r="3538" spans="1:2">
      <c r="A3538" s="3" t="s">
        <v>29221</v>
      </c>
      <c r="B3538" s="3" t="s">
        <v>29222</v>
      </c>
    </row>
    <row r="3539" spans="1:2">
      <c r="A3539" s="3" t="s">
        <v>29223</v>
      </c>
      <c r="B3539" s="3" t="s">
        <v>29224</v>
      </c>
    </row>
    <row r="3540" spans="1:2">
      <c r="A3540" s="3" t="s">
        <v>29225</v>
      </c>
      <c r="B3540" s="3" t="s">
        <v>29226</v>
      </c>
    </row>
    <row r="3541" spans="1:2">
      <c r="A3541" s="3" t="s">
        <v>29227</v>
      </c>
      <c r="B3541" s="3" t="s">
        <v>29228</v>
      </c>
    </row>
    <row r="3542" spans="1:2">
      <c r="A3542" s="3" t="s">
        <v>29229</v>
      </c>
      <c r="B3542" s="3" t="s">
        <v>29230</v>
      </c>
    </row>
    <row r="3543" spans="1:2">
      <c r="A3543" s="3" t="s">
        <v>29231</v>
      </c>
      <c r="B3543" s="3" t="s">
        <v>29232</v>
      </c>
    </row>
    <row r="3544" spans="1:2">
      <c r="A3544" s="3" t="s">
        <v>29233</v>
      </c>
      <c r="B3544" s="3" t="s">
        <v>29234</v>
      </c>
    </row>
    <row r="3545" spans="1:2">
      <c r="A3545" s="3" t="s">
        <v>29235</v>
      </c>
      <c r="B3545" s="3" t="s">
        <v>29236</v>
      </c>
    </row>
    <row r="3546" spans="1:2">
      <c r="A3546" s="3" t="s">
        <v>29237</v>
      </c>
      <c r="B3546" s="3" t="s">
        <v>29238</v>
      </c>
    </row>
    <row r="3547" spans="1:2">
      <c r="A3547" s="3" t="s">
        <v>29239</v>
      </c>
      <c r="B3547" s="3" t="s">
        <v>29240</v>
      </c>
    </row>
    <row r="3548" spans="1:2">
      <c r="A3548" s="3" t="s">
        <v>29241</v>
      </c>
      <c r="B3548" s="3" t="s">
        <v>29242</v>
      </c>
    </row>
    <row r="3549" spans="1:2">
      <c r="A3549" s="3" t="s">
        <v>29243</v>
      </c>
      <c r="B3549" s="3" t="s">
        <v>29244</v>
      </c>
    </row>
    <row r="3550" spans="1:2">
      <c r="A3550" s="3" t="s">
        <v>29245</v>
      </c>
      <c r="B3550" s="3" t="s">
        <v>29246</v>
      </c>
    </row>
    <row r="3551" spans="1:2">
      <c r="A3551" s="3" t="s">
        <v>29247</v>
      </c>
      <c r="B3551" s="3" t="s">
        <v>30875</v>
      </c>
    </row>
    <row r="3552" spans="1:2">
      <c r="A3552" s="3" t="s">
        <v>29248</v>
      </c>
      <c r="B3552" s="3" t="s">
        <v>29249</v>
      </c>
    </row>
    <row r="3553" spans="1:2">
      <c r="A3553" s="3" t="s">
        <v>29250</v>
      </c>
      <c r="B3553" s="3" t="s">
        <v>29251</v>
      </c>
    </row>
    <row r="3554" spans="1:2">
      <c r="A3554" s="3" t="s">
        <v>29252</v>
      </c>
      <c r="B3554" s="3" t="s">
        <v>29253</v>
      </c>
    </row>
    <row r="3555" spans="1:2">
      <c r="A3555" s="3" t="s">
        <v>29254</v>
      </c>
      <c r="B3555" s="3" t="s">
        <v>29255</v>
      </c>
    </row>
    <row r="3556" spans="1:2">
      <c r="A3556" s="3" t="s">
        <v>29256</v>
      </c>
      <c r="B3556" s="3" t="s">
        <v>29257</v>
      </c>
    </row>
    <row r="3557" spans="1:2">
      <c r="A3557" s="3" t="s">
        <v>29258</v>
      </c>
      <c r="B3557" s="3" t="s">
        <v>29259</v>
      </c>
    </row>
    <row r="3558" spans="1:2">
      <c r="A3558" s="3" t="s">
        <v>29260</v>
      </c>
      <c r="B3558" s="3" t="s">
        <v>29261</v>
      </c>
    </row>
    <row r="3559" spans="1:2">
      <c r="A3559" s="3" t="s">
        <v>29262</v>
      </c>
      <c r="B3559" s="3" t="s">
        <v>29263</v>
      </c>
    </row>
    <row r="3560" spans="1:2">
      <c r="A3560" s="3" t="s">
        <v>29264</v>
      </c>
      <c r="B3560" s="3" t="s">
        <v>29265</v>
      </c>
    </row>
    <row r="3561" spans="1:2">
      <c r="A3561" s="3" t="s">
        <v>29266</v>
      </c>
      <c r="B3561" s="3" t="s">
        <v>29267</v>
      </c>
    </row>
    <row r="3562" spans="1:2">
      <c r="A3562" s="3" t="s">
        <v>29268</v>
      </c>
      <c r="B3562" s="3" t="s">
        <v>29269</v>
      </c>
    </row>
    <row r="3563" spans="1:2">
      <c r="A3563" s="3" t="s">
        <v>29270</v>
      </c>
      <c r="B3563" s="3" t="s">
        <v>29271</v>
      </c>
    </row>
    <row r="3564" spans="1:2">
      <c r="A3564" s="3" t="s">
        <v>29272</v>
      </c>
      <c r="B3564" s="3" t="s">
        <v>29273</v>
      </c>
    </row>
    <row r="3565" spans="1:2">
      <c r="A3565" s="3" t="s">
        <v>29274</v>
      </c>
      <c r="B3565" s="3" t="s">
        <v>29275</v>
      </c>
    </row>
    <row r="3566" spans="1:2">
      <c r="A3566" s="3" t="s">
        <v>29276</v>
      </c>
      <c r="B3566" s="3" t="s">
        <v>29277</v>
      </c>
    </row>
    <row r="3567" spans="1:2">
      <c r="A3567" s="3" t="s">
        <v>29278</v>
      </c>
      <c r="B3567" s="3" t="s">
        <v>29279</v>
      </c>
    </row>
    <row r="3568" spans="1:2">
      <c r="A3568" s="3" t="s">
        <v>29280</v>
      </c>
      <c r="B3568" s="3" t="s">
        <v>29281</v>
      </c>
    </row>
    <row r="3569" spans="1:2">
      <c r="A3569" s="3" t="s">
        <v>29282</v>
      </c>
      <c r="B3569" s="3" t="s">
        <v>29283</v>
      </c>
    </row>
    <row r="3570" spans="1:2">
      <c r="A3570" s="3" t="s">
        <v>29284</v>
      </c>
      <c r="B3570" s="3" t="s">
        <v>29285</v>
      </c>
    </row>
    <row r="3571" spans="1:2">
      <c r="A3571" s="3" t="s">
        <v>29286</v>
      </c>
      <c r="B3571" s="3" t="s">
        <v>29287</v>
      </c>
    </row>
    <row r="3572" spans="1:2">
      <c r="A3572" s="3" t="s">
        <v>29288</v>
      </c>
      <c r="B3572" s="3" t="s">
        <v>29289</v>
      </c>
    </row>
    <row r="3573" spans="1:2">
      <c r="A3573" s="3" t="s">
        <v>29290</v>
      </c>
      <c r="B3573" s="3" t="s">
        <v>29291</v>
      </c>
    </row>
    <row r="3574" spans="1:2">
      <c r="A3574" s="3" t="s">
        <v>29292</v>
      </c>
      <c r="B3574" s="3" t="s">
        <v>29293</v>
      </c>
    </row>
    <row r="3575" spans="1:2">
      <c r="A3575" s="3" t="s">
        <v>29294</v>
      </c>
      <c r="B3575" s="3" t="s">
        <v>29295</v>
      </c>
    </row>
    <row r="3576" spans="1:2">
      <c r="A3576" s="3" t="s">
        <v>29296</v>
      </c>
      <c r="B3576" s="3" t="s">
        <v>29297</v>
      </c>
    </row>
    <row r="3577" spans="1:2">
      <c r="A3577" s="3" t="s">
        <v>29298</v>
      </c>
      <c r="B3577" s="3" t="s">
        <v>29299</v>
      </c>
    </row>
    <row r="3578" spans="1:2">
      <c r="A3578" s="3" t="s">
        <v>29300</v>
      </c>
      <c r="B3578" s="3" t="s">
        <v>29301</v>
      </c>
    </row>
    <row r="3579" spans="1:2">
      <c r="A3579" s="3" t="s">
        <v>29302</v>
      </c>
      <c r="B3579" s="3" t="s">
        <v>29303</v>
      </c>
    </row>
    <row r="3580" spans="1:2">
      <c r="A3580" s="3" t="s">
        <v>29304</v>
      </c>
      <c r="B3580" s="3" t="s">
        <v>29305</v>
      </c>
    </row>
    <row r="3581" spans="1:2">
      <c r="A3581" s="3" t="s">
        <v>29306</v>
      </c>
      <c r="B3581" s="3" t="s">
        <v>29307</v>
      </c>
    </row>
    <row r="3582" spans="1:2">
      <c r="A3582" s="3" t="s">
        <v>29308</v>
      </c>
      <c r="B3582" s="3" t="s">
        <v>29309</v>
      </c>
    </row>
    <row r="3583" spans="1:2">
      <c r="A3583" s="3" t="s">
        <v>29310</v>
      </c>
      <c r="B3583" s="3" t="s">
        <v>29311</v>
      </c>
    </row>
    <row r="3584" spans="1:2">
      <c r="A3584" s="3" t="s">
        <v>29312</v>
      </c>
      <c r="B3584" s="3" t="s">
        <v>29313</v>
      </c>
    </row>
    <row r="3585" spans="1:2">
      <c r="A3585" s="3" t="s">
        <v>29314</v>
      </c>
      <c r="B3585" s="3" t="s">
        <v>29315</v>
      </c>
    </row>
    <row r="3586" spans="1:2">
      <c r="A3586" s="3" t="s">
        <v>29316</v>
      </c>
      <c r="B3586" s="3" t="s">
        <v>29317</v>
      </c>
    </row>
    <row r="3587" spans="1:2">
      <c r="A3587" s="3" t="s">
        <v>29318</v>
      </c>
      <c r="B3587" s="3" t="s">
        <v>29319</v>
      </c>
    </row>
    <row r="3588" spans="1:2">
      <c r="A3588" s="3" t="s">
        <v>29320</v>
      </c>
      <c r="B3588" s="3" t="s">
        <v>29321</v>
      </c>
    </row>
    <row r="3589" spans="1:2">
      <c r="A3589" s="3" t="s">
        <v>29322</v>
      </c>
      <c r="B3589" s="3" t="s">
        <v>29323</v>
      </c>
    </row>
    <row r="3590" spans="1:2">
      <c r="A3590" s="3" t="s">
        <v>29324</v>
      </c>
      <c r="B3590" s="3" t="s">
        <v>29325</v>
      </c>
    </row>
    <row r="3591" spans="1:2">
      <c r="A3591" s="3" t="s">
        <v>29326</v>
      </c>
      <c r="B3591" s="3" t="s">
        <v>29327</v>
      </c>
    </row>
    <row r="3592" spans="1:2">
      <c r="A3592" s="3" t="s">
        <v>29328</v>
      </c>
      <c r="B3592" s="3" t="s">
        <v>29329</v>
      </c>
    </row>
    <row r="3593" spans="1:2">
      <c r="A3593" s="3" t="s">
        <v>29330</v>
      </c>
      <c r="B3593" s="3" t="s">
        <v>29331</v>
      </c>
    </row>
    <row r="3594" spans="1:2">
      <c r="A3594" s="3" t="s">
        <v>29332</v>
      </c>
      <c r="B3594" s="3" t="s">
        <v>29333</v>
      </c>
    </row>
    <row r="3595" spans="1:2">
      <c r="A3595" s="3" t="s">
        <v>29334</v>
      </c>
      <c r="B3595" s="3" t="s">
        <v>29335</v>
      </c>
    </row>
    <row r="3596" spans="1:2">
      <c r="A3596" s="3" t="s">
        <v>29336</v>
      </c>
      <c r="B3596" s="3" t="s">
        <v>29337</v>
      </c>
    </row>
    <row r="3597" spans="1:2">
      <c r="A3597" s="3" t="s">
        <v>29338</v>
      </c>
      <c r="B3597" s="3" t="s">
        <v>29339</v>
      </c>
    </row>
    <row r="3598" spans="1:2">
      <c r="A3598" s="3" t="s">
        <v>29340</v>
      </c>
      <c r="B3598" s="3" t="s">
        <v>29341</v>
      </c>
    </row>
    <row r="3599" spans="1:2">
      <c r="A3599" s="3" t="s">
        <v>29342</v>
      </c>
      <c r="B3599" s="3" t="s">
        <v>29343</v>
      </c>
    </row>
    <row r="3600" spans="1:2">
      <c r="A3600" s="3" t="s">
        <v>29344</v>
      </c>
      <c r="B3600" s="3" t="s">
        <v>29345</v>
      </c>
    </row>
    <row r="3601" spans="1:2">
      <c r="A3601" s="3" t="s">
        <v>29346</v>
      </c>
      <c r="B3601" s="3" t="s">
        <v>29347</v>
      </c>
    </row>
    <row r="3602" spans="1:2">
      <c r="A3602" s="3" t="s">
        <v>29348</v>
      </c>
      <c r="B3602" s="3" t="s">
        <v>29349</v>
      </c>
    </row>
    <row r="3603" spans="1:2">
      <c r="A3603" s="3" t="s">
        <v>29350</v>
      </c>
      <c r="B3603" s="3" t="s">
        <v>29351</v>
      </c>
    </row>
    <row r="3604" spans="1:2">
      <c r="A3604" s="3" t="s">
        <v>29352</v>
      </c>
      <c r="B3604" s="3" t="s">
        <v>29353</v>
      </c>
    </row>
    <row r="3605" spans="1:2">
      <c r="A3605" s="3" t="s">
        <v>29354</v>
      </c>
      <c r="B3605" s="3" t="s">
        <v>29355</v>
      </c>
    </row>
    <row r="3606" spans="1:2">
      <c r="A3606" s="3" t="s">
        <v>29356</v>
      </c>
      <c r="B3606" s="3" t="s">
        <v>29357</v>
      </c>
    </row>
    <row r="3607" spans="1:2">
      <c r="A3607" s="3" t="s">
        <v>29358</v>
      </c>
      <c r="B3607" s="3" t="s">
        <v>29359</v>
      </c>
    </row>
    <row r="3608" spans="1:2">
      <c r="A3608" s="3" t="s">
        <v>29360</v>
      </c>
      <c r="B3608" s="3" t="s">
        <v>29361</v>
      </c>
    </row>
    <row r="3609" spans="1:2">
      <c r="A3609" s="3" t="s">
        <v>29362</v>
      </c>
      <c r="B3609" s="3" t="s">
        <v>29363</v>
      </c>
    </row>
    <row r="3610" spans="1:2">
      <c r="A3610" s="3" t="s">
        <v>29364</v>
      </c>
      <c r="B3610" s="3" t="s">
        <v>29365</v>
      </c>
    </row>
    <row r="3611" spans="1:2">
      <c r="A3611" s="3" t="s">
        <v>29366</v>
      </c>
      <c r="B3611" s="3" t="s">
        <v>29367</v>
      </c>
    </row>
    <row r="3612" spans="1:2">
      <c r="A3612" s="3" t="s">
        <v>29368</v>
      </c>
      <c r="B3612" s="3" t="s">
        <v>29369</v>
      </c>
    </row>
    <row r="3613" spans="1:2">
      <c r="A3613" s="3" t="s">
        <v>29370</v>
      </c>
      <c r="B3613" s="3" t="s">
        <v>29371</v>
      </c>
    </row>
    <row r="3614" spans="1:2">
      <c r="A3614" s="3" t="s">
        <v>29372</v>
      </c>
      <c r="B3614" s="3" t="s">
        <v>29373</v>
      </c>
    </row>
    <row r="3615" spans="1:2">
      <c r="A3615" s="3" t="s">
        <v>29374</v>
      </c>
      <c r="B3615" s="3" t="s">
        <v>29375</v>
      </c>
    </row>
    <row r="3616" spans="1:2">
      <c r="A3616" s="3" t="s">
        <v>29376</v>
      </c>
      <c r="B3616" s="3" t="s">
        <v>29377</v>
      </c>
    </row>
    <row r="3617" spans="1:2">
      <c r="A3617" s="3" t="s">
        <v>29378</v>
      </c>
      <c r="B3617" s="3" t="s">
        <v>29379</v>
      </c>
    </row>
    <row r="3618" spans="1:2">
      <c r="A3618" s="3" t="s">
        <v>29380</v>
      </c>
      <c r="B3618" s="3" t="s">
        <v>29381</v>
      </c>
    </row>
    <row r="3619" spans="1:2">
      <c r="A3619" s="3" t="s">
        <v>29382</v>
      </c>
      <c r="B3619" s="3" t="s">
        <v>29383</v>
      </c>
    </row>
    <row r="3620" spans="1:2">
      <c r="A3620" s="3" t="s">
        <v>29384</v>
      </c>
      <c r="B3620" s="3" t="s">
        <v>29385</v>
      </c>
    </row>
    <row r="3621" spans="1:2">
      <c r="A3621" s="3" t="s">
        <v>29386</v>
      </c>
      <c r="B3621" s="3" t="s">
        <v>29387</v>
      </c>
    </row>
    <row r="3622" spans="1:2">
      <c r="A3622" s="3" t="s">
        <v>29388</v>
      </c>
      <c r="B3622" s="3" t="s">
        <v>29389</v>
      </c>
    </row>
    <row r="3623" spans="1:2">
      <c r="A3623" s="3" t="s">
        <v>29390</v>
      </c>
      <c r="B3623" s="3" t="s">
        <v>29391</v>
      </c>
    </row>
    <row r="3624" spans="1:2">
      <c r="A3624" s="3" t="s">
        <v>29392</v>
      </c>
      <c r="B3624" s="3" t="s">
        <v>29393</v>
      </c>
    </row>
    <row r="3625" spans="1:2">
      <c r="A3625" s="3" t="s">
        <v>29394</v>
      </c>
      <c r="B3625" s="3" t="s">
        <v>29395</v>
      </c>
    </row>
    <row r="3626" spans="1:2">
      <c r="A3626" s="3" t="s">
        <v>29396</v>
      </c>
      <c r="B3626" s="3" t="s">
        <v>29397</v>
      </c>
    </row>
    <row r="3627" spans="1:2">
      <c r="A3627" s="3" t="s">
        <v>29398</v>
      </c>
      <c r="B3627" s="3" t="s">
        <v>29399</v>
      </c>
    </row>
    <row r="3628" spans="1:2">
      <c r="A3628" s="3" t="s">
        <v>29400</v>
      </c>
      <c r="B3628" s="3" t="s">
        <v>29401</v>
      </c>
    </row>
    <row r="3629" spans="1:2">
      <c r="A3629" s="3" t="s">
        <v>29402</v>
      </c>
      <c r="B3629" s="3" t="s">
        <v>29403</v>
      </c>
    </row>
    <row r="3630" spans="1:2">
      <c r="A3630" s="3" t="s">
        <v>29404</v>
      </c>
      <c r="B3630" s="3" t="s">
        <v>29405</v>
      </c>
    </row>
    <row r="3631" spans="1:2">
      <c r="A3631" s="3" t="s">
        <v>29406</v>
      </c>
      <c r="B3631" s="3" t="s">
        <v>29407</v>
      </c>
    </row>
    <row r="3632" spans="1:2">
      <c r="A3632" s="3" t="s">
        <v>29408</v>
      </c>
      <c r="B3632" s="3" t="s">
        <v>29409</v>
      </c>
    </row>
    <row r="3633" spans="1:2">
      <c r="A3633" s="3" t="s">
        <v>29410</v>
      </c>
      <c r="B3633" s="3" t="s">
        <v>29411</v>
      </c>
    </row>
    <row r="3634" spans="1:2">
      <c r="A3634" s="3" t="s">
        <v>29412</v>
      </c>
      <c r="B3634" s="3" t="s">
        <v>29413</v>
      </c>
    </row>
    <row r="3635" spans="1:2">
      <c r="A3635" s="3" t="s">
        <v>29414</v>
      </c>
      <c r="B3635" s="3" t="s">
        <v>29415</v>
      </c>
    </row>
    <row r="3636" spans="1:2">
      <c r="A3636" s="3" t="s">
        <v>29416</v>
      </c>
      <c r="B3636" s="3" t="s">
        <v>29417</v>
      </c>
    </row>
    <row r="3637" spans="1:2">
      <c r="A3637" s="3" t="s">
        <v>29418</v>
      </c>
      <c r="B3637" s="3" t="s">
        <v>29419</v>
      </c>
    </row>
    <row r="3638" spans="1:2">
      <c r="A3638" s="3" t="s">
        <v>29420</v>
      </c>
      <c r="B3638" s="3" t="s">
        <v>29421</v>
      </c>
    </row>
    <row r="3639" spans="1:2">
      <c r="A3639" s="3" t="s">
        <v>29422</v>
      </c>
      <c r="B3639" s="3" t="s">
        <v>29423</v>
      </c>
    </row>
    <row r="3640" spans="1:2">
      <c r="A3640" s="3" t="s">
        <v>29424</v>
      </c>
      <c r="B3640" s="3" t="s">
        <v>29425</v>
      </c>
    </row>
    <row r="3641" spans="1:2">
      <c r="A3641" s="3" t="s">
        <v>29426</v>
      </c>
      <c r="B3641" s="3" t="s">
        <v>29427</v>
      </c>
    </row>
    <row r="3642" spans="1:2">
      <c r="A3642" s="3" t="s">
        <v>29428</v>
      </c>
      <c r="B3642" s="3" t="s">
        <v>29429</v>
      </c>
    </row>
    <row r="3643" spans="1:2">
      <c r="A3643" s="3" t="s">
        <v>29430</v>
      </c>
      <c r="B3643" s="3" t="s">
        <v>29431</v>
      </c>
    </row>
    <row r="3644" spans="1:2">
      <c r="A3644" s="3" t="s">
        <v>29432</v>
      </c>
      <c r="B3644" s="3" t="s">
        <v>29433</v>
      </c>
    </row>
    <row r="3645" spans="1:2">
      <c r="A3645" s="3" t="s">
        <v>29434</v>
      </c>
      <c r="B3645" s="3" t="s">
        <v>29435</v>
      </c>
    </row>
    <row r="3646" spans="1:2">
      <c r="A3646" s="3" t="s">
        <v>29436</v>
      </c>
      <c r="B3646" s="3" t="s">
        <v>29437</v>
      </c>
    </row>
    <row r="3647" spans="1:2">
      <c r="A3647" s="3" t="s">
        <v>29438</v>
      </c>
      <c r="B3647" s="3" t="s">
        <v>29439</v>
      </c>
    </row>
    <row r="3648" spans="1:2">
      <c r="A3648" s="3" t="s">
        <v>29440</v>
      </c>
      <c r="B3648" s="3" t="s">
        <v>29441</v>
      </c>
    </row>
    <row r="3649" spans="1:2">
      <c r="A3649" s="3" t="s">
        <v>29442</v>
      </c>
      <c r="B3649" s="3" t="s">
        <v>29443</v>
      </c>
    </row>
    <row r="3650" spans="1:2">
      <c r="A3650" s="3" t="s">
        <v>29444</v>
      </c>
      <c r="B3650" s="3" t="s">
        <v>29445</v>
      </c>
    </row>
    <row r="3651" spans="1:2">
      <c r="A3651" s="3" t="s">
        <v>29446</v>
      </c>
      <c r="B3651" s="3" t="s">
        <v>29447</v>
      </c>
    </row>
    <row r="3652" spans="1:2">
      <c r="A3652" s="3" t="s">
        <v>29448</v>
      </c>
      <c r="B3652" s="3" t="s">
        <v>29449</v>
      </c>
    </row>
    <row r="3653" spans="1:2">
      <c r="A3653" s="3" t="s">
        <v>29450</v>
      </c>
      <c r="B3653" s="3" t="s">
        <v>29451</v>
      </c>
    </row>
    <row r="3654" spans="1:2">
      <c r="A3654" s="3" t="s">
        <v>29452</v>
      </c>
      <c r="B3654" s="3" t="s">
        <v>29453</v>
      </c>
    </row>
    <row r="3655" spans="1:2">
      <c r="A3655" s="3" t="s">
        <v>29454</v>
      </c>
      <c r="B3655" s="3" t="s">
        <v>29455</v>
      </c>
    </row>
    <row r="3656" spans="1:2">
      <c r="A3656" s="3" t="s">
        <v>29456</v>
      </c>
      <c r="B3656" s="3" t="s">
        <v>29457</v>
      </c>
    </row>
    <row r="3657" spans="1:2">
      <c r="A3657" s="3" t="s">
        <v>29458</v>
      </c>
      <c r="B3657" s="3" t="s">
        <v>29459</v>
      </c>
    </row>
    <row r="3658" spans="1:2">
      <c r="A3658" s="3" t="s">
        <v>29460</v>
      </c>
      <c r="B3658" s="3" t="s">
        <v>29461</v>
      </c>
    </row>
    <row r="3659" spans="1:2">
      <c r="A3659" s="3" t="s">
        <v>29462</v>
      </c>
      <c r="B3659" s="3" t="s">
        <v>29463</v>
      </c>
    </row>
    <row r="3660" spans="1:2">
      <c r="A3660" s="3" t="s">
        <v>29464</v>
      </c>
      <c r="B3660" s="3" t="s">
        <v>29465</v>
      </c>
    </row>
    <row r="3661" spans="1:2">
      <c r="A3661" s="3" t="s">
        <v>29466</v>
      </c>
      <c r="B3661" s="3" t="s">
        <v>29467</v>
      </c>
    </row>
    <row r="3662" spans="1:2">
      <c r="A3662" s="3" t="s">
        <v>29468</v>
      </c>
      <c r="B3662" s="3" t="s">
        <v>29467</v>
      </c>
    </row>
    <row r="3663" spans="1:2">
      <c r="A3663" s="3" t="s">
        <v>29469</v>
      </c>
      <c r="B3663" s="3" t="s">
        <v>29470</v>
      </c>
    </row>
    <row r="3664" spans="1:2">
      <c r="A3664" s="3" t="s">
        <v>29471</v>
      </c>
      <c r="B3664" s="3" t="s">
        <v>29472</v>
      </c>
    </row>
    <row r="3665" spans="1:2">
      <c r="A3665" s="3" t="s">
        <v>29473</v>
      </c>
      <c r="B3665" s="3" t="s">
        <v>29474</v>
      </c>
    </row>
    <row r="3666" spans="1:2">
      <c r="A3666" s="3" t="s">
        <v>29475</v>
      </c>
      <c r="B3666" s="3" t="s">
        <v>29476</v>
      </c>
    </row>
    <row r="3667" spans="1:2">
      <c r="A3667" s="3" t="s">
        <v>29477</v>
      </c>
      <c r="B3667" s="3" t="s">
        <v>29478</v>
      </c>
    </row>
    <row r="3668" spans="1:2">
      <c r="A3668" s="3" t="s">
        <v>29479</v>
      </c>
      <c r="B3668" s="3" t="s">
        <v>29480</v>
      </c>
    </row>
    <row r="3669" spans="1:2">
      <c r="A3669" s="3" t="s">
        <v>29481</v>
      </c>
      <c r="B3669" s="3" t="s">
        <v>29482</v>
      </c>
    </row>
    <row r="3670" spans="1:2">
      <c r="A3670" s="3" t="s">
        <v>29483</v>
      </c>
      <c r="B3670" s="3" t="s">
        <v>29484</v>
      </c>
    </row>
    <row r="3671" spans="1:2">
      <c r="A3671" s="3" t="s">
        <v>29479</v>
      </c>
      <c r="B3671" s="3" t="s">
        <v>29485</v>
      </c>
    </row>
    <row r="3672" spans="1:2">
      <c r="A3672" s="3" t="s">
        <v>29486</v>
      </c>
      <c r="B3672" s="3" t="s">
        <v>29487</v>
      </c>
    </row>
    <row r="3673" spans="1:2">
      <c r="A3673" s="3" t="s">
        <v>29488</v>
      </c>
      <c r="B3673" s="3" t="s">
        <v>29489</v>
      </c>
    </row>
    <row r="3674" spans="1:2">
      <c r="A3674" s="3" t="s">
        <v>29490</v>
      </c>
      <c r="B3674" s="3" t="s">
        <v>29491</v>
      </c>
    </row>
    <row r="3675" spans="1:2">
      <c r="A3675" s="3" t="s">
        <v>29492</v>
      </c>
      <c r="B3675" s="3" t="s">
        <v>29493</v>
      </c>
    </row>
    <row r="3676" spans="1:2">
      <c r="A3676" s="3" t="s">
        <v>29494</v>
      </c>
      <c r="B3676" s="3" t="s">
        <v>29495</v>
      </c>
    </row>
    <row r="3677" spans="1:2">
      <c r="A3677" s="3" t="s">
        <v>29496</v>
      </c>
      <c r="B3677" s="3" t="s">
        <v>29497</v>
      </c>
    </row>
    <row r="3678" spans="1:2">
      <c r="A3678" s="3" t="s">
        <v>29498</v>
      </c>
      <c r="B3678" s="3" t="s">
        <v>29499</v>
      </c>
    </row>
    <row r="3679" spans="1:2">
      <c r="A3679" s="3" t="s">
        <v>29500</v>
      </c>
      <c r="B3679" s="3" t="s">
        <v>29501</v>
      </c>
    </row>
    <row r="3680" spans="1:2">
      <c r="A3680" s="3" t="s">
        <v>29502</v>
      </c>
      <c r="B3680" s="3" t="s">
        <v>29503</v>
      </c>
    </row>
    <row r="3681" spans="1:2">
      <c r="A3681" s="3" t="s">
        <v>29504</v>
      </c>
      <c r="B3681" s="3" t="s">
        <v>29505</v>
      </c>
    </row>
    <row r="3682" spans="1:2">
      <c r="A3682" s="3" t="s">
        <v>29506</v>
      </c>
      <c r="B3682" s="3" t="s">
        <v>29507</v>
      </c>
    </row>
    <row r="3683" spans="1:2">
      <c r="A3683" s="3" t="s">
        <v>29508</v>
      </c>
      <c r="B3683" s="3" t="s">
        <v>29509</v>
      </c>
    </row>
    <row r="3684" spans="1:2">
      <c r="A3684" s="3" t="s">
        <v>29510</v>
      </c>
      <c r="B3684" s="3" t="s">
        <v>29511</v>
      </c>
    </row>
    <row r="3685" spans="1:2">
      <c r="A3685" s="3" t="s">
        <v>29512</v>
      </c>
      <c r="B3685" s="3" t="s">
        <v>29513</v>
      </c>
    </row>
    <row r="3686" spans="1:2">
      <c r="A3686" s="3" t="s">
        <v>29514</v>
      </c>
      <c r="B3686" s="3" t="s">
        <v>29515</v>
      </c>
    </row>
    <row r="3687" spans="1:2">
      <c r="A3687" s="3" t="s">
        <v>29516</v>
      </c>
      <c r="B3687" s="3" t="s">
        <v>29517</v>
      </c>
    </row>
    <row r="3688" spans="1:2">
      <c r="A3688" s="3" t="s">
        <v>29518</v>
      </c>
      <c r="B3688" s="3" t="s">
        <v>29519</v>
      </c>
    </row>
    <row r="3689" spans="1:2">
      <c r="A3689" s="3" t="s">
        <v>29520</v>
      </c>
      <c r="B3689" s="3" t="s">
        <v>29521</v>
      </c>
    </row>
    <row r="3690" spans="1:2">
      <c r="A3690" s="3" t="s">
        <v>29522</v>
      </c>
      <c r="B3690" s="3" t="s">
        <v>29511</v>
      </c>
    </row>
    <row r="3691" spans="1:2">
      <c r="A3691" s="3" t="s">
        <v>29523</v>
      </c>
      <c r="B3691" s="3" t="s">
        <v>29524</v>
      </c>
    </row>
    <row r="3692" spans="1:2">
      <c r="A3692" s="3" t="s">
        <v>29525</v>
      </c>
      <c r="B3692" s="3" t="s">
        <v>29526</v>
      </c>
    </row>
    <row r="3693" spans="1:2">
      <c r="A3693" s="3" t="s">
        <v>29527</v>
      </c>
      <c r="B3693" s="3" t="s">
        <v>29528</v>
      </c>
    </row>
    <row r="3694" spans="1:2">
      <c r="A3694" s="3" t="s">
        <v>29529</v>
      </c>
      <c r="B3694" s="3" t="s">
        <v>29530</v>
      </c>
    </row>
    <row r="3695" spans="1:2">
      <c r="A3695" s="3" t="s">
        <v>29531</v>
      </c>
      <c r="B3695" s="3" t="s">
        <v>29532</v>
      </c>
    </row>
    <row r="3696" spans="1:2">
      <c r="A3696" s="3" t="s">
        <v>29533</v>
      </c>
      <c r="B3696" s="3" t="s">
        <v>29534</v>
      </c>
    </row>
    <row r="3697" spans="1:2">
      <c r="A3697" s="3" t="s">
        <v>29535</v>
      </c>
      <c r="B3697" s="3" t="s">
        <v>29536</v>
      </c>
    </row>
    <row r="3698" spans="1:2">
      <c r="A3698" s="3" t="s">
        <v>29537</v>
      </c>
      <c r="B3698" s="3" t="s">
        <v>29538</v>
      </c>
    </row>
    <row r="3699" spans="1:2">
      <c r="A3699" s="3" t="s">
        <v>29539</v>
      </c>
      <c r="B3699" s="3" t="s">
        <v>29540</v>
      </c>
    </row>
    <row r="3700" spans="1:2">
      <c r="A3700" s="3" t="s">
        <v>29541</v>
      </c>
      <c r="B3700" s="3" t="s">
        <v>29542</v>
      </c>
    </row>
    <row r="3701" spans="1:2">
      <c r="A3701" s="3" t="s">
        <v>29543</v>
      </c>
      <c r="B3701" s="3" t="s">
        <v>29544</v>
      </c>
    </row>
    <row r="3702" spans="1:2">
      <c r="A3702" s="3" t="s">
        <v>29545</v>
      </c>
      <c r="B3702" s="3" t="s">
        <v>29546</v>
      </c>
    </row>
    <row r="3703" spans="1:2">
      <c r="A3703" s="3" t="s">
        <v>29547</v>
      </c>
      <c r="B3703" s="3" t="s">
        <v>29548</v>
      </c>
    </row>
    <row r="3704" spans="1:2">
      <c r="A3704" s="3" t="s">
        <v>29549</v>
      </c>
      <c r="B3704" s="3" t="s">
        <v>29550</v>
      </c>
    </row>
    <row r="3705" spans="1:2">
      <c r="A3705" s="3" t="s">
        <v>29551</v>
      </c>
      <c r="B3705" s="3" t="s">
        <v>29552</v>
      </c>
    </row>
    <row r="3706" spans="1:2">
      <c r="A3706" s="3" t="s">
        <v>29553</v>
      </c>
      <c r="B3706" s="3" t="s">
        <v>29554</v>
      </c>
    </row>
    <row r="3707" spans="1:2">
      <c r="A3707" s="3" t="s">
        <v>29555</v>
      </c>
      <c r="B3707" s="3" t="s">
        <v>29556</v>
      </c>
    </row>
    <row r="3708" spans="1:2">
      <c r="A3708" s="3" t="s">
        <v>29557</v>
      </c>
      <c r="B3708" s="3" t="s">
        <v>29558</v>
      </c>
    </row>
    <row r="3709" spans="1:2">
      <c r="A3709" s="3" t="s">
        <v>29559</v>
      </c>
      <c r="B3709" s="3" t="s">
        <v>29560</v>
      </c>
    </row>
    <row r="3710" spans="1:2">
      <c r="A3710" s="3" t="s">
        <v>29561</v>
      </c>
      <c r="B3710" s="3" t="s">
        <v>29562</v>
      </c>
    </row>
    <row r="3711" spans="1:2">
      <c r="A3711" s="3" t="s">
        <v>29563</v>
      </c>
      <c r="B3711" s="3" t="s">
        <v>29564</v>
      </c>
    </row>
    <row r="3712" spans="1:2">
      <c r="A3712" s="3" t="s">
        <v>29565</v>
      </c>
      <c r="B3712" s="3" t="s">
        <v>29566</v>
      </c>
    </row>
    <row r="3713" spans="1:2">
      <c r="A3713" s="3" t="s">
        <v>29567</v>
      </c>
      <c r="B3713" s="3" t="s">
        <v>29568</v>
      </c>
    </row>
    <row r="3714" spans="1:2">
      <c r="A3714" s="3" t="s">
        <v>29569</v>
      </c>
      <c r="B3714" s="3" t="s">
        <v>29570</v>
      </c>
    </row>
    <row r="3715" spans="1:2">
      <c r="A3715" s="3" t="s">
        <v>29571</v>
      </c>
      <c r="B3715" s="3" t="s">
        <v>29572</v>
      </c>
    </row>
    <row r="3716" spans="1:2">
      <c r="A3716" s="3" t="s">
        <v>29573</v>
      </c>
      <c r="B3716" s="3" t="s">
        <v>29574</v>
      </c>
    </row>
    <row r="3717" spans="1:2">
      <c r="A3717" s="3" t="s">
        <v>29575</v>
      </c>
      <c r="B3717" s="3" t="s">
        <v>29576</v>
      </c>
    </row>
    <row r="3718" spans="1:2">
      <c r="A3718" s="3" t="s">
        <v>29577</v>
      </c>
      <c r="B3718" s="3" t="s">
        <v>29578</v>
      </c>
    </row>
    <row r="3719" spans="1:2">
      <c r="A3719" s="3" t="s">
        <v>29579</v>
      </c>
      <c r="B3719" s="3" t="s">
        <v>29580</v>
      </c>
    </row>
    <row r="3720" spans="1:2">
      <c r="A3720" s="3" t="s">
        <v>29581</v>
      </c>
      <c r="B3720" s="3" t="s">
        <v>29582</v>
      </c>
    </row>
    <row r="3721" spans="1:2">
      <c r="A3721" s="3" t="s">
        <v>29583</v>
      </c>
      <c r="B3721" s="3" t="s">
        <v>29584</v>
      </c>
    </row>
    <row r="3722" spans="1:2">
      <c r="A3722" s="3" t="s">
        <v>29585</v>
      </c>
      <c r="B3722" s="3" t="s">
        <v>29586</v>
      </c>
    </row>
    <row r="3723" spans="1:2">
      <c r="A3723" s="3" t="s">
        <v>29587</v>
      </c>
      <c r="B3723" s="3" t="s">
        <v>29588</v>
      </c>
    </row>
    <row r="3724" spans="1:2">
      <c r="A3724" s="3" t="s">
        <v>29589</v>
      </c>
      <c r="B3724" s="3" t="s">
        <v>29590</v>
      </c>
    </row>
    <row r="3725" spans="1:2">
      <c r="A3725" s="3" t="s">
        <v>29591</v>
      </c>
      <c r="B3725" s="3" t="s">
        <v>29592</v>
      </c>
    </row>
    <row r="3726" spans="1:2">
      <c r="A3726" s="3" t="s">
        <v>29593</v>
      </c>
      <c r="B3726" s="3" t="s">
        <v>29594</v>
      </c>
    </row>
    <row r="3727" spans="1:2">
      <c r="A3727" s="3" t="s">
        <v>29595</v>
      </c>
      <c r="B3727" s="3" t="s">
        <v>29596</v>
      </c>
    </row>
    <row r="3728" spans="1:2">
      <c r="A3728" s="3" t="s">
        <v>29597</v>
      </c>
      <c r="B3728" s="3" t="s">
        <v>29598</v>
      </c>
    </row>
    <row r="3729" spans="1:2">
      <c r="A3729" s="3" t="s">
        <v>29599</v>
      </c>
      <c r="B3729" s="3" t="s">
        <v>29600</v>
      </c>
    </row>
    <row r="3730" spans="1:2">
      <c r="A3730" s="3" t="s">
        <v>29601</v>
      </c>
      <c r="B3730" s="3" t="s">
        <v>29602</v>
      </c>
    </row>
    <row r="3731" spans="1:2">
      <c r="A3731" s="3" t="s">
        <v>29603</v>
      </c>
      <c r="B3731" s="3" t="s">
        <v>29604</v>
      </c>
    </row>
    <row r="3732" spans="1:2">
      <c r="A3732" s="3" t="s">
        <v>29605</v>
      </c>
      <c r="B3732" s="3" t="s">
        <v>29606</v>
      </c>
    </row>
    <row r="3733" spans="1:2">
      <c r="A3733" s="3" t="s">
        <v>29607</v>
      </c>
      <c r="B3733" s="3" t="s">
        <v>29608</v>
      </c>
    </row>
    <row r="3734" spans="1:2">
      <c r="A3734" s="3" t="s">
        <v>29609</v>
      </c>
      <c r="B3734" s="3" t="s">
        <v>29610</v>
      </c>
    </row>
    <row r="3735" spans="1:2">
      <c r="A3735" s="3" t="s">
        <v>29611</v>
      </c>
      <c r="B3735" s="3" t="s">
        <v>29612</v>
      </c>
    </row>
    <row r="3736" spans="1:2">
      <c r="A3736" s="3" t="s">
        <v>29613</v>
      </c>
      <c r="B3736" s="3" t="s">
        <v>29614</v>
      </c>
    </row>
    <row r="3737" spans="1:2">
      <c r="A3737" s="3" t="s">
        <v>29615</v>
      </c>
      <c r="B3737" s="3" t="s">
        <v>29616</v>
      </c>
    </row>
    <row r="3738" spans="1:2">
      <c r="A3738" s="3" t="s">
        <v>29617</v>
      </c>
      <c r="B3738" s="3" t="s">
        <v>29618</v>
      </c>
    </row>
    <row r="3739" spans="1:2">
      <c r="A3739" s="3" t="s">
        <v>29619</v>
      </c>
      <c r="B3739" s="3" t="s">
        <v>29620</v>
      </c>
    </row>
    <row r="3740" spans="1:2">
      <c r="A3740" s="3" t="s">
        <v>29621</v>
      </c>
      <c r="B3740" s="3" t="s">
        <v>29622</v>
      </c>
    </row>
    <row r="3741" spans="1:2">
      <c r="A3741" s="3" t="s">
        <v>29623</v>
      </c>
      <c r="B3741" s="3" t="s">
        <v>29624</v>
      </c>
    </row>
    <row r="3742" spans="1:2">
      <c r="A3742" s="3" t="s">
        <v>29625</v>
      </c>
      <c r="B3742" s="3" t="s">
        <v>29626</v>
      </c>
    </row>
    <row r="3743" spans="1:2">
      <c r="A3743" s="3" t="s">
        <v>29627</v>
      </c>
      <c r="B3743" s="3" t="s">
        <v>29628</v>
      </c>
    </row>
    <row r="3744" spans="1:2">
      <c r="A3744" s="3" t="s">
        <v>29629</v>
      </c>
      <c r="B3744" s="3" t="s">
        <v>29630</v>
      </c>
    </row>
    <row r="3745" spans="1:2">
      <c r="A3745" s="3" t="s">
        <v>29631</v>
      </c>
      <c r="B3745" s="3" t="s">
        <v>29632</v>
      </c>
    </row>
    <row r="3746" spans="1:2">
      <c r="A3746" s="3" t="s">
        <v>29633</v>
      </c>
      <c r="B3746" s="3" t="s">
        <v>29634</v>
      </c>
    </row>
    <row r="3747" spans="1:2">
      <c r="A3747" s="3" t="s">
        <v>29635</v>
      </c>
      <c r="B3747" s="3" t="s">
        <v>29636</v>
      </c>
    </row>
    <row r="3748" spans="1:2">
      <c r="A3748" s="3" t="s">
        <v>29637</v>
      </c>
      <c r="B3748" s="3" t="s">
        <v>29638</v>
      </c>
    </row>
    <row r="3749" spans="1:2">
      <c r="A3749" s="3" t="s">
        <v>29639</v>
      </c>
      <c r="B3749" s="3" t="s">
        <v>29640</v>
      </c>
    </row>
    <row r="3750" spans="1:2">
      <c r="A3750" s="3" t="s">
        <v>29641</v>
      </c>
      <c r="B3750" s="3" t="s">
        <v>29642</v>
      </c>
    </row>
    <row r="3751" spans="1:2">
      <c r="A3751" s="3" t="s">
        <v>29643</v>
      </c>
      <c r="B3751" s="3" t="s">
        <v>29644</v>
      </c>
    </row>
    <row r="3752" spans="1:2">
      <c r="A3752" s="3" t="s">
        <v>29645</v>
      </c>
      <c r="B3752" s="3" t="s">
        <v>29646</v>
      </c>
    </row>
    <row r="3753" spans="1:2">
      <c r="A3753" s="3" t="s">
        <v>29647</v>
      </c>
      <c r="B3753" s="3" t="s">
        <v>29648</v>
      </c>
    </row>
    <row r="3754" spans="1:2">
      <c r="A3754" s="3" t="s">
        <v>29649</v>
      </c>
      <c r="B3754" s="3" t="s">
        <v>29650</v>
      </c>
    </row>
    <row r="3755" spans="1:2">
      <c r="A3755" s="3" t="s">
        <v>29651</v>
      </c>
      <c r="B3755" s="3" t="s">
        <v>29652</v>
      </c>
    </row>
    <row r="3756" spans="1:2">
      <c r="A3756" s="3" t="s">
        <v>29653</v>
      </c>
      <c r="B3756" s="3" t="s">
        <v>29654</v>
      </c>
    </row>
    <row r="3757" spans="1:2">
      <c r="A3757" s="3" t="s">
        <v>29655</v>
      </c>
      <c r="B3757" s="3" t="s">
        <v>29656</v>
      </c>
    </row>
    <row r="3758" spans="1:2">
      <c r="A3758" s="3" t="s">
        <v>29657</v>
      </c>
      <c r="B3758" s="3" t="s">
        <v>29658</v>
      </c>
    </row>
    <row r="3759" spans="1:2">
      <c r="A3759" s="3" t="s">
        <v>29659</v>
      </c>
      <c r="B3759" s="3" t="s">
        <v>29660</v>
      </c>
    </row>
    <row r="3760" spans="1:2">
      <c r="A3760" s="3" t="s">
        <v>29661</v>
      </c>
      <c r="B3760" s="3" t="s">
        <v>29662</v>
      </c>
    </row>
    <row r="3761" spans="1:2">
      <c r="A3761" s="3" t="s">
        <v>29663</v>
      </c>
      <c r="B3761" s="3" t="s">
        <v>29664</v>
      </c>
    </row>
    <row r="3762" spans="1:2">
      <c r="A3762" s="3" t="s">
        <v>29665</v>
      </c>
      <c r="B3762" s="3" t="s">
        <v>29666</v>
      </c>
    </row>
    <row r="3763" spans="1:2">
      <c r="A3763" s="3" t="s">
        <v>29667</v>
      </c>
      <c r="B3763" s="3" t="s">
        <v>29668</v>
      </c>
    </row>
    <row r="3764" spans="1:2">
      <c r="A3764" s="3" t="s">
        <v>29669</v>
      </c>
      <c r="B3764" s="3" t="s">
        <v>29670</v>
      </c>
    </row>
    <row r="3765" spans="1:2">
      <c r="A3765" s="3" t="s">
        <v>29671</v>
      </c>
      <c r="B3765" s="3" t="s">
        <v>29672</v>
      </c>
    </row>
    <row r="3766" spans="1:2">
      <c r="A3766" s="3" t="s">
        <v>29673</v>
      </c>
      <c r="B3766" s="3" t="s">
        <v>29674</v>
      </c>
    </row>
    <row r="3767" spans="1:2">
      <c r="A3767" s="3" t="s">
        <v>29675</v>
      </c>
      <c r="B3767" s="3" t="s">
        <v>29676</v>
      </c>
    </row>
    <row r="3768" spans="1:2">
      <c r="A3768" s="3" t="s">
        <v>29677</v>
      </c>
      <c r="B3768" s="3" t="s">
        <v>29678</v>
      </c>
    </row>
    <row r="3769" spans="1:2">
      <c r="A3769" s="3" t="s">
        <v>29679</v>
      </c>
      <c r="B3769" s="3" t="s">
        <v>29680</v>
      </c>
    </row>
    <row r="3770" spans="1:2">
      <c r="A3770" s="3" t="s">
        <v>29681</v>
      </c>
      <c r="B3770" s="3" t="s">
        <v>29682</v>
      </c>
    </row>
    <row r="3771" spans="1:2">
      <c r="A3771" s="3" t="s">
        <v>29683</v>
      </c>
      <c r="B3771" s="3" t="s">
        <v>29684</v>
      </c>
    </row>
    <row r="3772" spans="1:2">
      <c r="A3772" s="3" t="s">
        <v>29685</v>
      </c>
      <c r="B3772" s="3" t="s">
        <v>29686</v>
      </c>
    </row>
    <row r="3773" spans="1:2">
      <c r="A3773" s="3" t="s">
        <v>29687</v>
      </c>
      <c r="B3773" s="3" t="s">
        <v>29688</v>
      </c>
    </row>
    <row r="3774" spans="1:2">
      <c r="A3774" s="3" t="s">
        <v>29689</v>
      </c>
      <c r="B3774" s="3" t="s">
        <v>29690</v>
      </c>
    </row>
    <row r="3775" spans="1:2">
      <c r="A3775" s="3" t="s">
        <v>29691</v>
      </c>
      <c r="B3775" s="3" t="s">
        <v>29692</v>
      </c>
    </row>
    <row r="3776" spans="1:2">
      <c r="A3776" s="3" t="s">
        <v>29693</v>
      </c>
      <c r="B3776" s="3" t="s">
        <v>29694</v>
      </c>
    </row>
    <row r="3777" spans="1:6">
      <c r="A3777" s="3" t="s">
        <v>29695</v>
      </c>
      <c r="B3777" s="3" t="s">
        <v>29696</v>
      </c>
    </row>
    <row r="3778" spans="1:6">
      <c r="A3778" s="3" t="s">
        <v>29697</v>
      </c>
      <c r="B3778" s="3" t="s">
        <v>29698</v>
      </c>
    </row>
    <row r="3779" spans="1:6">
      <c r="A3779" s="3" t="s">
        <v>29699</v>
      </c>
      <c r="B3779" s="3" t="s">
        <v>30877</v>
      </c>
      <c r="F3779" t="s">
        <v>30876</v>
      </c>
    </row>
    <row r="3780" spans="1:6">
      <c r="A3780" s="3" t="s">
        <v>29700</v>
      </c>
      <c r="B3780" s="3" t="s">
        <v>29701</v>
      </c>
    </row>
    <row r="3781" spans="1:6">
      <c r="A3781" s="3" t="s">
        <v>29702</v>
      </c>
      <c r="B3781" s="3" t="s">
        <v>29703</v>
      </c>
    </row>
    <row r="3782" spans="1:6">
      <c r="A3782" s="3" t="s">
        <v>29704</v>
      </c>
      <c r="B3782" s="3" t="s">
        <v>29705</v>
      </c>
    </row>
    <row r="3783" spans="1:6">
      <c r="A3783" s="3" t="s">
        <v>29706</v>
      </c>
      <c r="B3783" s="3" t="s">
        <v>29707</v>
      </c>
    </row>
    <row r="3784" spans="1:6">
      <c r="A3784" s="3" t="s">
        <v>29708</v>
      </c>
      <c r="B3784" s="3" t="s">
        <v>29709</v>
      </c>
    </row>
    <row r="3785" spans="1:6">
      <c r="A3785" s="3" t="s">
        <v>29710</v>
      </c>
      <c r="B3785" s="3" t="s">
        <v>29711</v>
      </c>
    </row>
    <row r="3786" spans="1:6">
      <c r="A3786" s="3" t="s">
        <v>29712</v>
      </c>
      <c r="B3786" s="3" t="s">
        <v>29713</v>
      </c>
    </row>
    <row r="3787" spans="1:6">
      <c r="A3787" s="3" t="s">
        <v>29714</v>
      </c>
      <c r="B3787" s="3" t="s">
        <v>29715</v>
      </c>
    </row>
    <row r="3788" spans="1:6">
      <c r="A3788" s="3" t="s">
        <v>29716</v>
      </c>
      <c r="B3788" s="3" t="s">
        <v>29717</v>
      </c>
    </row>
    <row r="3789" spans="1:6">
      <c r="A3789" s="3" t="s">
        <v>29718</v>
      </c>
      <c r="B3789" s="3" t="s">
        <v>29719</v>
      </c>
    </row>
    <row r="3790" spans="1:6">
      <c r="A3790" s="3" t="s">
        <v>29720</v>
      </c>
      <c r="B3790" s="3" t="s">
        <v>29721</v>
      </c>
    </row>
    <row r="3791" spans="1:6">
      <c r="A3791" s="3" t="s">
        <v>29722</v>
      </c>
      <c r="B3791" s="3" t="s">
        <v>29723</v>
      </c>
    </row>
    <row r="3792" spans="1:6">
      <c r="A3792" s="3" t="s">
        <v>29724</v>
      </c>
      <c r="B3792" s="3" t="s">
        <v>29725</v>
      </c>
    </row>
    <row r="3793" spans="1:2">
      <c r="A3793" s="3" t="s">
        <v>29726</v>
      </c>
      <c r="B3793" s="3" t="s">
        <v>29727</v>
      </c>
    </row>
    <row r="3794" spans="1:2">
      <c r="A3794" s="3" t="s">
        <v>29728</v>
      </c>
      <c r="B3794" s="3" t="s">
        <v>29729</v>
      </c>
    </row>
    <row r="3795" spans="1:2">
      <c r="A3795" s="3" t="s">
        <v>29730</v>
      </c>
      <c r="B3795" s="3" t="s">
        <v>29731</v>
      </c>
    </row>
    <row r="3796" spans="1:2">
      <c r="A3796" s="3" t="s">
        <v>29732</v>
      </c>
      <c r="B3796" s="3" t="s">
        <v>29733</v>
      </c>
    </row>
    <row r="3797" spans="1:2">
      <c r="A3797" s="3" t="s">
        <v>29734</v>
      </c>
      <c r="B3797" s="3" t="s">
        <v>29735</v>
      </c>
    </row>
    <row r="3798" spans="1:2">
      <c r="A3798" s="3" t="s">
        <v>29736</v>
      </c>
      <c r="B3798" s="3" t="s">
        <v>29737</v>
      </c>
    </row>
    <row r="3799" spans="1:2">
      <c r="A3799" s="3" t="s">
        <v>29738</v>
      </c>
      <c r="B3799" s="3" t="s">
        <v>29739</v>
      </c>
    </row>
    <row r="3800" spans="1:2">
      <c r="A3800" s="3" t="s">
        <v>29740</v>
      </c>
      <c r="B3800" s="3" t="s">
        <v>29741</v>
      </c>
    </row>
    <row r="3801" spans="1:2">
      <c r="A3801" s="3" t="s">
        <v>29742</v>
      </c>
      <c r="B3801" s="3" t="s">
        <v>29743</v>
      </c>
    </row>
    <row r="3802" spans="1:2">
      <c r="A3802" s="3" t="s">
        <v>29744</v>
      </c>
      <c r="B3802" s="3" t="s">
        <v>29745</v>
      </c>
    </row>
    <row r="3803" spans="1:2">
      <c r="A3803" s="3" t="s">
        <v>29746</v>
      </c>
      <c r="B3803" s="3" t="s">
        <v>29747</v>
      </c>
    </row>
    <row r="3804" spans="1:2">
      <c r="A3804" s="3" t="s">
        <v>29748</v>
      </c>
      <c r="B3804" s="3" t="s">
        <v>29749</v>
      </c>
    </row>
    <row r="3805" spans="1:2">
      <c r="A3805" s="3" t="s">
        <v>29750</v>
      </c>
      <c r="B3805" s="3" t="s">
        <v>29751</v>
      </c>
    </row>
    <row r="3806" spans="1:2">
      <c r="A3806" s="3" t="s">
        <v>29752</v>
      </c>
      <c r="B3806" s="3" t="s">
        <v>29753</v>
      </c>
    </row>
    <row r="3807" spans="1:2">
      <c r="A3807" s="3" t="s">
        <v>29754</v>
      </c>
      <c r="B3807" s="3" t="s">
        <v>29755</v>
      </c>
    </row>
    <row r="3808" spans="1:2">
      <c r="A3808" s="3" t="s">
        <v>29756</v>
      </c>
      <c r="B3808" s="3" t="s">
        <v>29757</v>
      </c>
    </row>
    <row r="3809" spans="1:2">
      <c r="A3809" s="3" t="s">
        <v>29758</v>
      </c>
      <c r="B3809" s="3" t="s">
        <v>29759</v>
      </c>
    </row>
    <row r="3810" spans="1:2">
      <c r="A3810" s="3" t="s">
        <v>29760</v>
      </c>
      <c r="B3810" s="3" t="s">
        <v>29761</v>
      </c>
    </row>
    <row r="3811" spans="1:2">
      <c r="A3811" s="3" t="s">
        <v>29762</v>
      </c>
      <c r="B3811" s="3" t="s">
        <v>29763</v>
      </c>
    </row>
    <row r="3812" spans="1:2">
      <c r="A3812" s="3" t="s">
        <v>29764</v>
      </c>
      <c r="B3812" s="3" t="s">
        <v>29765</v>
      </c>
    </row>
    <row r="3813" spans="1:2">
      <c r="A3813" s="3" t="s">
        <v>29766</v>
      </c>
      <c r="B3813" s="3" t="s">
        <v>29767</v>
      </c>
    </row>
    <row r="3814" spans="1:2">
      <c r="A3814" s="3" t="s">
        <v>29768</v>
      </c>
      <c r="B3814" s="3" t="s">
        <v>29769</v>
      </c>
    </row>
    <row r="3815" spans="1:2">
      <c r="A3815" s="3" t="s">
        <v>29770</v>
      </c>
      <c r="B3815" s="3" t="s">
        <v>29771</v>
      </c>
    </row>
    <row r="3816" spans="1:2">
      <c r="A3816" s="3" t="s">
        <v>29772</v>
      </c>
      <c r="B3816" s="3" t="s">
        <v>29773</v>
      </c>
    </row>
    <row r="3817" spans="1:2">
      <c r="A3817" s="3" t="s">
        <v>29774</v>
      </c>
      <c r="B3817" s="3" t="s">
        <v>29775</v>
      </c>
    </row>
    <row r="3818" spans="1:2">
      <c r="A3818" s="3" t="s">
        <v>29776</v>
      </c>
      <c r="B3818" s="3" t="s">
        <v>29777</v>
      </c>
    </row>
    <row r="3819" spans="1:2">
      <c r="A3819" s="3" t="s">
        <v>29778</v>
      </c>
      <c r="B3819" s="3" t="s">
        <v>29779</v>
      </c>
    </row>
    <row r="3820" spans="1:2">
      <c r="A3820" s="3" t="s">
        <v>29780</v>
      </c>
      <c r="B3820" s="3" t="s">
        <v>29781</v>
      </c>
    </row>
    <row r="3821" spans="1:2">
      <c r="A3821" s="3" t="s">
        <v>29782</v>
      </c>
      <c r="B3821" s="3" t="s">
        <v>29783</v>
      </c>
    </row>
    <row r="3822" spans="1:2">
      <c r="A3822" s="3" t="s">
        <v>29784</v>
      </c>
      <c r="B3822" s="3" t="s">
        <v>29785</v>
      </c>
    </row>
    <row r="3823" spans="1:2">
      <c r="A3823" s="3" t="s">
        <v>29786</v>
      </c>
      <c r="B3823" s="3" t="s">
        <v>29787</v>
      </c>
    </row>
    <row r="3824" spans="1:2">
      <c r="A3824" s="3" t="s">
        <v>29788</v>
      </c>
      <c r="B3824" s="3" t="s">
        <v>29789</v>
      </c>
    </row>
    <row r="3825" spans="1:2">
      <c r="A3825" s="3" t="s">
        <v>29790</v>
      </c>
      <c r="B3825" s="3" t="s">
        <v>29791</v>
      </c>
    </row>
    <row r="3826" spans="1:2">
      <c r="A3826" s="3" t="s">
        <v>29792</v>
      </c>
      <c r="B3826" s="3" t="s">
        <v>29793</v>
      </c>
    </row>
    <row r="3827" spans="1:2">
      <c r="A3827" s="3" t="s">
        <v>29794</v>
      </c>
      <c r="B3827" s="3" t="s">
        <v>29795</v>
      </c>
    </row>
    <row r="3828" spans="1:2">
      <c r="A3828" s="3" t="s">
        <v>29796</v>
      </c>
      <c r="B3828" s="3" t="s">
        <v>29797</v>
      </c>
    </row>
    <row r="3829" spans="1:2">
      <c r="A3829" s="3" t="s">
        <v>29798</v>
      </c>
      <c r="B3829" s="3" t="s">
        <v>29799</v>
      </c>
    </row>
    <row r="3830" spans="1:2">
      <c r="A3830" s="3" t="s">
        <v>29800</v>
      </c>
      <c r="B3830" s="3" t="s">
        <v>23679</v>
      </c>
    </row>
    <row r="3831" spans="1:2">
      <c r="A3831" s="3" t="s">
        <v>29801</v>
      </c>
      <c r="B3831" s="3" t="s">
        <v>29802</v>
      </c>
    </row>
    <row r="3832" spans="1:2">
      <c r="A3832" s="3" t="s">
        <v>29803</v>
      </c>
      <c r="B3832" s="3" t="s">
        <v>29804</v>
      </c>
    </row>
    <row r="3833" spans="1:2">
      <c r="A3833" s="3" t="s">
        <v>29805</v>
      </c>
      <c r="B3833" s="3" t="s">
        <v>29806</v>
      </c>
    </row>
    <row r="3834" spans="1:2">
      <c r="A3834" s="3" t="s">
        <v>29807</v>
      </c>
      <c r="B3834" s="3" t="s">
        <v>29808</v>
      </c>
    </row>
    <row r="3835" spans="1:2">
      <c r="A3835" s="3" t="s">
        <v>29809</v>
      </c>
      <c r="B3835" s="3" t="s">
        <v>29810</v>
      </c>
    </row>
    <row r="3836" spans="1:2">
      <c r="A3836" s="3" t="s">
        <v>29811</v>
      </c>
      <c r="B3836" s="3" t="s">
        <v>29812</v>
      </c>
    </row>
    <row r="3837" spans="1:2">
      <c r="A3837" s="3" t="s">
        <v>29813</v>
      </c>
      <c r="B3837" s="3" t="s">
        <v>29814</v>
      </c>
    </row>
    <row r="3838" spans="1:2">
      <c r="A3838" s="3" t="s">
        <v>29815</v>
      </c>
      <c r="B3838" s="3" t="s">
        <v>29816</v>
      </c>
    </row>
    <row r="3839" spans="1:2">
      <c r="A3839" s="3" t="s">
        <v>29817</v>
      </c>
      <c r="B3839" s="3" t="s">
        <v>29818</v>
      </c>
    </row>
    <row r="3840" spans="1:2">
      <c r="A3840" s="3" t="s">
        <v>29819</v>
      </c>
      <c r="B3840" s="3" t="s">
        <v>29820</v>
      </c>
    </row>
    <row r="3841" spans="1:2">
      <c r="A3841" s="3" t="s">
        <v>29821</v>
      </c>
      <c r="B3841" s="3" t="s">
        <v>29822</v>
      </c>
    </row>
    <row r="3842" spans="1:2">
      <c r="A3842" s="3" t="s">
        <v>29823</v>
      </c>
      <c r="B3842" s="3" t="s">
        <v>29824</v>
      </c>
    </row>
    <row r="3843" spans="1:2">
      <c r="A3843" s="3" t="s">
        <v>29825</v>
      </c>
      <c r="B3843" s="3" t="s">
        <v>29826</v>
      </c>
    </row>
    <row r="3844" spans="1:2">
      <c r="A3844" s="3" t="s">
        <v>29827</v>
      </c>
      <c r="B3844" s="3" t="s">
        <v>29828</v>
      </c>
    </row>
    <row r="3845" spans="1:2">
      <c r="A3845" s="3" t="s">
        <v>29829</v>
      </c>
      <c r="B3845" s="3" t="s">
        <v>29830</v>
      </c>
    </row>
    <row r="3846" spans="1:2">
      <c r="A3846" s="3" t="s">
        <v>29831</v>
      </c>
      <c r="B3846" s="3" t="s">
        <v>29832</v>
      </c>
    </row>
    <row r="3847" spans="1:2">
      <c r="A3847" s="3" t="s">
        <v>29833</v>
      </c>
      <c r="B3847" s="3" t="s">
        <v>29834</v>
      </c>
    </row>
    <row r="3848" spans="1:2">
      <c r="A3848" s="3" t="s">
        <v>29835</v>
      </c>
      <c r="B3848" s="3" t="s">
        <v>29836</v>
      </c>
    </row>
    <row r="3849" spans="1:2">
      <c r="A3849" s="3" t="s">
        <v>29837</v>
      </c>
      <c r="B3849" s="3" t="s">
        <v>29838</v>
      </c>
    </row>
    <row r="3850" spans="1:2">
      <c r="A3850" s="3" t="s">
        <v>29839</v>
      </c>
      <c r="B3850" s="3" t="s">
        <v>29840</v>
      </c>
    </row>
    <row r="3851" spans="1:2">
      <c r="A3851" s="3" t="s">
        <v>29841</v>
      </c>
      <c r="B3851" s="3" t="s">
        <v>29842</v>
      </c>
    </row>
    <row r="3852" spans="1:2">
      <c r="A3852" s="3" t="s">
        <v>29843</v>
      </c>
      <c r="B3852" s="3" t="s">
        <v>29844</v>
      </c>
    </row>
    <row r="3853" spans="1:2">
      <c r="A3853" s="3" t="s">
        <v>29845</v>
      </c>
      <c r="B3853" s="3" t="s">
        <v>29846</v>
      </c>
    </row>
    <row r="3854" spans="1:2">
      <c r="A3854" s="3" t="s">
        <v>29847</v>
      </c>
      <c r="B3854" s="3" t="s">
        <v>29848</v>
      </c>
    </row>
    <row r="3855" spans="1:2">
      <c r="A3855" s="3" t="s">
        <v>29849</v>
      </c>
      <c r="B3855" s="3" t="s">
        <v>29850</v>
      </c>
    </row>
    <row r="3856" spans="1:2">
      <c r="A3856" s="3" t="s">
        <v>29851</v>
      </c>
      <c r="B3856" s="3" t="s">
        <v>29852</v>
      </c>
    </row>
    <row r="3857" spans="1:2">
      <c r="A3857" s="3" t="s">
        <v>29853</v>
      </c>
      <c r="B3857" s="3" t="s">
        <v>29854</v>
      </c>
    </row>
    <row r="3858" spans="1:2">
      <c r="A3858" s="3" t="s">
        <v>29855</v>
      </c>
      <c r="B3858" s="3" t="s">
        <v>29856</v>
      </c>
    </row>
    <row r="3859" spans="1:2">
      <c r="A3859" s="3" t="s">
        <v>29857</v>
      </c>
      <c r="B3859" s="3" t="s">
        <v>29858</v>
      </c>
    </row>
    <row r="3860" spans="1:2">
      <c r="A3860" s="3" t="s">
        <v>29859</v>
      </c>
      <c r="B3860" s="3" t="s">
        <v>29860</v>
      </c>
    </row>
    <row r="3861" spans="1:2">
      <c r="A3861" s="3" t="s">
        <v>29861</v>
      </c>
      <c r="B3861" s="3" t="s">
        <v>29862</v>
      </c>
    </row>
    <row r="3862" spans="1:2">
      <c r="A3862" s="3" t="s">
        <v>29863</v>
      </c>
      <c r="B3862" s="3" t="s">
        <v>29864</v>
      </c>
    </row>
    <row r="3863" spans="1:2">
      <c r="A3863" s="3" t="s">
        <v>29865</v>
      </c>
      <c r="B3863" s="3" t="s">
        <v>29866</v>
      </c>
    </row>
    <row r="3864" spans="1:2">
      <c r="A3864" s="3" t="s">
        <v>29867</v>
      </c>
      <c r="B3864" s="3" t="s">
        <v>29868</v>
      </c>
    </row>
    <row r="3865" spans="1:2">
      <c r="A3865" s="3" t="s">
        <v>29869</v>
      </c>
      <c r="B3865" s="3" t="s">
        <v>29870</v>
      </c>
    </row>
    <row r="3866" spans="1:2">
      <c r="A3866" s="3" t="s">
        <v>29871</v>
      </c>
      <c r="B3866" s="3" t="s">
        <v>29872</v>
      </c>
    </row>
    <row r="3867" spans="1:2">
      <c r="A3867" s="3" t="s">
        <v>29873</v>
      </c>
      <c r="B3867" s="3" t="s">
        <v>29874</v>
      </c>
    </row>
    <row r="3868" spans="1:2">
      <c r="A3868" s="3" t="s">
        <v>29875</v>
      </c>
      <c r="B3868" s="3" t="s">
        <v>29876</v>
      </c>
    </row>
    <row r="3869" spans="1:2">
      <c r="A3869" s="3" t="s">
        <v>29877</v>
      </c>
      <c r="B3869" s="3" t="s">
        <v>29878</v>
      </c>
    </row>
    <row r="3870" spans="1:2">
      <c r="A3870" s="3" t="s">
        <v>29879</v>
      </c>
      <c r="B3870" s="3" t="s">
        <v>29880</v>
      </c>
    </row>
    <row r="3871" spans="1:2">
      <c r="A3871" s="3" t="s">
        <v>29881</v>
      </c>
      <c r="B3871" s="3" t="s">
        <v>29882</v>
      </c>
    </row>
    <row r="3872" spans="1:2">
      <c r="A3872" s="3" t="s">
        <v>29883</v>
      </c>
      <c r="B3872" s="3" t="s">
        <v>29884</v>
      </c>
    </row>
    <row r="3873" spans="1:2">
      <c r="A3873" s="3" t="s">
        <v>29885</v>
      </c>
      <c r="B3873" s="3" t="s">
        <v>29886</v>
      </c>
    </row>
    <row r="3874" spans="1:2">
      <c r="A3874" s="3" t="s">
        <v>29887</v>
      </c>
      <c r="B3874" s="3" t="s">
        <v>29888</v>
      </c>
    </row>
    <row r="3875" spans="1:2">
      <c r="A3875" s="3" t="s">
        <v>29889</v>
      </c>
      <c r="B3875" s="3" t="s">
        <v>29890</v>
      </c>
    </row>
    <row r="3876" spans="1:2">
      <c r="A3876" s="3" t="s">
        <v>29891</v>
      </c>
      <c r="B3876" s="3" t="s">
        <v>29892</v>
      </c>
    </row>
    <row r="3877" spans="1:2">
      <c r="A3877" s="3" t="s">
        <v>29893</v>
      </c>
      <c r="B3877" s="3" t="s">
        <v>29894</v>
      </c>
    </row>
    <row r="3878" spans="1:2">
      <c r="A3878" s="3" t="s">
        <v>29895</v>
      </c>
      <c r="B3878" s="3" t="s">
        <v>29896</v>
      </c>
    </row>
    <row r="3879" spans="1:2">
      <c r="A3879" s="3" t="s">
        <v>29897</v>
      </c>
      <c r="B3879" s="3" t="s">
        <v>29898</v>
      </c>
    </row>
    <row r="3880" spans="1:2">
      <c r="A3880" s="3" t="s">
        <v>29899</v>
      </c>
      <c r="B3880" s="3" t="s">
        <v>29900</v>
      </c>
    </row>
    <row r="3881" spans="1:2">
      <c r="A3881" s="3" t="s">
        <v>29901</v>
      </c>
      <c r="B3881" s="3" t="s">
        <v>29902</v>
      </c>
    </row>
    <row r="3882" spans="1:2">
      <c r="A3882" s="3" t="s">
        <v>29903</v>
      </c>
      <c r="B3882" s="3" t="s">
        <v>29904</v>
      </c>
    </row>
    <row r="3883" spans="1:2">
      <c r="A3883" s="3" t="s">
        <v>29905</v>
      </c>
      <c r="B3883" s="3" t="s">
        <v>29906</v>
      </c>
    </row>
    <row r="3884" spans="1:2">
      <c r="A3884" s="3" t="s">
        <v>29907</v>
      </c>
      <c r="B3884" s="3" t="s">
        <v>29908</v>
      </c>
    </row>
    <row r="3885" spans="1:2">
      <c r="A3885" s="3" t="s">
        <v>29909</v>
      </c>
      <c r="B3885" s="3" t="s">
        <v>29910</v>
      </c>
    </row>
    <row r="3886" spans="1:2">
      <c r="A3886" s="3" t="s">
        <v>29911</v>
      </c>
      <c r="B3886" s="3" t="s">
        <v>29912</v>
      </c>
    </row>
    <row r="3887" spans="1:2">
      <c r="A3887" s="3" t="s">
        <v>29913</v>
      </c>
      <c r="B3887" s="3" t="s">
        <v>29914</v>
      </c>
    </row>
    <row r="3888" spans="1:2">
      <c r="A3888" s="3" t="s">
        <v>29915</v>
      </c>
      <c r="B3888" s="3" t="s">
        <v>29916</v>
      </c>
    </row>
    <row r="3889" spans="1:2">
      <c r="A3889" s="3" t="s">
        <v>29917</v>
      </c>
      <c r="B3889" s="3" t="s">
        <v>29918</v>
      </c>
    </row>
    <row r="3890" spans="1:2">
      <c r="A3890" s="3" t="s">
        <v>29919</v>
      </c>
      <c r="B3890" s="3" t="s">
        <v>29920</v>
      </c>
    </row>
    <row r="3891" spans="1:2">
      <c r="A3891" s="3" t="s">
        <v>29921</v>
      </c>
      <c r="B3891" s="3" t="s">
        <v>29922</v>
      </c>
    </row>
    <row r="3892" spans="1:2">
      <c r="A3892" s="3" t="s">
        <v>29923</v>
      </c>
      <c r="B3892" s="3" t="s">
        <v>29924</v>
      </c>
    </row>
    <row r="3893" spans="1:2">
      <c r="A3893" s="3" t="s">
        <v>29925</v>
      </c>
      <c r="B3893" s="3" t="s">
        <v>29926</v>
      </c>
    </row>
    <row r="3894" spans="1:2">
      <c r="A3894" s="3" t="s">
        <v>29927</v>
      </c>
      <c r="B3894" s="3" t="s">
        <v>29928</v>
      </c>
    </row>
    <row r="3895" spans="1:2">
      <c r="A3895" s="3" t="s">
        <v>29929</v>
      </c>
      <c r="B3895" s="3" t="s">
        <v>29930</v>
      </c>
    </row>
    <row r="3896" spans="1:2">
      <c r="A3896" s="3" t="s">
        <v>29931</v>
      </c>
      <c r="B3896" s="3" t="s">
        <v>29932</v>
      </c>
    </row>
    <row r="3897" spans="1:2">
      <c r="A3897" s="3" t="s">
        <v>29933</v>
      </c>
      <c r="B3897" s="3" t="s">
        <v>29934</v>
      </c>
    </row>
    <row r="3898" spans="1:2">
      <c r="A3898" s="3" t="s">
        <v>29935</v>
      </c>
      <c r="B3898" s="3" t="s">
        <v>29936</v>
      </c>
    </row>
    <row r="3899" spans="1:2">
      <c r="A3899" s="3" t="s">
        <v>29937</v>
      </c>
      <c r="B3899" s="3" t="s">
        <v>29938</v>
      </c>
    </row>
    <row r="3900" spans="1:2">
      <c r="A3900" s="3" t="s">
        <v>29939</v>
      </c>
      <c r="B3900" s="3" t="s">
        <v>29940</v>
      </c>
    </row>
    <row r="3901" spans="1:2">
      <c r="A3901" s="3" t="s">
        <v>29941</v>
      </c>
      <c r="B3901" s="3" t="s">
        <v>29942</v>
      </c>
    </row>
    <row r="3902" spans="1:2">
      <c r="A3902" s="3" t="s">
        <v>29943</v>
      </c>
      <c r="B3902" s="3" t="s">
        <v>29944</v>
      </c>
    </row>
    <row r="3903" spans="1:2">
      <c r="A3903" s="3" t="s">
        <v>29945</v>
      </c>
      <c r="B3903" s="3" t="s">
        <v>29946</v>
      </c>
    </row>
    <row r="3904" spans="1:2">
      <c r="A3904" s="3" t="s">
        <v>29947</v>
      </c>
      <c r="B3904" s="3" t="s">
        <v>29948</v>
      </c>
    </row>
    <row r="3905" spans="1:2">
      <c r="A3905" s="3" t="s">
        <v>29949</v>
      </c>
      <c r="B3905" s="3" t="s">
        <v>29950</v>
      </c>
    </row>
    <row r="3906" spans="1:2">
      <c r="A3906" s="3" t="s">
        <v>29951</v>
      </c>
      <c r="B3906" s="3" t="s">
        <v>29952</v>
      </c>
    </row>
    <row r="3907" spans="1:2">
      <c r="A3907" s="3" t="s">
        <v>29953</v>
      </c>
      <c r="B3907" s="3" t="s">
        <v>29954</v>
      </c>
    </row>
    <row r="3908" spans="1:2">
      <c r="A3908" s="3" t="s">
        <v>29955</v>
      </c>
      <c r="B3908" s="3" t="s">
        <v>29956</v>
      </c>
    </row>
    <row r="3909" spans="1:2">
      <c r="A3909" s="3" t="s">
        <v>29957</v>
      </c>
      <c r="B3909" s="3" t="s">
        <v>29958</v>
      </c>
    </row>
    <row r="3910" spans="1:2">
      <c r="A3910" s="3" t="s">
        <v>29959</v>
      </c>
      <c r="B3910" s="3" t="s">
        <v>29960</v>
      </c>
    </row>
    <row r="3911" spans="1:2">
      <c r="A3911" s="3" t="s">
        <v>29961</v>
      </c>
      <c r="B3911" s="3" t="s">
        <v>29962</v>
      </c>
    </row>
    <row r="3912" spans="1:2">
      <c r="A3912" s="3" t="s">
        <v>29963</v>
      </c>
      <c r="B3912" s="3" t="s">
        <v>29964</v>
      </c>
    </row>
    <row r="3913" spans="1:2">
      <c r="A3913" s="3" t="s">
        <v>29965</v>
      </c>
      <c r="B3913" s="3" t="s">
        <v>29966</v>
      </c>
    </row>
    <row r="3914" spans="1:2">
      <c r="A3914" s="3" t="s">
        <v>29967</v>
      </c>
      <c r="B3914" s="3" t="s">
        <v>29968</v>
      </c>
    </row>
    <row r="3915" spans="1:2">
      <c r="A3915" s="3" t="s">
        <v>29969</v>
      </c>
      <c r="B3915" s="3" t="s">
        <v>29970</v>
      </c>
    </row>
    <row r="3916" spans="1:2">
      <c r="A3916" s="3" t="s">
        <v>29971</v>
      </c>
      <c r="B3916" s="3" t="s">
        <v>29972</v>
      </c>
    </row>
    <row r="3917" spans="1:2">
      <c r="A3917" s="3" t="s">
        <v>29973</v>
      </c>
      <c r="B3917" s="3" t="s">
        <v>29974</v>
      </c>
    </row>
    <row r="3918" spans="1:2">
      <c r="A3918" s="3" t="s">
        <v>29975</v>
      </c>
      <c r="B3918" s="3" t="s">
        <v>29976</v>
      </c>
    </row>
    <row r="3919" spans="1:2">
      <c r="A3919" s="3" t="s">
        <v>29975</v>
      </c>
      <c r="B3919" s="3" t="s">
        <v>29977</v>
      </c>
    </row>
    <row r="3920" spans="1:2">
      <c r="A3920" s="3" t="s">
        <v>29978</v>
      </c>
      <c r="B3920" s="3" t="s">
        <v>29979</v>
      </c>
    </row>
    <row r="3921" spans="1:2">
      <c r="A3921" s="3" t="s">
        <v>29980</v>
      </c>
      <c r="B3921" s="3" t="s">
        <v>29981</v>
      </c>
    </row>
    <row r="3922" spans="1:2">
      <c r="A3922" s="3" t="s">
        <v>29982</v>
      </c>
      <c r="B3922" s="3" t="s">
        <v>29983</v>
      </c>
    </row>
    <row r="3923" spans="1:2">
      <c r="A3923" s="3" t="s">
        <v>29984</v>
      </c>
      <c r="B3923" s="3" t="s">
        <v>29985</v>
      </c>
    </row>
    <row r="3924" spans="1:2">
      <c r="A3924" s="3" t="s">
        <v>29986</v>
      </c>
      <c r="B3924" s="3" t="s">
        <v>29987</v>
      </c>
    </row>
    <row r="3925" spans="1:2">
      <c r="A3925" s="3" t="s">
        <v>29988</v>
      </c>
      <c r="B3925" s="3" t="s">
        <v>29989</v>
      </c>
    </row>
    <row r="3926" spans="1:2">
      <c r="A3926" s="3" t="s">
        <v>29990</v>
      </c>
      <c r="B3926" s="3" t="s">
        <v>29991</v>
      </c>
    </row>
    <row r="3927" spans="1:2">
      <c r="A3927" s="3" t="s">
        <v>29992</v>
      </c>
      <c r="B3927" s="3" t="s">
        <v>29993</v>
      </c>
    </row>
    <row r="3928" spans="1:2">
      <c r="A3928" s="3" t="s">
        <v>29994</v>
      </c>
      <c r="B3928" s="3" t="s">
        <v>29995</v>
      </c>
    </row>
    <row r="3929" spans="1:2">
      <c r="A3929" s="3" t="s">
        <v>29996</v>
      </c>
      <c r="B3929" s="3" t="s">
        <v>29997</v>
      </c>
    </row>
    <row r="3930" spans="1:2">
      <c r="A3930" s="3" t="s">
        <v>29998</v>
      </c>
      <c r="B3930" s="3" t="s">
        <v>29999</v>
      </c>
    </row>
    <row r="3931" spans="1:2">
      <c r="A3931" s="3" t="s">
        <v>30000</v>
      </c>
      <c r="B3931" s="3" t="s">
        <v>30001</v>
      </c>
    </row>
    <row r="3932" spans="1:2">
      <c r="A3932" s="3" t="s">
        <v>30002</v>
      </c>
      <c r="B3932" s="3" t="s">
        <v>30003</v>
      </c>
    </row>
    <row r="3933" spans="1:2">
      <c r="A3933" s="3" t="s">
        <v>30004</v>
      </c>
      <c r="B3933" s="3" t="s">
        <v>30005</v>
      </c>
    </row>
    <row r="3934" spans="1:2">
      <c r="A3934" s="3" t="s">
        <v>30006</v>
      </c>
      <c r="B3934" s="3" t="s">
        <v>30007</v>
      </c>
    </row>
    <row r="3935" spans="1:2">
      <c r="A3935" s="3" t="s">
        <v>30008</v>
      </c>
      <c r="B3935" s="3" t="s">
        <v>30009</v>
      </c>
    </row>
    <row r="3936" spans="1:2">
      <c r="A3936" s="3" t="s">
        <v>30010</v>
      </c>
      <c r="B3936" s="3" t="s">
        <v>30011</v>
      </c>
    </row>
    <row r="3937" spans="1:2">
      <c r="A3937" s="3" t="s">
        <v>30012</v>
      </c>
      <c r="B3937" s="3" t="s">
        <v>30013</v>
      </c>
    </row>
    <row r="3938" spans="1:2">
      <c r="A3938" s="3" t="s">
        <v>30014</v>
      </c>
      <c r="B3938" s="3" t="s">
        <v>30015</v>
      </c>
    </row>
    <row r="3939" spans="1:2">
      <c r="A3939" s="3" t="s">
        <v>30016</v>
      </c>
      <c r="B3939" s="3" t="s">
        <v>30017</v>
      </c>
    </row>
    <row r="3940" spans="1:2">
      <c r="A3940" s="3" t="s">
        <v>30018</v>
      </c>
      <c r="B3940" s="3" t="s">
        <v>30019</v>
      </c>
    </row>
    <row r="3941" spans="1:2">
      <c r="A3941" s="3" t="s">
        <v>30020</v>
      </c>
      <c r="B3941" s="3" t="s">
        <v>30021</v>
      </c>
    </row>
    <row r="3942" spans="1:2">
      <c r="A3942" s="3" t="s">
        <v>30022</v>
      </c>
      <c r="B3942" s="3" t="s">
        <v>30023</v>
      </c>
    </row>
    <row r="3943" spans="1:2">
      <c r="A3943" s="3" t="s">
        <v>30024</v>
      </c>
      <c r="B3943" s="3" t="s">
        <v>30025</v>
      </c>
    </row>
    <row r="3944" spans="1:2">
      <c r="A3944" s="3" t="s">
        <v>30026</v>
      </c>
      <c r="B3944" s="3" t="s">
        <v>30027</v>
      </c>
    </row>
    <row r="3945" spans="1:2">
      <c r="A3945" s="3" t="s">
        <v>30028</v>
      </c>
      <c r="B3945" s="3" t="s">
        <v>30029</v>
      </c>
    </row>
    <row r="3946" spans="1:2">
      <c r="A3946" s="3" t="s">
        <v>30030</v>
      </c>
      <c r="B3946" s="3" t="s">
        <v>30031</v>
      </c>
    </row>
    <row r="3947" spans="1:2">
      <c r="A3947" s="3" t="s">
        <v>30032</v>
      </c>
      <c r="B3947" s="3" t="s">
        <v>30033</v>
      </c>
    </row>
    <row r="3948" spans="1:2">
      <c r="A3948" s="3" t="s">
        <v>30034</v>
      </c>
      <c r="B3948" s="3" t="s">
        <v>30035</v>
      </c>
    </row>
    <row r="3949" spans="1:2">
      <c r="A3949" s="3" t="s">
        <v>30036</v>
      </c>
      <c r="B3949" s="3" t="s">
        <v>30037</v>
      </c>
    </row>
    <row r="3950" spans="1:2">
      <c r="A3950" s="3" t="s">
        <v>30038</v>
      </c>
      <c r="B3950" s="3" t="s">
        <v>30039</v>
      </c>
    </row>
    <row r="3951" spans="1:2">
      <c r="A3951" s="3" t="s">
        <v>30040</v>
      </c>
      <c r="B3951" s="3" t="s">
        <v>30041</v>
      </c>
    </row>
    <row r="3952" spans="1:2">
      <c r="A3952" s="3" t="s">
        <v>30042</v>
      </c>
      <c r="B3952" s="3" t="s">
        <v>30043</v>
      </c>
    </row>
    <row r="3953" spans="1:2">
      <c r="A3953" s="3" t="s">
        <v>30044</v>
      </c>
      <c r="B3953" s="3" t="s">
        <v>30045</v>
      </c>
    </row>
    <row r="3954" spans="1:2">
      <c r="A3954" s="3" t="s">
        <v>30046</v>
      </c>
      <c r="B3954" s="3" t="s">
        <v>30047</v>
      </c>
    </row>
    <row r="3955" spans="1:2">
      <c r="A3955" s="3" t="s">
        <v>30048</v>
      </c>
      <c r="B3955" s="3" t="s">
        <v>30049</v>
      </c>
    </row>
    <row r="3956" spans="1:2">
      <c r="A3956" s="3" t="s">
        <v>30050</v>
      </c>
      <c r="B3956" s="3" t="s">
        <v>30051</v>
      </c>
    </row>
    <row r="3957" spans="1:2">
      <c r="A3957" s="3" t="s">
        <v>30052</v>
      </c>
      <c r="B3957" s="3" t="s">
        <v>30053</v>
      </c>
    </row>
    <row r="3958" spans="1:2">
      <c r="A3958" s="3" t="s">
        <v>30054</v>
      </c>
      <c r="B3958" s="3" t="s">
        <v>30055</v>
      </c>
    </row>
    <row r="3959" spans="1:2">
      <c r="A3959" s="3" t="s">
        <v>30056</v>
      </c>
      <c r="B3959" s="3" t="s">
        <v>30057</v>
      </c>
    </row>
    <row r="3960" spans="1:2">
      <c r="A3960" s="3" t="s">
        <v>30058</v>
      </c>
      <c r="B3960" s="3" t="s">
        <v>30059</v>
      </c>
    </row>
    <row r="3961" spans="1:2">
      <c r="A3961" s="3" t="s">
        <v>30058</v>
      </c>
      <c r="B3961" s="3" t="s">
        <v>30060</v>
      </c>
    </row>
    <row r="3962" spans="1:2">
      <c r="A3962" s="3" t="s">
        <v>30061</v>
      </c>
      <c r="B3962" s="3" t="s">
        <v>30062</v>
      </c>
    </row>
    <row r="3963" spans="1:2">
      <c r="A3963" s="3" t="s">
        <v>30063</v>
      </c>
      <c r="B3963" s="3" t="s">
        <v>30064</v>
      </c>
    </row>
    <row r="3964" spans="1:2">
      <c r="A3964" s="3" t="s">
        <v>30065</v>
      </c>
      <c r="B3964" s="3" t="s">
        <v>30066</v>
      </c>
    </row>
    <row r="3965" spans="1:2">
      <c r="A3965" s="3" t="s">
        <v>30067</v>
      </c>
      <c r="B3965" s="3" t="s">
        <v>30878</v>
      </c>
    </row>
    <row r="3966" spans="1:2">
      <c r="A3966" s="3" t="s">
        <v>30068</v>
      </c>
      <c r="B3966" s="3" t="s">
        <v>30069</v>
      </c>
    </row>
    <row r="3967" spans="1:2">
      <c r="A3967" s="3" t="s">
        <v>30070</v>
      </c>
      <c r="B3967" s="3" t="s">
        <v>30071</v>
      </c>
    </row>
    <row r="3968" spans="1:2">
      <c r="A3968" s="3" t="s">
        <v>30072</v>
      </c>
      <c r="B3968" s="3" t="s">
        <v>30073</v>
      </c>
    </row>
    <row r="3969" spans="1:2">
      <c r="A3969" s="3" t="s">
        <v>30074</v>
      </c>
      <c r="B3969" s="3" t="s">
        <v>30075</v>
      </c>
    </row>
    <row r="3970" spans="1:2">
      <c r="A3970" s="3" t="s">
        <v>30076</v>
      </c>
      <c r="B3970" s="3" t="s">
        <v>30077</v>
      </c>
    </row>
    <row r="3971" spans="1:2">
      <c r="A3971" s="3" t="s">
        <v>30078</v>
      </c>
      <c r="B3971" s="3" t="s">
        <v>30079</v>
      </c>
    </row>
    <row r="3972" spans="1:2">
      <c r="A3972" s="3" t="s">
        <v>30080</v>
      </c>
      <c r="B3972" s="3" t="s">
        <v>30081</v>
      </c>
    </row>
    <row r="3973" spans="1:2">
      <c r="A3973" s="3" t="s">
        <v>30082</v>
      </c>
      <c r="B3973" s="3" t="s">
        <v>30083</v>
      </c>
    </row>
    <row r="3974" spans="1:2">
      <c r="A3974" s="3" t="s">
        <v>30084</v>
      </c>
      <c r="B3974" s="3" t="s">
        <v>30085</v>
      </c>
    </row>
    <row r="3975" spans="1:2">
      <c r="A3975" s="3" t="s">
        <v>30086</v>
      </c>
      <c r="B3975" s="3" t="s">
        <v>30087</v>
      </c>
    </row>
    <row r="3976" spans="1:2">
      <c r="A3976" s="3" t="s">
        <v>30088</v>
      </c>
      <c r="B3976" s="3" t="s">
        <v>30089</v>
      </c>
    </row>
    <row r="3977" spans="1:2">
      <c r="A3977" s="3" t="s">
        <v>30090</v>
      </c>
      <c r="B3977" s="3" t="s">
        <v>30091</v>
      </c>
    </row>
    <row r="3978" spans="1:2">
      <c r="A3978" s="3" t="s">
        <v>30092</v>
      </c>
      <c r="B3978" s="3" t="s">
        <v>30093</v>
      </c>
    </row>
    <row r="3979" spans="1:2">
      <c r="A3979" s="3" t="s">
        <v>30094</v>
      </c>
      <c r="B3979" s="3" t="s">
        <v>30095</v>
      </c>
    </row>
    <row r="3980" spans="1:2">
      <c r="A3980" s="3" t="s">
        <v>30096</v>
      </c>
      <c r="B3980" s="3" t="s">
        <v>30097</v>
      </c>
    </row>
    <row r="3981" spans="1:2">
      <c r="A3981" s="3" t="s">
        <v>30098</v>
      </c>
      <c r="B3981" s="3" t="s">
        <v>30099</v>
      </c>
    </row>
    <row r="3982" spans="1:2">
      <c r="A3982" s="3" t="s">
        <v>30100</v>
      </c>
      <c r="B3982" s="3" t="s">
        <v>30101</v>
      </c>
    </row>
    <row r="3983" spans="1:2">
      <c r="A3983" s="3" t="s">
        <v>30102</v>
      </c>
      <c r="B3983" s="3" t="s">
        <v>30103</v>
      </c>
    </row>
    <row r="3984" spans="1:2">
      <c r="A3984" s="3" t="s">
        <v>30104</v>
      </c>
      <c r="B3984" s="3" t="s">
        <v>30105</v>
      </c>
    </row>
    <row r="3985" spans="1:2">
      <c r="A3985" s="3" t="s">
        <v>30106</v>
      </c>
      <c r="B3985" s="3" t="s">
        <v>30107</v>
      </c>
    </row>
    <row r="3986" spans="1:2">
      <c r="A3986" s="3" t="s">
        <v>30108</v>
      </c>
      <c r="B3986" s="3" t="s">
        <v>30109</v>
      </c>
    </row>
    <row r="3987" spans="1:2">
      <c r="A3987" s="3" t="s">
        <v>30110</v>
      </c>
      <c r="B3987" s="3" t="s">
        <v>30111</v>
      </c>
    </row>
    <row r="3988" spans="1:2">
      <c r="A3988" s="3" t="s">
        <v>30112</v>
      </c>
      <c r="B3988" s="3" t="s">
        <v>30113</v>
      </c>
    </row>
    <row r="3989" spans="1:2">
      <c r="A3989" s="3" t="s">
        <v>30114</v>
      </c>
      <c r="B3989" s="3" t="s">
        <v>30115</v>
      </c>
    </row>
    <row r="3990" spans="1:2">
      <c r="A3990" s="3" t="s">
        <v>30116</v>
      </c>
      <c r="B3990" s="3" t="s">
        <v>30117</v>
      </c>
    </row>
    <row r="3991" spans="1:2">
      <c r="A3991" s="3" t="s">
        <v>30118</v>
      </c>
      <c r="B3991" s="3" t="s">
        <v>30119</v>
      </c>
    </row>
    <row r="3992" spans="1:2">
      <c r="A3992" s="3" t="s">
        <v>30120</v>
      </c>
      <c r="B3992" s="3" t="s">
        <v>30121</v>
      </c>
    </row>
    <row r="3993" spans="1:2">
      <c r="A3993" s="3" t="s">
        <v>30122</v>
      </c>
      <c r="B3993" s="3" t="s">
        <v>30123</v>
      </c>
    </row>
    <row r="3994" spans="1:2">
      <c r="A3994" s="3" t="s">
        <v>30124</v>
      </c>
      <c r="B3994" s="3" t="s">
        <v>30879</v>
      </c>
    </row>
    <row r="3995" spans="1:2">
      <c r="A3995" s="3" t="s">
        <v>30125</v>
      </c>
      <c r="B3995" s="3" t="s">
        <v>30126</v>
      </c>
    </row>
    <row r="3996" spans="1:2">
      <c r="A3996" s="3" t="s">
        <v>30127</v>
      </c>
      <c r="B3996" s="3" t="s">
        <v>30128</v>
      </c>
    </row>
    <row r="3997" spans="1:2">
      <c r="A3997" s="3" t="s">
        <v>30129</v>
      </c>
      <c r="B3997" s="3" t="s">
        <v>30130</v>
      </c>
    </row>
    <row r="3998" spans="1:2">
      <c r="A3998" s="3" t="s">
        <v>30131</v>
      </c>
      <c r="B3998" s="3" t="s">
        <v>30132</v>
      </c>
    </row>
    <row r="3999" spans="1:2">
      <c r="A3999" s="3" t="s">
        <v>30133</v>
      </c>
      <c r="B3999" s="3" t="s">
        <v>30134</v>
      </c>
    </row>
    <row r="4000" spans="1:2">
      <c r="A4000" s="3" t="s">
        <v>30135</v>
      </c>
      <c r="B4000" s="3" t="s">
        <v>30136</v>
      </c>
    </row>
    <row r="4001" spans="1:2">
      <c r="A4001" s="3" t="s">
        <v>30137</v>
      </c>
      <c r="B4001" s="3" t="s">
        <v>30138</v>
      </c>
    </row>
    <row r="4002" spans="1:2">
      <c r="A4002" s="3" t="s">
        <v>30139</v>
      </c>
      <c r="B4002" s="3" t="s">
        <v>30140</v>
      </c>
    </row>
    <row r="4003" spans="1:2">
      <c r="A4003" s="3" t="s">
        <v>30141</v>
      </c>
      <c r="B4003" s="3" t="s">
        <v>30142</v>
      </c>
    </row>
    <row r="4004" spans="1:2">
      <c r="A4004" s="3" t="s">
        <v>30143</v>
      </c>
      <c r="B4004" s="3" t="s">
        <v>30144</v>
      </c>
    </row>
    <row r="4005" spans="1:2">
      <c r="A4005" s="3" t="s">
        <v>30145</v>
      </c>
      <c r="B4005" s="3" t="s">
        <v>30146</v>
      </c>
    </row>
    <row r="4006" spans="1:2">
      <c r="A4006" s="3" t="s">
        <v>30147</v>
      </c>
      <c r="B4006" s="3" t="s">
        <v>30148</v>
      </c>
    </row>
    <row r="4007" spans="1:2">
      <c r="A4007" s="3" t="s">
        <v>30149</v>
      </c>
      <c r="B4007" s="3" t="s">
        <v>30150</v>
      </c>
    </row>
    <row r="4008" spans="1:2">
      <c r="A4008" s="3" t="s">
        <v>30151</v>
      </c>
      <c r="B4008" s="3" t="s">
        <v>30152</v>
      </c>
    </row>
    <row r="4009" spans="1:2">
      <c r="A4009" s="3" t="s">
        <v>30153</v>
      </c>
      <c r="B4009" s="3" t="s">
        <v>30154</v>
      </c>
    </row>
    <row r="4010" spans="1:2">
      <c r="A4010" s="3" t="s">
        <v>30155</v>
      </c>
      <c r="B4010" s="3" t="s">
        <v>30156</v>
      </c>
    </row>
    <row r="4011" spans="1:2">
      <c r="A4011" s="3" t="s">
        <v>30157</v>
      </c>
      <c r="B4011" s="3" t="s">
        <v>30158</v>
      </c>
    </row>
    <row r="4012" spans="1:2">
      <c r="A4012" s="3" t="s">
        <v>30159</v>
      </c>
      <c r="B4012" s="3" t="s">
        <v>30160</v>
      </c>
    </row>
    <row r="4013" spans="1:2">
      <c r="A4013" s="3" t="s">
        <v>30161</v>
      </c>
      <c r="B4013" s="3" t="s">
        <v>30162</v>
      </c>
    </row>
    <row r="4014" spans="1:2">
      <c r="A4014" s="3" t="s">
        <v>30163</v>
      </c>
      <c r="B4014" s="3" t="s">
        <v>30164</v>
      </c>
    </row>
    <row r="4015" spans="1:2">
      <c r="A4015" s="3" t="s">
        <v>30165</v>
      </c>
      <c r="B4015" s="3" t="s">
        <v>30166</v>
      </c>
    </row>
    <row r="4016" spans="1:2">
      <c r="A4016" s="3" t="s">
        <v>30167</v>
      </c>
      <c r="B4016" s="3" t="s">
        <v>30168</v>
      </c>
    </row>
    <row r="4017" spans="1:2">
      <c r="A4017" s="3" t="s">
        <v>30169</v>
      </c>
      <c r="B4017" s="3" t="s">
        <v>30170</v>
      </c>
    </row>
    <row r="4018" spans="1:2">
      <c r="A4018" s="3" t="s">
        <v>30171</v>
      </c>
      <c r="B4018" s="3" t="s">
        <v>30172</v>
      </c>
    </row>
    <row r="4019" spans="1:2">
      <c r="A4019" s="3" t="s">
        <v>30173</v>
      </c>
      <c r="B4019" s="3" t="s">
        <v>30174</v>
      </c>
    </row>
    <row r="4020" spans="1:2">
      <c r="A4020" s="3" t="s">
        <v>30175</v>
      </c>
      <c r="B4020" s="3" t="s">
        <v>30176</v>
      </c>
    </row>
    <row r="4021" spans="1:2">
      <c r="A4021" s="3" t="s">
        <v>30177</v>
      </c>
      <c r="B4021" s="3" t="s">
        <v>30178</v>
      </c>
    </row>
    <row r="4022" spans="1:2">
      <c r="A4022" s="3" t="s">
        <v>30179</v>
      </c>
      <c r="B4022" s="3" t="s">
        <v>30180</v>
      </c>
    </row>
    <row r="4023" spans="1:2">
      <c r="A4023" s="3" t="s">
        <v>30181</v>
      </c>
      <c r="B4023" s="3" t="s">
        <v>30182</v>
      </c>
    </row>
    <row r="4024" spans="1:2">
      <c r="A4024" s="3" t="s">
        <v>30183</v>
      </c>
      <c r="B4024" s="3" t="s">
        <v>30184</v>
      </c>
    </row>
    <row r="4025" spans="1:2">
      <c r="A4025" s="3" t="s">
        <v>30185</v>
      </c>
      <c r="B4025" s="3" t="s">
        <v>30186</v>
      </c>
    </row>
    <row r="4026" spans="1:2">
      <c r="A4026" s="3" t="s">
        <v>30187</v>
      </c>
      <c r="B4026" s="3" t="s">
        <v>30188</v>
      </c>
    </row>
    <row r="4027" spans="1:2">
      <c r="A4027" s="3" t="s">
        <v>30189</v>
      </c>
      <c r="B4027" s="3" t="s">
        <v>30190</v>
      </c>
    </row>
    <row r="4028" spans="1:2">
      <c r="A4028" s="3" t="s">
        <v>30191</v>
      </c>
      <c r="B4028" s="3" t="s">
        <v>30192</v>
      </c>
    </row>
    <row r="4029" spans="1:2">
      <c r="A4029" s="3" t="s">
        <v>30193</v>
      </c>
      <c r="B4029" s="3" t="s">
        <v>30194</v>
      </c>
    </row>
    <row r="4030" spans="1:2">
      <c r="A4030" s="3" t="s">
        <v>30195</v>
      </c>
      <c r="B4030" s="3" t="s">
        <v>30196</v>
      </c>
    </row>
    <row r="4031" spans="1:2">
      <c r="A4031" s="3" t="s">
        <v>30197</v>
      </c>
      <c r="B4031" s="3" t="s">
        <v>30198</v>
      </c>
    </row>
    <row r="4032" spans="1:2">
      <c r="A4032" s="3" t="s">
        <v>30199</v>
      </c>
      <c r="B4032" s="3" t="s">
        <v>30200</v>
      </c>
    </row>
    <row r="4033" spans="1:2">
      <c r="A4033" s="3" t="s">
        <v>30201</v>
      </c>
      <c r="B4033" s="3" t="s">
        <v>30202</v>
      </c>
    </row>
    <row r="4034" spans="1:2">
      <c r="A4034" s="3" t="s">
        <v>30203</v>
      </c>
      <c r="B4034" s="3" t="s">
        <v>30204</v>
      </c>
    </row>
    <row r="4035" spans="1:2">
      <c r="A4035" s="3" t="s">
        <v>30205</v>
      </c>
      <c r="B4035" s="3" t="s">
        <v>30206</v>
      </c>
    </row>
    <row r="4036" spans="1:2">
      <c r="A4036" s="3" t="s">
        <v>30207</v>
      </c>
      <c r="B4036" s="3" t="s">
        <v>30208</v>
      </c>
    </row>
    <row r="4037" spans="1:2">
      <c r="A4037" s="3" t="s">
        <v>30209</v>
      </c>
      <c r="B4037" s="3" t="s">
        <v>30210</v>
      </c>
    </row>
    <row r="4038" spans="1:2">
      <c r="A4038" s="3" t="s">
        <v>30211</v>
      </c>
      <c r="B4038" s="3" t="s">
        <v>30212</v>
      </c>
    </row>
    <row r="4039" spans="1:2">
      <c r="A4039" s="3" t="s">
        <v>30213</v>
      </c>
      <c r="B4039" s="3" t="s">
        <v>30214</v>
      </c>
    </row>
    <row r="4040" spans="1:2">
      <c r="A4040" s="3" t="s">
        <v>30215</v>
      </c>
      <c r="B4040" s="3" t="s">
        <v>30216</v>
      </c>
    </row>
    <row r="4041" spans="1:2">
      <c r="A4041" s="3" t="s">
        <v>30217</v>
      </c>
      <c r="B4041" s="3" t="s">
        <v>30218</v>
      </c>
    </row>
    <row r="4042" spans="1:2">
      <c r="A4042" s="3" t="s">
        <v>30219</v>
      </c>
      <c r="B4042" s="3" t="s">
        <v>30220</v>
      </c>
    </row>
    <row r="4043" spans="1:2">
      <c r="A4043" s="3" t="s">
        <v>30221</v>
      </c>
      <c r="B4043" s="3" t="s">
        <v>30222</v>
      </c>
    </row>
    <row r="4044" spans="1:2">
      <c r="A4044" s="3" t="s">
        <v>30223</v>
      </c>
      <c r="B4044" s="3" t="s">
        <v>30224</v>
      </c>
    </row>
    <row r="4045" spans="1:2">
      <c r="A4045" s="3" t="s">
        <v>30225</v>
      </c>
      <c r="B4045" s="3" t="s">
        <v>30226</v>
      </c>
    </row>
    <row r="4046" spans="1:2">
      <c r="A4046" s="3" t="s">
        <v>30227</v>
      </c>
      <c r="B4046" s="3" t="s">
        <v>30228</v>
      </c>
    </row>
    <row r="4047" spans="1:2">
      <c r="A4047" s="3" t="s">
        <v>30229</v>
      </c>
      <c r="B4047" s="3" t="s">
        <v>30230</v>
      </c>
    </row>
    <row r="4048" spans="1:2">
      <c r="A4048" s="3" t="s">
        <v>30231</v>
      </c>
      <c r="B4048" s="3" t="s">
        <v>30232</v>
      </c>
    </row>
    <row r="4049" spans="1:2">
      <c r="A4049" s="3" t="s">
        <v>30233</v>
      </c>
      <c r="B4049" s="3" t="s">
        <v>30234</v>
      </c>
    </row>
    <row r="4050" spans="1:2">
      <c r="A4050" s="3" t="s">
        <v>30235</v>
      </c>
      <c r="B4050" s="3" t="s">
        <v>30236</v>
      </c>
    </row>
    <row r="4051" spans="1:2">
      <c r="A4051" s="3" t="s">
        <v>30237</v>
      </c>
      <c r="B4051" s="3" t="s">
        <v>30238</v>
      </c>
    </row>
    <row r="4052" spans="1:2">
      <c r="A4052" s="3" t="s">
        <v>30239</v>
      </c>
      <c r="B4052" s="3" t="s">
        <v>30240</v>
      </c>
    </row>
    <row r="4053" spans="1:2">
      <c r="A4053" s="3" t="s">
        <v>30241</v>
      </c>
      <c r="B4053" s="3" t="s">
        <v>30242</v>
      </c>
    </row>
    <row r="4054" spans="1:2">
      <c r="A4054" s="3" t="s">
        <v>30243</v>
      </c>
      <c r="B4054" s="3" t="s">
        <v>30244</v>
      </c>
    </row>
    <row r="4055" spans="1:2">
      <c r="A4055" s="3" t="s">
        <v>30245</v>
      </c>
      <c r="B4055" s="3" t="s">
        <v>30246</v>
      </c>
    </row>
    <row r="4056" spans="1:2">
      <c r="A4056" s="3" t="s">
        <v>30247</v>
      </c>
      <c r="B4056" s="3" t="s">
        <v>30248</v>
      </c>
    </row>
    <row r="4057" spans="1:2">
      <c r="A4057" s="3" t="s">
        <v>30249</v>
      </c>
      <c r="B4057" s="3" t="s">
        <v>30250</v>
      </c>
    </row>
    <row r="4058" spans="1:2">
      <c r="A4058" s="3" t="s">
        <v>30251</v>
      </c>
      <c r="B4058" s="3" t="s">
        <v>30252</v>
      </c>
    </row>
    <row r="4059" spans="1:2">
      <c r="A4059" s="3" t="s">
        <v>30253</v>
      </c>
      <c r="B4059" s="3" t="s">
        <v>30254</v>
      </c>
    </row>
    <row r="4060" spans="1:2">
      <c r="A4060" s="3" t="s">
        <v>30255</v>
      </c>
      <c r="B4060" s="3" t="s">
        <v>30256</v>
      </c>
    </row>
    <row r="4061" spans="1:2">
      <c r="A4061" s="3" t="s">
        <v>30257</v>
      </c>
      <c r="B4061" s="3" t="s">
        <v>30258</v>
      </c>
    </row>
    <row r="4062" spans="1:2">
      <c r="A4062" s="3" t="s">
        <v>30259</v>
      </c>
      <c r="B4062" s="3" t="s">
        <v>30260</v>
      </c>
    </row>
    <row r="4063" spans="1:2">
      <c r="A4063" s="3" t="s">
        <v>30261</v>
      </c>
      <c r="B4063" s="3" t="s">
        <v>30262</v>
      </c>
    </row>
    <row r="4064" spans="1:2">
      <c r="A4064" s="3" t="s">
        <v>30263</v>
      </c>
      <c r="B4064" s="3" t="s">
        <v>30264</v>
      </c>
    </row>
    <row r="4065" spans="1:2">
      <c r="A4065" s="3" t="s">
        <v>30265</v>
      </c>
      <c r="B4065" s="3" t="s">
        <v>30266</v>
      </c>
    </row>
    <row r="4066" spans="1:2">
      <c r="A4066" s="3" t="s">
        <v>30267</v>
      </c>
      <c r="B4066" s="3" t="s">
        <v>30268</v>
      </c>
    </row>
    <row r="4067" spans="1:2">
      <c r="A4067" s="3" t="s">
        <v>30269</v>
      </c>
      <c r="B4067" s="3" t="s">
        <v>30270</v>
      </c>
    </row>
    <row r="4068" spans="1:2">
      <c r="A4068" s="3" t="s">
        <v>30271</v>
      </c>
      <c r="B4068" s="3" t="s">
        <v>30272</v>
      </c>
    </row>
    <row r="4069" spans="1:2">
      <c r="A4069" s="3" t="s">
        <v>30273</v>
      </c>
      <c r="B4069" s="3" t="s">
        <v>30274</v>
      </c>
    </row>
    <row r="4070" spans="1:2">
      <c r="A4070" s="3" t="s">
        <v>30275</v>
      </c>
      <c r="B4070" s="3" t="s">
        <v>30276</v>
      </c>
    </row>
    <row r="4071" spans="1:2">
      <c r="A4071" s="3" t="s">
        <v>30277</v>
      </c>
      <c r="B4071" s="3" t="s">
        <v>30278</v>
      </c>
    </row>
    <row r="4072" spans="1:2">
      <c r="A4072" s="3" t="s">
        <v>30279</v>
      </c>
      <c r="B4072" s="3" t="s">
        <v>30280</v>
      </c>
    </row>
    <row r="4073" spans="1:2">
      <c r="A4073" s="3" t="s">
        <v>30281</v>
      </c>
      <c r="B4073" s="3" t="s">
        <v>30282</v>
      </c>
    </row>
    <row r="4074" spans="1:2">
      <c r="A4074" s="3" t="s">
        <v>30283</v>
      </c>
      <c r="B4074" s="3" t="s">
        <v>30284</v>
      </c>
    </row>
    <row r="4075" spans="1:2">
      <c r="A4075" s="3" t="s">
        <v>30285</v>
      </c>
      <c r="B4075" s="3" t="s">
        <v>30286</v>
      </c>
    </row>
    <row r="4076" spans="1:2">
      <c r="A4076" s="3" t="s">
        <v>30287</v>
      </c>
      <c r="B4076" s="3" t="s">
        <v>30288</v>
      </c>
    </row>
    <row r="4077" spans="1:2">
      <c r="A4077" s="3" t="s">
        <v>30289</v>
      </c>
      <c r="B4077" s="3" t="s">
        <v>30290</v>
      </c>
    </row>
    <row r="4078" spans="1:2">
      <c r="A4078" s="3" t="s">
        <v>30291</v>
      </c>
      <c r="B4078" s="3" t="s">
        <v>30292</v>
      </c>
    </row>
    <row r="4079" spans="1:2">
      <c r="A4079" s="3" t="s">
        <v>30293</v>
      </c>
      <c r="B4079" s="3" t="s">
        <v>30294</v>
      </c>
    </row>
    <row r="4080" spans="1:2">
      <c r="A4080" s="3" t="s">
        <v>30295</v>
      </c>
      <c r="B4080" s="3" t="s">
        <v>30296</v>
      </c>
    </row>
    <row r="4081" spans="1:2">
      <c r="A4081" s="3" t="s">
        <v>30297</v>
      </c>
      <c r="B4081" s="3" t="s">
        <v>30298</v>
      </c>
    </row>
    <row r="4082" spans="1:2">
      <c r="A4082" s="3" t="s">
        <v>30299</v>
      </c>
      <c r="B4082" s="3" t="s">
        <v>30300</v>
      </c>
    </row>
    <row r="4083" spans="1:2">
      <c r="A4083" s="3" t="s">
        <v>30301</v>
      </c>
      <c r="B4083" s="3" t="s">
        <v>30302</v>
      </c>
    </row>
    <row r="4084" spans="1:2">
      <c r="A4084" s="3" t="s">
        <v>30303</v>
      </c>
      <c r="B4084" s="3" t="s">
        <v>30304</v>
      </c>
    </row>
    <row r="4085" spans="1:2">
      <c r="A4085" s="3" t="s">
        <v>30305</v>
      </c>
      <c r="B4085" s="3" t="s">
        <v>30306</v>
      </c>
    </row>
    <row r="4086" spans="1:2">
      <c r="A4086" s="3" t="s">
        <v>30307</v>
      </c>
      <c r="B4086" s="3" t="s">
        <v>30308</v>
      </c>
    </row>
    <row r="4087" spans="1:2">
      <c r="A4087" s="3" t="s">
        <v>30309</v>
      </c>
      <c r="B4087" s="3" t="s">
        <v>30310</v>
      </c>
    </row>
    <row r="4088" spans="1:2">
      <c r="A4088" s="3" t="s">
        <v>30311</v>
      </c>
      <c r="B4088" s="3" t="s">
        <v>30312</v>
      </c>
    </row>
    <row r="4089" spans="1:2">
      <c r="A4089" s="3" t="s">
        <v>30313</v>
      </c>
      <c r="B4089" s="3" t="s">
        <v>30314</v>
      </c>
    </row>
    <row r="4090" spans="1:2">
      <c r="A4090" s="3" t="s">
        <v>30315</v>
      </c>
      <c r="B4090" s="3" t="s">
        <v>30316</v>
      </c>
    </row>
    <row r="4091" spans="1:2">
      <c r="A4091" s="3" t="s">
        <v>30317</v>
      </c>
      <c r="B4091" s="3" t="s">
        <v>30318</v>
      </c>
    </row>
    <row r="4092" spans="1:2">
      <c r="A4092" s="3" t="s">
        <v>30319</v>
      </c>
      <c r="B4092" s="3" t="s">
        <v>30320</v>
      </c>
    </row>
    <row r="4093" spans="1:2">
      <c r="A4093" s="3" t="s">
        <v>30321</v>
      </c>
      <c r="B4093" s="3" t="s">
        <v>30322</v>
      </c>
    </row>
    <row r="4094" spans="1:2">
      <c r="A4094" s="3" t="s">
        <v>30323</v>
      </c>
      <c r="B4094" s="3" t="s">
        <v>30324</v>
      </c>
    </row>
    <row r="4095" spans="1:2">
      <c r="A4095" s="3" t="s">
        <v>30325</v>
      </c>
      <c r="B4095" s="3" t="s">
        <v>30326</v>
      </c>
    </row>
    <row r="4096" spans="1:2">
      <c r="A4096" s="3" t="s">
        <v>30327</v>
      </c>
      <c r="B4096" s="3" t="s">
        <v>30328</v>
      </c>
    </row>
    <row r="4097" spans="1:2">
      <c r="A4097" s="3" t="s">
        <v>30329</v>
      </c>
      <c r="B4097" s="3" t="s">
        <v>30330</v>
      </c>
    </row>
    <row r="4098" spans="1:2">
      <c r="A4098" s="3" t="s">
        <v>30331</v>
      </c>
      <c r="B4098" s="3" t="s">
        <v>30332</v>
      </c>
    </row>
    <row r="4099" spans="1:2">
      <c r="A4099" s="3" t="s">
        <v>30333</v>
      </c>
      <c r="B4099" s="3" t="s">
        <v>30334</v>
      </c>
    </row>
    <row r="4100" spans="1:2">
      <c r="A4100" s="3" t="s">
        <v>30335</v>
      </c>
      <c r="B4100" s="3" t="s">
        <v>30336</v>
      </c>
    </row>
    <row r="4101" spans="1:2">
      <c r="A4101" s="3" t="s">
        <v>30337</v>
      </c>
      <c r="B4101" s="3" t="s">
        <v>30338</v>
      </c>
    </row>
    <row r="4102" spans="1:2">
      <c r="A4102" s="3" t="s">
        <v>30339</v>
      </c>
      <c r="B4102" s="3" t="s">
        <v>30340</v>
      </c>
    </row>
    <row r="4103" spans="1:2">
      <c r="A4103" s="3" t="s">
        <v>30341</v>
      </c>
      <c r="B4103" s="3" t="s">
        <v>30342</v>
      </c>
    </row>
    <row r="4104" spans="1:2">
      <c r="A4104" s="3" t="s">
        <v>30343</v>
      </c>
      <c r="B4104" s="3" t="s">
        <v>30344</v>
      </c>
    </row>
    <row r="4105" spans="1:2">
      <c r="A4105" s="3" t="s">
        <v>30345</v>
      </c>
      <c r="B4105" s="3" t="s">
        <v>30346</v>
      </c>
    </row>
    <row r="4106" spans="1:2">
      <c r="A4106" s="3" t="s">
        <v>30347</v>
      </c>
      <c r="B4106" s="3" t="s">
        <v>30348</v>
      </c>
    </row>
    <row r="4107" spans="1:2">
      <c r="A4107" s="3" t="s">
        <v>30349</v>
      </c>
      <c r="B4107" s="3" t="s">
        <v>30350</v>
      </c>
    </row>
    <row r="4108" spans="1:2">
      <c r="A4108" s="3" t="s">
        <v>30351</v>
      </c>
      <c r="B4108" s="3" t="s">
        <v>30352</v>
      </c>
    </row>
    <row r="4109" spans="1:2">
      <c r="A4109" s="3" t="s">
        <v>30353</v>
      </c>
      <c r="B4109" s="3" t="s">
        <v>30354</v>
      </c>
    </row>
    <row r="4110" spans="1:2">
      <c r="A4110" s="3" t="s">
        <v>30355</v>
      </c>
      <c r="B4110" s="3" t="s">
        <v>30356</v>
      </c>
    </row>
    <row r="4111" spans="1:2">
      <c r="A4111" s="3" t="s">
        <v>30357</v>
      </c>
      <c r="B4111" s="3" t="s">
        <v>30358</v>
      </c>
    </row>
    <row r="4112" spans="1:2">
      <c r="A4112" s="3" t="s">
        <v>30359</v>
      </c>
      <c r="B4112" s="3" t="s">
        <v>30360</v>
      </c>
    </row>
    <row r="4113" spans="1:2">
      <c r="A4113" s="3" t="s">
        <v>30361</v>
      </c>
      <c r="B4113" s="3" t="s">
        <v>30362</v>
      </c>
    </row>
    <row r="4114" spans="1:2">
      <c r="A4114" s="3" t="s">
        <v>30363</v>
      </c>
      <c r="B4114" s="3" t="s">
        <v>30364</v>
      </c>
    </row>
    <row r="4115" spans="1:2">
      <c r="A4115" s="3" t="s">
        <v>30365</v>
      </c>
      <c r="B4115" s="3" t="s">
        <v>30366</v>
      </c>
    </row>
    <row r="4116" spans="1:2">
      <c r="A4116" s="3" t="s">
        <v>30367</v>
      </c>
      <c r="B4116" s="3" t="s">
        <v>30368</v>
      </c>
    </row>
    <row r="4117" spans="1:2">
      <c r="A4117" s="3" t="s">
        <v>30369</v>
      </c>
      <c r="B4117" s="3" t="s">
        <v>30370</v>
      </c>
    </row>
    <row r="4118" spans="1:2">
      <c r="A4118" s="3" t="s">
        <v>30371</v>
      </c>
      <c r="B4118" s="3" t="s">
        <v>30372</v>
      </c>
    </row>
    <row r="4119" spans="1:2">
      <c r="A4119" s="3" t="s">
        <v>30373</v>
      </c>
      <c r="B4119" s="3" t="s">
        <v>30374</v>
      </c>
    </row>
    <row r="4120" spans="1:2">
      <c r="A4120" s="3" t="s">
        <v>30375</v>
      </c>
      <c r="B4120" s="3" t="s">
        <v>30376</v>
      </c>
    </row>
    <row r="4121" spans="1:2">
      <c r="A4121" s="3" t="s">
        <v>30377</v>
      </c>
      <c r="B4121" s="3" t="s">
        <v>30378</v>
      </c>
    </row>
    <row r="4122" spans="1:2">
      <c r="A4122" s="3" t="s">
        <v>30379</v>
      </c>
      <c r="B4122" s="3" t="s">
        <v>30380</v>
      </c>
    </row>
    <row r="4123" spans="1:2">
      <c r="A4123" s="3" t="s">
        <v>30381</v>
      </c>
      <c r="B4123" s="3" t="s">
        <v>30382</v>
      </c>
    </row>
    <row r="4124" spans="1:2">
      <c r="A4124" s="3" t="s">
        <v>30383</v>
      </c>
      <c r="B4124" s="3" t="s">
        <v>30384</v>
      </c>
    </row>
    <row r="4125" spans="1:2">
      <c r="A4125" s="3" t="s">
        <v>30385</v>
      </c>
      <c r="B4125" s="3" t="s">
        <v>30386</v>
      </c>
    </row>
    <row r="4126" spans="1:2">
      <c r="A4126" s="3" t="s">
        <v>30387</v>
      </c>
      <c r="B4126" s="3" t="s">
        <v>30388</v>
      </c>
    </row>
    <row r="4127" spans="1:2">
      <c r="A4127" s="3" t="s">
        <v>30389</v>
      </c>
      <c r="B4127" s="3" t="s">
        <v>30390</v>
      </c>
    </row>
    <row r="4128" spans="1:2">
      <c r="A4128" s="3" t="s">
        <v>30391</v>
      </c>
      <c r="B4128" s="3" t="s">
        <v>30392</v>
      </c>
    </row>
    <row r="4129" spans="1:2">
      <c r="A4129" s="3" t="s">
        <v>30393</v>
      </c>
      <c r="B4129" s="3" t="s">
        <v>30394</v>
      </c>
    </row>
    <row r="4130" spans="1:2">
      <c r="A4130" s="3" t="s">
        <v>30395</v>
      </c>
      <c r="B4130" s="3" t="s">
        <v>30396</v>
      </c>
    </row>
    <row r="4131" spans="1:2">
      <c r="A4131" s="3" t="s">
        <v>30397</v>
      </c>
      <c r="B4131" s="3" t="s">
        <v>30398</v>
      </c>
    </row>
    <row r="4132" spans="1:2">
      <c r="A4132" s="3" t="s">
        <v>30399</v>
      </c>
      <c r="B4132" s="3" t="s">
        <v>30400</v>
      </c>
    </row>
    <row r="4133" spans="1:2">
      <c r="A4133" s="3" t="s">
        <v>30401</v>
      </c>
      <c r="B4133" s="3" t="s">
        <v>30402</v>
      </c>
    </row>
    <row r="4134" spans="1:2">
      <c r="A4134" s="3" t="s">
        <v>30403</v>
      </c>
      <c r="B4134" s="3" t="s">
        <v>30404</v>
      </c>
    </row>
    <row r="4135" spans="1:2">
      <c r="A4135" s="3" t="s">
        <v>30405</v>
      </c>
      <c r="B4135" s="3" t="s">
        <v>30406</v>
      </c>
    </row>
    <row r="4136" spans="1:2">
      <c r="A4136" s="3" t="s">
        <v>30407</v>
      </c>
      <c r="B4136" s="3" t="s">
        <v>30408</v>
      </c>
    </row>
    <row r="4137" spans="1:2">
      <c r="A4137" s="3" t="s">
        <v>30409</v>
      </c>
      <c r="B4137" s="3" t="s">
        <v>30410</v>
      </c>
    </row>
    <row r="4138" spans="1:2">
      <c r="A4138" s="3" t="s">
        <v>30411</v>
      </c>
      <c r="B4138" s="3" t="s">
        <v>30412</v>
      </c>
    </row>
    <row r="4139" spans="1:2">
      <c r="A4139" s="3" t="s">
        <v>30413</v>
      </c>
      <c r="B4139" s="3" t="s">
        <v>30848</v>
      </c>
    </row>
    <row r="4140" spans="1:2">
      <c r="A4140" s="3" t="s">
        <v>30414</v>
      </c>
      <c r="B4140" s="3" t="s">
        <v>30415</v>
      </c>
    </row>
    <row r="4141" spans="1:2">
      <c r="A4141" s="3" t="s">
        <v>30416</v>
      </c>
      <c r="B4141" s="3" t="s">
        <v>30417</v>
      </c>
    </row>
    <row r="4142" spans="1:2">
      <c r="A4142" s="3" t="s">
        <v>30418</v>
      </c>
      <c r="B4142" s="3" t="s">
        <v>30419</v>
      </c>
    </row>
    <row r="4143" spans="1:2">
      <c r="A4143" s="3" t="s">
        <v>30420</v>
      </c>
      <c r="B4143" s="3" t="s">
        <v>30421</v>
      </c>
    </row>
    <row r="4144" spans="1:2">
      <c r="A4144" s="3" t="s">
        <v>30422</v>
      </c>
      <c r="B4144" s="3" t="s">
        <v>30423</v>
      </c>
    </row>
    <row r="4145" spans="1:2">
      <c r="A4145" s="3" t="s">
        <v>30424</v>
      </c>
      <c r="B4145" s="3" t="s">
        <v>30425</v>
      </c>
    </row>
    <row r="4146" spans="1:2">
      <c r="A4146" s="3" t="s">
        <v>30426</v>
      </c>
      <c r="B4146" s="3" t="s">
        <v>30427</v>
      </c>
    </row>
    <row r="4147" spans="1:2">
      <c r="A4147" s="3" t="s">
        <v>30428</v>
      </c>
      <c r="B4147" s="3" t="s">
        <v>30429</v>
      </c>
    </row>
    <row r="4148" spans="1:2">
      <c r="A4148" s="3" t="s">
        <v>30430</v>
      </c>
      <c r="B4148" s="3" t="s">
        <v>30431</v>
      </c>
    </row>
    <row r="4149" spans="1:2">
      <c r="A4149" s="3" t="s">
        <v>30432</v>
      </c>
      <c r="B4149" s="3" t="s">
        <v>30433</v>
      </c>
    </row>
    <row r="4150" spans="1:2">
      <c r="A4150" s="3" t="s">
        <v>30434</v>
      </c>
      <c r="B4150" s="3" t="s">
        <v>30435</v>
      </c>
    </row>
    <row r="4151" spans="1:2">
      <c r="A4151" s="3" t="s">
        <v>30436</v>
      </c>
      <c r="B4151" s="3" t="s">
        <v>30437</v>
      </c>
    </row>
    <row r="4152" spans="1:2">
      <c r="A4152" s="3" t="s">
        <v>30438</v>
      </c>
      <c r="B4152" s="3" t="s">
        <v>30439</v>
      </c>
    </row>
    <row r="4153" spans="1:2">
      <c r="A4153" s="3" t="s">
        <v>30440</v>
      </c>
      <c r="B4153" s="3" t="s">
        <v>30441</v>
      </c>
    </row>
    <row r="4154" spans="1:2">
      <c r="A4154" s="3" t="s">
        <v>30442</v>
      </c>
      <c r="B4154" s="3" t="s">
        <v>30443</v>
      </c>
    </row>
    <row r="4155" spans="1:2">
      <c r="A4155" s="3" t="s">
        <v>30444</v>
      </c>
      <c r="B4155" s="3" t="s">
        <v>30445</v>
      </c>
    </row>
    <row r="4156" spans="1:2">
      <c r="A4156" s="3" t="s">
        <v>30446</v>
      </c>
      <c r="B4156" s="3" t="s">
        <v>30447</v>
      </c>
    </row>
    <row r="4157" spans="1:2">
      <c r="A4157" s="3" t="s">
        <v>30448</v>
      </c>
      <c r="B4157" s="3" t="s">
        <v>30449</v>
      </c>
    </row>
    <row r="4158" spans="1:2">
      <c r="A4158" s="3" t="s">
        <v>30450</v>
      </c>
      <c r="B4158" s="3" t="s">
        <v>30451</v>
      </c>
    </row>
    <row r="4159" spans="1:2">
      <c r="A4159" s="3" t="s">
        <v>30452</v>
      </c>
      <c r="B4159" s="3" t="s">
        <v>30453</v>
      </c>
    </row>
    <row r="4160" spans="1:2">
      <c r="A4160" s="3" t="s">
        <v>30454</v>
      </c>
      <c r="B4160" s="3" t="s">
        <v>30455</v>
      </c>
    </row>
    <row r="4161" spans="1:2">
      <c r="A4161" s="3" t="s">
        <v>30456</v>
      </c>
      <c r="B4161" s="3" t="s">
        <v>30457</v>
      </c>
    </row>
    <row r="4162" spans="1:2">
      <c r="A4162" s="3" t="s">
        <v>30458</v>
      </c>
      <c r="B4162" s="3" t="s">
        <v>30459</v>
      </c>
    </row>
    <row r="4163" spans="1:2">
      <c r="A4163" s="3" t="s">
        <v>30460</v>
      </c>
      <c r="B4163" s="3" t="s">
        <v>30461</v>
      </c>
    </row>
    <row r="4164" spans="1:2">
      <c r="A4164" s="3" t="s">
        <v>30462</v>
      </c>
      <c r="B4164" s="3" t="s">
        <v>30463</v>
      </c>
    </row>
    <row r="4165" spans="1:2">
      <c r="A4165" s="3" t="s">
        <v>30464</v>
      </c>
      <c r="B4165" s="3" t="s">
        <v>30465</v>
      </c>
    </row>
    <row r="4166" spans="1:2">
      <c r="A4166" s="3" t="s">
        <v>30466</v>
      </c>
      <c r="B4166" s="3" t="s">
        <v>30467</v>
      </c>
    </row>
    <row r="4167" spans="1:2">
      <c r="A4167" s="3" t="s">
        <v>30468</v>
      </c>
      <c r="B4167" s="3" t="s">
        <v>30469</v>
      </c>
    </row>
    <row r="4168" spans="1:2">
      <c r="A4168" s="3" t="s">
        <v>30470</v>
      </c>
      <c r="B4168" s="3" t="s">
        <v>30471</v>
      </c>
    </row>
    <row r="4169" spans="1:2">
      <c r="A4169" s="3" t="s">
        <v>30472</v>
      </c>
      <c r="B4169" s="3" t="s">
        <v>30473</v>
      </c>
    </row>
    <row r="4170" spans="1:2">
      <c r="A4170" s="3" t="s">
        <v>30474</v>
      </c>
      <c r="B4170" s="3" t="s">
        <v>30475</v>
      </c>
    </row>
    <row r="4171" spans="1:2">
      <c r="A4171" s="3" t="s">
        <v>30476</v>
      </c>
      <c r="B4171" s="3" t="s">
        <v>30477</v>
      </c>
    </row>
    <row r="4172" spans="1:2">
      <c r="A4172" s="3" t="s">
        <v>30478</v>
      </c>
      <c r="B4172" s="3" t="s">
        <v>30479</v>
      </c>
    </row>
    <row r="4173" spans="1:2">
      <c r="A4173" s="3" t="s">
        <v>30480</v>
      </c>
      <c r="B4173" s="3" t="s">
        <v>30481</v>
      </c>
    </row>
    <row r="4174" spans="1:2">
      <c r="A4174" s="3" t="s">
        <v>30482</v>
      </c>
      <c r="B4174" s="3" t="s">
        <v>30483</v>
      </c>
    </row>
    <row r="4175" spans="1:2">
      <c r="A4175" s="3" t="s">
        <v>30484</v>
      </c>
      <c r="B4175" s="3" t="s">
        <v>30485</v>
      </c>
    </row>
    <row r="4176" spans="1:2">
      <c r="A4176" s="3" t="s">
        <v>30486</v>
      </c>
      <c r="B4176" s="3" t="s">
        <v>30487</v>
      </c>
    </row>
    <row r="4177" spans="1:2">
      <c r="A4177" s="3" t="s">
        <v>30488</v>
      </c>
      <c r="B4177" s="3" t="s">
        <v>30489</v>
      </c>
    </row>
    <row r="4178" spans="1:2">
      <c r="A4178" s="3" t="s">
        <v>30490</v>
      </c>
      <c r="B4178" s="3" t="s">
        <v>30491</v>
      </c>
    </row>
    <row r="4179" spans="1:2">
      <c r="A4179" s="3" t="s">
        <v>30492</v>
      </c>
      <c r="B4179" s="3" t="s">
        <v>30493</v>
      </c>
    </row>
    <row r="4180" spans="1:2">
      <c r="A4180" s="3" t="s">
        <v>30494</v>
      </c>
      <c r="B4180" s="3" t="s">
        <v>30495</v>
      </c>
    </row>
    <row r="4181" spans="1:2">
      <c r="A4181" s="3" t="s">
        <v>30496</v>
      </c>
      <c r="B4181" s="3" t="s">
        <v>30497</v>
      </c>
    </row>
    <row r="4182" spans="1:2">
      <c r="A4182" s="3" t="s">
        <v>30498</v>
      </c>
      <c r="B4182" s="3" t="s">
        <v>30499</v>
      </c>
    </row>
    <row r="4183" spans="1:2">
      <c r="A4183" s="3" t="s">
        <v>30500</v>
      </c>
      <c r="B4183" s="3" t="s">
        <v>30501</v>
      </c>
    </row>
    <row r="4184" spans="1:2">
      <c r="A4184" s="3" t="s">
        <v>30502</v>
      </c>
      <c r="B4184" s="3" t="s">
        <v>30503</v>
      </c>
    </row>
    <row r="4185" spans="1:2">
      <c r="A4185" s="3" t="s">
        <v>30504</v>
      </c>
      <c r="B4185" s="3" t="s">
        <v>30505</v>
      </c>
    </row>
    <row r="4186" spans="1:2">
      <c r="A4186" s="3" t="s">
        <v>30506</v>
      </c>
      <c r="B4186" s="3" t="s">
        <v>30507</v>
      </c>
    </row>
    <row r="4187" spans="1:2">
      <c r="A4187" s="3" t="s">
        <v>30508</v>
      </c>
      <c r="B4187" s="3" t="s">
        <v>30509</v>
      </c>
    </row>
    <row r="4188" spans="1:2">
      <c r="A4188" s="3" t="s">
        <v>30510</v>
      </c>
      <c r="B4188" s="3" t="s">
        <v>30511</v>
      </c>
    </row>
    <row r="4189" spans="1:2">
      <c r="A4189" s="3" t="s">
        <v>30512</v>
      </c>
      <c r="B4189" s="3" t="s">
        <v>30513</v>
      </c>
    </row>
    <row r="4190" spans="1:2">
      <c r="A4190" s="3" t="s">
        <v>30514</v>
      </c>
      <c r="B4190" s="3" t="s">
        <v>30515</v>
      </c>
    </row>
    <row r="4191" spans="1:2">
      <c r="A4191" s="3" t="s">
        <v>30516</v>
      </c>
      <c r="B4191" s="3" t="s">
        <v>30517</v>
      </c>
    </row>
    <row r="4192" spans="1:2">
      <c r="A4192" s="3" t="s">
        <v>30518</v>
      </c>
      <c r="B4192" s="3" t="s">
        <v>30519</v>
      </c>
    </row>
    <row r="4193" spans="1:2">
      <c r="A4193" s="3" t="s">
        <v>30520</v>
      </c>
      <c r="B4193" s="3" t="s">
        <v>30521</v>
      </c>
    </row>
    <row r="4194" spans="1:2">
      <c r="A4194" s="3" t="s">
        <v>30522</v>
      </c>
      <c r="B4194" s="3" t="s">
        <v>30523</v>
      </c>
    </row>
    <row r="4195" spans="1:2">
      <c r="A4195" s="3" t="s">
        <v>30524</v>
      </c>
      <c r="B4195" s="3" t="s">
        <v>30525</v>
      </c>
    </row>
    <row r="4196" spans="1:2">
      <c r="A4196" s="3" t="s">
        <v>30526</v>
      </c>
      <c r="B4196" s="3" t="s">
        <v>30527</v>
      </c>
    </row>
    <row r="4197" spans="1:2">
      <c r="A4197" s="3" t="s">
        <v>30528</v>
      </c>
      <c r="B4197" s="3" t="s">
        <v>30529</v>
      </c>
    </row>
    <row r="4198" spans="1:2">
      <c r="A4198" s="3" t="s">
        <v>30530</v>
      </c>
      <c r="B4198" s="3" t="s">
        <v>30531</v>
      </c>
    </row>
    <row r="4199" spans="1:2">
      <c r="A4199" s="3" t="s">
        <v>30532</v>
      </c>
      <c r="B4199" s="3" t="s">
        <v>30533</v>
      </c>
    </row>
    <row r="4200" spans="1:2">
      <c r="A4200" s="3" t="s">
        <v>30534</v>
      </c>
      <c r="B4200" s="3" t="s">
        <v>30535</v>
      </c>
    </row>
    <row r="4201" spans="1:2">
      <c r="A4201" s="3" t="s">
        <v>30536</v>
      </c>
      <c r="B4201" s="3" t="s">
        <v>30537</v>
      </c>
    </row>
    <row r="4202" spans="1:2">
      <c r="A4202" s="3" t="s">
        <v>30538</v>
      </c>
      <c r="B4202" s="3" t="s">
        <v>30539</v>
      </c>
    </row>
    <row r="4203" spans="1:2">
      <c r="A4203" s="3" t="s">
        <v>30540</v>
      </c>
      <c r="B4203" s="3" t="s">
        <v>30541</v>
      </c>
    </row>
    <row r="4204" spans="1:2">
      <c r="A4204" s="3" t="s">
        <v>30542</v>
      </c>
      <c r="B4204" s="3" t="s">
        <v>30543</v>
      </c>
    </row>
    <row r="4205" spans="1:2">
      <c r="A4205" s="3" t="s">
        <v>30544</v>
      </c>
      <c r="B4205" s="3" t="s">
        <v>30545</v>
      </c>
    </row>
    <row r="4206" spans="1:2">
      <c r="A4206" s="3" t="s">
        <v>30546</v>
      </c>
      <c r="B4206" s="3" t="s">
        <v>30547</v>
      </c>
    </row>
    <row r="4207" spans="1:2">
      <c r="A4207" s="3" t="s">
        <v>30548</v>
      </c>
      <c r="B4207" s="3" t="s">
        <v>30549</v>
      </c>
    </row>
    <row r="4208" spans="1:2">
      <c r="A4208" s="3" t="s">
        <v>30550</v>
      </c>
      <c r="B4208" s="3" t="s">
        <v>30551</v>
      </c>
    </row>
    <row r="4209" spans="1:2">
      <c r="A4209" s="3" t="s">
        <v>30552</v>
      </c>
      <c r="B4209" s="3" t="s">
        <v>30849</v>
      </c>
    </row>
    <row r="4210" spans="1:2">
      <c r="A4210" s="3" t="s">
        <v>30553</v>
      </c>
      <c r="B4210" s="3" t="s">
        <v>30554</v>
      </c>
    </row>
    <row r="4211" spans="1:2">
      <c r="A4211" s="3" t="s">
        <v>30555</v>
      </c>
      <c r="B4211" s="3" t="s">
        <v>30556</v>
      </c>
    </row>
    <row r="4212" spans="1:2">
      <c r="A4212" s="3" t="s">
        <v>30557</v>
      </c>
      <c r="B4212" s="3" t="s">
        <v>30558</v>
      </c>
    </row>
    <row r="4213" spans="1:2">
      <c r="A4213" s="3" t="s">
        <v>30559</v>
      </c>
      <c r="B4213" s="3" t="s">
        <v>30560</v>
      </c>
    </row>
    <row r="4214" spans="1:2">
      <c r="A4214" s="3" t="s">
        <v>30561</v>
      </c>
      <c r="B4214" s="3" t="s">
        <v>30562</v>
      </c>
    </row>
    <row r="4215" spans="1:2">
      <c r="A4215" s="3" t="s">
        <v>30563</v>
      </c>
      <c r="B4215" s="3" t="s">
        <v>30564</v>
      </c>
    </row>
    <row r="4216" spans="1:2">
      <c r="A4216" s="3" t="s">
        <v>30565</v>
      </c>
      <c r="B4216" s="3" t="s">
        <v>30566</v>
      </c>
    </row>
    <row r="4217" spans="1:2">
      <c r="A4217" s="3" t="s">
        <v>30567</v>
      </c>
      <c r="B4217" s="3" t="s">
        <v>30568</v>
      </c>
    </row>
    <row r="4218" spans="1:2">
      <c r="A4218" s="3" t="s">
        <v>30569</v>
      </c>
      <c r="B4218" s="3" t="s">
        <v>30570</v>
      </c>
    </row>
    <row r="4219" spans="1:2">
      <c r="A4219" s="3" t="s">
        <v>30571</v>
      </c>
      <c r="B4219" s="3" t="s">
        <v>30572</v>
      </c>
    </row>
    <row r="4220" spans="1:2">
      <c r="A4220" s="3" t="s">
        <v>30573</v>
      </c>
      <c r="B4220" s="3" t="s">
        <v>30574</v>
      </c>
    </row>
    <row r="4221" spans="1:2">
      <c r="A4221" s="3" t="s">
        <v>30575</v>
      </c>
      <c r="B4221" s="3" t="s">
        <v>30576</v>
      </c>
    </row>
    <row r="4222" spans="1:2">
      <c r="A4222" s="3" t="s">
        <v>30577</v>
      </c>
      <c r="B4222" s="3" t="s">
        <v>30578</v>
      </c>
    </row>
    <row r="4223" spans="1:2">
      <c r="A4223" s="3" t="s">
        <v>30579</v>
      </c>
      <c r="B4223" s="3" t="s">
        <v>30580</v>
      </c>
    </row>
    <row r="4224" spans="1:2">
      <c r="A4224" s="3" t="s">
        <v>30581</v>
      </c>
      <c r="B4224" s="3" t="s">
        <v>30582</v>
      </c>
    </row>
    <row r="4225" spans="1:2">
      <c r="A4225" s="3" t="s">
        <v>30583</v>
      </c>
      <c r="B4225" s="3" t="s">
        <v>30584</v>
      </c>
    </row>
    <row r="4226" spans="1:2">
      <c r="A4226" s="3" t="s">
        <v>30585</v>
      </c>
      <c r="B4226" s="3" t="s">
        <v>30586</v>
      </c>
    </row>
    <row r="4227" spans="1:2">
      <c r="A4227" s="3" t="s">
        <v>30587</v>
      </c>
      <c r="B4227" s="3" t="s">
        <v>30588</v>
      </c>
    </row>
    <row r="4228" spans="1:2">
      <c r="A4228" s="3" t="s">
        <v>30589</v>
      </c>
      <c r="B4228" s="3" t="s">
        <v>30590</v>
      </c>
    </row>
    <row r="4229" spans="1:2">
      <c r="A4229" s="3" t="s">
        <v>30591</v>
      </c>
      <c r="B4229" s="3" t="s">
        <v>30592</v>
      </c>
    </row>
    <row r="4230" spans="1:2">
      <c r="A4230" s="3" t="s">
        <v>30593</v>
      </c>
      <c r="B4230" s="3" t="s">
        <v>30594</v>
      </c>
    </row>
    <row r="4231" spans="1:2">
      <c r="A4231" s="3" t="s">
        <v>30595</v>
      </c>
      <c r="B4231" s="3" t="s">
        <v>30596</v>
      </c>
    </row>
    <row r="4232" spans="1:2">
      <c r="A4232" s="3" t="s">
        <v>30597</v>
      </c>
      <c r="B4232" s="3" t="s">
        <v>30598</v>
      </c>
    </row>
    <row r="4233" spans="1:2">
      <c r="A4233" s="3" t="s">
        <v>30599</v>
      </c>
      <c r="B4233" s="3" t="s">
        <v>30600</v>
      </c>
    </row>
    <row r="4234" spans="1:2">
      <c r="A4234" s="3" t="s">
        <v>30601</v>
      </c>
      <c r="B4234" s="3" t="s">
        <v>30602</v>
      </c>
    </row>
    <row r="4235" spans="1:2">
      <c r="A4235" s="3" t="s">
        <v>30603</v>
      </c>
      <c r="B4235" s="3" t="s">
        <v>30604</v>
      </c>
    </row>
    <row r="4236" spans="1:2">
      <c r="A4236" s="3" t="s">
        <v>30605</v>
      </c>
      <c r="B4236" s="3" t="s">
        <v>30606</v>
      </c>
    </row>
    <row r="4237" spans="1:2">
      <c r="A4237" s="3" t="s">
        <v>30607</v>
      </c>
      <c r="B4237" s="3" t="s">
        <v>30608</v>
      </c>
    </row>
    <row r="4238" spans="1:2">
      <c r="A4238" s="3" t="s">
        <v>30609</v>
      </c>
      <c r="B4238" s="3" t="s">
        <v>30610</v>
      </c>
    </row>
    <row r="4239" spans="1:2">
      <c r="A4239" s="3" t="s">
        <v>30611</v>
      </c>
      <c r="B4239" s="3" t="s">
        <v>30612</v>
      </c>
    </row>
    <row r="4240" spans="1:2">
      <c r="A4240" s="3" t="s">
        <v>30613</v>
      </c>
      <c r="B4240" s="3" t="s">
        <v>30614</v>
      </c>
    </row>
    <row r="4241" spans="1:2">
      <c r="A4241" s="3" t="s">
        <v>30615</v>
      </c>
      <c r="B4241" s="3" t="s">
        <v>30616</v>
      </c>
    </row>
    <row r="4242" spans="1:2">
      <c r="A4242" s="3" t="s">
        <v>30617</v>
      </c>
      <c r="B4242" s="3" t="s">
        <v>30618</v>
      </c>
    </row>
    <row r="4243" spans="1:2">
      <c r="A4243" s="3" t="s">
        <v>30619</v>
      </c>
      <c r="B4243" s="3" t="s">
        <v>30620</v>
      </c>
    </row>
    <row r="4244" spans="1:2">
      <c r="A4244" s="3" t="s">
        <v>30621</v>
      </c>
      <c r="B4244" s="3" t="s">
        <v>30622</v>
      </c>
    </row>
    <row r="4245" spans="1:2">
      <c r="A4245" s="3" t="s">
        <v>30623</v>
      </c>
      <c r="B4245" s="3" t="s">
        <v>30624</v>
      </c>
    </row>
    <row r="4246" spans="1:2">
      <c r="A4246" s="3" t="s">
        <v>30625</v>
      </c>
      <c r="B4246" s="3" t="s">
        <v>30626</v>
      </c>
    </row>
    <row r="4247" spans="1:2">
      <c r="A4247" s="3" t="s">
        <v>30627</v>
      </c>
      <c r="B4247" s="3" t="s">
        <v>30628</v>
      </c>
    </row>
    <row r="4248" spans="1:2">
      <c r="A4248" s="3" t="s">
        <v>30629</v>
      </c>
      <c r="B4248" s="3" t="s">
        <v>30630</v>
      </c>
    </row>
    <row r="4249" spans="1:2">
      <c r="A4249" s="3" t="s">
        <v>30631</v>
      </c>
      <c r="B4249" s="3" t="s">
        <v>30632</v>
      </c>
    </row>
    <row r="4250" spans="1:2">
      <c r="A4250" s="3" t="s">
        <v>30633</v>
      </c>
      <c r="B4250" s="3" t="s">
        <v>30634</v>
      </c>
    </row>
    <row r="4251" spans="1:2">
      <c r="A4251" s="3" t="s">
        <v>30635</v>
      </c>
      <c r="B4251" s="3" t="s">
        <v>30636</v>
      </c>
    </row>
    <row r="4252" spans="1:2">
      <c r="A4252" s="3" t="s">
        <v>30637</v>
      </c>
      <c r="B4252" s="3" t="s">
        <v>30638</v>
      </c>
    </row>
    <row r="4253" spans="1:2">
      <c r="A4253" s="3" t="s">
        <v>30639</v>
      </c>
      <c r="B4253" s="3" t="s">
        <v>30640</v>
      </c>
    </row>
    <row r="4254" spans="1:2">
      <c r="A4254" s="3" t="s">
        <v>30641</v>
      </c>
      <c r="B4254" s="3" t="s">
        <v>30642</v>
      </c>
    </row>
    <row r="4255" spans="1:2">
      <c r="A4255" s="3" t="s">
        <v>30643</v>
      </c>
      <c r="B4255" s="3" t="s">
        <v>30644</v>
      </c>
    </row>
    <row r="4256" spans="1:2">
      <c r="A4256" s="3" t="s">
        <v>30645</v>
      </c>
      <c r="B4256" s="3" t="s">
        <v>30646</v>
      </c>
    </row>
    <row r="4257" spans="1:2">
      <c r="A4257" s="3" t="s">
        <v>30647</v>
      </c>
      <c r="B4257" s="3" t="s">
        <v>30648</v>
      </c>
    </row>
    <row r="4258" spans="1:2">
      <c r="A4258" s="3" t="s">
        <v>30649</v>
      </c>
      <c r="B4258" s="3" t="s">
        <v>30650</v>
      </c>
    </row>
    <row r="4259" spans="1:2">
      <c r="A4259" s="3" t="s">
        <v>30651</v>
      </c>
      <c r="B4259" s="3" t="s">
        <v>30652</v>
      </c>
    </row>
    <row r="4260" spans="1:2">
      <c r="A4260" s="3" t="s">
        <v>30653</v>
      </c>
      <c r="B4260" s="3" t="s">
        <v>30654</v>
      </c>
    </row>
    <row r="4261" spans="1:2">
      <c r="A4261" s="3" t="s">
        <v>30655</v>
      </c>
      <c r="B4261" s="3" t="s">
        <v>30656</v>
      </c>
    </row>
    <row r="4262" spans="1:2">
      <c r="A4262" s="3" t="s">
        <v>30657</v>
      </c>
      <c r="B4262" s="3" t="s">
        <v>30658</v>
      </c>
    </row>
    <row r="4263" spans="1:2">
      <c r="A4263" s="3" t="s">
        <v>30659</v>
      </c>
      <c r="B4263" s="3" t="s">
        <v>30660</v>
      </c>
    </row>
    <row r="4264" spans="1:2">
      <c r="A4264" s="3" t="s">
        <v>30661</v>
      </c>
      <c r="B4264" s="3" t="s">
        <v>30662</v>
      </c>
    </row>
    <row r="4265" spans="1:2">
      <c r="A4265" s="3" t="s">
        <v>30663</v>
      </c>
      <c r="B4265" s="3" t="s">
        <v>30664</v>
      </c>
    </row>
    <row r="4266" spans="1:2">
      <c r="A4266" s="3" t="s">
        <v>30665</v>
      </c>
      <c r="B4266" s="3" t="s">
        <v>30666</v>
      </c>
    </row>
    <row r="4267" spans="1:2">
      <c r="A4267" s="3" t="s">
        <v>30667</v>
      </c>
      <c r="B4267" s="3" t="s">
        <v>30668</v>
      </c>
    </row>
    <row r="4268" spans="1:2">
      <c r="A4268" s="3" t="s">
        <v>30669</v>
      </c>
      <c r="B4268" s="3" t="s">
        <v>30670</v>
      </c>
    </row>
    <row r="4269" spans="1:2">
      <c r="A4269" s="3" t="s">
        <v>30671</v>
      </c>
      <c r="B4269" s="3" t="s">
        <v>30672</v>
      </c>
    </row>
    <row r="4270" spans="1:2">
      <c r="A4270" s="3" t="s">
        <v>30673</v>
      </c>
      <c r="B4270" s="3" t="s">
        <v>30674</v>
      </c>
    </row>
    <row r="4271" spans="1:2">
      <c r="A4271" s="3" t="s">
        <v>30675</v>
      </c>
      <c r="B4271" s="3" t="s">
        <v>30676</v>
      </c>
    </row>
    <row r="4272" spans="1:2">
      <c r="A4272" s="3" t="s">
        <v>30677</v>
      </c>
      <c r="B4272" s="3" t="s">
        <v>30678</v>
      </c>
    </row>
    <row r="4273" spans="1:2">
      <c r="A4273" s="3" t="s">
        <v>30679</v>
      </c>
      <c r="B4273" s="3" t="s">
        <v>30680</v>
      </c>
    </row>
    <row r="4274" spans="1:2">
      <c r="A4274" s="3" t="s">
        <v>30681</v>
      </c>
      <c r="B4274" s="3" t="s">
        <v>30682</v>
      </c>
    </row>
    <row r="4275" spans="1:2">
      <c r="A4275" s="3" t="s">
        <v>30683</v>
      </c>
      <c r="B4275" s="3" t="s">
        <v>30684</v>
      </c>
    </row>
    <row r="4276" spans="1:2">
      <c r="A4276" s="3" t="s">
        <v>30685</v>
      </c>
      <c r="B4276" s="3" t="s">
        <v>30686</v>
      </c>
    </row>
    <row r="4277" spans="1:2">
      <c r="A4277" s="3" t="s">
        <v>30687</v>
      </c>
      <c r="B4277" s="3" t="s">
        <v>30688</v>
      </c>
    </row>
    <row r="4278" spans="1:2">
      <c r="A4278" s="3" t="s">
        <v>30689</v>
      </c>
      <c r="B4278" s="3" t="s">
        <v>30690</v>
      </c>
    </row>
    <row r="4279" spans="1:2">
      <c r="A4279" s="3" t="s">
        <v>30691</v>
      </c>
      <c r="B4279" s="3" t="s">
        <v>30692</v>
      </c>
    </row>
    <row r="4280" spans="1:2">
      <c r="A4280" s="3" t="s">
        <v>30693</v>
      </c>
      <c r="B4280" s="3" t="s">
        <v>30694</v>
      </c>
    </row>
    <row r="4281" spans="1:2">
      <c r="A4281" s="3" t="s">
        <v>30695</v>
      </c>
      <c r="B4281" s="3" t="s">
        <v>30696</v>
      </c>
    </row>
    <row r="4282" spans="1:2">
      <c r="A4282" s="3" t="s">
        <v>30697</v>
      </c>
      <c r="B4282" s="3" t="s">
        <v>30698</v>
      </c>
    </row>
    <row r="4283" spans="1:2">
      <c r="A4283" s="3" t="s">
        <v>30699</v>
      </c>
      <c r="B4283" s="3" t="s">
        <v>30700</v>
      </c>
    </row>
    <row r="4284" spans="1:2">
      <c r="A4284" s="3" t="s">
        <v>30701</v>
      </c>
      <c r="B4284" s="3" t="s">
        <v>30702</v>
      </c>
    </row>
    <row r="4285" spans="1:2">
      <c r="A4285" s="3" t="s">
        <v>30703</v>
      </c>
      <c r="B4285" s="3" t="s">
        <v>30704</v>
      </c>
    </row>
    <row r="4286" spans="1:2">
      <c r="A4286" s="3" t="s">
        <v>30705</v>
      </c>
      <c r="B4286" s="3" t="s">
        <v>30706</v>
      </c>
    </row>
    <row r="4287" spans="1:2">
      <c r="A4287" s="3" t="s">
        <v>30707</v>
      </c>
      <c r="B4287" s="3" t="s">
        <v>30708</v>
      </c>
    </row>
    <row r="4288" spans="1:2">
      <c r="A4288" s="3" t="s">
        <v>30709</v>
      </c>
      <c r="B4288" s="3" t="s">
        <v>30710</v>
      </c>
    </row>
    <row r="4289" spans="1:2">
      <c r="A4289" s="3" t="s">
        <v>30711</v>
      </c>
      <c r="B4289" s="3" t="s">
        <v>30712</v>
      </c>
    </row>
    <row r="4290" spans="1:2">
      <c r="A4290" s="3" t="s">
        <v>30713</v>
      </c>
      <c r="B4290" s="3" t="s">
        <v>30714</v>
      </c>
    </row>
    <row r="4291" spans="1:2">
      <c r="A4291" s="3" t="s">
        <v>30715</v>
      </c>
      <c r="B4291" s="3" t="s">
        <v>30716</v>
      </c>
    </row>
    <row r="4292" spans="1:2">
      <c r="A4292" s="3" t="s">
        <v>30717</v>
      </c>
      <c r="B4292" s="3" t="s">
        <v>30718</v>
      </c>
    </row>
    <row r="4293" spans="1:2">
      <c r="A4293" s="3" t="s">
        <v>30719</v>
      </c>
      <c r="B4293" s="3" t="s">
        <v>30720</v>
      </c>
    </row>
    <row r="4294" spans="1:2">
      <c r="A4294" s="3" t="s">
        <v>30721</v>
      </c>
      <c r="B4294" s="3" t="s">
        <v>30722</v>
      </c>
    </row>
    <row r="4295" spans="1:2">
      <c r="A4295" s="3" t="s">
        <v>30723</v>
      </c>
      <c r="B4295" s="3" t="s">
        <v>30724</v>
      </c>
    </row>
    <row r="4296" spans="1:2">
      <c r="A4296" s="3" t="s">
        <v>30725</v>
      </c>
      <c r="B4296" s="3" t="s">
        <v>30726</v>
      </c>
    </row>
    <row r="4297" spans="1:2">
      <c r="A4297" s="3" t="s">
        <v>30727</v>
      </c>
      <c r="B4297" s="3" t="s">
        <v>30728</v>
      </c>
    </row>
    <row r="4298" spans="1:2">
      <c r="A4298" s="3" t="s">
        <v>30729</v>
      </c>
      <c r="B4298" s="3" t="s">
        <v>30730</v>
      </c>
    </row>
    <row r="4299" spans="1:2">
      <c r="A4299" s="3" t="s">
        <v>30731</v>
      </c>
      <c r="B4299" s="3" t="s">
        <v>30732</v>
      </c>
    </row>
    <row r="4300" spans="1:2">
      <c r="A4300" s="3" t="s">
        <v>30733</v>
      </c>
      <c r="B4300" s="3" t="s">
        <v>30734</v>
      </c>
    </row>
    <row r="4301" spans="1:2">
      <c r="A4301" s="3" t="s">
        <v>30735</v>
      </c>
      <c r="B4301" s="3" t="s">
        <v>30736</v>
      </c>
    </row>
    <row r="4302" spans="1:2">
      <c r="A4302" s="3" t="s">
        <v>30737</v>
      </c>
      <c r="B4302" s="3" t="s">
        <v>30738</v>
      </c>
    </row>
    <row r="4303" spans="1:2">
      <c r="A4303" s="3" t="s">
        <v>30739</v>
      </c>
      <c r="B4303" s="3" t="s">
        <v>30740</v>
      </c>
    </row>
    <row r="4304" spans="1:2">
      <c r="A4304" s="3" t="s">
        <v>30741</v>
      </c>
      <c r="B4304" s="3" t="s">
        <v>30742</v>
      </c>
    </row>
    <row r="4305" spans="1:2">
      <c r="A4305" s="3" t="s">
        <v>30743</v>
      </c>
      <c r="B4305" s="3" t="s">
        <v>30744</v>
      </c>
    </row>
    <row r="4306" spans="1:2">
      <c r="A4306" s="3" t="s">
        <v>30745</v>
      </c>
      <c r="B4306" s="3" t="s">
        <v>30746</v>
      </c>
    </row>
    <row r="4307" spans="1:2">
      <c r="A4307" s="3" t="s">
        <v>30747</v>
      </c>
      <c r="B4307" s="3" t="s">
        <v>30748</v>
      </c>
    </row>
    <row r="4308" spans="1:2">
      <c r="A4308" s="3" t="s">
        <v>30749</v>
      </c>
      <c r="B4308" s="3" t="s">
        <v>30750</v>
      </c>
    </row>
    <row r="4309" spans="1:2">
      <c r="A4309" s="3" t="s">
        <v>30751</v>
      </c>
      <c r="B4309" s="3" t="s">
        <v>30752</v>
      </c>
    </row>
    <row r="4310" spans="1:2">
      <c r="A4310" s="3" t="s">
        <v>30753</v>
      </c>
      <c r="B4310" s="3" t="s">
        <v>30754</v>
      </c>
    </row>
    <row r="4311" spans="1:2">
      <c r="A4311" s="3" t="s">
        <v>30755</v>
      </c>
      <c r="B4311" s="3" t="s">
        <v>30756</v>
      </c>
    </row>
    <row r="4312" spans="1:2">
      <c r="A4312" s="3" t="s">
        <v>30757</v>
      </c>
      <c r="B4312" s="3" t="s">
        <v>30758</v>
      </c>
    </row>
    <row r="4313" spans="1:2">
      <c r="A4313" s="3" t="s">
        <v>30759</v>
      </c>
      <c r="B4313" s="3" t="s">
        <v>30760</v>
      </c>
    </row>
    <row r="4314" spans="1:2">
      <c r="A4314" s="3" t="s">
        <v>30761</v>
      </c>
      <c r="B4314" s="3" t="s">
        <v>30762</v>
      </c>
    </row>
    <row r="4315" spans="1:2">
      <c r="A4315" s="3" t="s">
        <v>30763</v>
      </c>
      <c r="B4315" s="3" t="s">
        <v>30764</v>
      </c>
    </row>
    <row r="4316" spans="1:2">
      <c r="A4316" s="3" t="s">
        <v>30765</v>
      </c>
      <c r="B4316" s="3" t="s">
        <v>30766</v>
      </c>
    </row>
    <row r="4317" spans="1:2">
      <c r="A4317" s="3" t="s">
        <v>30767</v>
      </c>
      <c r="B4317" s="3" t="s">
        <v>30768</v>
      </c>
    </row>
    <row r="4318" spans="1:2">
      <c r="A4318" s="3" t="s">
        <v>30769</v>
      </c>
      <c r="B4318" s="3" t="s">
        <v>30770</v>
      </c>
    </row>
    <row r="4319" spans="1:2">
      <c r="A4319" s="3" t="s">
        <v>30771</v>
      </c>
      <c r="B4319" s="3" t="s">
        <v>30772</v>
      </c>
    </row>
    <row r="4320" spans="1:2">
      <c r="A4320" s="3" t="s">
        <v>30773</v>
      </c>
      <c r="B4320" s="3" t="s">
        <v>30774</v>
      </c>
    </row>
    <row r="4321" spans="1:2">
      <c r="A4321" s="3" t="s">
        <v>30775</v>
      </c>
      <c r="B4321" s="3" t="s">
        <v>30776</v>
      </c>
    </row>
    <row r="4322" spans="1:2">
      <c r="A4322" s="3" t="s">
        <v>30777</v>
      </c>
      <c r="B4322" s="3" t="s">
        <v>30778</v>
      </c>
    </row>
    <row r="4323" spans="1:2">
      <c r="A4323" s="3" t="s">
        <v>30779</v>
      </c>
      <c r="B4323" s="3" t="s">
        <v>30780</v>
      </c>
    </row>
    <row r="4324" spans="1:2">
      <c r="A4324" s="3" t="s">
        <v>30781</v>
      </c>
      <c r="B4324" s="3" t="s">
        <v>30782</v>
      </c>
    </row>
    <row r="4325" spans="1:2">
      <c r="A4325" s="3" t="s">
        <v>30783</v>
      </c>
      <c r="B4325" s="3" t="s">
        <v>30784</v>
      </c>
    </row>
    <row r="4326" spans="1:2">
      <c r="A4326" s="3" t="s">
        <v>30785</v>
      </c>
      <c r="B4326" s="3" t="s">
        <v>30786</v>
      </c>
    </row>
    <row r="4327" spans="1:2">
      <c r="A4327" s="3" t="s">
        <v>30787</v>
      </c>
      <c r="B4327" s="3" t="s">
        <v>30788</v>
      </c>
    </row>
    <row r="4328" spans="1:2">
      <c r="A4328" s="3" t="s">
        <v>30789</v>
      </c>
      <c r="B4328" s="3" t="s">
        <v>30790</v>
      </c>
    </row>
    <row r="4329" spans="1:2">
      <c r="A4329" s="3" t="s">
        <v>30791</v>
      </c>
      <c r="B4329" s="3" t="s">
        <v>30792</v>
      </c>
    </row>
    <row r="4330" spans="1:2">
      <c r="A4330" s="3" t="s">
        <v>30793</v>
      </c>
      <c r="B4330" s="3" t="s">
        <v>30794</v>
      </c>
    </row>
    <row r="4331" spans="1:2">
      <c r="A4331" s="3" t="s">
        <v>30795</v>
      </c>
      <c r="B4331" s="3" t="s">
        <v>30796</v>
      </c>
    </row>
    <row r="4332" spans="1:2">
      <c r="A4332" s="3" t="s">
        <v>30797</v>
      </c>
      <c r="B4332" s="3" t="s">
        <v>30798</v>
      </c>
    </row>
    <row r="4333" spans="1:2">
      <c r="A4333" s="3" t="s">
        <v>30799</v>
      </c>
      <c r="B4333" s="3" t="s">
        <v>30800</v>
      </c>
    </row>
    <row r="4334" spans="1:2">
      <c r="A4334" s="3" t="s">
        <v>30801</v>
      </c>
      <c r="B4334" s="3" t="s">
        <v>30802</v>
      </c>
    </row>
    <row r="4335" spans="1:2">
      <c r="A4335" s="3" t="s">
        <v>30803</v>
      </c>
      <c r="B4335" s="3" t="s">
        <v>30804</v>
      </c>
    </row>
    <row r="4336" spans="1:2">
      <c r="A4336" s="3" t="s">
        <v>30805</v>
      </c>
      <c r="B4336" s="3" t="s">
        <v>30806</v>
      </c>
    </row>
    <row r="4337" spans="1:2">
      <c r="A4337" s="3" t="s">
        <v>30807</v>
      </c>
      <c r="B4337" s="3" t="s">
        <v>30808</v>
      </c>
    </row>
    <row r="4338" spans="1:2">
      <c r="A4338" s="3" t="s">
        <v>30809</v>
      </c>
      <c r="B4338" s="3" t="s">
        <v>30810</v>
      </c>
    </row>
    <row r="4339" spans="1:2">
      <c r="A4339" s="3" t="s">
        <v>30811</v>
      </c>
      <c r="B4339" s="3" t="s">
        <v>30812</v>
      </c>
    </row>
    <row r="4340" spans="1:2">
      <c r="A4340" s="3" t="s">
        <v>30813</v>
      </c>
      <c r="B4340" s="3" t="s">
        <v>30814</v>
      </c>
    </row>
    <row r="4341" spans="1:2">
      <c r="A4341" s="3" t="s">
        <v>30815</v>
      </c>
      <c r="B4341" s="3" t="s">
        <v>30816</v>
      </c>
    </row>
    <row r="4342" spans="1:2">
      <c r="A4342" s="3" t="s">
        <v>30817</v>
      </c>
      <c r="B4342" s="3" t="s">
        <v>30818</v>
      </c>
    </row>
    <row r="4343" spans="1:2">
      <c r="A4343" s="3" t="s">
        <v>30819</v>
      </c>
      <c r="B4343" s="3" t="s">
        <v>30820</v>
      </c>
    </row>
    <row r="4344" spans="1:2">
      <c r="A4344" s="3" t="s">
        <v>30821</v>
      </c>
      <c r="B4344" s="3" t="s">
        <v>30822</v>
      </c>
    </row>
    <row r="4345" spans="1:2">
      <c r="A4345" s="3" t="s">
        <v>30823</v>
      </c>
      <c r="B4345" s="3" t="s">
        <v>30824</v>
      </c>
    </row>
    <row r="4346" spans="1:2">
      <c r="A4346" s="3" t="s">
        <v>30825</v>
      </c>
      <c r="B4346" s="3" t="s">
        <v>30826</v>
      </c>
    </row>
    <row r="4347" spans="1:2">
      <c r="A4347" s="3" t="s">
        <v>30827</v>
      </c>
      <c r="B4347" s="3" t="s">
        <v>30828</v>
      </c>
    </row>
    <row r="4348" spans="1:2">
      <c r="A4348" s="3" t="s">
        <v>30880</v>
      </c>
      <c r="B4348" s="3" t="s">
        <v>30829</v>
      </c>
    </row>
    <row r="4349" spans="1:2">
      <c r="A4349" s="3" t="s">
        <v>30881</v>
      </c>
      <c r="B4349" s="4" t="s">
        <v>30882</v>
      </c>
    </row>
    <row r="4350" spans="1:2">
      <c r="A4350" s="3" t="s">
        <v>30883</v>
      </c>
      <c r="B4350" s="4" t="s">
        <v>30884</v>
      </c>
    </row>
    <row r="4351" spans="1:2">
      <c r="A4351" s="3" t="s">
        <v>30885</v>
      </c>
      <c r="B4351" s="4" t="s">
        <v>30886</v>
      </c>
    </row>
    <row r="4352" spans="1:2">
      <c r="A4352" s="3" t="s">
        <v>30887</v>
      </c>
      <c r="B4352" s="4" t="s">
        <v>30888</v>
      </c>
    </row>
    <row r="4353" spans="1:2">
      <c r="A4353" s="3" t="s">
        <v>30889</v>
      </c>
      <c r="B4353" s="4" t="s">
        <v>30890</v>
      </c>
    </row>
    <row r="4354" spans="1:2">
      <c r="A4354" s="3" t="s">
        <v>30891</v>
      </c>
      <c r="B4354" s="4" t="s">
        <v>30892</v>
      </c>
    </row>
    <row r="4355" spans="1:2">
      <c r="A4355" s="3" t="s">
        <v>30893</v>
      </c>
      <c r="B4355" s="4" t="s">
        <v>30894</v>
      </c>
    </row>
    <row r="4356" spans="1:2">
      <c r="A4356" s="3" t="s">
        <v>30895</v>
      </c>
      <c r="B4356" s="4" t="s">
        <v>30896</v>
      </c>
    </row>
    <row r="4357" spans="1:2">
      <c r="A4357" s="3" t="s">
        <v>30897</v>
      </c>
      <c r="B4357" s="4" t="s">
        <v>30898</v>
      </c>
    </row>
    <row r="4358" spans="1:2">
      <c r="A4358" s="3" t="s">
        <v>30899</v>
      </c>
      <c r="B4358" s="4" t="s">
        <v>30900</v>
      </c>
    </row>
    <row r="4359" spans="1:2">
      <c r="A4359" s="3" t="s">
        <v>30901</v>
      </c>
      <c r="B4359" s="4" t="s">
        <v>30902</v>
      </c>
    </row>
    <row r="4360" spans="1:2">
      <c r="A4360" s="3" t="s">
        <v>30903</v>
      </c>
      <c r="B4360" s="4" t="s">
        <v>30904</v>
      </c>
    </row>
    <row r="4361" spans="1:2">
      <c r="A4361" s="3" t="s">
        <v>30905</v>
      </c>
      <c r="B4361" s="4" t="s">
        <v>30906</v>
      </c>
    </row>
    <row r="4362" spans="1:2">
      <c r="A4362" s="3" t="s">
        <v>30907</v>
      </c>
      <c r="B4362" s="4" t="s">
        <v>30908</v>
      </c>
    </row>
    <row r="4363" spans="1:2">
      <c r="A4363" s="3" t="s">
        <v>30909</v>
      </c>
      <c r="B4363" s="4" t="s">
        <v>30910</v>
      </c>
    </row>
    <row r="4364" spans="1:2">
      <c r="A4364" s="3" t="s">
        <v>30911</v>
      </c>
      <c r="B4364" s="4" t="s">
        <v>30912</v>
      </c>
    </row>
    <row r="4365" spans="1:2">
      <c r="A4365" s="3" t="s">
        <v>30913</v>
      </c>
      <c r="B4365" s="4" t="s">
        <v>30914</v>
      </c>
    </row>
    <row r="4366" spans="1:2">
      <c r="A4366" s="3" t="s">
        <v>30915</v>
      </c>
      <c r="B4366" s="4" t="s">
        <v>30916</v>
      </c>
    </row>
    <row r="4367" spans="1:2">
      <c r="A4367" s="3" t="s">
        <v>30917</v>
      </c>
      <c r="B4367" s="4" t="s">
        <v>30918</v>
      </c>
    </row>
    <row r="4368" spans="1:2">
      <c r="A4368" s="3" t="s">
        <v>30919</v>
      </c>
      <c r="B4368" s="4" t="s">
        <v>30920</v>
      </c>
    </row>
    <row r="4369" spans="1:2">
      <c r="A4369" s="3" t="s">
        <v>30921</v>
      </c>
      <c r="B4369" s="4" t="s">
        <v>30922</v>
      </c>
    </row>
    <row r="4370" spans="1:2">
      <c r="A4370" s="3" t="s">
        <v>30923</v>
      </c>
      <c r="B4370" s="4" t="s">
        <v>30924</v>
      </c>
    </row>
    <row r="4371" spans="1:2">
      <c r="A4371" s="3" t="s">
        <v>30925</v>
      </c>
      <c r="B4371" s="4" t="s">
        <v>38449</v>
      </c>
    </row>
    <row r="4372" spans="1:2">
      <c r="A4372" s="3" t="s">
        <v>30927</v>
      </c>
      <c r="B4372" s="4" t="s">
        <v>30928</v>
      </c>
    </row>
    <row r="4373" spans="1:2">
      <c r="A4373" s="3" t="s">
        <v>30929</v>
      </c>
      <c r="B4373" s="4" t="s">
        <v>30930</v>
      </c>
    </row>
    <row r="4374" spans="1:2">
      <c r="A4374" s="3" t="s">
        <v>30931</v>
      </c>
      <c r="B4374" s="4" t="s">
        <v>30932</v>
      </c>
    </row>
    <row r="4375" spans="1:2">
      <c r="A4375" s="3" t="s">
        <v>30933</v>
      </c>
      <c r="B4375" s="4" t="s">
        <v>30934</v>
      </c>
    </row>
    <row r="4376" spans="1:2">
      <c r="A4376" s="3" t="s">
        <v>30935</v>
      </c>
      <c r="B4376" s="4" t="s">
        <v>30936</v>
      </c>
    </row>
    <row r="4377" spans="1:2">
      <c r="A4377" s="3" t="s">
        <v>30937</v>
      </c>
      <c r="B4377" s="4" t="s">
        <v>30938</v>
      </c>
    </row>
    <row r="4378" spans="1:2">
      <c r="A4378" s="3" t="s">
        <v>30939</v>
      </c>
      <c r="B4378" s="4" t="s">
        <v>30940</v>
      </c>
    </row>
    <row r="4379" spans="1:2">
      <c r="A4379" s="3" t="s">
        <v>30941</v>
      </c>
      <c r="B4379" s="4" t="s">
        <v>30942</v>
      </c>
    </row>
    <row r="4380" spans="1:2">
      <c r="A4380" s="3" t="s">
        <v>30943</v>
      </c>
      <c r="B4380" s="4" t="s">
        <v>30944</v>
      </c>
    </row>
    <row r="4381" spans="1:2">
      <c r="A4381" s="3" t="s">
        <v>30945</v>
      </c>
      <c r="B4381" s="4" t="s">
        <v>30946</v>
      </c>
    </row>
    <row r="4382" spans="1:2">
      <c r="A4382" s="3" t="s">
        <v>30947</v>
      </c>
      <c r="B4382" s="4" t="s">
        <v>30948</v>
      </c>
    </row>
    <row r="4383" spans="1:2">
      <c r="A4383" s="3" t="s">
        <v>30949</v>
      </c>
      <c r="B4383" s="4" t="s">
        <v>30950</v>
      </c>
    </row>
    <row r="4384" spans="1:2">
      <c r="A4384" s="3" t="s">
        <v>30951</v>
      </c>
      <c r="B4384" s="4" t="s">
        <v>30952</v>
      </c>
    </row>
    <row r="4385" spans="1:2">
      <c r="A4385" s="3" t="s">
        <v>30953</v>
      </c>
      <c r="B4385" s="4" t="s">
        <v>30954</v>
      </c>
    </row>
    <row r="4386" spans="1:2">
      <c r="A4386" s="3" t="s">
        <v>30955</v>
      </c>
      <c r="B4386" s="4" t="s">
        <v>30956</v>
      </c>
    </row>
    <row r="4387" spans="1:2">
      <c r="A4387" s="3" t="s">
        <v>30957</v>
      </c>
      <c r="B4387" s="4" t="s">
        <v>30958</v>
      </c>
    </row>
    <row r="4388" spans="1:2">
      <c r="A4388" s="3" t="s">
        <v>30959</v>
      </c>
      <c r="B4388" s="4" t="s">
        <v>30960</v>
      </c>
    </row>
    <row r="4389" spans="1:2">
      <c r="A4389" s="3" t="s">
        <v>30961</v>
      </c>
      <c r="B4389" s="4" t="s">
        <v>30962</v>
      </c>
    </row>
    <row r="4390" spans="1:2">
      <c r="A4390" s="3" t="s">
        <v>30963</v>
      </c>
      <c r="B4390" s="4" t="s">
        <v>30964</v>
      </c>
    </row>
    <row r="4391" spans="1:2">
      <c r="A4391" s="3" t="s">
        <v>30965</v>
      </c>
      <c r="B4391" s="4" t="s">
        <v>30966</v>
      </c>
    </row>
    <row r="4392" spans="1:2">
      <c r="A4392" s="3" t="s">
        <v>30967</v>
      </c>
      <c r="B4392" s="4" t="s">
        <v>30958</v>
      </c>
    </row>
    <row r="4393" spans="1:2">
      <c r="A4393" s="3" t="s">
        <v>30968</v>
      </c>
      <c r="B4393" s="4" t="s">
        <v>38305</v>
      </c>
    </row>
    <row r="4394" spans="1:2">
      <c r="A4394" s="3" t="s">
        <v>30969</v>
      </c>
      <c r="B4394" s="4" t="s">
        <v>30970</v>
      </c>
    </row>
    <row r="4395" spans="1:2">
      <c r="A4395" s="3" t="s">
        <v>30971</v>
      </c>
      <c r="B4395" s="4" t="s">
        <v>38328</v>
      </c>
    </row>
    <row r="4396" spans="1:2">
      <c r="A4396" s="3" t="s">
        <v>30972</v>
      </c>
      <c r="B4396" s="4" t="s">
        <v>30973</v>
      </c>
    </row>
    <row r="4397" spans="1:2">
      <c r="A4397" s="3" t="s">
        <v>30974</v>
      </c>
      <c r="B4397" s="4" t="s">
        <v>30975</v>
      </c>
    </row>
    <row r="4398" spans="1:2">
      <c r="A4398" s="3" t="s">
        <v>30976</v>
      </c>
      <c r="B4398" s="4" t="s">
        <v>30977</v>
      </c>
    </row>
    <row r="4399" spans="1:2">
      <c r="A4399" s="3" t="s">
        <v>30978</v>
      </c>
      <c r="B4399" s="4" t="s">
        <v>30979</v>
      </c>
    </row>
    <row r="4400" spans="1:2">
      <c r="A4400" s="3" t="s">
        <v>30980</v>
      </c>
      <c r="B4400" s="4" t="s">
        <v>30981</v>
      </c>
    </row>
    <row r="4401" spans="1:2">
      <c r="A4401" s="3" t="s">
        <v>30982</v>
      </c>
      <c r="B4401" s="4" t="s">
        <v>30983</v>
      </c>
    </row>
    <row r="4402" spans="1:2">
      <c r="A4402" s="3" t="s">
        <v>30984</v>
      </c>
      <c r="B4402" s="4" t="s">
        <v>30985</v>
      </c>
    </row>
    <row r="4403" spans="1:2">
      <c r="A4403" s="3" t="s">
        <v>30986</v>
      </c>
      <c r="B4403" s="4" t="s">
        <v>30987</v>
      </c>
    </row>
    <row r="4404" spans="1:2">
      <c r="A4404" s="3" t="s">
        <v>30988</v>
      </c>
      <c r="B4404" s="4" t="s">
        <v>30989</v>
      </c>
    </row>
    <row r="4405" spans="1:2">
      <c r="A4405" s="3" t="s">
        <v>30990</v>
      </c>
      <c r="B4405" s="4" t="s">
        <v>30991</v>
      </c>
    </row>
    <row r="4406" spans="1:2">
      <c r="A4406" s="3" t="s">
        <v>30992</v>
      </c>
      <c r="B4406" s="4" t="s">
        <v>30993</v>
      </c>
    </row>
    <row r="4407" spans="1:2">
      <c r="A4407" s="3" t="s">
        <v>30994</v>
      </c>
      <c r="B4407" s="4" t="s">
        <v>38306</v>
      </c>
    </row>
    <row r="4408" spans="1:2">
      <c r="A4408" s="3" t="s">
        <v>30995</v>
      </c>
      <c r="B4408" s="4" t="s">
        <v>3809</v>
      </c>
    </row>
    <row r="4409" spans="1:2">
      <c r="A4409" s="3" t="s">
        <v>30996</v>
      </c>
      <c r="B4409" s="4" t="s">
        <v>30997</v>
      </c>
    </row>
    <row r="4410" spans="1:2">
      <c r="A4410" s="3" t="s">
        <v>30998</v>
      </c>
      <c r="B4410" s="4" t="s">
        <v>30999</v>
      </c>
    </row>
    <row r="4411" spans="1:2">
      <c r="A4411" s="3" t="s">
        <v>31000</v>
      </c>
      <c r="B4411" s="4" t="s">
        <v>31001</v>
      </c>
    </row>
    <row r="4412" spans="1:2">
      <c r="A4412" s="3" t="s">
        <v>31002</v>
      </c>
      <c r="B4412" s="4" t="s">
        <v>31003</v>
      </c>
    </row>
    <row r="4413" spans="1:2">
      <c r="A4413" s="3" t="s">
        <v>31004</v>
      </c>
      <c r="B4413" s="4" t="s">
        <v>38307</v>
      </c>
    </row>
    <row r="4414" spans="1:2">
      <c r="A4414" s="3" t="s">
        <v>31005</v>
      </c>
      <c r="B4414" s="4" t="s">
        <v>31006</v>
      </c>
    </row>
    <row r="4415" spans="1:2">
      <c r="A4415" s="3" t="s">
        <v>31007</v>
      </c>
      <c r="B4415" s="4" t="s">
        <v>38308</v>
      </c>
    </row>
    <row r="4416" spans="1:2">
      <c r="A4416" s="3" t="s">
        <v>31008</v>
      </c>
      <c r="B4416" s="4" t="s">
        <v>31009</v>
      </c>
    </row>
    <row r="4417" spans="1:2">
      <c r="A4417" s="3" t="s">
        <v>31010</v>
      </c>
      <c r="B4417" s="4" t="s">
        <v>31011</v>
      </c>
    </row>
    <row r="4418" spans="1:2">
      <c r="A4418" s="3" t="s">
        <v>31012</v>
      </c>
      <c r="B4418" s="4" t="s">
        <v>31013</v>
      </c>
    </row>
    <row r="4419" spans="1:2">
      <c r="A4419" s="3" t="s">
        <v>31014</v>
      </c>
      <c r="B4419" s="4" t="s">
        <v>31015</v>
      </c>
    </row>
    <row r="4420" spans="1:2">
      <c r="A4420" s="3" t="s">
        <v>31016</v>
      </c>
      <c r="B4420" s="4" t="s">
        <v>38309</v>
      </c>
    </row>
    <row r="4421" spans="1:2">
      <c r="A4421" s="3" t="s">
        <v>31017</v>
      </c>
      <c r="B4421" s="4" t="s">
        <v>31018</v>
      </c>
    </row>
    <row r="4422" spans="1:2">
      <c r="A4422" s="3" t="s">
        <v>31019</v>
      </c>
      <c r="B4422" s="4" t="s">
        <v>31020</v>
      </c>
    </row>
    <row r="4423" spans="1:2">
      <c r="A4423" s="3" t="s">
        <v>31021</v>
      </c>
      <c r="B4423" s="4" t="s">
        <v>31022</v>
      </c>
    </row>
    <row r="4424" spans="1:2">
      <c r="A4424" s="3" t="s">
        <v>31023</v>
      </c>
      <c r="B4424" s="4" t="s">
        <v>31024</v>
      </c>
    </row>
    <row r="4425" spans="1:2">
      <c r="A4425" s="3" t="s">
        <v>31025</v>
      </c>
      <c r="B4425" s="4" t="s">
        <v>31026</v>
      </c>
    </row>
    <row r="4426" spans="1:2">
      <c r="A4426" s="3" t="s">
        <v>31027</v>
      </c>
      <c r="B4426" s="4" t="s">
        <v>31028</v>
      </c>
    </row>
    <row r="4427" spans="1:2">
      <c r="A4427" s="3" t="s">
        <v>31029</v>
      </c>
      <c r="B4427" s="4" t="s">
        <v>31030</v>
      </c>
    </row>
    <row r="4428" spans="1:2">
      <c r="A4428" s="3" t="s">
        <v>31031</v>
      </c>
      <c r="B4428" s="4" t="s">
        <v>31032</v>
      </c>
    </row>
    <row r="4429" spans="1:2">
      <c r="A4429" s="3" t="s">
        <v>31033</v>
      </c>
      <c r="B4429" s="4" t="s">
        <v>31034</v>
      </c>
    </row>
    <row r="4430" spans="1:2">
      <c r="A4430" s="3" t="s">
        <v>31035</v>
      </c>
      <c r="B4430" s="4" t="s">
        <v>31036</v>
      </c>
    </row>
    <row r="4431" spans="1:2">
      <c r="A4431" s="3" t="s">
        <v>31037</v>
      </c>
      <c r="B4431" s="4" t="s">
        <v>31038</v>
      </c>
    </row>
    <row r="4432" spans="1:2">
      <c r="A4432" s="3" t="s">
        <v>31039</v>
      </c>
      <c r="B4432" s="4" t="s">
        <v>38329</v>
      </c>
    </row>
    <row r="4433" spans="1:2">
      <c r="A4433" s="3" t="s">
        <v>31041</v>
      </c>
      <c r="B4433" s="4" t="s">
        <v>31042</v>
      </c>
    </row>
    <row r="4434" spans="1:2">
      <c r="A4434" s="3" t="s">
        <v>31043</v>
      </c>
      <c r="B4434" s="4" t="s">
        <v>31044</v>
      </c>
    </row>
    <row r="4435" spans="1:2">
      <c r="A4435" s="3" t="s">
        <v>31045</v>
      </c>
      <c r="B4435" s="4" t="s">
        <v>31046</v>
      </c>
    </row>
    <row r="4436" spans="1:2">
      <c r="A4436" s="3" t="s">
        <v>31047</v>
      </c>
      <c r="B4436" s="4" t="s">
        <v>31048</v>
      </c>
    </row>
    <row r="4437" spans="1:2">
      <c r="A4437" s="3" t="s">
        <v>31049</v>
      </c>
      <c r="B4437" s="4" t="s">
        <v>31050</v>
      </c>
    </row>
    <row r="4438" spans="1:2">
      <c r="A4438" s="3" t="s">
        <v>31051</v>
      </c>
      <c r="B4438" s="4" t="s">
        <v>31052</v>
      </c>
    </row>
    <row r="4439" spans="1:2">
      <c r="A4439" s="3" t="s">
        <v>31053</v>
      </c>
      <c r="B4439" s="4" t="s">
        <v>31054</v>
      </c>
    </row>
    <row r="4440" spans="1:2">
      <c r="A4440" s="3" t="s">
        <v>31055</v>
      </c>
      <c r="B4440" s="4" t="s">
        <v>31056</v>
      </c>
    </row>
    <row r="4441" spans="1:2">
      <c r="A4441" s="3" t="s">
        <v>31057</v>
      </c>
      <c r="B4441" s="4" t="s">
        <v>38330</v>
      </c>
    </row>
    <row r="4442" spans="1:2">
      <c r="A4442" s="3" t="s">
        <v>31059</v>
      </c>
      <c r="B4442" s="4" t="s">
        <v>38331</v>
      </c>
    </row>
    <row r="4443" spans="1:2">
      <c r="A4443" s="3" t="s">
        <v>31061</v>
      </c>
      <c r="B4443" s="4" t="s">
        <v>38332</v>
      </c>
    </row>
    <row r="4444" spans="1:2">
      <c r="A4444" s="3" t="s">
        <v>31063</v>
      </c>
      <c r="B4444" s="4" t="s">
        <v>38333</v>
      </c>
    </row>
    <row r="4445" spans="1:2">
      <c r="A4445" s="3" t="s">
        <v>31065</v>
      </c>
      <c r="B4445" s="4" t="s">
        <v>31066</v>
      </c>
    </row>
    <row r="4446" spans="1:2">
      <c r="A4446" s="3" t="s">
        <v>31067</v>
      </c>
      <c r="B4446" s="4" t="s">
        <v>31068</v>
      </c>
    </row>
    <row r="4447" spans="1:2">
      <c r="A4447" s="3" t="s">
        <v>31069</v>
      </c>
      <c r="B4447" s="4" t="s">
        <v>31070</v>
      </c>
    </row>
    <row r="4448" spans="1:2">
      <c r="A4448" s="3" t="s">
        <v>31071</v>
      </c>
      <c r="B4448" s="4" t="s">
        <v>38293</v>
      </c>
    </row>
    <row r="4449" spans="1:2">
      <c r="A4449" s="3" t="s">
        <v>31072</v>
      </c>
      <c r="B4449" s="4" t="s">
        <v>31073</v>
      </c>
    </row>
    <row r="4450" spans="1:2">
      <c r="A4450" s="3" t="s">
        <v>31074</v>
      </c>
      <c r="B4450" s="4" t="s">
        <v>31075</v>
      </c>
    </row>
    <row r="4451" spans="1:2">
      <c r="A4451" s="3" t="s">
        <v>31076</v>
      </c>
      <c r="B4451" s="4" t="s">
        <v>31077</v>
      </c>
    </row>
    <row r="4452" spans="1:2">
      <c r="A4452" s="3" t="s">
        <v>31078</v>
      </c>
      <c r="B4452" s="4" t="s">
        <v>31079</v>
      </c>
    </row>
    <row r="4453" spans="1:2">
      <c r="A4453" s="3" t="s">
        <v>31080</v>
      </c>
      <c r="B4453" s="4" t="s">
        <v>31081</v>
      </c>
    </row>
    <row r="4454" spans="1:2">
      <c r="A4454" s="3" t="s">
        <v>31082</v>
      </c>
      <c r="B4454" s="4" t="s">
        <v>31083</v>
      </c>
    </row>
    <row r="4455" spans="1:2">
      <c r="A4455" s="3" t="s">
        <v>31084</v>
      </c>
      <c r="B4455" s="4" t="s">
        <v>31085</v>
      </c>
    </row>
    <row r="4456" spans="1:2">
      <c r="A4456" s="3" t="s">
        <v>31086</v>
      </c>
      <c r="B4456" s="4" t="s">
        <v>31087</v>
      </c>
    </row>
    <row r="4457" spans="1:2">
      <c r="A4457" s="3" t="s">
        <v>31088</v>
      </c>
      <c r="B4457" s="4" t="s">
        <v>31089</v>
      </c>
    </row>
    <row r="4458" spans="1:2">
      <c r="A4458" s="3" t="s">
        <v>31090</v>
      </c>
      <c r="B4458" s="4" t="s">
        <v>31091</v>
      </c>
    </row>
    <row r="4459" spans="1:2">
      <c r="A4459" s="3" t="s">
        <v>31092</v>
      </c>
      <c r="B4459" s="4" t="s">
        <v>31093</v>
      </c>
    </row>
    <row r="4460" spans="1:2">
      <c r="A4460" s="3" t="s">
        <v>31094</v>
      </c>
      <c r="B4460" s="4" t="s">
        <v>31095</v>
      </c>
    </row>
    <row r="4461" spans="1:2">
      <c r="A4461" s="3" t="s">
        <v>31096</v>
      </c>
      <c r="B4461" s="4" t="s">
        <v>31097</v>
      </c>
    </row>
    <row r="4462" spans="1:2">
      <c r="A4462" s="3" t="s">
        <v>31098</v>
      </c>
      <c r="B4462" s="4" t="s">
        <v>31099</v>
      </c>
    </row>
    <row r="4463" spans="1:2">
      <c r="A4463" s="3" t="s">
        <v>31100</v>
      </c>
      <c r="B4463" s="4" t="s">
        <v>31101</v>
      </c>
    </row>
    <row r="4464" spans="1:2">
      <c r="A4464" s="3" t="s">
        <v>31102</v>
      </c>
      <c r="B4464" s="4" t="s">
        <v>31103</v>
      </c>
    </row>
    <row r="4465" spans="1:2">
      <c r="A4465" s="3" t="s">
        <v>31104</v>
      </c>
      <c r="B4465" s="4" t="s">
        <v>31105</v>
      </c>
    </row>
    <row r="4466" spans="1:2">
      <c r="A4466" s="3" t="s">
        <v>31106</v>
      </c>
      <c r="B4466" s="4" t="s">
        <v>31107</v>
      </c>
    </row>
    <row r="4467" spans="1:2">
      <c r="A4467" s="3" t="s">
        <v>31108</v>
      </c>
      <c r="B4467" s="4" t="s">
        <v>31109</v>
      </c>
    </row>
    <row r="4468" spans="1:2">
      <c r="A4468" s="3" t="s">
        <v>31110</v>
      </c>
      <c r="B4468" s="4" t="s">
        <v>31111</v>
      </c>
    </row>
    <row r="4469" spans="1:2">
      <c r="A4469" s="3" t="s">
        <v>31112</v>
      </c>
      <c r="B4469" s="4" t="s">
        <v>31113</v>
      </c>
    </row>
    <row r="4470" spans="1:2">
      <c r="A4470" s="3" t="s">
        <v>31114</v>
      </c>
      <c r="B4470" s="4" t="s">
        <v>31115</v>
      </c>
    </row>
    <row r="4471" spans="1:2">
      <c r="A4471" s="3" t="s">
        <v>31116</v>
      </c>
      <c r="B4471" s="4" t="s">
        <v>31117</v>
      </c>
    </row>
    <row r="4472" spans="1:2">
      <c r="A4472" s="3" t="s">
        <v>31118</v>
      </c>
      <c r="B4472" s="4" t="s">
        <v>31119</v>
      </c>
    </row>
    <row r="4473" spans="1:2">
      <c r="A4473" s="3" t="s">
        <v>31120</v>
      </c>
      <c r="B4473" s="4" t="s">
        <v>31121</v>
      </c>
    </row>
    <row r="4474" spans="1:2">
      <c r="A4474" s="3" t="s">
        <v>31122</v>
      </c>
      <c r="B4474" s="4" t="s">
        <v>31123</v>
      </c>
    </row>
    <row r="4475" spans="1:2">
      <c r="A4475" s="3" t="s">
        <v>31124</v>
      </c>
      <c r="B4475" s="4" t="s">
        <v>31125</v>
      </c>
    </row>
    <row r="4476" spans="1:2">
      <c r="A4476" s="3" t="s">
        <v>31126</v>
      </c>
      <c r="B4476" s="4" t="s">
        <v>31127</v>
      </c>
    </row>
    <row r="4477" spans="1:2">
      <c r="A4477" s="3" t="s">
        <v>31128</v>
      </c>
      <c r="B4477" s="4" t="s">
        <v>31129</v>
      </c>
    </row>
    <row r="4478" spans="1:2">
      <c r="A4478" s="3" t="s">
        <v>31130</v>
      </c>
      <c r="B4478" s="4" t="s">
        <v>31131</v>
      </c>
    </row>
    <row r="4479" spans="1:2">
      <c r="A4479" s="3" t="s">
        <v>31132</v>
      </c>
      <c r="B4479" s="4" t="s">
        <v>31133</v>
      </c>
    </row>
    <row r="4480" spans="1:2">
      <c r="A4480" s="3" t="s">
        <v>31134</v>
      </c>
      <c r="B4480" s="4" t="s">
        <v>38334</v>
      </c>
    </row>
    <row r="4481" spans="1:2">
      <c r="A4481" s="3" t="s">
        <v>31136</v>
      </c>
      <c r="B4481" s="4" t="s">
        <v>38335</v>
      </c>
    </row>
    <row r="4482" spans="1:2">
      <c r="A4482" s="3" t="s">
        <v>31138</v>
      </c>
      <c r="B4482" s="4" t="s">
        <v>31139</v>
      </c>
    </row>
    <row r="4483" spans="1:2">
      <c r="A4483" s="3" t="s">
        <v>31140</v>
      </c>
      <c r="B4483" s="4" t="s">
        <v>31141</v>
      </c>
    </row>
    <row r="4484" spans="1:2">
      <c r="A4484" s="3" t="s">
        <v>31142</v>
      </c>
      <c r="B4484" s="4" t="s">
        <v>31143</v>
      </c>
    </row>
    <row r="4485" spans="1:2">
      <c r="A4485" s="3" t="s">
        <v>31144</v>
      </c>
      <c r="B4485" s="4" t="s">
        <v>31145</v>
      </c>
    </row>
    <row r="4486" spans="1:2">
      <c r="A4486" s="3" t="s">
        <v>31146</v>
      </c>
      <c r="B4486" s="4" t="s">
        <v>38336</v>
      </c>
    </row>
    <row r="4487" spans="1:2">
      <c r="A4487" s="3" t="s">
        <v>31148</v>
      </c>
      <c r="B4487" s="4" t="s">
        <v>31149</v>
      </c>
    </row>
    <row r="4488" spans="1:2">
      <c r="A4488" s="3" t="s">
        <v>31150</v>
      </c>
      <c r="B4488" s="4" t="s">
        <v>31151</v>
      </c>
    </row>
    <row r="4489" spans="1:2">
      <c r="A4489" s="3" t="s">
        <v>31152</v>
      </c>
      <c r="B4489" s="4" t="s">
        <v>31153</v>
      </c>
    </row>
    <row r="4490" spans="1:2">
      <c r="A4490" s="3" t="s">
        <v>31154</v>
      </c>
      <c r="B4490" s="4" t="s">
        <v>38310</v>
      </c>
    </row>
    <row r="4491" spans="1:2">
      <c r="A4491" s="3" t="s">
        <v>31155</v>
      </c>
      <c r="B4491" s="4" t="s">
        <v>31156</v>
      </c>
    </row>
    <row r="4492" spans="1:2">
      <c r="A4492" s="3" t="s">
        <v>31157</v>
      </c>
      <c r="B4492" s="4" t="s">
        <v>38311</v>
      </c>
    </row>
    <row r="4493" spans="1:2">
      <c r="A4493" s="3" t="s">
        <v>31158</v>
      </c>
      <c r="B4493" s="4" t="s">
        <v>31159</v>
      </c>
    </row>
    <row r="4494" spans="1:2">
      <c r="A4494" s="3" t="s">
        <v>31160</v>
      </c>
      <c r="B4494" s="4" t="s">
        <v>31161</v>
      </c>
    </row>
    <row r="4495" spans="1:2">
      <c r="A4495" s="3" t="s">
        <v>31162</v>
      </c>
      <c r="B4495" s="4" t="s">
        <v>31163</v>
      </c>
    </row>
    <row r="4496" spans="1:2">
      <c r="A4496" s="3" t="s">
        <v>31164</v>
      </c>
      <c r="B4496" s="4" t="s">
        <v>31165</v>
      </c>
    </row>
    <row r="4497" spans="1:2">
      <c r="A4497" s="3" t="s">
        <v>31166</v>
      </c>
      <c r="B4497" s="4" t="s">
        <v>38337</v>
      </c>
    </row>
    <row r="4498" spans="1:2">
      <c r="A4498" s="3" t="s">
        <v>31168</v>
      </c>
      <c r="B4498" s="4" t="s">
        <v>38338</v>
      </c>
    </row>
    <row r="4499" spans="1:2">
      <c r="A4499" s="3" t="s">
        <v>31170</v>
      </c>
      <c r="B4499" s="4" t="s">
        <v>38339</v>
      </c>
    </row>
    <row r="4500" spans="1:2">
      <c r="A4500" s="3" t="s">
        <v>31172</v>
      </c>
      <c r="B4500" s="4" t="s">
        <v>38340</v>
      </c>
    </row>
    <row r="4501" spans="1:2">
      <c r="A4501" s="3" t="s">
        <v>31174</v>
      </c>
      <c r="B4501" s="4" t="s">
        <v>31175</v>
      </c>
    </row>
    <row r="4502" spans="1:2">
      <c r="A4502" s="3" t="s">
        <v>31176</v>
      </c>
      <c r="B4502" s="4" t="s">
        <v>31177</v>
      </c>
    </row>
    <row r="4503" spans="1:2">
      <c r="A4503" s="3" t="s">
        <v>31178</v>
      </c>
      <c r="B4503" s="4" t="s">
        <v>31179</v>
      </c>
    </row>
    <row r="4504" spans="1:2">
      <c r="A4504" s="3" t="s">
        <v>31180</v>
      </c>
      <c r="B4504" s="4" t="s">
        <v>31181</v>
      </c>
    </row>
    <row r="4505" spans="1:2">
      <c r="A4505" s="3" t="s">
        <v>31182</v>
      </c>
      <c r="B4505" s="4" t="s">
        <v>31183</v>
      </c>
    </row>
    <row r="4506" spans="1:2">
      <c r="A4506" s="3" t="s">
        <v>31184</v>
      </c>
      <c r="B4506" s="4" t="s">
        <v>31185</v>
      </c>
    </row>
    <row r="4507" spans="1:2">
      <c r="A4507" s="3" t="s">
        <v>31186</v>
      </c>
      <c r="B4507" s="4" t="s">
        <v>31187</v>
      </c>
    </row>
    <row r="4508" spans="1:2">
      <c r="A4508" s="3" t="s">
        <v>31188</v>
      </c>
      <c r="B4508" s="4" t="s">
        <v>31189</v>
      </c>
    </row>
    <row r="4509" spans="1:2">
      <c r="A4509" s="3" t="s">
        <v>31190</v>
      </c>
      <c r="B4509" s="4" t="s">
        <v>31191</v>
      </c>
    </row>
    <row r="4510" spans="1:2">
      <c r="A4510" s="3" t="s">
        <v>31192</v>
      </c>
      <c r="B4510" s="4" t="s">
        <v>31193</v>
      </c>
    </row>
    <row r="4511" spans="1:2">
      <c r="A4511" s="3" t="s">
        <v>31194</v>
      </c>
      <c r="B4511" s="4" t="s">
        <v>31195</v>
      </c>
    </row>
    <row r="4512" spans="1:2">
      <c r="A4512" s="3" t="s">
        <v>31196</v>
      </c>
      <c r="B4512" s="4" t="s">
        <v>31197</v>
      </c>
    </row>
    <row r="4513" spans="1:2">
      <c r="A4513" s="3" t="s">
        <v>31198</v>
      </c>
      <c r="B4513" s="4" t="s">
        <v>31199</v>
      </c>
    </row>
    <row r="4514" spans="1:2">
      <c r="A4514" s="3" t="s">
        <v>31200</v>
      </c>
      <c r="B4514" s="4" t="s">
        <v>31201</v>
      </c>
    </row>
    <row r="4515" spans="1:2">
      <c r="A4515" s="3" t="s">
        <v>31202</v>
      </c>
      <c r="B4515" s="4" t="s">
        <v>31203</v>
      </c>
    </row>
    <row r="4516" spans="1:2">
      <c r="A4516" s="3" t="s">
        <v>31204</v>
      </c>
      <c r="B4516" s="4" t="s">
        <v>31205</v>
      </c>
    </row>
    <row r="4517" spans="1:2">
      <c r="A4517" s="3" t="s">
        <v>31206</v>
      </c>
      <c r="B4517" s="4" t="s">
        <v>31207</v>
      </c>
    </row>
    <row r="4518" spans="1:2">
      <c r="A4518" s="3" t="s">
        <v>31208</v>
      </c>
      <c r="B4518" s="4" t="s">
        <v>31209</v>
      </c>
    </row>
    <row r="4519" spans="1:2">
      <c r="A4519" s="3" t="s">
        <v>31210</v>
      </c>
      <c r="B4519" s="4" t="s">
        <v>31211</v>
      </c>
    </row>
    <row r="4520" spans="1:2">
      <c r="A4520" s="3" t="s">
        <v>31212</v>
      </c>
      <c r="B4520" s="4" t="s">
        <v>31213</v>
      </c>
    </row>
    <row r="4521" spans="1:2">
      <c r="A4521" s="3" t="s">
        <v>31214</v>
      </c>
      <c r="B4521" s="4" t="s">
        <v>31215</v>
      </c>
    </row>
    <row r="4522" spans="1:2">
      <c r="A4522" s="3" t="s">
        <v>31216</v>
      </c>
      <c r="B4522" s="4" t="s">
        <v>31217</v>
      </c>
    </row>
    <row r="4523" spans="1:2">
      <c r="A4523" s="3" t="s">
        <v>31218</v>
      </c>
      <c r="B4523" s="4" t="s">
        <v>31219</v>
      </c>
    </row>
    <row r="4524" spans="1:2">
      <c r="A4524" s="3" t="s">
        <v>31220</v>
      </c>
      <c r="B4524" s="4" t="s">
        <v>31221</v>
      </c>
    </row>
    <row r="4525" spans="1:2">
      <c r="A4525" s="3" t="s">
        <v>31222</v>
      </c>
      <c r="B4525" s="4" t="s">
        <v>31223</v>
      </c>
    </row>
    <row r="4526" spans="1:2">
      <c r="A4526" s="3" t="s">
        <v>31224</v>
      </c>
      <c r="B4526" s="4" t="s">
        <v>31225</v>
      </c>
    </row>
    <row r="4527" spans="1:2">
      <c r="A4527" s="3" t="s">
        <v>31226</v>
      </c>
      <c r="B4527" s="4" t="s">
        <v>31227</v>
      </c>
    </row>
    <row r="4528" spans="1:2">
      <c r="A4528" s="3" t="s">
        <v>31228</v>
      </c>
      <c r="B4528" s="4" t="s">
        <v>31229</v>
      </c>
    </row>
    <row r="4529" spans="1:2">
      <c r="A4529" s="3" t="s">
        <v>31230</v>
      </c>
      <c r="B4529" s="4" t="s">
        <v>31231</v>
      </c>
    </row>
    <row r="4530" spans="1:2">
      <c r="A4530" s="3" t="s">
        <v>31232</v>
      </c>
      <c r="B4530" s="4" t="s">
        <v>31233</v>
      </c>
    </row>
    <row r="4531" spans="1:2">
      <c r="A4531" s="3" t="s">
        <v>31234</v>
      </c>
      <c r="B4531" s="4" t="s">
        <v>31235</v>
      </c>
    </row>
    <row r="4532" spans="1:2">
      <c r="A4532" s="3" t="s">
        <v>31236</v>
      </c>
      <c r="B4532" s="4" t="s">
        <v>31237</v>
      </c>
    </row>
    <row r="4533" spans="1:2">
      <c r="A4533" s="3" t="s">
        <v>31238</v>
      </c>
      <c r="B4533" s="4" t="s">
        <v>31239</v>
      </c>
    </row>
    <row r="4534" spans="1:2">
      <c r="A4534" s="3" t="s">
        <v>31240</v>
      </c>
      <c r="B4534" s="4" t="s">
        <v>38341</v>
      </c>
    </row>
    <row r="4535" spans="1:2">
      <c r="A4535" s="3" t="s">
        <v>31242</v>
      </c>
      <c r="B4535" s="4" t="s">
        <v>38342</v>
      </c>
    </row>
    <row r="4536" spans="1:2">
      <c r="A4536" s="3" t="s">
        <v>31244</v>
      </c>
      <c r="B4536" s="4" t="s">
        <v>38343</v>
      </c>
    </row>
    <row r="4537" spans="1:2">
      <c r="A4537" s="3" t="s">
        <v>31246</v>
      </c>
      <c r="B4537" s="4" t="s">
        <v>31247</v>
      </c>
    </row>
    <row r="4538" spans="1:2">
      <c r="A4538" s="3" t="s">
        <v>31248</v>
      </c>
      <c r="B4538" s="4" t="s">
        <v>31249</v>
      </c>
    </row>
    <row r="4539" spans="1:2">
      <c r="A4539" s="3" t="s">
        <v>31250</v>
      </c>
      <c r="B4539" s="4" t="s">
        <v>31251</v>
      </c>
    </row>
    <row r="4540" spans="1:2">
      <c r="A4540" s="3" t="s">
        <v>31252</v>
      </c>
      <c r="B4540" s="4" t="s">
        <v>31253</v>
      </c>
    </row>
    <row r="4541" spans="1:2">
      <c r="A4541" s="3" t="s">
        <v>31254</v>
      </c>
      <c r="B4541" s="4" t="s">
        <v>31255</v>
      </c>
    </row>
    <row r="4542" spans="1:2">
      <c r="A4542" s="3" t="s">
        <v>31256</v>
      </c>
      <c r="B4542" s="4" t="s">
        <v>31257</v>
      </c>
    </row>
    <row r="4543" spans="1:2">
      <c r="A4543" s="3" t="s">
        <v>31258</v>
      </c>
      <c r="B4543" s="4" t="s">
        <v>31259</v>
      </c>
    </row>
    <row r="4544" spans="1:2">
      <c r="A4544" s="3" t="s">
        <v>31260</v>
      </c>
      <c r="B4544" s="4" t="s">
        <v>31261</v>
      </c>
    </row>
    <row r="4545" spans="1:2">
      <c r="A4545" s="3" t="s">
        <v>31262</v>
      </c>
      <c r="B4545" s="4" t="s">
        <v>38344</v>
      </c>
    </row>
    <row r="4546" spans="1:2">
      <c r="A4546" s="3" t="s">
        <v>31264</v>
      </c>
      <c r="B4546" s="4" t="s">
        <v>31265</v>
      </c>
    </row>
    <row r="4547" spans="1:2">
      <c r="A4547" s="3" t="s">
        <v>31266</v>
      </c>
      <c r="B4547" s="4" t="s">
        <v>31267</v>
      </c>
    </row>
    <row r="4548" spans="1:2">
      <c r="A4548" s="3" t="s">
        <v>31268</v>
      </c>
      <c r="B4548" s="4" t="s">
        <v>38345</v>
      </c>
    </row>
    <row r="4549" spans="1:2">
      <c r="A4549" s="3" t="s">
        <v>31270</v>
      </c>
      <c r="B4549" s="4" t="s">
        <v>38346</v>
      </c>
    </row>
    <row r="4550" spans="1:2">
      <c r="A4550" s="3" t="s">
        <v>31272</v>
      </c>
      <c r="B4550" s="4" t="s">
        <v>38347</v>
      </c>
    </row>
    <row r="4551" spans="1:2">
      <c r="A4551" s="3" t="s">
        <v>31274</v>
      </c>
      <c r="B4551" s="4" t="s">
        <v>38348</v>
      </c>
    </row>
    <row r="4552" spans="1:2">
      <c r="A4552" s="3" t="s">
        <v>31276</v>
      </c>
      <c r="B4552" s="4" t="s">
        <v>38349</v>
      </c>
    </row>
    <row r="4553" spans="1:2">
      <c r="A4553" s="3" t="s">
        <v>31278</v>
      </c>
      <c r="B4553" s="4" t="s">
        <v>38350</v>
      </c>
    </row>
    <row r="4554" spans="1:2">
      <c r="A4554" s="3" t="s">
        <v>31280</v>
      </c>
      <c r="B4554" s="4" t="s">
        <v>31281</v>
      </c>
    </row>
    <row r="4555" spans="1:2">
      <c r="A4555" s="3" t="s">
        <v>31282</v>
      </c>
      <c r="B4555" s="4" t="s">
        <v>31283</v>
      </c>
    </row>
    <row r="4556" spans="1:2">
      <c r="A4556" s="3" t="s">
        <v>31284</v>
      </c>
      <c r="B4556" s="4" t="s">
        <v>31285</v>
      </c>
    </row>
    <row r="4557" spans="1:2">
      <c r="A4557" s="3" t="s">
        <v>31286</v>
      </c>
      <c r="B4557" s="4" t="s">
        <v>31287</v>
      </c>
    </row>
    <row r="4558" spans="1:2">
      <c r="A4558" s="3" t="s">
        <v>31288</v>
      </c>
      <c r="B4558" s="4" t="s">
        <v>31289</v>
      </c>
    </row>
    <row r="4559" spans="1:2">
      <c r="A4559" s="3" t="s">
        <v>31290</v>
      </c>
      <c r="B4559" s="4" t="s">
        <v>38351</v>
      </c>
    </row>
    <row r="4560" spans="1:2">
      <c r="A4560" s="3" t="s">
        <v>31292</v>
      </c>
      <c r="B4560" s="4" t="s">
        <v>38352</v>
      </c>
    </row>
    <row r="4561" spans="1:2">
      <c r="A4561" s="3" t="s">
        <v>31294</v>
      </c>
      <c r="B4561" s="4" t="s">
        <v>38353</v>
      </c>
    </row>
    <row r="4562" spans="1:2">
      <c r="A4562" s="3" t="s">
        <v>31296</v>
      </c>
      <c r="B4562" s="4" t="s">
        <v>38354</v>
      </c>
    </row>
    <row r="4563" spans="1:2">
      <c r="A4563" s="3" t="s">
        <v>31298</v>
      </c>
      <c r="B4563" s="4" t="s">
        <v>31299</v>
      </c>
    </row>
    <row r="4564" spans="1:2">
      <c r="A4564" s="3" t="s">
        <v>31300</v>
      </c>
      <c r="B4564" s="4" t="s">
        <v>31301</v>
      </c>
    </row>
    <row r="4565" spans="1:2">
      <c r="A4565" s="3" t="s">
        <v>31302</v>
      </c>
      <c r="B4565" s="4" t="s">
        <v>31303</v>
      </c>
    </row>
    <row r="4566" spans="1:2">
      <c r="A4566" s="3" t="s">
        <v>31304</v>
      </c>
      <c r="B4566" s="4" t="s">
        <v>38355</v>
      </c>
    </row>
    <row r="4567" spans="1:2">
      <c r="A4567" s="3" t="s">
        <v>31306</v>
      </c>
      <c r="B4567" s="4" t="s">
        <v>38356</v>
      </c>
    </row>
    <row r="4568" spans="1:2">
      <c r="A4568" s="3" t="s">
        <v>31308</v>
      </c>
      <c r="B4568" s="4" t="s">
        <v>38357</v>
      </c>
    </row>
    <row r="4569" spans="1:2">
      <c r="A4569" s="3" t="s">
        <v>31310</v>
      </c>
      <c r="B4569" s="4" t="s">
        <v>38358</v>
      </c>
    </row>
    <row r="4570" spans="1:2">
      <c r="A4570" s="3" t="s">
        <v>31312</v>
      </c>
      <c r="B4570" s="4" t="s">
        <v>38359</v>
      </c>
    </row>
    <row r="4571" spans="1:2">
      <c r="A4571" s="3" t="s">
        <v>31314</v>
      </c>
      <c r="B4571" s="4" t="s">
        <v>38360</v>
      </c>
    </row>
    <row r="4572" spans="1:2">
      <c r="A4572" s="3" t="s">
        <v>31316</v>
      </c>
      <c r="B4572" s="4" t="s">
        <v>38361</v>
      </c>
    </row>
    <row r="4573" spans="1:2">
      <c r="A4573" s="3" t="s">
        <v>31318</v>
      </c>
      <c r="B4573" s="4" t="s">
        <v>38362</v>
      </c>
    </row>
    <row r="4574" spans="1:2">
      <c r="A4574" s="3" t="s">
        <v>31320</v>
      </c>
      <c r="B4574" s="4" t="s">
        <v>38363</v>
      </c>
    </row>
    <row r="4575" spans="1:2">
      <c r="A4575" s="3" t="s">
        <v>31322</v>
      </c>
      <c r="B4575" s="4" t="s">
        <v>38364</v>
      </c>
    </row>
    <row r="4576" spans="1:2">
      <c r="A4576" s="3" t="s">
        <v>31324</v>
      </c>
      <c r="B4576" s="4" t="s">
        <v>38365</v>
      </c>
    </row>
    <row r="4577" spans="1:2">
      <c r="A4577" s="3" t="s">
        <v>31326</v>
      </c>
      <c r="B4577" s="4" t="s">
        <v>38366</v>
      </c>
    </row>
    <row r="4578" spans="1:2">
      <c r="A4578" s="3" t="s">
        <v>31328</v>
      </c>
      <c r="B4578" s="4" t="s">
        <v>38367</v>
      </c>
    </row>
    <row r="4579" spans="1:2">
      <c r="A4579" s="3" t="s">
        <v>31330</v>
      </c>
      <c r="B4579" s="4" t="s">
        <v>38368</v>
      </c>
    </row>
    <row r="4580" spans="1:2">
      <c r="A4580" s="3" t="s">
        <v>31332</v>
      </c>
      <c r="B4580" s="4" t="s">
        <v>38369</v>
      </c>
    </row>
    <row r="4581" spans="1:2">
      <c r="A4581" s="3" t="s">
        <v>31334</v>
      </c>
      <c r="B4581" s="4" t="s">
        <v>31335</v>
      </c>
    </row>
    <row r="4582" spans="1:2">
      <c r="A4582" s="3" t="s">
        <v>31336</v>
      </c>
      <c r="B4582" s="4" t="s">
        <v>31337</v>
      </c>
    </row>
    <row r="4583" spans="1:2">
      <c r="A4583" s="3" t="s">
        <v>31338</v>
      </c>
      <c r="B4583" s="4" t="s">
        <v>31339</v>
      </c>
    </row>
    <row r="4584" spans="1:2">
      <c r="A4584" s="3" t="s">
        <v>31340</v>
      </c>
      <c r="B4584" s="4" t="s">
        <v>31341</v>
      </c>
    </row>
    <row r="4585" spans="1:2">
      <c r="A4585" s="3" t="s">
        <v>31342</v>
      </c>
      <c r="B4585" s="4" t="s">
        <v>31343</v>
      </c>
    </row>
    <row r="4586" spans="1:2">
      <c r="A4586" s="3" t="s">
        <v>31344</v>
      </c>
      <c r="B4586" s="4" t="s">
        <v>31345</v>
      </c>
    </row>
    <row r="4587" spans="1:2">
      <c r="A4587" s="3" t="s">
        <v>31346</v>
      </c>
      <c r="B4587" s="4" t="s">
        <v>31347</v>
      </c>
    </row>
    <row r="4588" spans="1:2">
      <c r="A4588" s="3" t="s">
        <v>31348</v>
      </c>
      <c r="B4588" s="4" t="s">
        <v>31349</v>
      </c>
    </row>
    <row r="4589" spans="1:2">
      <c r="A4589" s="3" t="s">
        <v>31350</v>
      </c>
      <c r="B4589" s="4" t="s">
        <v>31351</v>
      </c>
    </row>
    <row r="4590" spans="1:2">
      <c r="A4590" s="3" t="s">
        <v>31352</v>
      </c>
      <c r="B4590" s="4" t="s">
        <v>31353</v>
      </c>
    </row>
    <row r="4591" spans="1:2">
      <c r="A4591" s="3" t="s">
        <v>31354</v>
      </c>
      <c r="B4591" s="4" t="s">
        <v>31355</v>
      </c>
    </row>
    <row r="4592" spans="1:2">
      <c r="A4592" s="3" t="s">
        <v>31356</v>
      </c>
      <c r="B4592" s="4" t="s">
        <v>31357</v>
      </c>
    </row>
    <row r="4593" spans="1:2">
      <c r="A4593" s="3" t="s">
        <v>31358</v>
      </c>
      <c r="B4593" s="4" t="s">
        <v>31359</v>
      </c>
    </row>
    <row r="4594" spans="1:2">
      <c r="A4594" s="3" t="s">
        <v>31360</v>
      </c>
      <c r="B4594" s="4" t="s">
        <v>38537</v>
      </c>
    </row>
    <row r="4595" spans="1:2">
      <c r="A4595" s="3" t="s">
        <v>31362</v>
      </c>
      <c r="B4595" s="4" t="s">
        <v>31363</v>
      </c>
    </row>
    <row r="4596" spans="1:2">
      <c r="A4596" s="3" t="s">
        <v>31364</v>
      </c>
      <c r="B4596" s="4" t="s">
        <v>31365</v>
      </c>
    </row>
    <row r="4597" spans="1:2">
      <c r="A4597" s="3" t="s">
        <v>31366</v>
      </c>
      <c r="B4597" s="4" t="s">
        <v>31367</v>
      </c>
    </row>
    <row r="4598" spans="1:2">
      <c r="A4598" s="3" t="s">
        <v>31368</v>
      </c>
      <c r="B4598" s="4" t="s">
        <v>38370</v>
      </c>
    </row>
    <row r="4599" spans="1:2">
      <c r="A4599" s="3" t="s">
        <v>31370</v>
      </c>
      <c r="B4599" s="4" t="s">
        <v>31371</v>
      </c>
    </row>
    <row r="4600" spans="1:2">
      <c r="A4600" s="3" t="s">
        <v>31372</v>
      </c>
      <c r="B4600" s="4" t="s">
        <v>31373</v>
      </c>
    </row>
    <row r="4601" spans="1:2">
      <c r="A4601" s="3" t="s">
        <v>31374</v>
      </c>
      <c r="B4601" s="4" t="s">
        <v>31375</v>
      </c>
    </row>
    <row r="4602" spans="1:2">
      <c r="A4602" s="3" t="s">
        <v>31376</v>
      </c>
      <c r="B4602" s="4" t="s">
        <v>31377</v>
      </c>
    </row>
    <row r="4603" spans="1:2">
      <c r="A4603" s="3" t="s">
        <v>31378</v>
      </c>
      <c r="B4603" s="4" t="s">
        <v>31379</v>
      </c>
    </row>
    <row r="4604" spans="1:2">
      <c r="A4604" s="3" t="s">
        <v>31380</v>
      </c>
      <c r="B4604" s="4" t="s">
        <v>31381</v>
      </c>
    </row>
    <row r="4605" spans="1:2">
      <c r="A4605" s="3" t="s">
        <v>31382</v>
      </c>
      <c r="B4605" s="4" t="s">
        <v>31383</v>
      </c>
    </row>
    <row r="4606" spans="1:2">
      <c r="A4606" s="3" t="s">
        <v>31384</v>
      </c>
      <c r="B4606" s="4" t="s">
        <v>31385</v>
      </c>
    </row>
    <row r="4607" spans="1:2">
      <c r="A4607" s="3" t="s">
        <v>31386</v>
      </c>
      <c r="B4607" s="4" t="s">
        <v>31387</v>
      </c>
    </row>
    <row r="4608" spans="1:2">
      <c r="A4608" s="3" t="s">
        <v>31388</v>
      </c>
      <c r="B4608" s="4" t="s">
        <v>31389</v>
      </c>
    </row>
    <row r="4609" spans="1:2">
      <c r="A4609" s="3" t="s">
        <v>31390</v>
      </c>
      <c r="B4609" s="4" t="s">
        <v>31391</v>
      </c>
    </row>
    <row r="4610" spans="1:2">
      <c r="A4610" s="3" t="s">
        <v>31392</v>
      </c>
      <c r="B4610" s="4" t="s">
        <v>31393</v>
      </c>
    </row>
    <row r="4611" spans="1:2">
      <c r="A4611" s="3" t="s">
        <v>31394</v>
      </c>
      <c r="B4611" s="4" t="s">
        <v>31395</v>
      </c>
    </row>
    <row r="4612" spans="1:2">
      <c r="A4612" s="3" t="s">
        <v>31396</v>
      </c>
      <c r="B4612" s="4" t="s">
        <v>31397</v>
      </c>
    </row>
    <row r="4613" spans="1:2">
      <c r="A4613" s="3" t="s">
        <v>31398</v>
      </c>
      <c r="B4613" s="4" t="s">
        <v>31399</v>
      </c>
    </row>
    <row r="4614" spans="1:2">
      <c r="A4614" s="3" t="s">
        <v>31400</v>
      </c>
      <c r="B4614" s="4" t="s">
        <v>31401</v>
      </c>
    </row>
    <row r="4615" spans="1:2">
      <c r="A4615" s="3" t="s">
        <v>31402</v>
      </c>
      <c r="B4615" s="4" t="s">
        <v>31403</v>
      </c>
    </row>
    <row r="4616" spans="1:2">
      <c r="A4616" s="3" t="s">
        <v>31404</v>
      </c>
      <c r="B4616" s="4" t="s">
        <v>31405</v>
      </c>
    </row>
    <row r="4617" spans="1:2">
      <c r="A4617" s="3" t="s">
        <v>31406</v>
      </c>
      <c r="B4617" s="4" t="s">
        <v>31407</v>
      </c>
    </row>
    <row r="4618" spans="1:2">
      <c r="A4618" s="3" t="s">
        <v>31408</v>
      </c>
      <c r="B4618" s="4" t="s">
        <v>31409</v>
      </c>
    </row>
    <row r="4619" spans="1:2">
      <c r="A4619" s="3" t="s">
        <v>31410</v>
      </c>
      <c r="B4619" s="4" t="s">
        <v>31411</v>
      </c>
    </row>
    <row r="4620" spans="1:2">
      <c r="A4620" s="3" t="s">
        <v>31412</v>
      </c>
      <c r="B4620" s="4" t="s">
        <v>38371</v>
      </c>
    </row>
    <row r="4621" spans="1:2">
      <c r="A4621" s="3" t="s">
        <v>31414</v>
      </c>
      <c r="B4621" s="4" t="s">
        <v>31415</v>
      </c>
    </row>
    <row r="4622" spans="1:2">
      <c r="A4622" s="3" t="s">
        <v>31416</v>
      </c>
      <c r="B4622" s="4" t="s">
        <v>31417</v>
      </c>
    </row>
    <row r="4623" spans="1:2">
      <c r="A4623" s="3" t="s">
        <v>31418</v>
      </c>
      <c r="B4623" s="4" t="s">
        <v>31419</v>
      </c>
    </row>
    <row r="4624" spans="1:2">
      <c r="A4624" s="3" t="s">
        <v>31420</v>
      </c>
      <c r="B4624" s="4" t="s">
        <v>31421</v>
      </c>
    </row>
    <row r="4625" spans="1:2">
      <c r="A4625" s="3" t="s">
        <v>31422</v>
      </c>
      <c r="B4625" s="4" t="s">
        <v>31423</v>
      </c>
    </row>
    <row r="4626" spans="1:2">
      <c r="A4626" s="3" t="s">
        <v>31424</v>
      </c>
      <c r="B4626" s="4" t="s">
        <v>31425</v>
      </c>
    </row>
    <row r="4627" spans="1:2">
      <c r="A4627" s="3" t="s">
        <v>31426</v>
      </c>
      <c r="B4627" s="4" t="s">
        <v>38372</v>
      </c>
    </row>
    <row r="4628" spans="1:2">
      <c r="A4628" s="3" t="s">
        <v>31427</v>
      </c>
      <c r="B4628" s="4" t="s">
        <v>38373</v>
      </c>
    </row>
    <row r="4629" spans="1:2">
      <c r="A4629" s="3" t="s">
        <v>31429</v>
      </c>
      <c r="B4629" s="4" t="s">
        <v>38374</v>
      </c>
    </row>
    <row r="4630" spans="1:2">
      <c r="A4630" s="3" t="s">
        <v>31431</v>
      </c>
      <c r="B4630" s="4" t="s">
        <v>38375</v>
      </c>
    </row>
    <row r="4631" spans="1:2">
      <c r="A4631" s="3" t="s">
        <v>31433</v>
      </c>
      <c r="B4631" s="4" t="s">
        <v>38376</v>
      </c>
    </row>
    <row r="4632" spans="1:2">
      <c r="A4632" s="3" t="s">
        <v>31435</v>
      </c>
      <c r="B4632" s="4" t="s">
        <v>38377</v>
      </c>
    </row>
    <row r="4633" spans="1:2">
      <c r="A4633" s="3" t="s">
        <v>31437</v>
      </c>
      <c r="B4633" s="4" t="s">
        <v>38378</v>
      </c>
    </row>
    <row r="4634" spans="1:2">
      <c r="A4634" s="3" t="s">
        <v>31439</v>
      </c>
      <c r="B4634" s="4" t="s">
        <v>38379</v>
      </c>
    </row>
    <row r="4635" spans="1:2">
      <c r="A4635" s="3" t="s">
        <v>31441</v>
      </c>
      <c r="B4635" s="4" t="s">
        <v>38380</v>
      </c>
    </row>
    <row r="4636" spans="1:2">
      <c r="A4636" s="3" t="s">
        <v>31443</v>
      </c>
      <c r="B4636" s="4" t="s">
        <v>38381</v>
      </c>
    </row>
    <row r="4637" spans="1:2">
      <c r="A4637" s="3" t="s">
        <v>31445</v>
      </c>
      <c r="B4637" s="4" t="s">
        <v>38382</v>
      </c>
    </row>
    <row r="4638" spans="1:2">
      <c r="A4638" s="3" t="s">
        <v>31447</v>
      </c>
      <c r="B4638" s="4" t="s">
        <v>38383</v>
      </c>
    </row>
    <row r="4639" spans="1:2">
      <c r="A4639" s="3" t="s">
        <v>31449</v>
      </c>
      <c r="B4639" s="4" t="s">
        <v>38384</v>
      </c>
    </row>
    <row r="4640" spans="1:2">
      <c r="A4640" s="3" t="s">
        <v>31451</v>
      </c>
      <c r="B4640" s="4" t="s">
        <v>38385</v>
      </c>
    </row>
    <row r="4641" spans="1:2">
      <c r="A4641" s="3" t="s">
        <v>31453</v>
      </c>
      <c r="B4641" s="4" t="s">
        <v>38386</v>
      </c>
    </row>
    <row r="4642" spans="1:2">
      <c r="A4642" s="3" t="s">
        <v>31455</v>
      </c>
      <c r="B4642" s="4" t="s">
        <v>38387</v>
      </c>
    </row>
    <row r="4643" spans="1:2">
      <c r="A4643" s="3" t="s">
        <v>31457</v>
      </c>
      <c r="B4643" s="4" t="s">
        <v>38388</v>
      </c>
    </row>
    <row r="4644" spans="1:2">
      <c r="A4644" s="3" t="s">
        <v>31459</v>
      </c>
      <c r="B4644" s="4" t="s">
        <v>38389</v>
      </c>
    </row>
    <row r="4645" spans="1:2">
      <c r="A4645" s="3" t="s">
        <v>31461</v>
      </c>
      <c r="B4645" s="4" t="s">
        <v>38390</v>
      </c>
    </row>
    <row r="4646" spans="1:2">
      <c r="A4646" s="3" t="s">
        <v>31463</v>
      </c>
      <c r="B4646" s="4" t="s">
        <v>38391</v>
      </c>
    </row>
    <row r="4647" spans="1:2">
      <c r="A4647" s="3" t="s">
        <v>31465</v>
      </c>
      <c r="B4647" s="4" t="s">
        <v>31466</v>
      </c>
    </row>
    <row r="4648" spans="1:2">
      <c r="A4648" s="3" t="s">
        <v>31467</v>
      </c>
      <c r="B4648" s="4" t="s">
        <v>31468</v>
      </c>
    </row>
    <row r="4649" spans="1:2">
      <c r="A4649" s="3" t="s">
        <v>31469</v>
      </c>
      <c r="B4649" s="4" t="s">
        <v>38392</v>
      </c>
    </row>
    <row r="4650" spans="1:2">
      <c r="A4650" s="3" t="s">
        <v>31471</v>
      </c>
      <c r="B4650" s="4" t="s">
        <v>31472</v>
      </c>
    </row>
    <row r="4651" spans="1:2">
      <c r="A4651" s="3" t="s">
        <v>31473</v>
      </c>
      <c r="B4651" s="4" t="s">
        <v>31474</v>
      </c>
    </row>
    <row r="4652" spans="1:2">
      <c r="A4652" s="3" t="s">
        <v>31475</v>
      </c>
      <c r="B4652" s="4" t="s">
        <v>31476</v>
      </c>
    </row>
    <row r="4653" spans="1:2">
      <c r="A4653" s="3" t="s">
        <v>31477</v>
      </c>
      <c r="B4653" s="4" t="s">
        <v>31478</v>
      </c>
    </row>
    <row r="4654" spans="1:2">
      <c r="A4654" s="3" t="s">
        <v>31479</v>
      </c>
      <c r="B4654" s="4" t="s">
        <v>31480</v>
      </c>
    </row>
    <row r="4655" spans="1:2">
      <c r="A4655" s="3" t="s">
        <v>31481</v>
      </c>
      <c r="B4655" s="4" t="s">
        <v>38393</v>
      </c>
    </row>
    <row r="4656" spans="1:2">
      <c r="A4656" s="3" t="s">
        <v>31483</v>
      </c>
      <c r="B4656" s="4" t="s">
        <v>31484</v>
      </c>
    </row>
    <row r="4657" spans="1:2">
      <c r="A4657" s="3" t="s">
        <v>31485</v>
      </c>
      <c r="B4657" s="4" t="s">
        <v>31486</v>
      </c>
    </row>
    <row r="4658" spans="1:2">
      <c r="A4658" s="3" t="s">
        <v>31487</v>
      </c>
      <c r="B4658" s="4" t="s">
        <v>31488</v>
      </c>
    </row>
    <row r="4659" spans="1:2">
      <c r="A4659" s="3" t="s">
        <v>31489</v>
      </c>
      <c r="B4659" s="4" t="s">
        <v>31490</v>
      </c>
    </row>
    <row r="4660" spans="1:2">
      <c r="A4660" s="3" t="s">
        <v>31491</v>
      </c>
      <c r="B4660" s="4" t="s">
        <v>31492</v>
      </c>
    </row>
    <row r="4661" spans="1:2">
      <c r="A4661" s="3" t="s">
        <v>31493</v>
      </c>
      <c r="B4661" s="4" t="s">
        <v>31494</v>
      </c>
    </row>
    <row r="4662" spans="1:2">
      <c r="A4662" s="3" t="s">
        <v>31495</v>
      </c>
      <c r="B4662" s="4" t="s">
        <v>31496</v>
      </c>
    </row>
    <row r="4663" spans="1:2">
      <c r="A4663" s="3" t="s">
        <v>31497</v>
      </c>
      <c r="B4663" s="4" t="s">
        <v>38394</v>
      </c>
    </row>
    <row r="4664" spans="1:2">
      <c r="A4664" s="3" t="s">
        <v>31499</v>
      </c>
      <c r="B4664" s="4" t="s">
        <v>38395</v>
      </c>
    </row>
    <row r="4665" spans="1:2">
      <c r="A4665" s="3" t="s">
        <v>31501</v>
      </c>
      <c r="B4665" s="4" t="s">
        <v>31502</v>
      </c>
    </row>
    <row r="4666" spans="1:2">
      <c r="A4666" s="3" t="s">
        <v>31503</v>
      </c>
      <c r="B4666" s="4" t="s">
        <v>31504</v>
      </c>
    </row>
    <row r="4667" spans="1:2">
      <c r="A4667" s="3" t="s">
        <v>31505</v>
      </c>
      <c r="B4667" s="4" t="s">
        <v>31506</v>
      </c>
    </row>
    <row r="4668" spans="1:2">
      <c r="A4668" s="3" t="s">
        <v>31507</v>
      </c>
      <c r="B4668" s="4" t="s">
        <v>31508</v>
      </c>
    </row>
    <row r="4669" spans="1:2">
      <c r="A4669" s="3" t="s">
        <v>31509</v>
      </c>
      <c r="B4669" s="4" t="s">
        <v>31510</v>
      </c>
    </row>
    <row r="4670" spans="1:2">
      <c r="A4670" s="3" t="s">
        <v>31511</v>
      </c>
      <c r="B4670" s="4" t="s">
        <v>31512</v>
      </c>
    </row>
    <row r="4671" spans="1:2">
      <c r="A4671" s="3" t="s">
        <v>31513</v>
      </c>
      <c r="B4671" s="4" t="s">
        <v>31514</v>
      </c>
    </row>
    <row r="4672" spans="1:2">
      <c r="A4672" s="3" t="s">
        <v>31515</v>
      </c>
      <c r="B4672" s="4" t="s">
        <v>31516</v>
      </c>
    </row>
    <row r="4673" spans="1:2">
      <c r="A4673" s="3" t="s">
        <v>31517</v>
      </c>
      <c r="B4673" s="4" t="s">
        <v>31518</v>
      </c>
    </row>
    <row r="4674" spans="1:2">
      <c r="A4674" s="3" t="s">
        <v>31519</v>
      </c>
      <c r="B4674" s="4" t="s">
        <v>31520</v>
      </c>
    </row>
    <row r="4675" spans="1:2">
      <c r="A4675" s="3" t="s">
        <v>31521</v>
      </c>
      <c r="B4675" s="4" t="s">
        <v>38463</v>
      </c>
    </row>
    <row r="4676" spans="1:2">
      <c r="A4676" s="3" t="s">
        <v>31523</v>
      </c>
      <c r="B4676" s="4" t="s">
        <v>31524</v>
      </c>
    </row>
    <row r="4677" spans="1:2">
      <c r="A4677" s="3" t="s">
        <v>31525</v>
      </c>
      <c r="B4677" s="4" t="s">
        <v>31526</v>
      </c>
    </row>
    <row r="4678" spans="1:2">
      <c r="A4678" s="3" t="s">
        <v>31527</v>
      </c>
      <c r="B4678" s="4" t="s">
        <v>31528</v>
      </c>
    </row>
    <row r="4679" spans="1:2">
      <c r="A4679" s="3" t="s">
        <v>31529</v>
      </c>
      <c r="B4679" s="4" t="s">
        <v>31530</v>
      </c>
    </row>
    <row r="4680" spans="1:2">
      <c r="A4680" s="3" t="s">
        <v>31531</v>
      </c>
      <c r="B4680" s="4" t="s">
        <v>31532</v>
      </c>
    </row>
    <row r="4681" spans="1:2">
      <c r="A4681" s="3" t="s">
        <v>31533</v>
      </c>
      <c r="B4681" s="4" t="s">
        <v>31534</v>
      </c>
    </row>
    <row r="4682" spans="1:2">
      <c r="A4682" s="3" t="s">
        <v>31535</v>
      </c>
      <c r="B4682" s="4" t="s">
        <v>31536</v>
      </c>
    </row>
    <row r="4683" spans="1:2">
      <c r="A4683" s="3" t="s">
        <v>31537</v>
      </c>
      <c r="B4683" s="4" t="s">
        <v>31538</v>
      </c>
    </row>
    <row r="4684" spans="1:2">
      <c r="A4684" s="3" t="s">
        <v>31539</v>
      </c>
      <c r="B4684" s="4" t="s">
        <v>31540</v>
      </c>
    </row>
    <row r="4685" spans="1:2">
      <c r="A4685" s="3" t="s">
        <v>31541</v>
      </c>
      <c r="B4685" s="4" t="s">
        <v>31542</v>
      </c>
    </row>
    <row r="4686" spans="1:2">
      <c r="A4686" s="3" t="s">
        <v>31543</v>
      </c>
      <c r="B4686" s="4" t="s">
        <v>31544</v>
      </c>
    </row>
    <row r="4687" spans="1:2">
      <c r="A4687" s="3" t="s">
        <v>31545</v>
      </c>
      <c r="B4687" s="4" t="s">
        <v>38294</v>
      </c>
    </row>
    <row r="4688" spans="1:2">
      <c r="A4688" s="3" t="s">
        <v>31546</v>
      </c>
      <c r="B4688" s="4" t="s">
        <v>31547</v>
      </c>
    </row>
    <row r="4689" spans="1:2">
      <c r="A4689" s="3" t="s">
        <v>31548</v>
      </c>
      <c r="B4689" s="4" t="s">
        <v>31549</v>
      </c>
    </row>
    <row r="4690" spans="1:2">
      <c r="A4690" s="3" t="s">
        <v>31550</v>
      </c>
      <c r="B4690" s="4" t="s">
        <v>31551</v>
      </c>
    </row>
    <row r="4691" spans="1:2">
      <c r="A4691" s="3" t="s">
        <v>31552</v>
      </c>
      <c r="B4691" s="4" t="s">
        <v>31553</v>
      </c>
    </row>
    <row r="4692" spans="1:2">
      <c r="A4692" s="3" t="s">
        <v>31554</v>
      </c>
      <c r="B4692" s="4" t="s">
        <v>31555</v>
      </c>
    </row>
    <row r="4693" spans="1:2">
      <c r="A4693" s="3" t="s">
        <v>31556</v>
      </c>
      <c r="B4693" s="4" t="s">
        <v>31557</v>
      </c>
    </row>
    <row r="4694" spans="1:2">
      <c r="A4694" s="3" t="s">
        <v>31558</v>
      </c>
      <c r="B4694" s="4" t="s">
        <v>31559</v>
      </c>
    </row>
    <row r="4695" spans="1:2">
      <c r="A4695" s="3" t="s">
        <v>31560</v>
      </c>
      <c r="B4695" s="4" t="s">
        <v>31561</v>
      </c>
    </row>
    <row r="4696" spans="1:2">
      <c r="A4696" s="3" t="s">
        <v>31562</v>
      </c>
      <c r="B4696" s="4" t="s">
        <v>31563</v>
      </c>
    </row>
    <row r="4697" spans="1:2">
      <c r="A4697" s="3" t="s">
        <v>31564</v>
      </c>
      <c r="B4697" s="4" t="s">
        <v>31565</v>
      </c>
    </row>
    <row r="4698" spans="1:2">
      <c r="A4698" s="3" t="s">
        <v>31566</v>
      </c>
      <c r="B4698" s="4" t="s">
        <v>31567</v>
      </c>
    </row>
    <row r="4699" spans="1:2">
      <c r="A4699" s="3" t="s">
        <v>31568</v>
      </c>
      <c r="B4699" s="4" t="s">
        <v>31569</v>
      </c>
    </row>
    <row r="4700" spans="1:2">
      <c r="A4700" s="3" t="s">
        <v>31570</v>
      </c>
      <c r="B4700" s="4" t="s">
        <v>31571</v>
      </c>
    </row>
    <row r="4701" spans="1:2">
      <c r="A4701" s="3" t="s">
        <v>31572</v>
      </c>
      <c r="B4701" s="4" t="s">
        <v>38396</v>
      </c>
    </row>
    <row r="4702" spans="1:2">
      <c r="A4702" s="3" t="s">
        <v>31574</v>
      </c>
      <c r="B4702" s="4" t="s">
        <v>31575</v>
      </c>
    </row>
    <row r="4703" spans="1:2">
      <c r="A4703" s="3" t="s">
        <v>31576</v>
      </c>
      <c r="B4703" s="4" t="s">
        <v>31577</v>
      </c>
    </row>
    <row r="4704" spans="1:2">
      <c r="A4704" s="3" t="s">
        <v>31578</v>
      </c>
      <c r="B4704" s="4" t="s">
        <v>31579</v>
      </c>
    </row>
    <row r="4705" spans="1:2">
      <c r="A4705" s="3" t="s">
        <v>31580</v>
      </c>
      <c r="B4705" s="4" t="s">
        <v>31581</v>
      </c>
    </row>
    <row r="4706" spans="1:2">
      <c r="A4706" s="3" t="s">
        <v>31582</v>
      </c>
      <c r="B4706" s="4" t="s">
        <v>31583</v>
      </c>
    </row>
    <row r="4707" spans="1:2">
      <c r="A4707" s="3" t="s">
        <v>31584</v>
      </c>
      <c r="B4707" s="4" t="s">
        <v>31585</v>
      </c>
    </row>
    <row r="4708" spans="1:2">
      <c r="A4708" s="3" t="s">
        <v>31586</v>
      </c>
      <c r="B4708" s="4" t="s">
        <v>31587</v>
      </c>
    </row>
    <row r="4709" spans="1:2">
      <c r="A4709" s="3" t="s">
        <v>31588</v>
      </c>
      <c r="B4709" s="4" t="s">
        <v>31589</v>
      </c>
    </row>
    <row r="4710" spans="1:2">
      <c r="A4710" s="3" t="s">
        <v>31590</v>
      </c>
      <c r="B4710" s="4" t="s">
        <v>31591</v>
      </c>
    </row>
    <row r="4711" spans="1:2">
      <c r="A4711" s="3" t="s">
        <v>31592</v>
      </c>
      <c r="B4711" s="4" t="s">
        <v>31593</v>
      </c>
    </row>
    <row r="4712" spans="1:2">
      <c r="A4712" s="3" t="s">
        <v>31594</v>
      </c>
      <c r="B4712" s="4" t="s">
        <v>31595</v>
      </c>
    </row>
    <row r="4713" spans="1:2">
      <c r="A4713" s="3" t="s">
        <v>31596</v>
      </c>
      <c r="B4713" s="4" t="s">
        <v>31597</v>
      </c>
    </row>
    <row r="4714" spans="1:2">
      <c r="A4714" s="3" t="s">
        <v>31598</v>
      </c>
      <c r="B4714" s="4" t="s">
        <v>31599</v>
      </c>
    </row>
    <row r="4715" spans="1:2">
      <c r="A4715" s="3" t="s">
        <v>31600</v>
      </c>
      <c r="B4715" s="4" t="s">
        <v>38397</v>
      </c>
    </row>
    <row r="4716" spans="1:2">
      <c r="A4716" s="3" t="s">
        <v>31602</v>
      </c>
      <c r="B4716" s="4" t="s">
        <v>31603</v>
      </c>
    </row>
    <row r="4717" spans="1:2">
      <c r="A4717" s="3" t="s">
        <v>31604</v>
      </c>
      <c r="B4717" s="4" t="s">
        <v>31605</v>
      </c>
    </row>
    <row r="4718" spans="1:2">
      <c r="A4718" s="3" t="s">
        <v>31606</v>
      </c>
      <c r="B4718" s="4" t="s">
        <v>31607</v>
      </c>
    </row>
    <row r="4719" spans="1:2">
      <c r="A4719" s="3" t="s">
        <v>31608</v>
      </c>
      <c r="B4719" s="4" t="s">
        <v>31609</v>
      </c>
    </row>
    <row r="4720" spans="1:2">
      <c r="A4720" s="3" t="s">
        <v>31610</v>
      </c>
      <c r="B4720" s="4" t="s">
        <v>31611</v>
      </c>
    </row>
    <row r="4721" spans="1:2">
      <c r="A4721" s="3" t="s">
        <v>31612</v>
      </c>
      <c r="B4721" s="4" t="s">
        <v>31613</v>
      </c>
    </row>
    <row r="4722" spans="1:2">
      <c r="A4722" s="3" t="s">
        <v>31614</v>
      </c>
      <c r="B4722" s="4" t="s">
        <v>31615</v>
      </c>
    </row>
    <row r="4723" spans="1:2">
      <c r="A4723" s="3" t="s">
        <v>31616</v>
      </c>
      <c r="B4723" s="4" t="s">
        <v>31617</v>
      </c>
    </row>
    <row r="4724" spans="1:2">
      <c r="A4724" s="3" t="s">
        <v>31618</v>
      </c>
      <c r="B4724" s="4" t="s">
        <v>31619</v>
      </c>
    </row>
    <row r="4725" spans="1:2">
      <c r="A4725" s="3" t="s">
        <v>31620</v>
      </c>
      <c r="B4725" s="4" t="s">
        <v>31621</v>
      </c>
    </row>
    <row r="4726" spans="1:2">
      <c r="A4726" s="3" t="s">
        <v>31622</v>
      </c>
      <c r="B4726" s="4" t="s">
        <v>31623</v>
      </c>
    </row>
    <row r="4727" spans="1:2">
      <c r="A4727" s="3" t="s">
        <v>31624</v>
      </c>
      <c r="B4727" s="4" t="s">
        <v>31625</v>
      </c>
    </row>
    <row r="4728" spans="1:2">
      <c r="A4728" s="3" t="s">
        <v>31626</v>
      </c>
      <c r="B4728" s="4" t="s">
        <v>31627</v>
      </c>
    </row>
    <row r="4729" spans="1:2">
      <c r="A4729" s="3" t="s">
        <v>31628</v>
      </c>
      <c r="B4729" s="4" t="s">
        <v>31629</v>
      </c>
    </row>
    <row r="4730" spans="1:2">
      <c r="A4730" s="3" t="s">
        <v>31630</v>
      </c>
      <c r="B4730" s="4" t="s">
        <v>31631</v>
      </c>
    </row>
    <row r="4731" spans="1:2">
      <c r="A4731" s="3" t="s">
        <v>31632</v>
      </c>
      <c r="B4731" s="4" t="s">
        <v>31633</v>
      </c>
    </row>
    <row r="4732" spans="1:2">
      <c r="A4732" s="3" t="s">
        <v>31634</v>
      </c>
      <c r="B4732" s="4" t="s">
        <v>31635</v>
      </c>
    </row>
    <row r="4733" spans="1:2">
      <c r="A4733" s="3" t="s">
        <v>31636</v>
      </c>
      <c r="B4733" s="4" t="s">
        <v>31637</v>
      </c>
    </row>
    <row r="4734" spans="1:2">
      <c r="A4734" s="3" t="s">
        <v>31638</v>
      </c>
      <c r="B4734" s="4" t="s">
        <v>31639</v>
      </c>
    </row>
    <row r="4735" spans="1:2">
      <c r="A4735" s="3" t="s">
        <v>31640</v>
      </c>
      <c r="B4735" s="4" t="s">
        <v>31641</v>
      </c>
    </row>
    <row r="4736" spans="1:2">
      <c r="A4736" s="3" t="s">
        <v>31642</v>
      </c>
      <c r="B4736" s="4" t="s">
        <v>31643</v>
      </c>
    </row>
    <row r="4737" spans="1:2">
      <c r="A4737" s="3" t="s">
        <v>31644</v>
      </c>
      <c r="B4737" s="4" t="s">
        <v>31645</v>
      </c>
    </row>
    <row r="4738" spans="1:2">
      <c r="A4738" s="3" t="s">
        <v>31646</v>
      </c>
      <c r="B4738" s="4" t="s">
        <v>31611</v>
      </c>
    </row>
    <row r="4739" spans="1:2">
      <c r="A4739" s="3" t="s">
        <v>31647</v>
      </c>
      <c r="B4739" s="4" t="s">
        <v>31648</v>
      </c>
    </row>
    <row r="4740" spans="1:2">
      <c r="A4740" s="3" t="s">
        <v>31649</v>
      </c>
      <c r="B4740" s="4" t="s">
        <v>31650</v>
      </c>
    </row>
    <row r="4741" spans="1:2">
      <c r="A4741" s="3" t="s">
        <v>31651</v>
      </c>
      <c r="B4741" s="4" t="s">
        <v>31652</v>
      </c>
    </row>
    <row r="4742" spans="1:2">
      <c r="A4742" s="3" t="s">
        <v>31653</v>
      </c>
      <c r="B4742" s="4" t="s">
        <v>31654</v>
      </c>
    </row>
    <row r="4743" spans="1:2">
      <c r="A4743" s="3" t="s">
        <v>31655</v>
      </c>
      <c r="B4743" s="4" t="s">
        <v>31656</v>
      </c>
    </row>
    <row r="4744" spans="1:2">
      <c r="A4744" s="3" t="s">
        <v>31657</v>
      </c>
      <c r="B4744" s="4" t="s">
        <v>31658</v>
      </c>
    </row>
    <row r="4745" spans="1:2">
      <c r="A4745" s="3" t="s">
        <v>31659</v>
      </c>
      <c r="B4745" s="4" t="s">
        <v>31660</v>
      </c>
    </row>
    <row r="4746" spans="1:2">
      <c r="A4746" s="3" t="s">
        <v>31661</v>
      </c>
      <c r="B4746" s="4" t="s">
        <v>31662</v>
      </c>
    </row>
    <row r="4747" spans="1:2">
      <c r="A4747" s="3" t="s">
        <v>31663</v>
      </c>
      <c r="B4747" s="4" t="s">
        <v>31664</v>
      </c>
    </row>
    <row r="4748" spans="1:2">
      <c r="A4748" s="3" t="s">
        <v>31665</v>
      </c>
      <c r="B4748" s="4" t="s">
        <v>31666</v>
      </c>
    </row>
    <row r="4749" spans="1:2">
      <c r="A4749" s="3" t="s">
        <v>31667</v>
      </c>
      <c r="B4749" s="4" t="s">
        <v>31668</v>
      </c>
    </row>
    <row r="4750" spans="1:2">
      <c r="A4750" s="3" t="s">
        <v>31669</v>
      </c>
      <c r="B4750" s="4" t="s">
        <v>31670</v>
      </c>
    </row>
    <row r="4751" spans="1:2">
      <c r="A4751" s="3" t="s">
        <v>31671</v>
      </c>
      <c r="B4751" s="4" t="s">
        <v>38453</v>
      </c>
    </row>
    <row r="4752" spans="1:2">
      <c r="A4752" s="3" t="s">
        <v>31673</v>
      </c>
      <c r="B4752" s="4" t="s">
        <v>31674</v>
      </c>
    </row>
    <row r="4753" spans="1:2">
      <c r="A4753" s="3" t="s">
        <v>31675</v>
      </c>
      <c r="B4753" s="4" t="s">
        <v>31676</v>
      </c>
    </row>
    <row r="4754" spans="1:2">
      <c r="A4754" s="3" t="s">
        <v>31677</v>
      </c>
      <c r="B4754" s="4" t="s">
        <v>31678</v>
      </c>
    </row>
    <row r="4755" spans="1:2">
      <c r="A4755" s="3" t="s">
        <v>31679</v>
      </c>
      <c r="B4755" s="4" t="s">
        <v>31680</v>
      </c>
    </row>
    <row r="4756" spans="1:2">
      <c r="A4756" s="3" t="s">
        <v>31681</v>
      </c>
      <c r="B4756" s="4" t="s">
        <v>31682</v>
      </c>
    </row>
    <row r="4757" spans="1:2">
      <c r="A4757" s="3" t="s">
        <v>31683</v>
      </c>
      <c r="B4757" s="4" t="s">
        <v>38450</v>
      </c>
    </row>
    <row r="4758" spans="1:2">
      <c r="A4758" s="3" t="s">
        <v>31685</v>
      </c>
      <c r="B4758" s="4" t="s">
        <v>31686</v>
      </c>
    </row>
    <row r="4759" spans="1:2">
      <c r="A4759" s="3" t="s">
        <v>31687</v>
      </c>
      <c r="B4759" s="4" t="s">
        <v>31688</v>
      </c>
    </row>
    <row r="4760" spans="1:2">
      <c r="A4760" s="3" t="s">
        <v>31689</v>
      </c>
      <c r="B4760" s="4" t="s">
        <v>31690</v>
      </c>
    </row>
    <row r="4761" spans="1:2">
      <c r="A4761" s="3" t="s">
        <v>31691</v>
      </c>
      <c r="B4761" s="4" t="s">
        <v>31692</v>
      </c>
    </row>
    <row r="4762" spans="1:2">
      <c r="A4762" s="3" t="s">
        <v>31693</v>
      </c>
      <c r="B4762" s="4" t="s">
        <v>31694</v>
      </c>
    </row>
    <row r="4763" spans="1:2">
      <c r="A4763" s="3" t="s">
        <v>31695</v>
      </c>
      <c r="B4763" s="4" t="s">
        <v>31696</v>
      </c>
    </row>
    <row r="4764" spans="1:2">
      <c r="A4764" s="3" t="s">
        <v>31697</v>
      </c>
      <c r="B4764" s="4" t="s">
        <v>31698</v>
      </c>
    </row>
    <row r="4765" spans="1:2">
      <c r="A4765" s="3" t="s">
        <v>31699</v>
      </c>
      <c r="B4765" s="4" t="s">
        <v>31700</v>
      </c>
    </row>
    <row r="4766" spans="1:2">
      <c r="A4766" s="3" t="s">
        <v>31701</v>
      </c>
      <c r="B4766" s="4" t="s">
        <v>31702</v>
      </c>
    </row>
    <row r="4767" spans="1:2">
      <c r="A4767" s="3" t="s">
        <v>31703</v>
      </c>
      <c r="B4767" s="4" t="s">
        <v>31704</v>
      </c>
    </row>
    <row r="4768" spans="1:2">
      <c r="A4768" s="3" t="s">
        <v>31705</v>
      </c>
      <c r="B4768" s="4" t="s">
        <v>31706</v>
      </c>
    </row>
    <row r="4769" spans="1:2">
      <c r="A4769" s="3" t="s">
        <v>31707</v>
      </c>
      <c r="B4769" s="4" t="s">
        <v>31708</v>
      </c>
    </row>
    <row r="4770" spans="1:2">
      <c r="A4770" s="3" t="s">
        <v>31709</v>
      </c>
      <c r="B4770" s="4" t="s">
        <v>31710</v>
      </c>
    </row>
    <row r="4771" spans="1:2">
      <c r="A4771" s="3" t="s">
        <v>31711</v>
      </c>
      <c r="B4771" s="4" t="s">
        <v>31712</v>
      </c>
    </row>
    <row r="4772" spans="1:2">
      <c r="A4772" s="3" t="s">
        <v>31713</v>
      </c>
      <c r="B4772" s="4" t="s">
        <v>31714</v>
      </c>
    </row>
    <row r="4773" spans="1:2">
      <c r="A4773" s="3" t="s">
        <v>31715</v>
      </c>
      <c r="B4773" s="4" t="s">
        <v>31716</v>
      </c>
    </row>
    <row r="4774" spans="1:2">
      <c r="A4774" s="3" t="s">
        <v>31717</v>
      </c>
      <c r="B4774" s="4" t="s">
        <v>31718</v>
      </c>
    </row>
    <row r="4775" spans="1:2">
      <c r="A4775" s="3" t="s">
        <v>31719</v>
      </c>
      <c r="B4775" s="4" t="s">
        <v>31720</v>
      </c>
    </row>
    <row r="4776" spans="1:2">
      <c r="A4776" s="3" t="s">
        <v>31721</v>
      </c>
      <c r="B4776" s="4" t="s">
        <v>31722</v>
      </c>
    </row>
    <row r="4777" spans="1:2">
      <c r="A4777" s="3" t="s">
        <v>31723</v>
      </c>
      <c r="B4777" s="4" t="s">
        <v>31724</v>
      </c>
    </row>
    <row r="4778" spans="1:2">
      <c r="A4778" s="3" t="s">
        <v>31725</v>
      </c>
      <c r="B4778" s="4" t="s">
        <v>31726</v>
      </c>
    </row>
    <row r="4779" spans="1:2">
      <c r="A4779" s="3" t="s">
        <v>31727</v>
      </c>
      <c r="B4779" s="4" t="s">
        <v>31728</v>
      </c>
    </row>
    <row r="4780" spans="1:2">
      <c r="A4780" s="3" t="s">
        <v>31729</v>
      </c>
      <c r="B4780" s="4" t="s">
        <v>31730</v>
      </c>
    </row>
    <row r="4781" spans="1:2">
      <c r="A4781" s="3" t="s">
        <v>31731</v>
      </c>
      <c r="B4781" s="4" t="s">
        <v>31732</v>
      </c>
    </row>
    <row r="4782" spans="1:2">
      <c r="A4782" s="3" t="s">
        <v>31733</v>
      </c>
      <c r="B4782" s="4" t="s">
        <v>31734</v>
      </c>
    </row>
    <row r="4783" spans="1:2">
      <c r="A4783" s="3" t="s">
        <v>31735</v>
      </c>
      <c r="B4783" s="4" t="s">
        <v>31736</v>
      </c>
    </row>
    <row r="4784" spans="1:2">
      <c r="A4784" s="3" t="s">
        <v>31737</v>
      </c>
      <c r="B4784" s="4" t="s">
        <v>31738</v>
      </c>
    </row>
    <row r="4785" spans="1:2">
      <c r="A4785" s="3" t="s">
        <v>31739</v>
      </c>
      <c r="B4785" s="4" t="s">
        <v>31740</v>
      </c>
    </row>
    <row r="4786" spans="1:2">
      <c r="A4786" s="3" t="s">
        <v>31741</v>
      </c>
      <c r="B4786" s="4" t="s">
        <v>31742</v>
      </c>
    </row>
    <row r="4787" spans="1:2">
      <c r="A4787" s="3" t="s">
        <v>31743</v>
      </c>
      <c r="B4787" s="4" t="s">
        <v>31744</v>
      </c>
    </row>
    <row r="4788" spans="1:2">
      <c r="A4788" s="3" t="s">
        <v>31745</v>
      </c>
      <c r="B4788" s="4" t="s">
        <v>31746</v>
      </c>
    </row>
    <row r="4789" spans="1:2">
      <c r="A4789" s="3" t="s">
        <v>31747</v>
      </c>
      <c r="B4789" s="4" t="s">
        <v>31748</v>
      </c>
    </row>
    <row r="4790" spans="1:2">
      <c r="A4790" s="3" t="s">
        <v>31749</v>
      </c>
      <c r="B4790" s="4" t="s">
        <v>31750</v>
      </c>
    </row>
    <row r="4791" spans="1:2">
      <c r="A4791" s="3" t="s">
        <v>31751</v>
      </c>
      <c r="B4791" s="4" t="s">
        <v>31752</v>
      </c>
    </row>
    <row r="4792" spans="1:2">
      <c r="A4792" s="3" t="s">
        <v>31753</v>
      </c>
      <c r="B4792" s="4" t="s">
        <v>31754</v>
      </c>
    </row>
    <row r="4793" spans="1:2">
      <c r="A4793" s="3" t="s">
        <v>31755</v>
      </c>
      <c r="B4793" s="4" t="s">
        <v>31756</v>
      </c>
    </row>
    <row r="4794" spans="1:2">
      <c r="A4794" s="3" t="s">
        <v>31757</v>
      </c>
      <c r="B4794" s="4" t="s">
        <v>31758</v>
      </c>
    </row>
    <row r="4795" spans="1:2">
      <c r="A4795" s="3" t="s">
        <v>31759</v>
      </c>
      <c r="B4795" s="4" t="s">
        <v>31760</v>
      </c>
    </row>
    <row r="4796" spans="1:2">
      <c r="A4796" s="3" t="s">
        <v>31761</v>
      </c>
      <c r="B4796" s="4" t="s">
        <v>31762</v>
      </c>
    </row>
    <row r="4797" spans="1:2">
      <c r="A4797" s="3" t="s">
        <v>31763</v>
      </c>
      <c r="B4797" s="4" t="s">
        <v>31764</v>
      </c>
    </row>
    <row r="4798" spans="1:2">
      <c r="A4798" s="3" t="s">
        <v>31765</v>
      </c>
      <c r="B4798" s="4" t="s">
        <v>31766</v>
      </c>
    </row>
    <row r="4799" spans="1:2">
      <c r="A4799" s="3" t="s">
        <v>31767</v>
      </c>
      <c r="B4799" s="4" t="s">
        <v>31768</v>
      </c>
    </row>
    <row r="4800" spans="1:2">
      <c r="A4800" s="3" t="s">
        <v>31769</v>
      </c>
      <c r="B4800" s="4" t="s">
        <v>31770</v>
      </c>
    </row>
    <row r="4801" spans="1:2">
      <c r="A4801" s="3" t="s">
        <v>31771</v>
      </c>
      <c r="B4801" s="4" t="s">
        <v>31772</v>
      </c>
    </row>
    <row r="4802" spans="1:2">
      <c r="A4802" s="3" t="s">
        <v>31773</v>
      </c>
      <c r="B4802" s="4" t="s">
        <v>31774</v>
      </c>
    </row>
    <row r="4803" spans="1:2">
      <c r="A4803" s="3" t="s">
        <v>31775</v>
      </c>
      <c r="B4803" s="4" t="s">
        <v>31776</v>
      </c>
    </row>
    <row r="4804" spans="1:2">
      <c r="A4804" s="3" t="s">
        <v>31777</v>
      </c>
      <c r="B4804" s="4" t="s">
        <v>31778</v>
      </c>
    </row>
    <row r="4805" spans="1:2">
      <c r="A4805" s="3" t="s">
        <v>31779</v>
      </c>
      <c r="B4805" s="4" t="s">
        <v>31780</v>
      </c>
    </row>
    <row r="4806" spans="1:2">
      <c r="A4806" s="3" t="s">
        <v>31781</v>
      </c>
      <c r="B4806" s="4" t="s">
        <v>31782</v>
      </c>
    </row>
    <row r="4807" spans="1:2">
      <c r="A4807" s="3" t="s">
        <v>31783</v>
      </c>
      <c r="B4807" s="4" t="s">
        <v>31784</v>
      </c>
    </row>
    <row r="4808" spans="1:2">
      <c r="A4808" s="3" t="s">
        <v>31785</v>
      </c>
      <c r="B4808" s="4" t="s">
        <v>31786</v>
      </c>
    </row>
    <row r="4809" spans="1:2">
      <c r="A4809" s="3" t="s">
        <v>31787</v>
      </c>
      <c r="B4809" s="4" t="s">
        <v>31788</v>
      </c>
    </row>
    <row r="4810" spans="1:2">
      <c r="A4810" s="3" t="s">
        <v>31789</v>
      </c>
      <c r="B4810" s="4" t="s">
        <v>31790</v>
      </c>
    </row>
    <row r="4811" spans="1:2">
      <c r="A4811" s="3" t="s">
        <v>31791</v>
      </c>
      <c r="B4811" s="4" t="s">
        <v>31792</v>
      </c>
    </row>
    <row r="4812" spans="1:2">
      <c r="A4812" s="3" t="s">
        <v>31793</v>
      </c>
      <c r="B4812" s="4" t="s">
        <v>31794</v>
      </c>
    </row>
    <row r="4813" spans="1:2">
      <c r="A4813" s="3" t="s">
        <v>31795</v>
      </c>
      <c r="B4813" s="4" t="s">
        <v>31796</v>
      </c>
    </row>
    <row r="4814" spans="1:2">
      <c r="A4814" s="3" t="s">
        <v>31797</v>
      </c>
      <c r="B4814" s="4" t="s">
        <v>31798</v>
      </c>
    </row>
    <row r="4815" spans="1:2">
      <c r="A4815" s="3" t="s">
        <v>31799</v>
      </c>
      <c r="B4815" s="4" t="s">
        <v>31800</v>
      </c>
    </row>
    <row r="4816" spans="1:2">
      <c r="A4816" s="3" t="s">
        <v>31801</v>
      </c>
      <c r="B4816" s="4" t="s">
        <v>31802</v>
      </c>
    </row>
    <row r="4817" spans="1:2">
      <c r="A4817" s="3" t="s">
        <v>31803</v>
      </c>
      <c r="B4817" s="4" t="s">
        <v>31804</v>
      </c>
    </row>
    <row r="4818" spans="1:2">
      <c r="A4818" s="3" t="s">
        <v>31805</v>
      </c>
      <c r="B4818" s="4" t="s">
        <v>31806</v>
      </c>
    </row>
    <row r="4819" spans="1:2">
      <c r="A4819" s="3" t="s">
        <v>31807</v>
      </c>
      <c r="B4819" s="4" t="s">
        <v>31808</v>
      </c>
    </row>
    <row r="4820" spans="1:2">
      <c r="A4820" s="3" t="s">
        <v>31809</v>
      </c>
      <c r="B4820" s="4" t="s">
        <v>31810</v>
      </c>
    </row>
    <row r="4821" spans="1:2">
      <c r="A4821" s="3" t="s">
        <v>31811</v>
      </c>
      <c r="B4821" s="4" t="s">
        <v>31812</v>
      </c>
    </row>
    <row r="4822" spans="1:2">
      <c r="A4822" s="3" t="s">
        <v>31813</v>
      </c>
      <c r="B4822" s="4" t="s">
        <v>31814</v>
      </c>
    </row>
    <row r="4823" spans="1:2">
      <c r="A4823" s="3" t="s">
        <v>31815</v>
      </c>
      <c r="B4823" s="4" t="s">
        <v>31816</v>
      </c>
    </row>
    <row r="4824" spans="1:2">
      <c r="A4824" s="3" t="s">
        <v>31817</v>
      </c>
      <c r="B4824" s="4" t="s">
        <v>31818</v>
      </c>
    </row>
    <row r="4825" spans="1:2">
      <c r="A4825" s="3" t="s">
        <v>31819</v>
      </c>
      <c r="B4825" s="4" t="s">
        <v>31820</v>
      </c>
    </row>
    <row r="4826" spans="1:2">
      <c r="A4826" s="3" t="s">
        <v>31821</v>
      </c>
      <c r="B4826" s="4" t="s">
        <v>31822</v>
      </c>
    </row>
    <row r="4827" spans="1:2">
      <c r="A4827" s="3" t="s">
        <v>31823</v>
      </c>
      <c r="B4827" s="4" t="s">
        <v>31824</v>
      </c>
    </row>
    <row r="4828" spans="1:2">
      <c r="A4828" s="3" t="s">
        <v>31825</v>
      </c>
      <c r="B4828" s="4" t="s">
        <v>31826</v>
      </c>
    </row>
    <row r="4829" spans="1:2">
      <c r="A4829" s="3" t="s">
        <v>31827</v>
      </c>
      <c r="B4829" s="4" t="s">
        <v>31828</v>
      </c>
    </row>
    <row r="4830" spans="1:2">
      <c r="A4830" s="3" t="s">
        <v>31829</v>
      </c>
      <c r="B4830" s="4" t="s">
        <v>31830</v>
      </c>
    </row>
    <row r="4831" spans="1:2">
      <c r="A4831" s="3" t="s">
        <v>31831</v>
      </c>
      <c r="B4831" s="4" t="s">
        <v>31832</v>
      </c>
    </row>
    <row r="4832" spans="1:2">
      <c r="A4832" s="3" t="s">
        <v>31833</v>
      </c>
      <c r="B4832" s="4" t="s">
        <v>31834</v>
      </c>
    </row>
    <row r="4833" spans="1:2">
      <c r="A4833" s="3" t="s">
        <v>31835</v>
      </c>
      <c r="B4833" s="4" t="s">
        <v>31836</v>
      </c>
    </row>
    <row r="4834" spans="1:2">
      <c r="A4834" s="3" t="s">
        <v>31837</v>
      </c>
      <c r="B4834" s="4" t="s">
        <v>31838</v>
      </c>
    </row>
    <row r="4835" spans="1:2">
      <c r="A4835" s="3" t="s">
        <v>31839</v>
      </c>
      <c r="B4835" s="4" t="s">
        <v>31840</v>
      </c>
    </row>
    <row r="4836" spans="1:2">
      <c r="A4836" s="3" t="s">
        <v>31841</v>
      </c>
      <c r="B4836" s="4" t="s">
        <v>31842</v>
      </c>
    </row>
    <row r="4837" spans="1:2">
      <c r="A4837" s="3" t="s">
        <v>31843</v>
      </c>
      <c r="B4837" s="4" t="s">
        <v>31844</v>
      </c>
    </row>
    <row r="4838" spans="1:2">
      <c r="A4838" s="3" t="s">
        <v>31845</v>
      </c>
      <c r="B4838" s="4" t="s">
        <v>31846</v>
      </c>
    </row>
    <row r="4839" spans="1:2">
      <c r="A4839" s="3" t="s">
        <v>31847</v>
      </c>
      <c r="B4839" s="4" t="s">
        <v>31848</v>
      </c>
    </row>
    <row r="4840" spans="1:2">
      <c r="A4840" s="3" t="s">
        <v>31849</v>
      </c>
      <c r="B4840" s="4" t="s">
        <v>31850</v>
      </c>
    </row>
    <row r="4841" spans="1:2">
      <c r="A4841" s="3" t="s">
        <v>31851</v>
      </c>
      <c r="B4841" s="4" t="s">
        <v>31852</v>
      </c>
    </row>
    <row r="4842" spans="1:2">
      <c r="A4842" s="3" t="s">
        <v>31853</v>
      </c>
      <c r="B4842" s="4" t="s">
        <v>31854</v>
      </c>
    </row>
    <row r="4843" spans="1:2">
      <c r="A4843" s="3" t="s">
        <v>31855</v>
      </c>
      <c r="B4843" s="4" t="s">
        <v>31856</v>
      </c>
    </row>
    <row r="4844" spans="1:2">
      <c r="A4844" s="3" t="s">
        <v>31857</v>
      </c>
      <c r="B4844" s="4" t="s">
        <v>31858</v>
      </c>
    </row>
    <row r="4845" spans="1:2">
      <c r="A4845" s="3" t="s">
        <v>31859</v>
      </c>
      <c r="B4845" s="4" t="s">
        <v>31860</v>
      </c>
    </row>
    <row r="4846" spans="1:2">
      <c r="A4846" s="3" t="s">
        <v>31861</v>
      </c>
      <c r="B4846" s="4" t="s">
        <v>31862</v>
      </c>
    </row>
    <row r="4847" spans="1:2">
      <c r="A4847" s="3" t="s">
        <v>31863</v>
      </c>
      <c r="B4847" s="4" t="s">
        <v>31864</v>
      </c>
    </row>
    <row r="4848" spans="1:2">
      <c r="A4848" s="3" t="s">
        <v>31865</v>
      </c>
      <c r="B4848" s="4" t="s">
        <v>31866</v>
      </c>
    </row>
    <row r="4849" spans="1:2">
      <c r="A4849" s="3" t="s">
        <v>31867</v>
      </c>
      <c r="B4849" s="4" t="s">
        <v>31868</v>
      </c>
    </row>
    <row r="4850" spans="1:2">
      <c r="A4850" s="3" t="s">
        <v>31869</v>
      </c>
      <c r="B4850" s="4" t="s">
        <v>31870</v>
      </c>
    </row>
    <row r="4851" spans="1:2">
      <c r="A4851" s="3" t="s">
        <v>31871</v>
      </c>
      <c r="B4851" s="4" t="s">
        <v>31872</v>
      </c>
    </row>
    <row r="4852" spans="1:2">
      <c r="A4852" s="3" t="s">
        <v>31873</v>
      </c>
      <c r="B4852" s="4" t="s">
        <v>31874</v>
      </c>
    </row>
    <row r="4853" spans="1:2">
      <c r="A4853" s="3" t="s">
        <v>31875</v>
      </c>
      <c r="B4853" s="4" t="s">
        <v>31876</v>
      </c>
    </row>
    <row r="4854" spans="1:2">
      <c r="A4854" s="3" t="s">
        <v>31877</v>
      </c>
      <c r="B4854" s="4" t="s">
        <v>38316</v>
      </c>
    </row>
    <row r="4855" spans="1:2">
      <c r="A4855" s="3" t="s">
        <v>31878</v>
      </c>
      <c r="B4855" s="4" t="s">
        <v>31879</v>
      </c>
    </row>
    <row r="4856" spans="1:2">
      <c r="A4856" s="3" t="s">
        <v>31880</v>
      </c>
      <c r="B4856" s="4" t="s">
        <v>31881</v>
      </c>
    </row>
    <row r="4857" spans="1:2">
      <c r="A4857" s="3" t="s">
        <v>31882</v>
      </c>
      <c r="B4857" s="4" t="s">
        <v>31883</v>
      </c>
    </row>
    <row r="4858" spans="1:2">
      <c r="A4858" s="3" t="s">
        <v>31884</v>
      </c>
      <c r="B4858" s="4" t="s">
        <v>31885</v>
      </c>
    </row>
    <row r="4859" spans="1:2">
      <c r="A4859" s="3" t="s">
        <v>31886</v>
      </c>
      <c r="B4859" s="4" t="s">
        <v>31887</v>
      </c>
    </row>
    <row r="4860" spans="1:2">
      <c r="A4860" s="3" t="s">
        <v>31888</v>
      </c>
      <c r="B4860" s="4" t="s">
        <v>31889</v>
      </c>
    </row>
    <row r="4861" spans="1:2">
      <c r="A4861" s="3" t="s">
        <v>31890</v>
      </c>
      <c r="B4861" s="4" t="s">
        <v>31891</v>
      </c>
    </row>
    <row r="4862" spans="1:2">
      <c r="A4862" s="3" t="s">
        <v>31892</v>
      </c>
      <c r="B4862" s="4" t="s">
        <v>31893</v>
      </c>
    </row>
    <row r="4863" spans="1:2">
      <c r="A4863" s="3" t="s">
        <v>31894</v>
      </c>
      <c r="B4863" s="4" t="s">
        <v>31895</v>
      </c>
    </row>
    <row r="4864" spans="1:2">
      <c r="A4864" s="3" t="s">
        <v>31896</v>
      </c>
      <c r="B4864" s="4" t="s">
        <v>31897</v>
      </c>
    </row>
    <row r="4865" spans="1:2">
      <c r="A4865" s="3" t="s">
        <v>31898</v>
      </c>
      <c r="B4865" s="4" t="s">
        <v>31899</v>
      </c>
    </row>
    <row r="4866" spans="1:2">
      <c r="A4866" s="3" t="s">
        <v>31900</v>
      </c>
      <c r="B4866" s="4" t="s">
        <v>31901</v>
      </c>
    </row>
    <row r="4867" spans="1:2">
      <c r="A4867" s="3" t="s">
        <v>31902</v>
      </c>
      <c r="B4867" s="4" t="s">
        <v>31903</v>
      </c>
    </row>
    <row r="4868" spans="1:2">
      <c r="A4868" s="3" t="s">
        <v>31904</v>
      </c>
      <c r="B4868" s="4" t="s">
        <v>31905</v>
      </c>
    </row>
    <row r="4869" spans="1:2">
      <c r="A4869" s="3" t="s">
        <v>31906</v>
      </c>
      <c r="B4869" s="4" t="s">
        <v>31907</v>
      </c>
    </row>
    <row r="4870" spans="1:2">
      <c r="A4870" s="3" t="s">
        <v>31908</v>
      </c>
      <c r="B4870" s="4" t="s">
        <v>31909</v>
      </c>
    </row>
    <row r="4871" spans="1:2">
      <c r="A4871" s="3" t="s">
        <v>31910</v>
      </c>
      <c r="B4871" s="4" t="s">
        <v>31911</v>
      </c>
    </row>
    <row r="4872" spans="1:2">
      <c r="A4872" s="3" t="s">
        <v>31912</v>
      </c>
      <c r="B4872" s="4" t="s">
        <v>31913</v>
      </c>
    </row>
    <row r="4873" spans="1:2">
      <c r="A4873" s="3" t="s">
        <v>31914</v>
      </c>
      <c r="B4873" s="4" t="s">
        <v>31915</v>
      </c>
    </row>
    <row r="4874" spans="1:2">
      <c r="A4874" s="3" t="s">
        <v>31916</v>
      </c>
      <c r="B4874" s="4" t="s">
        <v>31917</v>
      </c>
    </row>
    <row r="4875" spans="1:2">
      <c r="A4875" s="3" t="s">
        <v>31918</v>
      </c>
      <c r="B4875" s="4" t="s">
        <v>31919</v>
      </c>
    </row>
    <row r="4876" spans="1:2">
      <c r="A4876" s="3" t="s">
        <v>31910</v>
      </c>
      <c r="B4876" s="4" t="s">
        <v>31920</v>
      </c>
    </row>
    <row r="4877" spans="1:2">
      <c r="A4877" s="3" t="s">
        <v>31921</v>
      </c>
      <c r="B4877" s="4" t="s">
        <v>31922</v>
      </c>
    </row>
    <row r="4878" spans="1:2">
      <c r="A4878" s="3" t="s">
        <v>31923</v>
      </c>
      <c r="B4878" s="4" t="s">
        <v>31924</v>
      </c>
    </row>
    <row r="4879" spans="1:2">
      <c r="A4879" s="3" t="s">
        <v>31925</v>
      </c>
      <c r="B4879" s="4" t="s">
        <v>31926</v>
      </c>
    </row>
    <row r="4880" spans="1:2">
      <c r="A4880" s="3" t="s">
        <v>31927</v>
      </c>
      <c r="B4880" s="4" t="s">
        <v>31928</v>
      </c>
    </row>
    <row r="4881" spans="1:2">
      <c r="A4881" s="3" t="s">
        <v>31929</v>
      </c>
      <c r="B4881" s="4" t="s">
        <v>31930</v>
      </c>
    </row>
    <row r="4882" spans="1:2">
      <c r="A4882" s="3" t="s">
        <v>31931</v>
      </c>
      <c r="B4882" s="4" t="s">
        <v>31932</v>
      </c>
    </row>
    <row r="4883" spans="1:2">
      <c r="A4883" s="3" t="s">
        <v>31933</v>
      </c>
      <c r="B4883" s="4" t="s">
        <v>31934</v>
      </c>
    </row>
    <row r="4884" spans="1:2">
      <c r="A4884" s="3" t="s">
        <v>31935</v>
      </c>
      <c r="B4884" s="4" t="s">
        <v>31936</v>
      </c>
    </row>
    <row r="4885" spans="1:2">
      <c r="A4885" s="3" t="s">
        <v>31937</v>
      </c>
      <c r="B4885" s="4" t="s">
        <v>31938</v>
      </c>
    </row>
    <row r="4886" spans="1:2">
      <c r="A4886" s="3" t="s">
        <v>31939</v>
      </c>
      <c r="B4886" s="4" t="s">
        <v>31940</v>
      </c>
    </row>
    <row r="4887" spans="1:2">
      <c r="A4887" s="3" t="s">
        <v>31941</v>
      </c>
      <c r="B4887" s="4" t="s">
        <v>31942</v>
      </c>
    </row>
    <row r="4888" spans="1:2">
      <c r="A4888" s="3" t="s">
        <v>31943</v>
      </c>
      <c r="B4888" s="4" t="s">
        <v>31944</v>
      </c>
    </row>
    <row r="4889" spans="1:2">
      <c r="A4889" s="3" t="s">
        <v>31945</v>
      </c>
      <c r="B4889" s="4" t="s">
        <v>31946</v>
      </c>
    </row>
    <row r="4890" spans="1:2">
      <c r="A4890" s="3" t="s">
        <v>31947</v>
      </c>
      <c r="B4890" s="4" t="s">
        <v>31948</v>
      </c>
    </row>
    <row r="4891" spans="1:2">
      <c r="A4891" s="3" t="s">
        <v>31949</v>
      </c>
      <c r="B4891" s="4" t="s">
        <v>31950</v>
      </c>
    </row>
    <row r="4892" spans="1:2">
      <c r="A4892" s="3" t="s">
        <v>31951</v>
      </c>
      <c r="B4892" s="4" t="s">
        <v>31952</v>
      </c>
    </row>
    <row r="4893" spans="1:2">
      <c r="A4893" s="3" t="s">
        <v>31953</v>
      </c>
      <c r="B4893" s="4" t="s">
        <v>31954</v>
      </c>
    </row>
    <row r="4894" spans="1:2">
      <c r="A4894" s="3" t="s">
        <v>31955</v>
      </c>
      <c r="B4894" s="4" t="s">
        <v>31956</v>
      </c>
    </row>
    <row r="4895" spans="1:2">
      <c r="A4895" s="3" t="s">
        <v>31957</v>
      </c>
      <c r="B4895" s="4" t="s">
        <v>31958</v>
      </c>
    </row>
    <row r="4896" spans="1:2">
      <c r="A4896" s="3" t="s">
        <v>31959</v>
      </c>
      <c r="B4896" s="4" t="s">
        <v>31960</v>
      </c>
    </row>
    <row r="4897" spans="1:2">
      <c r="A4897" s="3" t="s">
        <v>31961</v>
      </c>
      <c r="B4897" s="4" t="s">
        <v>31962</v>
      </c>
    </row>
    <row r="4898" spans="1:2">
      <c r="A4898" s="3" t="s">
        <v>31963</v>
      </c>
      <c r="B4898" s="4" t="s">
        <v>31964</v>
      </c>
    </row>
    <row r="4899" spans="1:2">
      <c r="A4899" s="3" t="s">
        <v>31965</v>
      </c>
      <c r="B4899" s="4" t="s">
        <v>31966</v>
      </c>
    </row>
    <row r="4900" spans="1:2">
      <c r="A4900" s="3" t="s">
        <v>31967</v>
      </c>
      <c r="B4900" s="4" t="s">
        <v>31968</v>
      </c>
    </row>
    <row r="4901" spans="1:2">
      <c r="A4901" s="3" t="s">
        <v>31969</v>
      </c>
      <c r="B4901" s="4" t="s">
        <v>31970</v>
      </c>
    </row>
    <row r="4902" spans="1:2">
      <c r="A4902" s="3" t="s">
        <v>31971</v>
      </c>
      <c r="B4902" s="4" t="s">
        <v>31972</v>
      </c>
    </row>
    <row r="4903" spans="1:2">
      <c r="A4903" s="3" t="s">
        <v>31973</v>
      </c>
      <c r="B4903" s="4" t="s">
        <v>31974</v>
      </c>
    </row>
    <row r="4904" spans="1:2">
      <c r="A4904" s="3" t="s">
        <v>31975</v>
      </c>
      <c r="B4904" s="4" t="s">
        <v>31976</v>
      </c>
    </row>
    <row r="4905" spans="1:2">
      <c r="A4905" s="3" t="s">
        <v>31977</v>
      </c>
      <c r="B4905" s="4" t="s">
        <v>31978</v>
      </c>
    </row>
    <row r="4906" spans="1:2">
      <c r="A4906" s="3" t="s">
        <v>31979</v>
      </c>
      <c r="B4906" s="4" t="s">
        <v>31980</v>
      </c>
    </row>
    <row r="4907" spans="1:2">
      <c r="A4907" s="3" t="s">
        <v>31981</v>
      </c>
      <c r="B4907" s="4" t="s">
        <v>31982</v>
      </c>
    </row>
    <row r="4908" spans="1:2">
      <c r="A4908" s="3" t="s">
        <v>31983</v>
      </c>
      <c r="B4908" s="4" t="s">
        <v>31984</v>
      </c>
    </row>
    <row r="4909" spans="1:2">
      <c r="A4909" s="3" t="s">
        <v>31985</v>
      </c>
      <c r="B4909" s="4" t="s">
        <v>31986</v>
      </c>
    </row>
    <row r="4910" spans="1:2">
      <c r="A4910" s="3" t="s">
        <v>31987</v>
      </c>
      <c r="B4910" s="4" t="s">
        <v>31988</v>
      </c>
    </row>
    <row r="4911" spans="1:2">
      <c r="A4911" s="3" t="s">
        <v>31989</v>
      </c>
      <c r="B4911" s="4" t="s">
        <v>31990</v>
      </c>
    </row>
    <row r="4912" spans="1:2">
      <c r="A4912" s="3" t="s">
        <v>31991</v>
      </c>
      <c r="B4912" s="4" t="s">
        <v>31992</v>
      </c>
    </row>
    <row r="4913" spans="1:2">
      <c r="A4913" s="3" t="s">
        <v>31993</v>
      </c>
      <c r="B4913" s="4" t="s">
        <v>31994</v>
      </c>
    </row>
    <row r="4914" spans="1:2">
      <c r="A4914" s="3" t="s">
        <v>31995</v>
      </c>
      <c r="B4914" s="4" t="s">
        <v>31996</v>
      </c>
    </row>
    <row r="4915" spans="1:2">
      <c r="A4915" s="3" t="s">
        <v>31997</v>
      </c>
      <c r="B4915" s="4" t="s">
        <v>31998</v>
      </c>
    </row>
    <row r="4916" spans="1:2">
      <c r="A4916" s="3" t="s">
        <v>31999</v>
      </c>
      <c r="B4916" s="4" t="s">
        <v>32000</v>
      </c>
    </row>
    <row r="4917" spans="1:2">
      <c r="A4917" s="3" t="s">
        <v>32001</v>
      </c>
      <c r="B4917" s="4" t="s">
        <v>32002</v>
      </c>
    </row>
    <row r="4918" spans="1:2">
      <c r="A4918" s="3" t="s">
        <v>32003</v>
      </c>
      <c r="B4918" s="4" t="s">
        <v>32004</v>
      </c>
    </row>
    <row r="4919" spans="1:2">
      <c r="A4919" s="3" t="s">
        <v>32005</v>
      </c>
      <c r="B4919" s="4" t="s">
        <v>32006</v>
      </c>
    </row>
    <row r="4920" spans="1:2">
      <c r="A4920" s="3" t="s">
        <v>32007</v>
      </c>
      <c r="B4920" s="4" t="s">
        <v>32008</v>
      </c>
    </row>
    <row r="4921" spans="1:2">
      <c r="A4921" s="3" t="s">
        <v>32009</v>
      </c>
      <c r="B4921" s="4" t="s">
        <v>32010</v>
      </c>
    </row>
    <row r="4922" spans="1:2">
      <c r="A4922" s="3" t="s">
        <v>32011</v>
      </c>
      <c r="B4922" s="4" t="s">
        <v>32012</v>
      </c>
    </row>
    <row r="4923" spans="1:2">
      <c r="A4923" s="3" t="s">
        <v>32013</v>
      </c>
      <c r="B4923" s="4" t="s">
        <v>32014</v>
      </c>
    </row>
    <row r="4924" spans="1:2">
      <c r="A4924" s="3" t="s">
        <v>32015</v>
      </c>
      <c r="B4924" s="4" t="s">
        <v>32016</v>
      </c>
    </row>
    <row r="4925" spans="1:2">
      <c r="A4925" s="3" t="s">
        <v>32017</v>
      </c>
      <c r="B4925" s="4" t="s">
        <v>32018</v>
      </c>
    </row>
    <row r="4926" spans="1:2">
      <c r="A4926" s="3" t="s">
        <v>32019</v>
      </c>
      <c r="B4926" s="4" t="s">
        <v>32020</v>
      </c>
    </row>
    <row r="4927" spans="1:2">
      <c r="A4927" s="3" t="s">
        <v>32021</v>
      </c>
      <c r="B4927" s="4" t="s">
        <v>32022</v>
      </c>
    </row>
    <row r="4928" spans="1:2">
      <c r="A4928" s="3" t="s">
        <v>32023</v>
      </c>
      <c r="B4928" s="4" t="s">
        <v>32024</v>
      </c>
    </row>
    <row r="4929" spans="1:2">
      <c r="A4929" s="3" t="s">
        <v>32025</v>
      </c>
      <c r="B4929" s="4" t="s">
        <v>32026</v>
      </c>
    </row>
    <row r="4930" spans="1:2">
      <c r="A4930" s="3" t="s">
        <v>32027</v>
      </c>
      <c r="B4930" s="4" t="s">
        <v>32028</v>
      </c>
    </row>
    <row r="4931" spans="1:2">
      <c r="A4931" s="3" t="s">
        <v>32029</v>
      </c>
      <c r="B4931" s="4" t="s">
        <v>32030</v>
      </c>
    </row>
    <row r="4932" spans="1:2">
      <c r="A4932" s="3" t="s">
        <v>32031</v>
      </c>
      <c r="B4932" s="4" t="s">
        <v>32032</v>
      </c>
    </row>
    <row r="4933" spans="1:2">
      <c r="A4933" s="3" t="s">
        <v>32033</v>
      </c>
      <c r="B4933" s="4" t="s">
        <v>32034</v>
      </c>
    </row>
    <row r="4934" spans="1:2">
      <c r="A4934" s="3" t="s">
        <v>32035</v>
      </c>
      <c r="B4934" s="4" t="s">
        <v>32036</v>
      </c>
    </row>
    <row r="4935" spans="1:2">
      <c r="A4935" s="3" t="s">
        <v>32037</v>
      </c>
      <c r="B4935" s="4" t="s">
        <v>32038</v>
      </c>
    </row>
    <row r="4936" spans="1:2">
      <c r="A4936" s="3" t="s">
        <v>32039</v>
      </c>
      <c r="B4936" s="4" t="s">
        <v>32040</v>
      </c>
    </row>
    <row r="4937" spans="1:2">
      <c r="A4937" s="3" t="s">
        <v>32041</v>
      </c>
      <c r="B4937" s="4" t="s">
        <v>32042</v>
      </c>
    </row>
    <row r="4938" spans="1:2">
      <c r="A4938" s="3" t="s">
        <v>32043</v>
      </c>
      <c r="B4938" s="4" t="s">
        <v>32044</v>
      </c>
    </row>
    <row r="4939" spans="1:2">
      <c r="A4939" s="3" t="s">
        <v>32045</v>
      </c>
      <c r="B4939" s="4" t="s">
        <v>32046</v>
      </c>
    </row>
    <row r="4940" spans="1:2">
      <c r="A4940" s="3" t="s">
        <v>32047</v>
      </c>
      <c r="B4940" s="4" t="s">
        <v>32048</v>
      </c>
    </row>
    <row r="4941" spans="1:2">
      <c r="A4941" s="3" t="s">
        <v>32049</v>
      </c>
      <c r="B4941" s="4" t="s">
        <v>32050</v>
      </c>
    </row>
    <row r="4942" spans="1:2">
      <c r="A4942" s="3" t="s">
        <v>32051</v>
      </c>
      <c r="B4942" s="4" t="s">
        <v>32024</v>
      </c>
    </row>
    <row r="4943" spans="1:2">
      <c r="A4943" s="3" t="s">
        <v>32052</v>
      </c>
      <c r="B4943" s="4" t="s">
        <v>38318</v>
      </c>
    </row>
    <row r="4944" spans="1:2">
      <c r="A4944" s="3" t="s">
        <v>32053</v>
      </c>
      <c r="B4944" s="4" t="s">
        <v>32032</v>
      </c>
    </row>
    <row r="4945" spans="1:2">
      <c r="A4945" s="3" t="s">
        <v>32054</v>
      </c>
      <c r="B4945" s="4" t="s">
        <v>32055</v>
      </c>
    </row>
    <row r="4946" spans="1:2">
      <c r="A4946" s="3" t="s">
        <v>32056</v>
      </c>
      <c r="B4946" s="4" t="s">
        <v>32057</v>
      </c>
    </row>
    <row r="4947" spans="1:2">
      <c r="A4947" s="3" t="s">
        <v>32058</v>
      </c>
      <c r="B4947" s="4" t="s">
        <v>32059</v>
      </c>
    </row>
    <row r="4948" spans="1:2">
      <c r="A4948" s="3" t="s">
        <v>32060</v>
      </c>
      <c r="B4948" s="4" t="s">
        <v>32061</v>
      </c>
    </row>
    <row r="4949" spans="1:2">
      <c r="A4949" s="3" t="s">
        <v>32062</v>
      </c>
      <c r="B4949" s="4" t="s">
        <v>32063</v>
      </c>
    </row>
    <row r="4950" spans="1:2">
      <c r="A4950" s="3" t="s">
        <v>32064</v>
      </c>
      <c r="B4950" s="4" t="s">
        <v>32065</v>
      </c>
    </row>
    <row r="4951" spans="1:2">
      <c r="A4951" s="3" t="s">
        <v>32066</v>
      </c>
      <c r="B4951" s="4" t="s">
        <v>32067</v>
      </c>
    </row>
    <row r="4952" spans="1:2">
      <c r="A4952" s="3" t="s">
        <v>32068</v>
      </c>
      <c r="B4952" s="4" t="s">
        <v>32069</v>
      </c>
    </row>
    <row r="4953" spans="1:2">
      <c r="A4953" s="3" t="s">
        <v>32070</v>
      </c>
      <c r="B4953" s="4" t="s">
        <v>32071</v>
      </c>
    </row>
    <row r="4954" spans="1:2">
      <c r="A4954" s="3" t="s">
        <v>32072</v>
      </c>
      <c r="B4954" s="4" t="s">
        <v>32073</v>
      </c>
    </row>
    <row r="4955" spans="1:2">
      <c r="A4955" s="3" t="s">
        <v>32074</v>
      </c>
      <c r="B4955" s="4" t="s">
        <v>32075</v>
      </c>
    </row>
    <row r="4956" spans="1:2">
      <c r="A4956" s="3" t="s">
        <v>32076</v>
      </c>
      <c r="B4956" s="4" t="s">
        <v>32077</v>
      </c>
    </row>
    <row r="4957" spans="1:2">
      <c r="A4957" s="3" t="s">
        <v>32078</v>
      </c>
      <c r="B4957" s="4" t="s">
        <v>32079</v>
      </c>
    </row>
    <row r="4958" spans="1:2">
      <c r="A4958" s="3" t="s">
        <v>32080</v>
      </c>
      <c r="B4958" s="4" t="s">
        <v>32081</v>
      </c>
    </row>
    <row r="4959" spans="1:2">
      <c r="A4959" s="3" t="s">
        <v>32082</v>
      </c>
      <c r="B4959" s="4" t="s">
        <v>32083</v>
      </c>
    </row>
    <row r="4960" spans="1:2">
      <c r="A4960" s="3" t="s">
        <v>32084</v>
      </c>
      <c r="B4960" s="4" t="s">
        <v>32085</v>
      </c>
    </row>
    <row r="4961" spans="1:2">
      <c r="A4961" s="3" t="s">
        <v>32086</v>
      </c>
      <c r="B4961" s="4" t="s">
        <v>32087</v>
      </c>
    </row>
    <row r="4962" spans="1:2">
      <c r="A4962" s="3" t="s">
        <v>32088</v>
      </c>
      <c r="B4962" s="4" t="s">
        <v>32089</v>
      </c>
    </row>
    <row r="4963" spans="1:2">
      <c r="A4963" s="3" t="s">
        <v>32090</v>
      </c>
      <c r="B4963" s="4" t="s">
        <v>32091</v>
      </c>
    </row>
    <row r="4964" spans="1:2">
      <c r="A4964" s="3" t="s">
        <v>32092</v>
      </c>
      <c r="B4964" s="4" t="s">
        <v>32093</v>
      </c>
    </row>
    <row r="4965" spans="1:2">
      <c r="A4965" s="3" t="s">
        <v>32094</v>
      </c>
      <c r="B4965" s="4" t="s">
        <v>32095</v>
      </c>
    </row>
    <row r="4966" spans="1:2">
      <c r="A4966" s="3" t="s">
        <v>32096</v>
      </c>
      <c r="B4966" s="4" t="s">
        <v>32097</v>
      </c>
    </row>
    <row r="4967" spans="1:2">
      <c r="A4967" s="3" t="s">
        <v>32098</v>
      </c>
      <c r="B4967" s="4" t="s">
        <v>32099</v>
      </c>
    </row>
    <row r="4968" spans="1:2">
      <c r="A4968" s="3" t="s">
        <v>32100</v>
      </c>
      <c r="B4968" s="4" t="s">
        <v>32101</v>
      </c>
    </row>
    <row r="4969" spans="1:2">
      <c r="A4969" s="3" t="s">
        <v>32102</v>
      </c>
      <c r="B4969" s="4" t="s">
        <v>32103</v>
      </c>
    </row>
    <row r="4970" spans="1:2">
      <c r="A4970" s="3" t="s">
        <v>32104</v>
      </c>
      <c r="B4970" s="4" t="s">
        <v>32105</v>
      </c>
    </row>
    <row r="4971" spans="1:2">
      <c r="A4971" s="3" t="s">
        <v>32106</v>
      </c>
      <c r="B4971" s="4" t="s">
        <v>32107</v>
      </c>
    </row>
    <row r="4972" spans="1:2">
      <c r="A4972" s="3" t="s">
        <v>32108</v>
      </c>
      <c r="B4972" s="4" t="s">
        <v>32109</v>
      </c>
    </row>
    <row r="4973" spans="1:2">
      <c r="A4973" s="3" t="s">
        <v>32110</v>
      </c>
      <c r="B4973" s="4" t="s">
        <v>32111</v>
      </c>
    </row>
    <row r="4974" spans="1:2">
      <c r="A4974" s="3" t="s">
        <v>32112</v>
      </c>
      <c r="B4974" s="4" t="s">
        <v>32113</v>
      </c>
    </row>
    <row r="4975" spans="1:2">
      <c r="A4975" s="3" t="s">
        <v>32114</v>
      </c>
      <c r="B4975" s="4" t="s">
        <v>32115</v>
      </c>
    </row>
    <row r="4976" spans="1:2">
      <c r="A4976" s="3" t="s">
        <v>32116</v>
      </c>
      <c r="B4976" s="4" t="s">
        <v>32117</v>
      </c>
    </row>
    <row r="4977" spans="1:2">
      <c r="A4977" s="3" t="s">
        <v>32118</v>
      </c>
      <c r="B4977" s="4" t="s">
        <v>32119</v>
      </c>
    </row>
    <row r="4978" spans="1:2">
      <c r="A4978" s="3" t="s">
        <v>32120</v>
      </c>
      <c r="B4978" s="4" t="s">
        <v>32121</v>
      </c>
    </row>
    <row r="4979" spans="1:2">
      <c r="A4979" s="3" t="s">
        <v>32122</v>
      </c>
      <c r="B4979" s="4" t="s">
        <v>32123</v>
      </c>
    </row>
    <row r="4980" spans="1:2">
      <c r="A4980" s="3" t="s">
        <v>32124</v>
      </c>
      <c r="B4980" s="4" t="s">
        <v>32125</v>
      </c>
    </row>
    <row r="4981" spans="1:2">
      <c r="A4981" s="3" t="s">
        <v>32126</v>
      </c>
      <c r="B4981" s="4" t="s">
        <v>32127</v>
      </c>
    </row>
    <row r="4982" spans="1:2">
      <c r="A4982" s="3" t="s">
        <v>32128</v>
      </c>
      <c r="B4982" s="4" t="s">
        <v>38319</v>
      </c>
    </row>
    <row r="4983" spans="1:2">
      <c r="A4983" s="3" t="s">
        <v>32129</v>
      </c>
      <c r="B4983" s="4" t="s">
        <v>32130</v>
      </c>
    </row>
    <row r="4984" spans="1:2">
      <c r="A4984" s="3" t="s">
        <v>32131</v>
      </c>
      <c r="B4984" s="4" t="s">
        <v>32132</v>
      </c>
    </row>
    <row r="4985" spans="1:2">
      <c r="A4985" s="3" t="s">
        <v>32133</v>
      </c>
      <c r="B4985" s="4" t="s">
        <v>32134</v>
      </c>
    </row>
    <row r="4986" spans="1:2">
      <c r="A4986" s="3" t="s">
        <v>32135</v>
      </c>
      <c r="B4986" s="4" t="s">
        <v>32136</v>
      </c>
    </row>
    <row r="4987" spans="1:2">
      <c r="A4987" s="3" t="s">
        <v>32137</v>
      </c>
      <c r="B4987" s="4" t="s">
        <v>32138</v>
      </c>
    </row>
    <row r="4988" spans="1:2">
      <c r="A4988" s="3" t="s">
        <v>32139</v>
      </c>
      <c r="B4988" s="4" t="s">
        <v>32140</v>
      </c>
    </row>
    <row r="4989" spans="1:2">
      <c r="A4989" s="3" t="s">
        <v>32141</v>
      </c>
      <c r="B4989" s="4" t="s">
        <v>32142</v>
      </c>
    </row>
    <row r="4990" spans="1:2">
      <c r="A4990" s="3" t="s">
        <v>32143</v>
      </c>
      <c r="B4990" s="4" t="s">
        <v>32144</v>
      </c>
    </row>
    <row r="4991" spans="1:2">
      <c r="A4991" s="3" t="s">
        <v>32145</v>
      </c>
      <c r="B4991" s="4" t="s">
        <v>32146</v>
      </c>
    </row>
    <row r="4992" spans="1:2">
      <c r="A4992" s="3" t="s">
        <v>32147</v>
      </c>
      <c r="B4992" s="4" t="s">
        <v>32148</v>
      </c>
    </row>
    <row r="4993" spans="1:2">
      <c r="A4993" s="3" t="s">
        <v>32149</v>
      </c>
      <c r="B4993" s="4" t="s">
        <v>32150</v>
      </c>
    </row>
    <row r="4994" spans="1:2">
      <c r="A4994" s="3" t="s">
        <v>32151</v>
      </c>
      <c r="B4994" s="4" t="s">
        <v>32152</v>
      </c>
    </row>
    <row r="4995" spans="1:2">
      <c r="A4995" s="3" t="s">
        <v>32153</v>
      </c>
      <c r="B4995" s="4" t="s">
        <v>32154</v>
      </c>
    </row>
    <row r="4996" spans="1:2">
      <c r="A4996" s="3" t="s">
        <v>32155</v>
      </c>
      <c r="B4996" s="4" t="s">
        <v>32156</v>
      </c>
    </row>
    <row r="4997" spans="1:2">
      <c r="A4997" s="3" t="s">
        <v>32157</v>
      </c>
      <c r="B4997" s="4" t="s">
        <v>32158</v>
      </c>
    </row>
    <row r="4998" spans="1:2">
      <c r="A4998" s="3" t="s">
        <v>32159</v>
      </c>
      <c r="B4998" s="4" t="s">
        <v>38320</v>
      </c>
    </row>
    <row r="4999" spans="1:2">
      <c r="A4999" s="3" t="s">
        <v>32160</v>
      </c>
      <c r="B4999" s="4" t="s">
        <v>32161</v>
      </c>
    </row>
    <row r="5000" spans="1:2">
      <c r="A5000" s="3" t="s">
        <v>32162</v>
      </c>
      <c r="B5000" s="4" t="s">
        <v>32163</v>
      </c>
    </row>
    <row r="5001" spans="1:2">
      <c r="A5001" s="3" t="s">
        <v>32164</v>
      </c>
      <c r="B5001" s="4" t="s">
        <v>32165</v>
      </c>
    </row>
    <row r="5002" spans="1:2">
      <c r="A5002" s="3" t="s">
        <v>32166</v>
      </c>
      <c r="B5002" s="4" t="s">
        <v>38451</v>
      </c>
    </row>
    <row r="5003" spans="1:2">
      <c r="A5003" s="3" t="s">
        <v>32168</v>
      </c>
      <c r="B5003" s="4" t="s">
        <v>32169</v>
      </c>
    </row>
    <row r="5004" spans="1:2">
      <c r="A5004" s="3" t="s">
        <v>32170</v>
      </c>
      <c r="B5004" s="4" t="s">
        <v>32171</v>
      </c>
    </row>
    <row r="5005" spans="1:2">
      <c r="A5005" s="3" t="s">
        <v>32172</v>
      </c>
      <c r="B5005" s="4" t="s">
        <v>32173</v>
      </c>
    </row>
    <row r="5006" spans="1:2">
      <c r="A5006" s="3" t="s">
        <v>32174</v>
      </c>
      <c r="B5006" s="4" t="s">
        <v>32175</v>
      </c>
    </row>
    <row r="5007" spans="1:2">
      <c r="A5007" s="3" t="s">
        <v>32176</v>
      </c>
      <c r="B5007" s="4" t="s">
        <v>38398</v>
      </c>
    </row>
    <row r="5008" spans="1:2">
      <c r="A5008" s="3" t="s">
        <v>32178</v>
      </c>
      <c r="B5008" s="4" t="s">
        <v>32179</v>
      </c>
    </row>
    <row r="5009" spans="1:2">
      <c r="A5009" s="3" t="s">
        <v>32180</v>
      </c>
      <c r="B5009" s="4" t="s">
        <v>32181</v>
      </c>
    </row>
    <row r="5010" spans="1:2">
      <c r="A5010" s="3" t="s">
        <v>32182</v>
      </c>
      <c r="B5010" s="4" t="s">
        <v>32183</v>
      </c>
    </row>
    <row r="5011" spans="1:2">
      <c r="A5011" s="3" t="s">
        <v>32184</v>
      </c>
      <c r="B5011" s="4" t="s">
        <v>32185</v>
      </c>
    </row>
    <row r="5012" spans="1:2">
      <c r="A5012" s="3" t="s">
        <v>32186</v>
      </c>
      <c r="B5012" s="4" t="s">
        <v>32187</v>
      </c>
    </row>
    <row r="5013" spans="1:2">
      <c r="A5013" s="3" t="s">
        <v>32188</v>
      </c>
      <c r="B5013" s="4" t="s">
        <v>32189</v>
      </c>
    </row>
    <row r="5014" spans="1:2">
      <c r="A5014" s="3" t="s">
        <v>32190</v>
      </c>
      <c r="B5014" s="4" t="s">
        <v>32191</v>
      </c>
    </row>
    <row r="5015" spans="1:2">
      <c r="A5015" s="3" t="s">
        <v>32192</v>
      </c>
      <c r="B5015" s="4" t="s">
        <v>32193</v>
      </c>
    </row>
    <row r="5016" spans="1:2">
      <c r="A5016" s="3" t="s">
        <v>32194</v>
      </c>
      <c r="B5016" s="4" t="s">
        <v>32195</v>
      </c>
    </row>
    <row r="5017" spans="1:2">
      <c r="A5017" s="3" t="s">
        <v>32196</v>
      </c>
      <c r="B5017" s="4" t="s">
        <v>32197</v>
      </c>
    </row>
    <row r="5018" spans="1:2">
      <c r="A5018" s="3" t="s">
        <v>32198</v>
      </c>
      <c r="B5018" s="4" t="s">
        <v>32199</v>
      </c>
    </row>
    <row r="5019" spans="1:2">
      <c r="A5019" s="3" t="s">
        <v>32200</v>
      </c>
      <c r="B5019" s="4" t="s">
        <v>32201</v>
      </c>
    </row>
    <row r="5020" spans="1:2">
      <c r="A5020" s="3" t="s">
        <v>32202</v>
      </c>
      <c r="B5020" s="4" t="s">
        <v>32203</v>
      </c>
    </row>
    <row r="5021" spans="1:2">
      <c r="A5021" s="3" t="s">
        <v>32204</v>
      </c>
      <c r="B5021" s="4" t="s">
        <v>32205</v>
      </c>
    </row>
    <row r="5022" spans="1:2">
      <c r="A5022" s="3" t="s">
        <v>32206</v>
      </c>
      <c r="B5022" s="4" t="s">
        <v>32207</v>
      </c>
    </row>
    <row r="5023" spans="1:2">
      <c r="A5023" s="3" t="s">
        <v>32208</v>
      </c>
      <c r="B5023" s="4" t="s">
        <v>32209</v>
      </c>
    </row>
    <row r="5024" spans="1:2">
      <c r="A5024" s="3" t="s">
        <v>32210</v>
      </c>
      <c r="B5024" s="4" t="s">
        <v>32211</v>
      </c>
    </row>
    <row r="5025" spans="1:2">
      <c r="A5025" s="3" t="s">
        <v>32212</v>
      </c>
      <c r="B5025" s="4" t="s">
        <v>32213</v>
      </c>
    </row>
    <row r="5026" spans="1:2">
      <c r="A5026" s="3" t="s">
        <v>32214</v>
      </c>
      <c r="B5026" s="4" t="s">
        <v>32215</v>
      </c>
    </row>
    <row r="5027" spans="1:2">
      <c r="A5027" s="3" t="s">
        <v>32216</v>
      </c>
      <c r="B5027" s="4" t="s">
        <v>32217</v>
      </c>
    </row>
    <row r="5028" spans="1:2">
      <c r="A5028" s="3" t="s">
        <v>32218</v>
      </c>
      <c r="B5028" s="4" t="s">
        <v>32219</v>
      </c>
    </row>
    <row r="5029" spans="1:2">
      <c r="A5029" s="3" t="s">
        <v>32220</v>
      </c>
      <c r="B5029" s="4" t="s">
        <v>32221</v>
      </c>
    </row>
    <row r="5030" spans="1:2">
      <c r="A5030" s="3" t="s">
        <v>32222</v>
      </c>
      <c r="B5030" s="4" t="s">
        <v>32223</v>
      </c>
    </row>
    <row r="5031" spans="1:2">
      <c r="A5031" s="3" t="s">
        <v>32224</v>
      </c>
      <c r="B5031" s="4" t="s">
        <v>32225</v>
      </c>
    </row>
    <row r="5032" spans="1:2">
      <c r="A5032" s="3" t="s">
        <v>32226</v>
      </c>
      <c r="B5032" s="4" t="s">
        <v>32227</v>
      </c>
    </row>
    <row r="5033" spans="1:2">
      <c r="A5033" s="3" t="s">
        <v>32228</v>
      </c>
      <c r="B5033" s="4" t="s">
        <v>32229</v>
      </c>
    </row>
    <row r="5034" spans="1:2">
      <c r="A5034" s="3" t="s">
        <v>32230</v>
      </c>
      <c r="B5034" s="4" t="s">
        <v>32231</v>
      </c>
    </row>
    <row r="5035" spans="1:2">
      <c r="A5035" s="3" t="s">
        <v>32232</v>
      </c>
      <c r="B5035" s="4" t="s">
        <v>32233</v>
      </c>
    </row>
    <row r="5036" spans="1:2">
      <c r="A5036" s="3" t="s">
        <v>32234</v>
      </c>
      <c r="B5036" s="4" t="s">
        <v>32235</v>
      </c>
    </row>
    <row r="5037" spans="1:2">
      <c r="A5037" s="3" t="s">
        <v>32236</v>
      </c>
      <c r="B5037" s="4" t="s">
        <v>32237</v>
      </c>
    </row>
    <row r="5038" spans="1:2">
      <c r="A5038" s="3" t="s">
        <v>32238</v>
      </c>
      <c r="B5038" s="4" t="s">
        <v>32239</v>
      </c>
    </row>
    <row r="5039" spans="1:2">
      <c r="A5039" s="3" t="s">
        <v>32240</v>
      </c>
      <c r="B5039" s="4" t="s">
        <v>32241</v>
      </c>
    </row>
    <row r="5040" spans="1:2">
      <c r="A5040" s="3" t="s">
        <v>32242</v>
      </c>
      <c r="B5040" s="4" t="s">
        <v>32243</v>
      </c>
    </row>
    <row r="5041" spans="1:2">
      <c r="A5041" s="3" t="s">
        <v>32244</v>
      </c>
      <c r="B5041" s="4" t="s">
        <v>38452</v>
      </c>
    </row>
    <row r="5042" spans="1:2">
      <c r="A5042" s="3" t="s">
        <v>32246</v>
      </c>
      <c r="B5042" s="4" t="s">
        <v>32247</v>
      </c>
    </row>
    <row r="5043" spans="1:2">
      <c r="A5043" s="3" t="s">
        <v>32248</v>
      </c>
      <c r="B5043" s="4" t="s">
        <v>32249</v>
      </c>
    </row>
    <row r="5044" spans="1:2">
      <c r="A5044" s="3" t="s">
        <v>32250</v>
      </c>
      <c r="B5044" s="4" t="s">
        <v>38399</v>
      </c>
    </row>
    <row r="5045" spans="1:2">
      <c r="A5045" s="3" t="s">
        <v>32252</v>
      </c>
      <c r="B5045" s="4" t="s">
        <v>32253</v>
      </c>
    </row>
    <row r="5046" spans="1:2">
      <c r="A5046" s="3" t="s">
        <v>32254</v>
      </c>
      <c r="B5046" s="4" t="s">
        <v>32255</v>
      </c>
    </row>
    <row r="5047" spans="1:2">
      <c r="A5047" s="3" t="s">
        <v>32256</v>
      </c>
      <c r="B5047" s="4" t="s">
        <v>32257</v>
      </c>
    </row>
    <row r="5048" spans="1:2">
      <c r="A5048" s="3" t="s">
        <v>32258</v>
      </c>
      <c r="B5048" s="4" t="s">
        <v>32259</v>
      </c>
    </row>
    <row r="5049" spans="1:2">
      <c r="A5049" s="3" t="s">
        <v>32260</v>
      </c>
      <c r="B5049" s="4" t="s">
        <v>32261</v>
      </c>
    </row>
    <row r="5050" spans="1:2">
      <c r="A5050" s="3" t="s">
        <v>32262</v>
      </c>
      <c r="B5050" s="4" t="s">
        <v>32263</v>
      </c>
    </row>
    <row r="5051" spans="1:2">
      <c r="A5051" s="3" t="s">
        <v>32264</v>
      </c>
      <c r="B5051" s="4" t="s">
        <v>32265</v>
      </c>
    </row>
    <row r="5052" spans="1:2">
      <c r="A5052" s="3" t="s">
        <v>32266</v>
      </c>
      <c r="B5052" s="4" t="s">
        <v>32267</v>
      </c>
    </row>
    <row r="5053" spans="1:2">
      <c r="A5053" s="3" t="s">
        <v>32268</v>
      </c>
      <c r="B5053" s="4" t="s">
        <v>32269</v>
      </c>
    </row>
    <row r="5054" spans="1:2">
      <c r="A5054" s="3" t="s">
        <v>32270</v>
      </c>
      <c r="B5054" s="4" t="s">
        <v>32271</v>
      </c>
    </row>
    <row r="5055" spans="1:2">
      <c r="A5055" s="3" t="s">
        <v>32272</v>
      </c>
      <c r="B5055" s="4" t="s">
        <v>32273</v>
      </c>
    </row>
    <row r="5056" spans="1:2">
      <c r="A5056" s="3" t="s">
        <v>32274</v>
      </c>
      <c r="B5056" s="4" t="s">
        <v>32275</v>
      </c>
    </row>
    <row r="5057" spans="1:2">
      <c r="A5057" s="3" t="s">
        <v>32276</v>
      </c>
      <c r="B5057" s="4" t="s">
        <v>32277</v>
      </c>
    </row>
    <row r="5058" spans="1:2">
      <c r="A5058" s="3" t="s">
        <v>32278</v>
      </c>
      <c r="B5058" s="4" t="s">
        <v>32279</v>
      </c>
    </row>
    <row r="5059" spans="1:2">
      <c r="A5059" s="3" t="s">
        <v>32280</v>
      </c>
      <c r="B5059" s="4" t="s">
        <v>32281</v>
      </c>
    </row>
    <row r="5060" spans="1:2">
      <c r="A5060" s="3" t="s">
        <v>32282</v>
      </c>
      <c r="B5060" s="4" t="s">
        <v>32283</v>
      </c>
    </row>
    <row r="5061" spans="1:2">
      <c r="A5061" s="3" t="s">
        <v>32284</v>
      </c>
      <c r="B5061" s="4" t="s">
        <v>32285</v>
      </c>
    </row>
    <row r="5062" spans="1:2">
      <c r="A5062" s="3" t="s">
        <v>32286</v>
      </c>
      <c r="B5062" s="4" t="s">
        <v>32287</v>
      </c>
    </row>
    <row r="5063" spans="1:2">
      <c r="A5063" s="3" t="s">
        <v>32288</v>
      </c>
      <c r="B5063" s="4" t="s">
        <v>32289</v>
      </c>
    </row>
    <row r="5064" spans="1:2">
      <c r="A5064" s="3" t="s">
        <v>32290</v>
      </c>
      <c r="B5064" s="4" t="s">
        <v>32291</v>
      </c>
    </row>
    <row r="5065" spans="1:2">
      <c r="A5065" s="3" t="s">
        <v>32292</v>
      </c>
      <c r="B5065" s="4" t="s">
        <v>32293</v>
      </c>
    </row>
    <row r="5066" spans="1:2">
      <c r="A5066" s="3" t="s">
        <v>32294</v>
      </c>
      <c r="B5066" s="4" t="s">
        <v>32295</v>
      </c>
    </row>
    <row r="5067" spans="1:2">
      <c r="A5067" s="3" t="s">
        <v>32296</v>
      </c>
      <c r="B5067" s="4" t="s">
        <v>32297</v>
      </c>
    </row>
    <row r="5068" spans="1:2">
      <c r="A5068" s="3" t="s">
        <v>32298</v>
      </c>
      <c r="B5068" s="4" t="s">
        <v>32299</v>
      </c>
    </row>
    <row r="5069" spans="1:2">
      <c r="A5069" s="3" t="s">
        <v>32300</v>
      </c>
      <c r="B5069" s="4" t="s">
        <v>32301</v>
      </c>
    </row>
    <row r="5070" spans="1:2">
      <c r="A5070" s="3" t="s">
        <v>32302</v>
      </c>
      <c r="B5070" s="4" t="s">
        <v>32303</v>
      </c>
    </row>
    <row r="5071" spans="1:2">
      <c r="A5071" s="3" t="s">
        <v>32304</v>
      </c>
      <c r="B5071" s="4" t="s">
        <v>32305</v>
      </c>
    </row>
    <row r="5072" spans="1:2">
      <c r="A5072" s="3" t="s">
        <v>32306</v>
      </c>
      <c r="B5072" s="4" t="s">
        <v>32307</v>
      </c>
    </row>
    <row r="5073" spans="1:2">
      <c r="A5073" s="3" t="s">
        <v>32308</v>
      </c>
      <c r="B5073" s="4" t="s">
        <v>32309</v>
      </c>
    </row>
    <row r="5074" spans="1:2">
      <c r="A5074" s="3" t="s">
        <v>32310</v>
      </c>
      <c r="B5074" s="4" t="s">
        <v>32311</v>
      </c>
    </row>
    <row r="5075" spans="1:2">
      <c r="A5075" s="3" t="s">
        <v>32312</v>
      </c>
      <c r="B5075" s="4" t="s">
        <v>32313</v>
      </c>
    </row>
    <row r="5076" spans="1:2">
      <c r="A5076" s="3" t="s">
        <v>32314</v>
      </c>
      <c r="B5076" s="4" t="s">
        <v>38313</v>
      </c>
    </row>
    <row r="5077" spans="1:2">
      <c r="A5077" s="3" t="s">
        <v>32315</v>
      </c>
      <c r="B5077" s="4" t="s">
        <v>32316</v>
      </c>
    </row>
    <row r="5078" spans="1:2">
      <c r="A5078" s="3" t="s">
        <v>32317</v>
      </c>
      <c r="B5078" s="4" t="s">
        <v>32318</v>
      </c>
    </row>
    <row r="5079" spans="1:2">
      <c r="A5079" s="3" t="s">
        <v>32319</v>
      </c>
      <c r="B5079" s="4" t="s">
        <v>32320</v>
      </c>
    </row>
    <row r="5080" spans="1:2">
      <c r="A5080" s="3" t="s">
        <v>32321</v>
      </c>
      <c r="B5080" s="4" t="s">
        <v>32322</v>
      </c>
    </row>
    <row r="5081" spans="1:2">
      <c r="A5081" s="3" t="s">
        <v>32323</v>
      </c>
      <c r="B5081" s="4" t="s">
        <v>32324</v>
      </c>
    </row>
    <row r="5082" spans="1:2">
      <c r="A5082" s="3" t="s">
        <v>32325</v>
      </c>
      <c r="B5082" s="4" t="s">
        <v>38464</v>
      </c>
    </row>
    <row r="5083" spans="1:2">
      <c r="A5083" s="3" t="s">
        <v>32327</v>
      </c>
      <c r="B5083" s="4" t="s">
        <v>32328</v>
      </c>
    </row>
    <row r="5084" spans="1:2">
      <c r="A5084" s="3" t="s">
        <v>32329</v>
      </c>
      <c r="B5084" s="4" t="s">
        <v>32330</v>
      </c>
    </row>
    <row r="5085" spans="1:2">
      <c r="A5085" s="3" t="s">
        <v>32331</v>
      </c>
      <c r="B5085" s="4" t="s">
        <v>32332</v>
      </c>
    </row>
    <row r="5086" spans="1:2">
      <c r="A5086" s="3" t="s">
        <v>32333</v>
      </c>
      <c r="B5086" s="4" t="s">
        <v>32334</v>
      </c>
    </row>
    <row r="5087" spans="1:2">
      <c r="A5087" s="3" t="s">
        <v>32335</v>
      </c>
      <c r="B5087" s="4" t="s">
        <v>32336</v>
      </c>
    </row>
    <row r="5088" spans="1:2">
      <c r="A5088" s="3" t="s">
        <v>32337</v>
      </c>
      <c r="B5088" s="4" t="s">
        <v>32338</v>
      </c>
    </row>
    <row r="5089" spans="1:2">
      <c r="A5089" s="3" t="s">
        <v>32339</v>
      </c>
      <c r="B5089" s="4" t="s">
        <v>32340</v>
      </c>
    </row>
    <row r="5090" spans="1:2">
      <c r="A5090" s="3" t="s">
        <v>32341</v>
      </c>
      <c r="B5090" s="4" t="s">
        <v>32342</v>
      </c>
    </row>
    <row r="5091" spans="1:2">
      <c r="A5091" s="3" t="s">
        <v>32343</v>
      </c>
      <c r="B5091" s="4" t="s">
        <v>32344</v>
      </c>
    </row>
    <row r="5092" spans="1:2">
      <c r="A5092" s="3" t="s">
        <v>32345</v>
      </c>
      <c r="B5092" s="4" t="s">
        <v>32346</v>
      </c>
    </row>
    <row r="5093" spans="1:2">
      <c r="A5093" s="3" t="s">
        <v>32347</v>
      </c>
      <c r="B5093" s="4" t="s">
        <v>32348</v>
      </c>
    </row>
    <row r="5094" spans="1:2">
      <c r="A5094" s="3" t="s">
        <v>32349</v>
      </c>
      <c r="B5094" s="4" t="s">
        <v>32350</v>
      </c>
    </row>
    <row r="5095" spans="1:2">
      <c r="A5095" s="3" t="s">
        <v>32351</v>
      </c>
      <c r="B5095" s="4" t="s">
        <v>38465</v>
      </c>
    </row>
    <row r="5096" spans="1:2">
      <c r="A5096" s="3" t="s">
        <v>32353</v>
      </c>
      <c r="B5096" s="4" t="s">
        <v>32354</v>
      </c>
    </row>
    <row r="5097" spans="1:2">
      <c r="A5097" s="3" t="s">
        <v>38468</v>
      </c>
      <c r="B5097" s="4" t="s">
        <v>38467</v>
      </c>
    </row>
    <row r="5098" spans="1:2">
      <c r="A5098" s="3" t="s">
        <v>38466</v>
      </c>
      <c r="B5098" s="4" t="s">
        <v>32358</v>
      </c>
    </row>
    <row r="5099" spans="1:2">
      <c r="A5099" s="3" t="s">
        <v>32359</v>
      </c>
      <c r="B5099" s="4" t="s">
        <v>32360</v>
      </c>
    </row>
    <row r="5100" spans="1:2">
      <c r="A5100" s="3" t="s">
        <v>32361</v>
      </c>
      <c r="B5100" s="4" t="s">
        <v>32362</v>
      </c>
    </row>
    <row r="5101" spans="1:2">
      <c r="A5101" s="3" t="s">
        <v>32363</v>
      </c>
      <c r="B5101" s="4" t="s">
        <v>32364</v>
      </c>
    </row>
    <row r="5102" spans="1:2">
      <c r="A5102" s="3" t="s">
        <v>32365</v>
      </c>
      <c r="B5102" s="4" t="s">
        <v>32366</v>
      </c>
    </row>
    <row r="5103" spans="1:2">
      <c r="A5103" s="3" t="s">
        <v>32367</v>
      </c>
      <c r="B5103" s="4" t="s">
        <v>32368</v>
      </c>
    </row>
    <row r="5104" spans="1:2">
      <c r="A5104" s="3" t="s">
        <v>32369</v>
      </c>
      <c r="B5104" s="4" t="s">
        <v>38469</v>
      </c>
    </row>
    <row r="5105" spans="1:2">
      <c r="A5105" s="3" t="s">
        <v>32371</v>
      </c>
      <c r="B5105" s="4" t="s">
        <v>32372</v>
      </c>
    </row>
    <row r="5106" spans="1:2">
      <c r="A5106" s="3" t="s">
        <v>32373</v>
      </c>
      <c r="B5106" s="4" t="s">
        <v>32374</v>
      </c>
    </row>
    <row r="5107" spans="1:2">
      <c r="A5107" s="3" t="s">
        <v>32375</v>
      </c>
      <c r="B5107" s="4" t="s">
        <v>32376</v>
      </c>
    </row>
    <row r="5108" spans="1:2">
      <c r="A5108" s="3" t="s">
        <v>32377</v>
      </c>
      <c r="B5108" s="4" t="s">
        <v>32378</v>
      </c>
    </row>
    <row r="5109" spans="1:2">
      <c r="A5109" s="3" t="s">
        <v>32379</v>
      </c>
      <c r="B5109" s="4" t="s">
        <v>32380</v>
      </c>
    </row>
    <row r="5110" spans="1:2">
      <c r="A5110" s="3" t="s">
        <v>32381</v>
      </c>
      <c r="B5110" s="4" t="s">
        <v>32382</v>
      </c>
    </row>
    <row r="5111" spans="1:2">
      <c r="A5111" s="3" t="s">
        <v>32383</v>
      </c>
      <c r="B5111" s="4" t="s">
        <v>32384</v>
      </c>
    </row>
    <row r="5112" spans="1:2">
      <c r="A5112" s="3" t="s">
        <v>32385</v>
      </c>
      <c r="B5112" s="4" t="s">
        <v>32386</v>
      </c>
    </row>
    <row r="5113" spans="1:2">
      <c r="A5113" s="3" t="s">
        <v>32387</v>
      </c>
      <c r="B5113" s="4" t="s">
        <v>32388</v>
      </c>
    </row>
    <row r="5114" spans="1:2">
      <c r="A5114" s="3" t="s">
        <v>32389</v>
      </c>
      <c r="B5114" s="4" t="s">
        <v>32376</v>
      </c>
    </row>
    <row r="5115" spans="1:2">
      <c r="A5115" s="3" t="s">
        <v>32390</v>
      </c>
      <c r="B5115" s="4" t="s">
        <v>32391</v>
      </c>
    </row>
    <row r="5116" spans="1:2">
      <c r="A5116" s="3" t="s">
        <v>32392</v>
      </c>
      <c r="B5116" s="4" t="s">
        <v>32393</v>
      </c>
    </row>
    <row r="5117" spans="1:2">
      <c r="A5117" s="3" t="s">
        <v>32394</v>
      </c>
      <c r="B5117" s="4" t="s">
        <v>32395</v>
      </c>
    </row>
    <row r="5118" spans="1:2">
      <c r="A5118" s="3" t="s">
        <v>32396</v>
      </c>
      <c r="B5118" s="4" t="s">
        <v>32397</v>
      </c>
    </row>
    <row r="5119" spans="1:2">
      <c r="A5119" s="3" t="s">
        <v>32398</v>
      </c>
      <c r="B5119" s="4" t="s">
        <v>32399</v>
      </c>
    </row>
    <row r="5120" spans="1:2">
      <c r="A5120" s="3" t="s">
        <v>32400</v>
      </c>
      <c r="B5120" s="4" t="s">
        <v>32401</v>
      </c>
    </row>
    <row r="5121" spans="1:2">
      <c r="A5121" s="3" t="s">
        <v>32402</v>
      </c>
      <c r="B5121" s="4" t="s">
        <v>32403</v>
      </c>
    </row>
    <row r="5122" spans="1:2">
      <c r="A5122" s="3" t="s">
        <v>32404</v>
      </c>
      <c r="B5122" s="4" t="s">
        <v>32405</v>
      </c>
    </row>
    <row r="5123" spans="1:2">
      <c r="A5123" s="3" t="s">
        <v>32406</v>
      </c>
      <c r="B5123" s="4" t="s">
        <v>32407</v>
      </c>
    </row>
    <row r="5124" spans="1:2">
      <c r="A5124" s="3" t="s">
        <v>32408</v>
      </c>
      <c r="B5124" s="4" t="s">
        <v>32409</v>
      </c>
    </row>
    <row r="5125" spans="1:2">
      <c r="A5125" s="3" t="s">
        <v>32410</v>
      </c>
      <c r="B5125" s="4" t="s">
        <v>32411</v>
      </c>
    </row>
    <row r="5126" spans="1:2">
      <c r="A5126" s="3" t="s">
        <v>32412</v>
      </c>
      <c r="B5126" s="4" t="s">
        <v>32413</v>
      </c>
    </row>
    <row r="5127" spans="1:2">
      <c r="A5127" s="3" t="s">
        <v>32414</v>
      </c>
      <c r="B5127" s="4" t="s">
        <v>32415</v>
      </c>
    </row>
    <row r="5128" spans="1:2">
      <c r="A5128" s="3" t="s">
        <v>32416</v>
      </c>
      <c r="B5128" s="4" t="s">
        <v>32403</v>
      </c>
    </row>
    <row r="5129" spans="1:2">
      <c r="A5129" s="3" t="s">
        <v>32417</v>
      </c>
      <c r="B5129" s="4" t="s">
        <v>32418</v>
      </c>
    </row>
    <row r="5130" spans="1:2">
      <c r="A5130" s="3" t="s">
        <v>32419</v>
      </c>
      <c r="B5130" s="4" t="s">
        <v>32420</v>
      </c>
    </row>
    <row r="5131" spans="1:2">
      <c r="A5131" s="3" t="s">
        <v>32421</v>
      </c>
      <c r="B5131" s="4" t="s">
        <v>32422</v>
      </c>
    </row>
    <row r="5132" spans="1:2">
      <c r="A5132" s="3" t="s">
        <v>32423</v>
      </c>
      <c r="B5132" s="4" t="s">
        <v>32424</v>
      </c>
    </row>
    <row r="5133" spans="1:2">
      <c r="A5133" s="3" t="s">
        <v>32398</v>
      </c>
      <c r="B5133" s="4" t="s">
        <v>32409</v>
      </c>
    </row>
    <row r="5134" spans="1:2">
      <c r="A5134" s="3" t="s">
        <v>32400</v>
      </c>
      <c r="B5134" s="4" t="s">
        <v>32425</v>
      </c>
    </row>
    <row r="5135" spans="1:2">
      <c r="A5135" s="3" t="s">
        <v>32426</v>
      </c>
      <c r="B5135" s="4" t="s">
        <v>32427</v>
      </c>
    </row>
    <row r="5136" spans="1:2">
      <c r="A5136" s="3" t="s">
        <v>32428</v>
      </c>
      <c r="B5136" s="4" t="s">
        <v>32429</v>
      </c>
    </row>
    <row r="5137" spans="1:2">
      <c r="A5137" s="3" t="s">
        <v>32430</v>
      </c>
      <c r="B5137" s="4" t="s">
        <v>32431</v>
      </c>
    </row>
    <row r="5138" spans="1:2">
      <c r="A5138" s="3" t="s">
        <v>32432</v>
      </c>
      <c r="B5138" s="4" t="s">
        <v>32433</v>
      </c>
    </row>
    <row r="5139" spans="1:2">
      <c r="A5139" s="3" t="s">
        <v>32434</v>
      </c>
      <c r="B5139" s="4" t="s">
        <v>32409</v>
      </c>
    </row>
    <row r="5140" spans="1:2">
      <c r="A5140" s="3" t="s">
        <v>32390</v>
      </c>
      <c r="B5140" s="4" t="s">
        <v>32435</v>
      </c>
    </row>
    <row r="5141" spans="1:2">
      <c r="A5141" s="3" t="s">
        <v>32436</v>
      </c>
      <c r="B5141" s="4" t="s">
        <v>32437</v>
      </c>
    </row>
    <row r="5142" spans="1:2">
      <c r="A5142" s="3" t="s">
        <v>32438</v>
      </c>
      <c r="B5142" s="4" t="s">
        <v>32439</v>
      </c>
    </row>
    <row r="5143" spans="1:2">
      <c r="A5143" s="3" t="s">
        <v>32440</v>
      </c>
      <c r="B5143" s="4" t="s">
        <v>32401</v>
      </c>
    </row>
    <row r="5144" spans="1:2">
      <c r="A5144" s="3" t="s">
        <v>32441</v>
      </c>
      <c r="B5144" s="4" t="s">
        <v>32442</v>
      </c>
    </row>
    <row r="5145" spans="1:2">
      <c r="A5145" s="3" t="s">
        <v>32443</v>
      </c>
      <c r="B5145" s="4" t="s">
        <v>32444</v>
      </c>
    </row>
    <row r="5146" spans="1:2">
      <c r="A5146" s="3" t="s">
        <v>32445</v>
      </c>
      <c r="B5146" s="4" t="s">
        <v>32446</v>
      </c>
    </row>
    <row r="5147" spans="1:2">
      <c r="A5147" s="3" t="s">
        <v>32447</v>
      </c>
      <c r="B5147" s="4" t="s">
        <v>32448</v>
      </c>
    </row>
    <row r="5148" spans="1:2">
      <c r="A5148" s="3" t="s">
        <v>32449</v>
      </c>
      <c r="B5148" s="4" t="s">
        <v>32450</v>
      </c>
    </row>
    <row r="5149" spans="1:2">
      <c r="A5149" s="3" t="s">
        <v>32451</v>
      </c>
      <c r="B5149" s="4" t="s">
        <v>32452</v>
      </c>
    </row>
    <row r="5150" spans="1:2">
      <c r="A5150" s="3" t="s">
        <v>32453</v>
      </c>
      <c r="B5150" s="4" t="s">
        <v>32454</v>
      </c>
    </row>
    <row r="5151" spans="1:2">
      <c r="A5151" s="3" t="s">
        <v>32455</v>
      </c>
      <c r="B5151" s="4" t="s">
        <v>32456</v>
      </c>
    </row>
    <row r="5152" spans="1:2">
      <c r="A5152" s="3" t="s">
        <v>32457</v>
      </c>
      <c r="B5152" s="4" t="s">
        <v>32458</v>
      </c>
    </row>
    <row r="5153" spans="1:2">
      <c r="A5153" s="3" t="s">
        <v>32459</v>
      </c>
      <c r="B5153" s="4" t="s">
        <v>32460</v>
      </c>
    </row>
    <row r="5154" spans="1:2">
      <c r="A5154" s="3" t="s">
        <v>32461</v>
      </c>
      <c r="B5154" s="4" t="s">
        <v>32462</v>
      </c>
    </row>
    <row r="5155" spans="1:2">
      <c r="A5155" s="3" t="s">
        <v>32463</v>
      </c>
      <c r="B5155" s="4" t="s">
        <v>32464</v>
      </c>
    </row>
    <row r="5156" spans="1:2">
      <c r="A5156" s="3" t="s">
        <v>32465</v>
      </c>
      <c r="B5156" s="4" t="s">
        <v>32466</v>
      </c>
    </row>
    <row r="5157" spans="1:2">
      <c r="A5157" s="3" t="s">
        <v>32467</v>
      </c>
      <c r="B5157" s="4" t="s">
        <v>32468</v>
      </c>
    </row>
    <row r="5158" spans="1:2">
      <c r="A5158" s="3" t="s">
        <v>32469</v>
      </c>
      <c r="B5158" s="4" t="s">
        <v>32470</v>
      </c>
    </row>
    <row r="5159" spans="1:2">
      <c r="A5159" s="3" t="s">
        <v>32471</v>
      </c>
      <c r="B5159" s="4" t="s">
        <v>32472</v>
      </c>
    </row>
    <row r="5160" spans="1:2">
      <c r="A5160" s="3" t="s">
        <v>32473</v>
      </c>
      <c r="B5160" s="4" t="s">
        <v>32474</v>
      </c>
    </row>
    <row r="5161" spans="1:2">
      <c r="A5161" s="3" t="s">
        <v>32475</v>
      </c>
      <c r="B5161" s="4" t="s">
        <v>32476</v>
      </c>
    </row>
    <row r="5162" spans="1:2">
      <c r="A5162" s="3" t="s">
        <v>32477</v>
      </c>
      <c r="B5162" s="4" t="s">
        <v>32478</v>
      </c>
    </row>
    <row r="5163" spans="1:2">
      <c r="A5163" s="3" t="s">
        <v>32479</v>
      </c>
      <c r="B5163" s="4" t="s">
        <v>32480</v>
      </c>
    </row>
    <row r="5164" spans="1:2">
      <c r="A5164" s="3" t="s">
        <v>32481</v>
      </c>
      <c r="B5164" s="4" t="s">
        <v>32482</v>
      </c>
    </row>
    <row r="5165" spans="1:2">
      <c r="A5165" s="3" t="s">
        <v>32483</v>
      </c>
      <c r="B5165" s="4" t="s">
        <v>38315</v>
      </c>
    </row>
    <row r="5166" spans="1:2">
      <c r="A5166" s="3" t="s">
        <v>32484</v>
      </c>
      <c r="B5166" s="4" t="s">
        <v>32485</v>
      </c>
    </row>
    <row r="5167" spans="1:2">
      <c r="A5167" s="3" t="s">
        <v>32486</v>
      </c>
      <c r="B5167" s="4" t="s">
        <v>32487</v>
      </c>
    </row>
    <row r="5168" spans="1:2">
      <c r="A5168" s="3" t="s">
        <v>32488</v>
      </c>
      <c r="B5168" s="4" t="s">
        <v>32489</v>
      </c>
    </row>
    <row r="5169" spans="1:2">
      <c r="A5169" s="3" t="s">
        <v>32490</v>
      </c>
      <c r="B5169" s="4" t="s">
        <v>38314</v>
      </c>
    </row>
    <row r="5170" spans="1:2">
      <c r="A5170" s="3" t="s">
        <v>32491</v>
      </c>
      <c r="B5170" s="4" t="s">
        <v>32492</v>
      </c>
    </row>
    <row r="5171" spans="1:2">
      <c r="A5171" s="3" t="s">
        <v>32493</v>
      </c>
      <c r="B5171" s="4" t="s">
        <v>32494</v>
      </c>
    </row>
    <row r="5172" spans="1:2">
      <c r="A5172" s="3" t="s">
        <v>32495</v>
      </c>
      <c r="B5172" s="4" t="s">
        <v>32496</v>
      </c>
    </row>
    <row r="5173" spans="1:2">
      <c r="A5173" s="3" t="s">
        <v>32497</v>
      </c>
      <c r="B5173" s="4" t="s">
        <v>32498</v>
      </c>
    </row>
    <row r="5174" spans="1:2">
      <c r="A5174" s="3" t="s">
        <v>32499</v>
      </c>
      <c r="B5174" s="4" t="s">
        <v>32500</v>
      </c>
    </row>
    <row r="5175" spans="1:2">
      <c r="A5175" s="3" t="s">
        <v>32501</v>
      </c>
      <c r="B5175" s="4" t="s">
        <v>32502</v>
      </c>
    </row>
    <row r="5176" spans="1:2">
      <c r="A5176" s="3" t="s">
        <v>32503</v>
      </c>
      <c r="B5176" s="4" t="s">
        <v>32504</v>
      </c>
    </row>
    <row r="5177" spans="1:2">
      <c r="A5177" s="3" t="s">
        <v>32505</v>
      </c>
      <c r="B5177" s="4" t="s">
        <v>32506</v>
      </c>
    </row>
    <row r="5178" spans="1:2">
      <c r="A5178" s="3" t="s">
        <v>32507</v>
      </c>
      <c r="B5178" s="4" t="s">
        <v>32508</v>
      </c>
    </row>
    <row r="5179" spans="1:2">
      <c r="A5179" s="3" t="s">
        <v>32509</v>
      </c>
      <c r="B5179" s="4" t="s">
        <v>32510</v>
      </c>
    </row>
    <row r="5180" spans="1:2">
      <c r="A5180" s="3" t="s">
        <v>32511</v>
      </c>
      <c r="B5180" s="4" t="s">
        <v>32512</v>
      </c>
    </row>
    <row r="5181" spans="1:2">
      <c r="A5181" s="3" t="s">
        <v>32513</v>
      </c>
      <c r="B5181" s="4" t="s">
        <v>32514</v>
      </c>
    </row>
    <row r="5182" spans="1:2">
      <c r="A5182" s="3" t="s">
        <v>32515</v>
      </c>
      <c r="B5182" s="4" t="s">
        <v>32516</v>
      </c>
    </row>
    <row r="5183" spans="1:2">
      <c r="A5183" s="3" t="s">
        <v>32517</v>
      </c>
      <c r="B5183" s="4" t="s">
        <v>32518</v>
      </c>
    </row>
    <row r="5184" spans="1:2">
      <c r="A5184" s="3" t="s">
        <v>32519</v>
      </c>
      <c r="B5184" s="4" t="s">
        <v>32520</v>
      </c>
    </row>
    <row r="5185" spans="1:2">
      <c r="A5185" s="3" t="s">
        <v>32521</v>
      </c>
      <c r="B5185" s="4" t="s">
        <v>32522</v>
      </c>
    </row>
    <row r="5186" spans="1:2">
      <c r="A5186" s="3" t="s">
        <v>32523</v>
      </c>
      <c r="B5186" s="4" t="s">
        <v>32524</v>
      </c>
    </row>
    <row r="5187" spans="1:2">
      <c r="A5187" s="3" t="s">
        <v>32525</v>
      </c>
      <c r="B5187" s="4" t="s">
        <v>32526</v>
      </c>
    </row>
    <row r="5188" spans="1:2">
      <c r="A5188" s="3" t="s">
        <v>32527</v>
      </c>
      <c r="B5188" s="4" t="s">
        <v>32528</v>
      </c>
    </row>
    <row r="5189" spans="1:2">
      <c r="A5189" s="3" t="s">
        <v>32529</v>
      </c>
      <c r="B5189" s="4" t="s">
        <v>32530</v>
      </c>
    </row>
    <row r="5190" spans="1:2">
      <c r="A5190" s="3" t="s">
        <v>32531</v>
      </c>
      <c r="B5190" s="4" t="s">
        <v>32532</v>
      </c>
    </row>
    <row r="5191" spans="1:2">
      <c r="A5191" s="3" t="s">
        <v>32533</v>
      </c>
      <c r="B5191" s="4" t="s">
        <v>32534</v>
      </c>
    </row>
    <row r="5192" spans="1:2">
      <c r="A5192" s="3" t="s">
        <v>32535</v>
      </c>
      <c r="B5192" s="4" t="s">
        <v>32536</v>
      </c>
    </row>
    <row r="5193" spans="1:2">
      <c r="A5193" s="3" t="s">
        <v>32537</v>
      </c>
      <c r="B5193" s="4" t="s">
        <v>32538</v>
      </c>
    </row>
    <row r="5194" spans="1:2">
      <c r="A5194" s="3" t="s">
        <v>32539</v>
      </c>
      <c r="B5194" s="4" t="s">
        <v>32540</v>
      </c>
    </row>
    <row r="5195" spans="1:2">
      <c r="A5195" s="3" t="s">
        <v>32541</v>
      </c>
      <c r="B5195" s="4" t="s">
        <v>32542</v>
      </c>
    </row>
    <row r="5196" spans="1:2">
      <c r="A5196" s="3" t="s">
        <v>32543</v>
      </c>
      <c r="B5196" s="4" t="s">
        <v>32544</v>
      </c>
    </row>
    <row r="5197" spans="1:2">
      <c r="A5197" s="3" t="s">
        <v>32545</v>
      </c>
      <c r="B5197" s="4" t="s">
        <v>32546</v>
      </c>
    </row>
    <row r="5198" spans="1:2">
      <c r="A5198" s="3" t="s">
        <v>32547</v>
      </c>
      <c r="B5198" s="4" t="s">
        <v>32548</v>
      </c>
    </row>
    <row r="5199" spans="1:2">
      <c r="A5199" s="3" t="s">
        <v>32549</v>
      </c>
      <c r="B5199" s="4" t="s">
        <v>32550</v>
      </c>
    </row>
    <row r="5200" spans="1:2">
      <c r="A5200" s="3" t="s">
        <v>32551</v>
      </c>
      <c r="B5200" s="4" t="s">
        <v>32552</v>
      </c>
    </row>
    <row r="5201" spans="1:2">
      <c r="A5201" s="3" t="s">
        <v>32553</v>
      </c>
      <c r="B5201" s="4" t="s">
        <v>32554</v>
      </c>
    </row>
    <row r="5202" spans="1:2">
      <c r="A5202" s="3" t="s">
        <v>32555</v>
      </c>
      <c r="B5202" s="4" t="s">
        <v>32556</v>
      </c>
    </row>
    <row r="5203" spans="1:2">
      <c r="A5203" s="3" t="s">
        <v>32557</v>
      </c>
      <c r="B5203" s="4" t="s">
        <v>32558</v>
      </c>
    </row>
    <row r="5204" spans="1:2">
      <c r="A5204" s="3" t="s">
        <v>32559</v>
      </c>
      <c r="B5204" s="4" t="s">
        <v>32560</v>
      </c>
    </row>
    <row r="5205" spans="1:2">
      <c r="A5205" s="3" t="s">
        <v>32561</v>
      </c>
      <c r="B5205" s="4" t="s">
        <v>32562</v>
      </c>
    </row>
    <row r="5206" spans="1:2">
      <c r="A5206" s="3" t="s">
        <v>32563</v>
      </c>
      <c r="B5206" s="4" t="s">
        <v>32564</v>
      </c>
    </row>
    <row r="5207" spans="1:2">
      <c r="A5207" s="3" t="s">
        <v>32565</v>
      </c>
      <c r="B5207" s="4" t="s">
        <v>32566</v>
      </c>
    </row>
    <row r="5208" spans="1:2">
      <c r="A5208" s="3" t="s">
        <v>32567</v>
      </c>
      <c r="B5208" s="4" t="s">
        <v>32568</v>
      </c>
    </row>
    <row r="5209" spans="1:2">
      <c r="A5209" s="3" t="s">
        <v>32569</v>
      </c>
      <c r="B5209" s="4" t="s">
        <v>32570</v>
      </c>
    </row>
    <row r="5210" spans="1:2">
      <c r="A5210" s="3" t="s">
        <v>32571</v>
      </c>
      <c r="B5210" s="4" t="s">
        <v>32572</v>
      </c>
    </row>
    <row r="5211" spans="1:2">
      <c r="A5211" s="3" t="s">
        <v>32573</v>
      </c>
      <c r="B5211" s="4" t="s">
        <v>32574</v>
      </c>
    </row>
    <row r="5212" spans="1:2">
      <c r="A5212" s="3" t="s">
        <v>32575</v>
      </c>
      <c r="B5212" s="4" t="s">
        <v>32576</v>
      </c>
    </row>
    <row r="5213" spans="1:2">
      <c r="A5213" s="3" t="s">
        <v>32577</v>
      </c>
      <c r="B5213" s="4" t="s">
        <v>32578</v>
      </c>
    </row>
    <row r="5214" spans="1:2">
      <c r="A5214" s="3" t="s">
        <v>32579</v>
      </c>
      <c r="B5214" s="4" t="s">
        <v>32580</v>
      </c>
    </row>
    <row r="5215" spans="1:2">
      <c r="A5215" s="3" t="s">
        <v>32581</v>
      </c>
      <c r="B5215" s="4" t="s">
        <v>32582</v>
      </c>
    </row>
    <row r="5216" spans="1:2">
      <c r="A5216" s="3" t="s">
        <v>32583</v>
      </c>
      <c r="B5216" s="4" t="s">
        <v>32584</v>
      </c>
    </row>
    <row r="5217" spans="1:2">
      <c r="A5217" s="3" t="s">
        <v>32585</v>
      </c>
      <c r="B5217" s="4" t="s">
        <v>32586</v>
      </c>
    </row>
    <row r="5218" spans="1:2">
      <c r="A5218" s="3" t="s">
        <v>32587</v>
      </c>
      <c r="B5218" s="4" t="s">
        <v>32588</v>
      </c>
    </row>
    <row r="5219" spans="1:2">
      <c r="A5219" s="3" t="s">
        <v>32589</v>
      </c>
      <c r="B5219" s="4" t="s">
        <v>32590</v>
      </c>
    </row>
    <row r="5220" spans="1:2">
      <c r="A5220" s="3" t="s">
        <v>32591</v>
      </c>
      <c r="B5220" s="4" t="s">
        <v>32592</v>
      </c>
    </row>
    <row r="5221" spans="1:2">
      <c r="A5221" s="3" t="s">
        <v>32593</v>
      </c>
      <c r="B5221" s="4" t="s">
        <v>32594</v>
      </c>
    </row>
    <row r="5222" spans="1:2">
      <c r="A5222" s="3" t="s">
        <v>32595</v>
      </c>
      <c r="B5222" s="4" t="s">
        <v>32596</v>
      </c>
    </row>
    <row r="5223" spans="1:2">
      <c r="A5223" s="3" t="s">
        <v>32597</v>
      </c>
      <c r="B5223" s="4" t="s">
        <v>32598</v>
      </c>
    </row>
    <row r="5224" spans="1:2">
      <c r="A5224" s="3" t="s">
        <v>32599</v>
      </c>
      <c r="B5224" s="4" t="s">
        <v>32600</v>
      </c>
    </row>
    <row r="5225" spans="1:2">
      <c r="A5225" s="3" t="s">
        <v>32601</v>
      </c>
      <c r="B5225" s="4" t="s">
        <v>32602</v>
      </c>
    </row>
    <row r="5226" spans="1:2">
      <c r="A5226" s="3" t="s">
        <v>32603</v>
      </c>
      <c r="B5226" s="4" t="s">
        <v>32604</v>
      </c>
    </row>
    <row r="5227" spans="1:2">
      <c r="A5227" s="3" t="s">
        <v>32605</v>
      </c>
      <c r="B5227" s="4" t="s">
        <v>32606</v>
      </c>
    </row>
    <row r="5228" spans="1:2">
      <c r="A5228" s="3" t="s">
        <v>32607</v>
      </c>
      <c r="B5228" s="4" t="s">
        <v>32608</v>
      </c>
    </row>
    <row r="5229" spans="1:2">
      <c r="A5229" s="3" t="s">
        <v>32609</v>
      </c>
      <c r="B5229" s="4" t="s">
        <v>32594</v>
      </c>
    </row>
    <row r="5230" spans="1:2">
      <c r="A5230" s="3" t="s">
        <v>32610</v>
      </c>
      <c r="B5230" s="4" t="s">
        <v>32611</v>
      </c>
    </row>
    <row r="5231" spans="1:2">
      <c r="A5231" s="3" t="s">
        <v>32612</v>
      </c>
      <c r="B5231" s="4" t="s">
        <v>32613</v>
      </c>
    </row>
    <row r="5232" spans="1:2">
      <c r="A5232" s="3" t="s">
        <v>32614</v>
      </c>
      <c r="B5232" s="4" t="s">
        <v>32615</v>
      </c>
    </row>
    <row r="5233" spans="1:2">
      <c r="A5233" s="3" t="s">
        <v>32616</v>
      </c>
      <c r="B5233" s="4" t="s">
        <v>32617</v>
      </c>
    </row>
    <row r="5234" spans="1:2">
      <c r="A5234" s="3" t="s">
        <v>32618</v>
      </c>
      <c r="B5234" s="4" t="s">
        <v>32619</v>
      </c>
    </row>
    <row r="5235" spans="1:2">
      <c r="A5235" s="3" t="s">
        <v>32620</v>
      </c>
      <c r="B5235" s="4" t="s">
        <v>32621</v>
      </c>
    </row>
    <row r="5236" spans="1:2">
      <c r="A5236" s="3" t="s">
        <v>32622</v>
      </c>
      <c r="B5236" s="4" t="s">
        <v>32623</v>
      </c>
    </row>
    <row r="5237" spans="1:2">
      <c r="A5237" s="3" t="s">
        <v>32624</v>
      </c>
      <c r="B5237" s="4" t="s">
        <v>32625</v>
      </c>
    </row>
    <row r="5238" spans="1:2">
      <c r="A5238" s="3" t="s">
        <v>32626</v>
      </c>
      <c r="B5238" s="4" t="s">
        <v>32627</v>
      </c>
    </row>
    <row r="5239" spans="1:2">
      <c r="A5239" s="3" t="s">
        <v>32628</v>
      </c>
      <c r="B5239" s="4" t="s">
        <v>32629</v>
      </c>
    </row>
    <row r="5240" spans="1:2">
      <c r="A5240" s="3" t="s">
        <v>32630</v>
      </c>
      <c r="B5240" s="4" t="s">
        <v>32631</v>
      </c>
    </row>
    <row r="5241" spans="1:2">
      <c r="A5241" s="3" t="s">
        <v>32632</v>
      </c>
      <c r="B5241" s="4" t="s">
        <v>32633</v>
      </c>
    </row>
    <row r="5242" spans="1:2">
      <c r="A5242" s="3" t="s">
        <v>32634</v>
      </c>
      <c r="B5242" s="4" t="s">
        <v>32635</v>
      </c>
    </row>
    <row r="5243" spans="1:2">
      <c r="A5243" s="3" t="s">
        <v>32636</v>
      </c>
      <c r="B5243" s="4" t="s">
        <v>32637</v>
      </c>
    </row>
    <row r="5244" spans="1:2">
      <c r="A5244" s="3" t="s">
        <v>32638</v>
      </c>
      <c r="B5244" s="4" t="s">
        <v>32639</v>
      </c>
    </row>
    <row r="5245" spans="1:2">
      <c r="A5245" s="3" t="s">
        <v>32640</v>
      </c>
      <c r="B5245" s="4" t="s">
        <v>32641</v>
      </c>
    </row>
    <row r="5246" spans="1:2">
      <c r="A5246" s="3" t="s">
        <v>32642</v>
      </c>
      <c r="B5246" s="4" t="s">
        <v>32643</v>
      </c>
    </row>
    <row r="5247" spans="1:2">
      <c r="A5247" s="3" t="s">
        <v>32644</v>
      </c>
      <c r="B5247" s="4" t="s">
        <v>32645</v>
      </c>
    </row>
    <row r="5248" spans="1:2">
      <c r="A5248" s="3" t="s">
        <v>32646</v>
      </c>
      <c r="B5248" s="4" t="s">
        <v>32647</v>
      </c>
    </row>
    <row r="5249" spans="1:2">
      <c r="A5249" s="3" t="s">
        <v>32648</v>
      </c>
      <c r="B5249" s="4" t="s">
        <v>32649</v>
      </c>
    </row>
    <row r="5250" spans="1:2">
      <c r="A5250" s="3" t="s">
        <v>32650</v>
      </c>
      <c r="B5250" s="4" t="s">
        <v>32651</v>
      </c>
    </row>
    <row r="5251" spans="1:2">
      <c r="A5251" s="3" t="s">
        <v>32652</v>
      </c>
      <c r="B5251" s="4" t="s">
        <v>32653</v>
      </c>
    </row>
    <row r="5252" spans="1:2">
      <c r="A5252" s="3" t="s">
        <v>32654</v>
      </c>
      <c r="B5252" s="4" t="s">
        <v>32655</v>
      </c>
    </row>
    <row r="5253" spans="1:2">
      <c r="A5253" s="3" t="s">
        <v>32656</v>
      </c>
      <c r="B5253" s="4" t="s">
        <v>32657</v>
      </c>
    </row>
    <row r="5254" spans="1:2">
      <c r="A5254" s="3" t="s">
        <v>32658</v>
      </c>
      <c r="B5254" s="4" t="s">
        <v>32659</v>
      </c>
    </row>
    <row r="5255" spans="1:2">
      <c r="A5255" s="3" t="s">
        <v>32660</v>
      </c>
      <c r="B5255" s="4" t="s">
        <v>32661</v>
      </c>
    </row>
    <row r="5256" spans="1:2">
      <c r="A5256" s="3" t="s">
        <v>32662</v>
      </c>
      <c r="B5256" s="4" t="s">
        <v>32663</v>
      </c>
    </row>
    <row r="5257" spans="1:2">
      <c r="A5257" s="3" t="s">
        <v>32664</v>
      </c>
      <c r="B5257" s="4" t="s">
        <v>32665</v>
      </c>
    </row>
    <row r="5258" spans="1:2">
      <c r="A5258" s="3" t="s">
        <v>32666</v>
      </c>
      <c r="B5258" s="4" t="s">
        <v>32667</v>
      </c>
    </row>
    <row r="5259" spans="1:2">
      <c r="A5259" s="3" t="s">
        <v>32668</v>
      </c>
      <c r="B5259" s="4" t="s">
        <v>32669</v>
      </c>
    </row>
    <row r="5260" spans="1:2">
      <c r="A5260" s="3" t="s">
        <v>32670</v>
      </c>
      <c r="B5260" s="4" t="s">
        <v>38400</v>
      </c>
    </row>
    <row r="5261" spans="1:2">
      <c r="A5261" s="3" t="s">
        <v>32672</v>
      </c>
      <c r="B5261" s="4" t="s">
        <v>32673</v>
      </c>
    </row>
    <row r="5262" spans="1:2">
      <c r="A5262" s="3" t="s">
        <v>32674</v>
      </c>
      <c r="B5262" s="4" t="s">
        <v>32675</v>
      </c>
    </row>
    <row r="5263" spans="1:2">
      <c r="A5263" s="3" t="s">
        <v>32676</v>
      </c>
      <c r="B5263" s="4" t="s">
        <v>32677</v>
      </c>
    </row>
    <row r="5264" spans="1:2">
      <c r="A5264" s="3" t="s">
        <v>32678</v>
      </c>
      <c r="B5264" s="4" t="s">
        <v>32679</v>
      </c>
    </row>
    <row r="5265" spans="1:2">
      <c r="A5265" s="3" t="s">
        <v>32680</v>
      </c>
      <c r="B5265" s="4" t="s">
        <v>32681</v>
      </c>
    </row>
    <row r="5266" spans="1:2">
      <c r="A5266" s="3" t="s">
        <v>32682</v>
      </c>
      <c r="B5266" s="4" t="s">
        <v>32683</v>
      </c>
    </row>
    <row r="5267" spans="1:2">
      <c r="A5267" s="3" t="s">
        <v>32684</v>
      </c>
      <c r="B5267" s="4" t="s">
        <v>32685</v>
      </c>
    </row>
    <row r="5268" spans="1:2">
      <c r="A5268" s="3" t="s">
        <v>32686</v>
      </c>
      <c r="B5268" s="4" t="s">
        <v>32687</v>
      </c>
    </row>
    <row r="5269" spans="1:2">
      <c r="A5269" s="3" t="s">
        <v>32688</v>
      </c>
      <c r="B5269" s="4" t="s">
        <v>32689</v>
      </c>
    </row>
    <row r="5270" spans="1:2">
      <c r="A5270" s="3" t="s">
        <v>32690</v>
      </c>
      <c r="B5270" s="4" t="s">
        <v>32691</v>
      </c>
    </row>
    <row r="5271" spans="1:2">
      <c r="A5271" s="3" t="s">
        <v>32692</v>
      </c>
      <c r="B5271" s="4" t="s">
        <v>32693</v>
      </c>
    </row>
    <row r="5272" spans="1:2">
      <c r="A5272" s="3" t="s">
        <v>32694</v>
      </c>
      <c r="B5272" s="4" t="s">
        <v>32695</v>
      </c>
    </row>
    <row r="5273" spans="1:2">
      <c r="A5273" s="3" t="s">
        <v>32696</v>
      </c>
      <c r="B5273" s="4" t="s">
        <v>32697</v>
      </c>
    </row>
    <row r="5274" spans="1:2">
      <c r="A5274" s="3" t="s">
        <v>32698</v>
      </c>
      <c r="B5274" s="4" t="s">
        <v>32699</v>
      </c>
    </row>
    <row r="5275" spans="1:2">
      <c r="A5275" s="3" t="s">
        <v>32700</v>
      </c>
      <c r="B5275" s="4" t="s">
        <v>32701</v>
      </c>
    </row>
    <row r="5276" spans="1:2">
      <c r="A5276" s="3" t="s">
        <v>32702</v>
      </c>
      <c r="B5276" s="4" t="s">
        <v>32703</v>
      </c>
    </row>
    <row r="5277" spans="1:2">
      <c r="A5277" s="3" t="s">
        <v>32704</v>
      </c>
      <c r="B5277" s="4" t="s">
        <v>32705</v>
      </c>
    </row>
    <row r="5278" spans="1:2">
      <c r="A5278" s="3" t="s">
        <v>32706</v>
      </c>
      <c r="B5278" s="4" t="s">
        <v>32707</v>
      </c>
    </row>
    <row r="5279" spans="1:2">
      <c r="A5279" s="3" t="s">
        <v>32708</v>
      </c>
      <c r="B5279" s="4" t="s">
        <v>32709</v>
      </c>
    </row>
    <row r="5280" spans="1:2">
      <c r="A5280" s="3" t="s">
        <v>32710</v>
      </c>
      <c r="B5280" s="4" t="s">
        <v>32711</v>
      </c>
    </row>
    <row r="5281" spans="1:2">
      <c r="A5281" s="3" t="s">
        <v>32712</v>
      </c>
      <c r="B5281" s="4" t="s">
        <v>32713</v>
      </c>
    </row>
    <row r="5282" spans="1:2">
      <c r="A5282" s="3" t="s">
        <v>32714</v>
      </c>
      <c r="B5282" s="4" t="s">
        <v>32715</v>
      </c>
    </row>
    <row r="5283" spans="1:2">
      <c r="A5283" s="3" t="s">
        <v>32716</v>
      </c>
      <c r="B5283" s="4" t="s">
        <v>32717</v>
      </c>
    </row>
    <row r="5284" spans="1:2">
      <c r="A5284" s="3" t="s">
        <v>32718</v>
      </c>
      <c r="B5284" s="4" t="s">
        <v>32719</v>
      </c>
    </row>
    <row r="5285" spans="1:2">
      <c r="A5285" s="3" t="s">
        <v>32720</v>
      </c>
      <c r="B5285" s="4" t="s">
        <v>32721</v>
      </c>
    </row>
    <row r="5286" spans="1:2">
      <c r="A5286" s="3" t="s">
        <v>32722</v>
      </c>
      <c r="B5286" s="4" t="s">
        <v>32723</v>
      </c>
    </row>
    <row r="5287" spans="1:2">
      <c r="A5287" s="3" t="s">
        <v>32724</v>
      </c>
      <c r="B5287" s="4" t="s">
        <v>32725</v>
      </c>
    </row>
    <row r="5288" spans="1:2">
      <c r="A5288" s="3" t="s">
        <v>32726</v>
      </c>
      <c r="B5288" s="4" t="s">
        <v>32727</v>
      </c>
    </row>
    <row r="5289" spans="1:2">
      <c r="A5289" s="3" t="s">
        <v>32728</v>
      </c>
      <c r="B5289" s="4" t="s">
        <v>32729</v>
      </c>
    </row>
    <row r="5290" spans="1:2">
      <c r="A5290" s="3" t="s">
        <v>32730</v>
      </c>
      <c r="B5290" s="4" t="s">
        <v>32731</v>
      </c>
    </row>
    <row r="5291" spans="1:2">
      <c r="A5291" s="3" t="s">
        <v>32732</v>
      </c>
      <c r="B5291" s="4" t="s">
        <v>32733</v>
      </c>
    </row>
    <row r="5292" spans="1:2">
      <c r="A5292" s="3" t="s">
        <v>32734</v>
      </c>
      <c r="B5292" s="4" t="s">
        <v>32735</v>
      </c>
    </row>
    <row r="5293" spans="1:2">
      <c r="A5293" s="3" t="s">
        <v>32736</v>
      </c>
      <c r="B5293" s="4" t="s">
        <v>32737</v>
      </c>
    </row>
    <row r="5294" spans="1:2">
      <c r="A5294" s="3" t="s">
        <v>32738</v>
      </c>
      <c r="B5294" s="4" t="s">
        <v>32739</v>
      </c>
    </row>
    <row r="5295" spans="1:2">
      <c r="A5295" s="3" t="s">
        <v>32740</v>
      </c>
      <c r="B5295" s="4" t="s">
        <v>32741</v>
      </c>
    </row>
    <row r="5296" spans="1:2">
      <c r="A5296" s="3" t="s">
        <v>32742</v>
      </c>
      <c r="B5296" s="4" t="s">
        <v>32743</v>
      </c>
    </row>
    <row r="5297" spans="1:2">
      <c r="A5297" s="3" t="s">
        <v>32744</v>
      </c>
      <c r="B5297" s="4" t="s">
        <v>32745</v>
      </c>
    </row>
    <row r="5298" spans="1:2">
      <c r="A5298" s="3" t="s">
        <v>32746</v>
      </c>
      <c r="B5298" s="4" t="s">
        <v>32747</v>
      </c>
    </row>
    <row r="5299" spans="1:2">
      <c r="A5299" s="3" t="s">
        <v>32748</v>
      </c>
      <c r="B5299" s="4" t="s">
        <v>32749</v>
      </c>
    </row>
    <row r="5300" spans="1:2">
      <c r="A5300" s="3" t="s">
        <v>32750</v>
      </c>
      <c r="B5300" s="4" t="s">
        <v>32751</v>
      </c>
    </row>
    <row r="5301" spans="1:2">
      <c r="A5301" s="3" t="s">
        <v>32752</v>
      </c>
      <c r="B5301" s="4" t="s">
        <v>32753</v>
      </c>
    </row>
    <row r="5302" spans="1:2">
      <c r="A5302" s="3" t="s">
        <v>32754</v>
      </c>
      <c r="B5302" s="4" t="s">
        <v>32755</v>
      </c>
    </row>
    <row r="5303" spans="1:2">
      <c r="A5303" s="3" t="s">
        <v>32756</v>
      </c>
      <c r="B5303" s="4" t="s">
        <v>32757</v>
      </c>
    </row>
    <row r="5304" spans="1:2">
      <c r="A5304" s="3" t="s">
        <v>32758</v>
      </c>
      <c r="B5304" s="4" t="s">
        <v>32759</v>
      </c>
    </row>
    <row r="5305" spans="1:2">
      <c r="A5305" s="3" t="s">
        <v>32760</v>
      </c>
      <c r="B5305" s="4" t="s">
        <v>32761</v>
      </c>
    </row>
    <row r="5306" spans="1:2">
      <c r="A5306" s="3" t="s">
        <v>32762</v>
      </c>
      <c r="B5306" s="4" t="s">
        <v>32763</v>
      </c>
    </row>
    <row r="5307" spans="1:2">
      <c r="A5307" s="3" t="s">
        <v>32764</v>
      </c>
      <c r="B5307" s="4" t="s">
        <v>32765</v>
      </c>
    </row>
    <row r="5308" spans="1:2">
      <c r="A5308" s="3" t="s">
        <v>32766</v>
      </c>
      <c r="B5308" s="4" t="s">
        <v>32767</v>
      </c>
    </row>
    <row r="5309" spans="1:2">
      <c r="A5309" s="3" t="s">
        <v>32768</v>
      </c>
      <c r="B5309" s="4" t="s">
        <v>32769</v>
      </c>
    </row>
    <row r="5310" spans="1:2">
      <c r="A5310" s="3" t="s">
        <v>32770</v>
      </c>
      <c r="B5310" s="4" t="s">
        <v>32771</v>
      </c>
    </row>
    <row r="5311" spans="1:2">
      <c r="A5311" s="3" t="s">
        <v>32772</v>
      </c>
      <c r="B5311" s="4" t="s">
        <v>32773</v>
      </c>
    </row>
    <row r="5312" spans="1:2">
      <c r="A5312" s="3" t="s">
        <v>32774</v>
      </c>
      <c r="B5312" s="4" t="s">
        <v>32775</v>
      </c>
    </row>
    <row r="5313" spans="1:2">
      <c r="A5313" s="3" t="s">
        <v>32776</v>
      </c>
      <c r="B5313" s="4" t="s">
        <v>32777</v>
      </c>
    </row>
    <row r="5314" spans="1:2">
      <c r="A5314" s="3" t="s">
        <v>32778</v>
      </c>
      <c r="B5314" s="4" t="s">
        <v>32779</v>
      </c>
    </row>
    <row r="5315" spans="1:2">
      <c r="A5315" s="3" t="s">
        <v>32780</v>
      </c>
      <c r="B5315" s="4" t="s">
        <v>32781</v>
      </c>
    </row>
    <row r="5316" spans="1:2">
      <c r="A5316" s="3" t="s">
        <v>32782</v>
      </c>
      <c r="B5316" s="4" t="s">
        <v>32783</v>
      </c>
    </row>
    <row r="5317" spans="1:2">
      <c r="A5317" s="3" t="s">
        <v>32784</v>
      </c>
      <c r="B5317" s="4" t="s">
        <v>32785</v>
      </c>
    </row>
    <row r="5318" spans="1:2">
      <c r="A5318" s="3" t="s">
        <v>32786</v>
      </c>
      <c r="B5318" s="4" t="s">
        <v>32787</v>
      </c>
    </row>
    <row r="5319" spans="1:2">
      <c r="A5319" s="3" t="s">
        <v>32788</v>
      </c>
      <c r="B5319" s="4" t="s">
        <v>32789</v>
      </c>
    </row>
    <row r="5320" spans="1:2">
      <c r="A5320" s="3" t="s">
        <v>32790</v>
      </c>
      <c r="B5320" s="4" t="s">
        <v>32791</v>
      </c>
    </row>
    <row r="5321" spans="1:2">
      <c r="A5321" s="3" t="s">
        <v>32792</v>
      </c>
      <c r="B5321" s="4" t="s">
        <v>38470</v>
      </c>
    </row>
    <row r="5322" spans="1:2">
      <c r="A5322" s="3" t="s">
        <v>32794</v>
      </c>
      <c r="B5322" s="4" t="s">
        <v>32795</v>
      </c>
    </row>
    <row r="5323" spans="1:2">
      <c r="A5323" s="3" t="s">
        <v>32796</v>
      </c>
      <c r="B5323" s="4" t="s">
        <v>32797</v>
      </c>
    </row>
    <row r="5324" spans="1:2">
      <c r="A5324" s="3" t="s">
        <v>32798</v>
      </c>
      <c r="B5324" s="4" t="s">
        <v>32799</v>
      </c>
    </row>
    <row r="5325" spans="1:2">
      <c r="A5325" s="3" t="s">
        <v>32800</v>
      </c>
      <c r="B5325" s="4" t="s">
        <v>32801</v>
      </c>
    </row>
    <row r="5326" spans="1:2">
      <c r="A5326" s="3" t="s">
        <v>32802</v>
      </c>
      <c r="B5326" s="4" t="s">
        <v>32803</v>
      </c>
    </row>
    <row r="5327" spans="1:2">
      <c r="A5327" s="3" t="s">
        <v>32804</v>
      </c>
      <c r="B5327" s="4" t="s">
        <v>32805</v>
      </c>
    </row>
    <row r="5328" spans="1:2">
      <c r="A5328" s="3" t="s">
        <v>32806</v>
      </c>
      <c r="B5328" s="4" t="s">
        <v>32807</v>
      </c>
    </row>
    <row r="5329" spans="1:2">
      <c r="A5329" s="3" t="s">
        <v>32808</v>
      </c>
      <c r="B5329" s="4" t="s">
        <v>32809</v>
      </c>
    </row>
    <row r="5330" spans="1:2">
      <c r="A5330" s="3" t="s">
        <v>32810</v>
      </c>
      <c r="B5330" s="4" t="s">
        <v>32811</v>
      </c>
    </row>
    <row r="5331" spans="1:2">
      <c r="A5331" s="3" t="s">
        <v>32812</v>
      </c>
      <c r="B5331" s="4" t="s">
        <v>32813</v>
      </c>
    </row>
    <row r="5332" spans="1:2">
      <c r="A5332" s="3" t="s">
        <v>32814</v>
      </c>
      <c r="B5332" s="4" t="s">
        <v>32815</v>
      </c>
    </row>
    <row r="5333" spans="1:2">
      <c r="A5333" s="3" t="s">
        <v>32816</v>
      </c>
      <c r="B5333" s="4" t="s">
        <v>32817</v>
      </c>
    </row>
    <row r="5334" spans="1:2">
      <c r="A5334" s="3" t="s">
        <v>32818</v>
      </c>
      <c r="B5334" s="4" t="s">
        <v>32819</v>
      </c>
    </row>
    <row r="5335" spans="1:2">
      <c r="A5335" s="3" t="s">
        <v>32820</v>
      </c>
      <c r="B5335" s="4" t="s">
        <v>32821</v>
      </c>
    </row>
    <row r="5336" spans="1:2">
      <c r="A5336" s="3" t="s">
        <v>32822</v>
      </c>
      <c r="B5336" s="4" t="s">
        <v>32823</v>
      </c>
    </row>
    <row r="5337" spans="1:2">
      <c r="A5337" s="3" t="s">
        <v>32824</v>
      </c>
      <c r="B5337" s="4" t="s">
        <v>32825</v>
      </c>
    </row>
    <row r="5338" spans="1:2">
      <c r="A5338" s="3" t="s">
        <v>32826</v>
      </c>
      <c r="B5338" s="4" t="s">
        <v>32827</v>
      </c>
    </row>
    <row r="5339" spans="1:2">
      <c r="A5339" s="3" t="s">
        <v>32828</v>
      </c>
      <c r="B5339" s="4" t="s">
        <v>32829</v>
      </c>
    </row>
    <row r="5340" spans="1:2">
      <c r="A5340" s="3" t="s">
        <v>32830</v>
      </c>
      <c r="B5340" s="4" t="s">
        <v>32831</v>
      </c>
    </row>
    <row r="5341" spans="1:2">
      <c r="A5341" s="3" t="s">
        <v>32832</v>
      </c>
      <c r="B5341" s="4" t="s">
        <v>32833</v>
      </c>
    </row>
    <row r="5342" spans="1:2">
      <c r="A5342" s="3" t="s">
        <v>32834</v>
      </c>
      <c r="B5342" s="4" t="s">
        <v>32835</v>
      </c>
    </row>
    <row r="5343" spans="1:2">
      <c r="A5343" s="3" t="s">
        <v>32836</v>
      </c>
      <c r="B5343" s="4" t="s">
        <v>32837</v>
      </c>
    </row>
    <row r="5344" spans="1:2">
      <c r="A5344" s="3" t="s">
        <v>32838</v>
      </c>
      <c r="B5344" s="4" t="s">
        <v>32839</v>
      </c>
    </row>
    <row r="5345" spans="1:2">
      <c r="A5345" s="3" t="s">
        <v>32840</v>
      </c>
      <c r="B5345" s="4" t="s">
        <v>38321</v>
      </c>
    </row>
    <row r="5346" spans="1:2">
      <c r="A5346" s="3" t="s">
        <v>32841</v>
      </c>
      <c r="B5346" s="4" t="s">
        <v>32842</v>
      </c>
    </row>
    <row r="5347" spans="1:2">
      <c r="A5347" s="3" t="s">
        <v>32843</v>
      </c>
      <c r="B5347" s="4" t="s">
        <v>32844</v>
      </c>
    </row>
    <row r="5348" spans="1:2">
      <c r="A5348" s="3" t="s">
        <v>32845</v>
      </c>
      <c r="B5348" s="4" t="s">
        <v>32846</v>
      </c>
    </row>
    <row r="5349" spans="1:2">
      <c r="A5349" s="3" t="s">
        <v>32847</v>
      </c>
      <c r="B5349" s="4" t="s">
        <v>32848</v>
      </c>
    </row>
    <row r="5350" spans="1:2">
      <c r="A5350" s="3" t="s">
        <v>32849</v>
      </c>
      <c r="B5350" s="4" t="s">
        <v>32850</v>
      </c>
    </row>
    <row r="5351" spans="1:2">
      <c r="A5351" s="3" t="s">
        <v>32851</v>
      </c>
      <c r="B5351" s="4" t="s">
        <v>32852</v>
      </c>
    </row>
    <row r="5352" spans="1:2">
      <c r="A5352" s="3" t="s">
        <v>32853</v>
      </c>
      <c r="B5352" s="4" t="s">
        <v>32854</v>
      </c>
    </row>
    <row r="5353" spans="1:2">
      <c r="A5353" s="3" t="s">
        <v>32855</v>
      </c>
      <c r="B5353" s="4" t="s">
        <v>32856</v>
      </c>
    </row>
    <row r="5354" spans="1:2">
      <c r="A5354" s="3" t="s">
        <v>32857</v>
      </c>
      <c r="B5354" s="4" t="s">
        <v>32858</v>
      </c>
    </row>
    <row r="5355" spans="1:2">
      <c r="A5355" s="3" t="s">
        <v>32859</v>
      </c>
      <c r="B5355" s="4" t="s">
        <v>32860</v>
      </c>
    </row>
    <row r="5356" spans="1:2">
      <c r="A5356" s="3" t="s">
        <v>32861</v>
      </c>
      <c r="B5356" s="4" t="s">
        <v>32862</v>
      </c>
    </row>
    <row r="5357" spans="1:2">
      <c r="A5357" s="3" t="s">
        <v>32863</v>
      </c>
      <c r="B5357" s="4" t="s">
        <v>32864</v>
      </c>
    </row>
    <row r="5358" spans="1:2">
      <c r="A5358" s="3" t="s">
        <v>32865</v>
      </c>
      <c r="B5358" s="4" t="s">
        <v>32866</v>
      </c>
    </row>
    <row r="5359" spans="1:2">
      <c r="A5359" s="3" t="s">
        <v>32867</v>
      </c>
      <c r="B5359" s="4" t="s">
        <v>32868</v>
      </c>
    </row>
    <row r="5360" spans="1:2">
      <c r="A5360" s="3" t="s">
        <v>32869</v>
      </c>
      <c r="B5360" s="4" t="s">
        <v>32870</v>
      </c>
    </row>
    <row r="5361" spans="1:2">
      <c r="A5361" s="3" t="s">
        <v>32871</v>
      </c>
      <c r="B5361" s="4" t="s">
        <v>32872</v>
      </c>
    </row>
    <row r="5362" spans="1:2">
      <c r="A5362" s="3" t="s">
        <v>32873</v>
      </c>
      <c r="B5362" s="4" t="s">
        <v>32874</v>
      </c>
    </row>
    <row r="5363" spans="1:2">
      <c r="A5363" s="3" t="s">
        <v>32875</v>
      </c>
      <c r="B5363" s="4" t="s">
        <v>32876</v>
      </c>
    </row>
    <row r="5364" spans="1:2">
      <c r="A5364" s="3" t="s">
        <v>32877</v>
      </c>
      <c r="B5364" s="4" t="s">
        <v>32878</v>
      </c>
    </row>
    <row r="5365" spans="1:2">
      <c r="A5365" s="3" t="s">
        <v>32879</v>
      </c>
      <c r="B5365" s="4" t="s">
        <v>32880</v>
      </c>
    </row>
    <row r="5366" spans="1:2">
      <c r="A5366" s="3" t="s">
        <v>32881</v>
      </c>
      <c r="B5366" s="4" t="s">
        <v>32882</v>
      </c>
    </row>
    <row r="5367" spans="1:2">
      <c r="A5367" s="3" t="s">
        <v>32883</v>
      </c>
      <c r="B5367" s="4" t="s">
        <v>32884</v>
      </c>
    </row>
    <row r="5368" spans="1:2">
      <c r="A5368" s="3" t="s">
        <v>32885</v>
      </c>
      <c r="B5368" s="4" t="s">
        <v>32886</v>
      </c>
    </row>
    <row r="5369" spans="1:2">
      <c r="A5369" s="3" t="s">
        <v>32887</v>
      </c>
      <c r="B5369" s="4" t="s">
        <v>32888</v>
      </c>
    </row>
    <row r="5370" spans="1:2">
      <c r="A5370" s="3" t="s">
        <v>32889</v>
      </c>
      <c r="B5370" s="4" t="s">
        <v>32890</v>
      </c>
    </row>
    <row r="5371" spans="1:2">
      <c r="A5371" s="3" t="s">
        <v>32891</v>
      </c>
      <c r="B5371" s="4" t="s">
        <v>32892</v>
      </c>
    </row>
    <row r="5372" spans="1:2">
      <c r="A5372" s="3" t="s">
        <v>32893</v>
      </c>
      <c r="B5372" s="4" t="s">
        <v>32894</v>
      </c>
    </row>
    <row r="5373" spans="1:2">
      <c r="A5373" s="3" t="s">
        <v>32895</v>
      </c>
      <c r="B5373" s="4" t="s">
        <v>32896</v>
      </c>
    </row>
    <row r="5374" spans="1:2">
      <c r="A5374" s="3" t="s">
        <v>32897</v>
      </c>
      <c r="B5374" s="4" t="s">
        <v>32898</v>
      </c>
    </row>
    <row r="5375" spans="1:2">
      <c r="A5375" s="3" t="s">
        <v>32899</v>
      </c>
      <c r="B5375" s="4" t="s">
        <v>32900</v>
      </c>
    </row>
    <row r="5376" spans="1:2">
      <c r="A5376" s="3" t="s">
        <v>32901</v>
      </c>
      <c r="B5376" s="4" t="s">
        <v>32902</v>
      </c>
    </row>
    <row r="5377" spans="1:2">
      <c r="A5377" s="3" t="s">
        <v>32903</v>
      </c>
      <c r="B5377" s="4" t="s">
        <v>32904</v>
      </c>
    </row>
    <row r="5378" spans="1:2">
      <c r="A5378" s="3" t="s">
        <v>32905</v>
      </c>
      <c r="B5378" s="4" t="s">
        <v>32906</v>
      </c>
    </row>
    <row r="5379" spans="1:2">
      <c r="A5379" s="3" t="s">
        <v>32907</v>
      </c>
      <c r="B5379" s="4" t="s">
        <v>32908</v>
      </c>
    </row>
    <row r="5380" spans="1:2">
      <c r="A5380" s="3" t="s">
        <v>32909</v>
      </c>
      <c r="B5380" s="4" t="s">
        <v>32910</v>
      </c>
    </row>
    <row r="5381" spans="1:2">
      <c r="A5381" s="3" t="s">
        <v>32911</v>
      </c>
      <c r="B5381" s="4" t="s">
        <v>32912</v>
      </c>
    </row>
    <row r="5382" spans="1:2">
      <c r="A5382" s="3" t="s">
        <v>32913</v>
      </c>
      <c r="B5382" s="4" t="s">
        <v>32914</v>
      </c>
    </row>
    <row r="5383" spans="1:2">
      <c r="A5383" s="3" t="s">
        <v>32915</v>
      </c>
      <c r="B5383" s="4" t="s">
        <v>32916</v>
      </c>
    </row>
    <row r="5384" spans="1:2">
      <c r="A5384" s="3" t="s">
        <v>32917</v>
      </c>
      <c r="B5384" s="4" t="s">
        <v>32918</v>
      </c>
    </row>
    <row r="5385" spans="1:2">
      <c r="A5385" s="3" t="s">
        <v>32919</v>
      </c>
      <c r="B5385" s="4" t="s">
        <v>32920</v>
      </c>
    </row>
    <row r="5386" spans="1:2">
      <c r="A5386" s="3" t="s">
        <v>32921</v>
      </c>
      <c r="B5386" s="4" t="s">
        <v>32922</v>
      </c>
    </row>
    <row r="5387" spans="1:2">
      <c r="A5387" s="3" t="s">
        <v>32923</v>
      </c>
      <c r="B5387" s="4" t="s">
        <v>32924</v>
      </c>
    </row>
    <row r="5388" spans="1:2">
      <c r="A5388" s="3" t="s">
        <v>32925</v>
      </c>
      <c r="B5388" s="4" t="s">
        <v>32926</v>
      </c>
    </row>
    <row r="5389" spans="1:2">
      <c r="A5389" s="3" t="s">
        <v>32927</v>
      </c>
      <c r="B5389" s="4" t="s">
        <v>32928</v>
      </c>
    </row>
    <row r="5390" spans="1:2">
      <c r="A5390" s="3" t="s">
        <v>32929</v>
      </c>
      <c r="B5390" s="4" t="s">
        <v>32930</v>
      </c>
    </row>
    <row r="5391" spans="1:2">
      <c r="A5391" s="3" t="s">
        <v>32931</v>
      </c>
      <c r="B5391" s="4" t="s">
        <v>32932</v>
      </c>
    </row>
    <row r="5392" spans="1:2">
      <c r="A5392" s="3" t="s">
        <v>32933</v>
      </c>
      <c r="B5392" s="4" t="s">
        <v>32934</v>
      </c>
    </row>
    <row r="5393" spans="1:2">
      <c r="A5393" s="3" t="s">
        <v>32935</v>
      </c>
      <c r="B5393" s="4" t="s">
        <v>32936</v>
      </c>
    </row>
    <row r="5394" spans="1:2">
      <c r="A5394" s="3" t="s">
        <v>32937</v>
      </c>
      <c r="B5394" s="4" t="s">
        <v>32938</v>
      </c>
    </row>
    <row r="5395" spans="1:2">
      <c r="A5395" s="3" t="s">
        <v>32939</v>
      </c>
      <c r="B5395" s="4" t="s">
        <v>32940</v>
      </c>
    </row>
    <row r="5396" spans="1:2">
      <c r="A5396" s="3" t="s">
        <v>32941</v>
      </c>
      <c r="B5396" s="4" t="s">
        <v>32942</v>
      </c>
    </row>
    <row r="5397" spans="1:2">
      <c r="A5397" s="3" t="s">
        <v>32943</v>
      </c>
      <c r="B5397" s="4" t="s">
        <v>32944</v>
      </c>
    </row>
    <row r="5398" spans="1:2">
      <c r="A5398" s="3" t="s">
        <v>32945</v>
      </c>
      <c r="B5398" s="4" t="s">
        <v>32946</v>
      </c>
    </row>
    <row r="5399" spans="1:2">
      <c r="A5399" s="3" t="s">
        <v>32947</v>
      </c>
      <c r="B5399" s="4" t="s">
        <v>38401</v>
      </c>
    </row>
    <row r="5400" spans="1:2">
      <c r="A5400" s="3" t="s">
        <v>32949</v>
      </c>
      <c r="B5400" s="4" t="s">
        <v>32950</v>
      </c>
    </row>
    <row r="5401" spans="1:2">
      <c r="A5401" s="3" t="s">
        <v>32951</v>
      </c>
      <c r="B5401" s="4" t="s">
        <v>32952</v>
      </c>
    </row>
    <row r="5402" spans="1:2">
      <c r="A5402" s="3" t="s">
        <v>32953</v>
      </c>
      <c r="B5402" s="4" t="s">
        <v>32954</v>
      </c>
    </row>
    <row r="5403" spans="1:2">
      <c r="A5403" s="3" t="s">
        <v>32955</v>
      </c>
      <c r="B5403" s="4" t="s">
        <v>32956</v>
      </c>
    </row>
    <row r="5404" spans="1:2">
      <c r="A5404" s="3" t="s">
        <v>32957</v>
      </c>
      <c r="B5404" s="4" t="s">
        <v>32958</v>
      </c>
    </row>
    <row r="5405" spans="1:2">
      <c r="A5405" s="3" t="s">
        <v>32959</v>
      </c>
      <c r="B5405" s="4" t="s">
        <v>32960</v>
      </c>
    </row>
    <row r="5406" spans="1:2">
      <c r="A5406" s="3" t="s">
        <v>32961</v>
      </c>
      <c r="B5406" s="4" t="s">
        <v>32962</v>
      </c>
    </row>
    <row r="5407" spans="1:2">
      <c r="A5407" s="3" t="s">
        <v>32963</v>
      </c>
      <c r="B5407" s="4" t="s">
        <v>32964</v>
      </c>
    </row>
    <row r="5408" spans="1:2">
      <c r="A5408" s="3" t="s">
        <v>32965</v>
      </c>
      <c r="B5408" s="4" t="s">
        <v>32966</v>
      </c>
    </row>
    <row r="5409" spans="1:2">
      <c r="A5409" s="3" t="s">
        <v>32967</v>
      </c>
      <c r="B5409" s="4" t="s">
        <v>32968</v>
      </c>
    </row>
    <row r="5410" spans="1:2">
      <c r="A5410" s="3" t="s">
        <v>32969</v>
      </c>
      <c r="B5410" s="4" t="s">
        <v>32970</v>
      </c>
    </row>
    <row r="5411" spans="1:2">
      <c r="A5411" s="3" t="s">
        <v>32971</v>
      </c>
      <c r="B5411" s="4" t="s">
        <v>32972</v>
      </c>
    </row>
    <row r="5412" spans="1:2">
      <c r="A5412" s="3" t="s">
        <v>32973</v>
      </c>
      <c r="B5412" s="4" t="s">
        <v>32974</v>
      </c>
    </row>
    <row r="5413" spans="1:2">
      <c r="A5413" s="3" t="s">
        <v>32975</v>
      </c>
      <c r="B5413" s="4" t="s">
        <v>32976</v>
      </c>
    </row>
    <row r="5414" spans="1:2">
      <c r="A5414" s="3" t="s">
        <v>32977</v>
      </c>
      <c r="B5414" s="4" t="s">
        <v>32978</v>
      </c>
    </row>
    <row r="5415" spans="1:2">
      <c r="A5415" s="3" t="s">
        <v>32979</v>
      </c>
      <c r="B5415" s="4" t="s">
        <v>32980</v>
      </c>
    </row>
    <row r="5416" spans="1:2">
      <c r="A5416" s="3" t="s">
        <v>32981</v>
      </c>
      <c r="B5416" s="4" t="s">
        <v>32982</v>
      </c>
    </row>
    <row r="5417" spans="1:2">
      <c r="A5417" s="3" t="s">
        <v>32983</v>
      </c>
      <c r="B5417" s="4" t="s">
        <v>32984</v>
      </c>
    </row>
    <row r="5418" spans="1:2">
      <c r="A5418" s="3" t="s">
        <v>32985</v>
      </c>
      <c r="B5418" s="4" t="s">
        <v>32986</v>
      </c>
    </row>
    <row r="5419" spans="1:2">
      <c r="A5419" s="3" t="s">
        <v>32987</v>
      </c>
      <c r="B5419" s="4" t="s">
        <v>32988</v>
      </c>
    </row>
    <row r="5420" spans="1:2">
      <c r="A5420" s="3" t="s">
        <v>32989</v>
      </c>
      <c r="B5420" s="4" t="s">
        <v>32990</v>
      </c>
    </row>
    <row r="5421" spans="1:2">
      <c r="A5421" s="3" t="s">
        <v>32991</v>
      </c>
      <c r="B5421" s="4" t="s">
        <v>32992</v>
      </c>
    </row>
    <row r="5422" spans="1:2">
      <c r="A5422" s="3" t="s">
        <v>32993</v>
      </c>
      <c r="B5422" s="4" t="s">
        <v>32994</v>
      </c>
    </row>
    <row r="5423" spans="1:2">
      <c r="A5423" s="3" t="s">
        <v>32995</v>
      </c>
      <c r="B5423" s="4" t="s">
        <v>32996</v>
      </c>
    </row>
    <row r="5424" spans="1:2">
      <c r="A5424" s="3" t="s">
        <v>32997</v>
      </c>
      <c r="B5424" s="4" t="s">
        <v>32998</v>
      </c>
    </row>
    <row r="5425" spans="1:2">
      <c r="A5425" s="3" t="s">
        <v>32999</v>
      </c>
      <c r="B5425" s="4" t="s">
        <v>33000</v>
      </c>
    </row>
    <row r="5426" spans="1:2">
      <c r="A5426" s="3" t="s">
        <v>33001</v>
      </c>
      <c r="B5426" s="4" t="s">
        <v>33002</v>
      </c>
    </row>
    <row r="5427" spans="1:2">
      <c r="A5427" s="3" t="s">
        <v>33003</v>
      </c>
      <c r="B5427" s="4" t="s">
        <v>33004</v>
      </c>
    </row>
    <row r="5428" spans="1:2">
      <c r="A5428" s="3" t="s">
        <v>33005</v>
      </c>
      <c r="B5428" s="4" t="s">
        <v>33006</v>
      </c>
    </row>
    <row r="5429" spans="1:2">
      <c r="A5429" s="3" t="s">
        <v>33007</v>
      </c>
      <c r="B5429" s="4" t="s">
        <v>33008</v>
      </c>
    </row>
    <row r="5430" spans="1:2">
      <c r="A5430" s="3" t="s">
        <v>33009</v>
      </c>
      <c r="B5430" s="4" t="s">
        <v>33010</v>
      </c>
    </row>
    <row r="5431" spans="1:2">
      <c r="A5431" s="3" t="s">
        <v>33011</v>
      </c>
      <c r="B5431" s="4" t="s">
        <v>33012</v>
      </c>
    </row>
    <row r="5432" spans="1:2">
      <c r="A5432" s="3" t="s">
        <v>33013</v>
      </c>
      <c r="B5432" s="4" t="s">
        <v>33014</v>
      </c>
    </row>
    <row r="5433" spans="1:2">
      <c r="A5433" s="3" t="s">
        <v>33015</v>
      </c>
      <c r="B5433" s="4" t="s">
        <v>33016</v>
      </c>
    </row>
    <row r="5434" spans="1:2">
      <c r="A5434" s="3" t="s">
        <v>33017</v>
      </c>
      <c r="B5434" s="4" t="s">
        <v>33018</v>
      </c>
    </row>
    <row r="5435" spans="1:2">
      <c r="A5435" s="3" t="s">
        <v>33019</v>
      </c>
      <c r="B5435" s="4" t="s">
        <v>31367</v>
      </c>
    </row>
    <row r="5436" spans="1:2">
      <c r="A5436" s="3" t="s">
        <v>33020</v>
      </c>
      <c r="B5436" s="4" t="s">
        <v>33021</v>
      </c>
    </row>
    <row r="5437" spans="1:2">
      <c r="A5437" s="3" t="s">
        <v>33022</v>
      </c>
      <c r="B5437" s="4" t="s">
        <v>33023</v>
      </c>
    </row>
    <row r="5438" spans="1:2">
      <c r="A5438" s="3" t="s">
        <v>33024</v>
      </c>
      <c r="B5438" s="4" t="s">
        <v>33025</v>
      </c>
    </row>
    <row r="5439" spans="1:2">
      <c r="A5439" s="3" t="s">
        <v>33026</v>
      </c>
      <c r="B5439" s="4" t="s">
        <v>33027</v>
      </c>
    </row>
    <row r="5440" spans="1:2">
      <c r="A5440" s="3" t="s">
        <v>33028</v>
      </c>
      <c r="B5440" s="4" t="s">
        <v>38402</v>
      </c>
    </row>
    <row r="5441" spans="1:2">
      <c r="A5441" s="3" t="s">
        <v>33030</v>
      </c>
      <c r="B5441" s="4" t="s">
        <v>38403</v>
      </c>
    </row>
    <row r="5442" spans="1:2">
      <c r="A5442" s="3" t="s">
        <v>33032</v>
      </c>
      <c r="B5442" s="4" t="s">
        <v>38404</v>
      </c>
    </row>
    <row r="5443" spans="1:2">
      <c r="A5443" s="3" t="s">
        <v>33034</v>
      </c>
      <c r="B5443" s="4" t="s">
        <v>33035</v>
      </c>
    </row>
    <row r="5444" spans="1:2">
      <c r="A5444" s="3" t="s">
        <v>33036</v>
      </c>
      <c r="B5444" s="4" t="s">
        <v>33037</v>
      </c>
    </row>
    <row r="5445" spans="1:2">
      <c r="A5445" s="3" t="s">
        <v>33038</v>
      </c>
      <c r="B5445" s="4" t="s">
        <v>33039</v>
      </c>
    </row>
    <row r="5446" spans="1:2">
      <c r="A5446" s="3" t="s">
        <v>33040</v>
      </c>
      <c r="B5446" s="4" t="s">
        <v>33041</v>
      </c>
    </row>
    <row r="5447" spans="1:2">
      <c r="A5447" s="3" t="s">
        <v>33042</v>
      </c>
      <c r="B5447" s="4" t="s">
        <v>33043</v>
      </c>
    </row>
    <row r="5448" spans="1:2">
      <c r="A5448" s="3" t="s">
        <v>33044</v>
      </c>
      <c r="B5448" s="4" t="s">
        <v>33045</v>
      </c>
    </row>
    <row r="5449" spans="1:2">
      <c r="A5449" s="3" t="s">
        <v>33046</v>
      </c>
      <c r="B5449" s="4" t="s">
        <v>33047</v>
      </c>
    </row>
    <row r="5450" spans="1:2">
      <c r="A5450" s="3" t="s">
        <v>33048</v>
      </c>
      <c r="B5450" s="4" t="s">
        <v>33049</v>
      </c>
    </row>
    <row r="5451" spans="1:2">
      <c r="A5451" s="3" t="s">
        <v>33050</v>
      </c>
      <c r="B5451" s="4" t="s">
        <v>33051</v>
      </c>
    </row>
    <row r="5452" spans="1:2">
      <c r="A5452" s="3" t="s">
        <v>33052</v>
      </c>
      <c r="B5452" s="4" t="s">
        <v>33053</v>
      </c>
    </row>
    <row r="5453" spans="1:2">
      <c r="A5453" s="3" t="s">
        <v>33054</v>
      </c>
      <c r="B5453" s="4" t="s">
        <v>33055</v>
      </c>
    </row>
    <row r="5454" spans="1:2">
      <c r="A5454" s="3" t="s">
        <v>33056</v>
      </c>
      <c r="B5454" s="4" t="s">
        <v>33057</v>
      </c>
    </row>
    <row r="5455" spans="1:2">
      <c r="A5455" s="3" t="s">
        <v>33058</v>
      </c>
      <c r="B5455" s="4" t="s">
        <v>33059</v>
      </c>
    </row>
    <row r="5456" spans="1:2">
      <c r="A5456" s="3" t="s">
        <v>33060</v>
      </c>
      <c r="B5456" s="4" t="s">
        <v>33061</v>
      </c>
    </row>
    <row r="5457" spans="1:2">
      <c r="A5457" s="3" t="s">
        <v>33062</v>
      </c>
      <c r="B5457" s="4" t="s">
        <v>33063</v>
      </c>
    </row>
    <row r="5458" spans="1:2">
      <c r="A5458" s="3" t="s">
        <v>33064</v>
      </c>
      <c r="B5458" s="4" t="s">
        <v>38471</v>
      </c>
    </row>
    <row r="5459" spans="1:2">
      <c r="A5459" s="3" t="s">
        <v>33066</v>
      </c>
      <c r="B5459" s="4" t="s">
        <v>33067</v>
      </c>
    </row>
    <row r="5460" spans="1:2">
      <c r="A5460" s="3" t="s">
        <v>33068</v>
      </c>
      <c r="B5460" s="4" t="s">
        <v>33069</v>
      </c>
    </row>
    <row r="5461" spans="1:2">
      <c r="A5461" s="3" t="s">
        <v>33070</v>
      </c>
      <c r="B5461" s="4" t="s">
        <v>33071</v>
      </c>
    </row>
    <row r="5462" spans="1:2">
      <c r="A5462" s="3" t="s">
        <v>33072</v>
      </c>
      <c r="B5462" s="4" t="s">
        <v>33073</v>
      </c>
    </row>
    <row r="5463" spans="1:2">
      <c r="A5463" s="3" t="s">
        <v>32975</v>
      </c>
      <c r="B5463" s="4" t="s">
        <v>38539</v>
      </c>
    </row>
    <row r="5464" spans="1:2">
      <c r="A5464" s="3" t="s">
        <v>32977</v>
      </c>
      <c r="B5464" s="4" t="s">
        <v>33074</v>
      </c>
    </row>
    <row r="5465" spans="1:2">
      <c r="A5465" s="3" t="s">
        <v>32979</v>
      </c>
      <c r="B5465" s="4" t="s">
        <v>33075</v>
      </c>
    </row>
    <row r="5466" spans="1:2">
      <c r="A5466" s="3" t="s">
        <v>32981</v>
      </c>
      <c r="B5466" s="4" t="s">
        <v>33076</v>
      </c>
    </row>
    <row r="5467" spans="1:2">
      <c r="A5467" s="3" t="s">
        <v>32983</v>
      </c>
      <c r="B5467" s="4" t="s">
        <v>33077</v>
      </c>
    </row>
    <row r="5468" spans="1:2">
      <c r="A5468" s="3" t="s">
        <v>32985</v>
      </c>
      <c r="B5468" s="4" t="s">
        <v>33078</v>
      </c>
    </row>
    <row r="5469" spans="1:2">
      <c r="A5469" s="3" t="s">
        <v>32987</v>
      </c>
      <c r="B5469" s="4" t="s">
        <v>33079</v>
      </c>
    </row>
    <row r="5470" spans="1:2">
      <c r="A5470" s="3" t="s">
        <v>32989</v>
      </c>
      <c r="B5470" s="4" t="s">
        <v>33080</v>
      </c>
    </row>
    <row r="5471" spans="1:2">
      <c r="A5471" s="3" t="s">
        <v>32991</v>
      </c>
      <c r="B5471" s="4" t="s">
        <v>33081</v>
      </c>
    </row>
    <row r="5472" spans="1:2">
      <c r="A5472" s="3" t="s">
        <v>32993</v>
      </c>
      <c r="B5472" s="4" t="s">
        <v>33082</v>
      </c>
    </row>
    <row r="5473" spans="1:2">
      <c r="A5473" s="3" t="s">
        <v>32995</v>
      </c>
      <c r="B5473" s="4" t="s">
        <v>33083</v>
      </c>
    </row>
    <row r="5474" spans="1:2">
      <c r="A5474" s="3" t="s">
        <v>32997</v>
      </c>
      <c r="B5474" s="4" t="s">
        <v>33084</v>
      </c>
    </row>
    <row r="5475" spans="1:2">
      <c r="A5475" s="3" t="s">
        <v>32999</v>
      </c>
      <c r="B5475" s="4" t="s">
        <v>33085</v>
      </c>
    </row>
    <row r="5476" spans="1:2">
      <c r="A5476" s="3" t="s">
        <v>33001</v>
      </c>
      <c r="B5476" s="4" t="s">
        <v>33086</v>
      </c>
    </row>
    <row r="5477" spans="1:2">
      <c r="A5477" s="3" t="s">
        <v>33003</v>
      </c>
      <c r="B5477" s="4" t="s">
        <v>33087</v>
      </c>
    </row>
    <row r="5478" spans="1:2">
      <c r="A5478" s="3" t="s">
        <v>33005</v>
      </c>
      <c r="B5478" s="4" t="s">
        <v>33088</v>
      </c>
    </row>
    <row r="5479" spans="1:2">
      <c r="A5479" s="3" t="s">
        <v>33007</v>
      </c>
      <c r="B5479" s="4" t="s">
        <v>33089</v>
      </c>
    </row>
    <row r="5480" spans="1:2">
      <c r="A5480" s="3" t="s">
        <v>33009</v>
      </c>
      <c r="B5480" s="4" t="s">
        <v>33090</v>
      </c>
    </row>
    <row r="5481" spans="1:2">
      <c r="A5481" s="3" t="s">
        <v>33011</v>
      </c>
      <c r="B5481" s="4" t="s">
        <v>33091</v>
      </c>
    </row>
    <row r="5482" spans="1:2">
      <c r="A5482" s="3" t="s">
        <v>33013</v>
      </c>
      <c r="B5482" s="4" t="s">
        <v>33092</v>
      </c>
    </row>
    <row r="5483" spans="1:2">
      <c r="A5483" s="3" t="s">
        <v>33093</v>
      </c>
      <c r="B5483" s="4" t="s">
        <v>33094</v>
      </c>
    </row>
    <row r="5484" spans="1:2">
      <c r="A5484" s="3" t="s">
        <v>33095</v>
      </c>
      <c r="B5484" s="4" t="s">
        <v>33096</v>
      </c>
    </row>
    <row r="5485" spans="1:2">
      <c r="A5485" s="3" t="s">
        <v>33097</v>
      </c>
      <c r="B5485" s="4" t="s">
        <v>33098</v>
      </c>
    </row>
    <row r="5486" spans="1:2">
      <c r="A5486" s="3" t="s">
        <v>33099</v>
      </c>
      <c r="B5486" s="4" t="s">
        <v>33100</v>
      </c>
    </row>
    <row r="5487" spans="1:2">
      <c r="A5487" s="3" t="s">
        <v>33101</v>
      </c>
      <c r="B5487" s="4" t="s">
        <v>33102</v>
      </c>
    </row>
    <row r="5488" spans="1:2">
      <c r="A5488" s="3" t="s">
        <v>33103</v>
      </c>
      <c r="B5488" s="4" t="s">
        <v>33104</v>
      </c>
    </row>
    <row r="5489" spans="1:2">
      <c r="A5489" s="3" t="s">
        <v>33105</v>
      </c>
      <c r="B5489" s="4" t="s">
        <v>33106</v>
      </c>
    </row>
    <row r="5490" spans="1:2">
      <c r="A5490" s="3" t="s">
        <v>33107</v>
      </c>
      <c r="B5490" s="4" t="s">
        <v>33108</v>
      </c>
    </row>
    <row r="5491" spans="1:2">
      <c r="A5491" s="3" t="s">
        <v>33109</v>
      </c>
      <c r="B5491" s="4" t="s">
        <v>33110</v>
      </c>
    </row>
    <row r="5492" spans="1:2">
      <c r="A5492" s="3" t="s">
        <v>33111</v>
      </c>
      <c r="B5492" s="4" t="s">
        <v>33112</v>
      </c>
    </row>
    <row r="5493" spans="1:2">
      <c r="A5493" s="3" t="s">
        <v>33113</v>
      </c>
      <c r="B5493" s="4" t="s">
        <v>33114</v>
      </c>
    </row>
    <row r="5494" spans="1:2">
      <c r="A5494" s="3" t="s">
        <v>33115</v>
      </c>
      <c r="B5494" s="4" t="s">
        <v>33116</v>
      </c>
    </row>
    <row r="5495" spans="1:2">
      <c r="A5495" s="3" t="s">
        <v>33117</v>
      </c>
      <c r="B5495" s="4" t="s">
        <v>38322</v>
      </c>
    </row>
    <row r="5496" spans="1:2">
      <c r="A5496" s="3" t="s">
        <v>33118</v>
      </c>
      <c r="B5496" s="4" t="s">
        <v>38323</v>
      </c>
    </row>
    <row r="5497" spans="1:2">
      <c r="A5497" s="3" t="s">
        <v>33119</v>
      </c>
      <c r="B5497" s="4" t="s">
        <v>33120</v>
      </c>
    </row>
    <row r="5498" spans="1:2">
      <c r="A5498" s="3" t="s">
        <v>33121</v>
      </c>
      <c r="B5498" s="4" t="s">
        <v>33122</v>
      </c>
    </row>
    <row r="5499" spans="1:2">
      <c r="A5499" s="3" t="s">
        <v>33123</v>
      </c>
      <c r="B5499" s="4" t="s">
        <v>33124</v>
      </c>
    </row>
    <row r="5500" spans="1:2">
      <c r="A5500" s="3" t="s">
        <v>33125</v>
      </c>
      <c r="B5500" s="4" t="s">
        <v>33126</v>
      </c>
    </row>
    <row r="5501" spans="1:2">
      <c r="A5501" s="3" t="s">
        <v>33127</v>
      </c>
      <c r="B5501" s="4" t="s">
        <v>33128</v>
      </c>
    </row>
    <row r="5502" spans="1:2">
      <c r="A5502" s="3" t="s">
        <v>33129</v>
      </c>
      <c r="B5502" s="4" t="s">
        <v>33130</v>
      </c>
    </row>
    <row r="5503" spans="1:2">
      <c r="A5503" s="3" t="s">
        <v>33131</v>
      </c>
      <c r="B5503" s="4" t="s">
        <v>33132</v>
      </c>
    </row>
    <row r="5504" spans="1:2">
      <c r="A5504" s="3" t="s">
        <v>33133</v>
      </c>
      <c r="B5504" s="4" t="s">
        <v>33134</v>
      </c>
    </row>
    <row r="5505" spans="1:2">
      <c r="A5505" s="3" t="s">
        <v>33135</v>
      </c>
      <c r="B5505" s="4" t="s">
        <v>33136</v>
      </c>
    </row>
    <row r="5506" spans="1:2">
      <c r="A5506" s="3" t="s">
        <v>33137</v>
      </c>
      <c r="B5506" s="4" t="s">
        <v>33138</v>
      </c>
    </row>
    <row r="5507" spans="1:2">
      <c r="A5507" s="3" t="s">
        <v>33139</v>
      </c>
      <c r="B5507" s="4" t="s">
        <v>33140</v>
      </c>
    </row>
    <row r="5508" spans="1:2">
      <c r="A5508" s="3" t="s">
        <v>33141</v>
      </c>
      <c r="B5508" s="4" t="s">
        <v>33142</v>
      </c>
    </row>
    <row r="5509" spans="1:2">
      <c r="A5509" s="3" t="s">
        <v>33143</v>
      </c>
      <c r="B5509" s="4" t="s">
        <v>33144</v>
      </c>
    </row>
    <row r="5510" spans="1:2">
      <c r="A5510" s="3" t="s">
        <v>33145</v>
      </c>
      <c r="B5510" s="4" t="s">
        <v>33146</v>
      </c>
    </row>
    <row r="5511" spans="1:2">
      <c r="A5511" s="3" t="s">
        <v>33147</v>
      </c>
      <c r="B5511" s="4" t="s">
        <v>33148</v>
      </c>
    </row>
    <row r="5512" spans="1:2">
      <c r="A5512" s="3" t="s">
        <v>33149</v>
      </c>
      <c r="B5512" s="4" t="s">
        <v>33150</v>
      </c>
    </row>
    <row r="5513" spans="1:2">
      <c r="A5513" s="3" t="s">
        <v>33151</v>
      </c>
      <c r="B5513" s="4" t="s">
        <v>33152</v>
      </c>
    </row>
    <row r="5514" spans="1:2">
      <c r="A5514" s="3" t="s">
        <v>33153</v>
      </c>
      <c r="B5514" s="4" t="s">
        <v>33154</v>
      </c>
    </row>
    <row r="5515" spans="1:2">
      <c r="A5515" s="3" t="s">
        <v>33155</v>
      </c>
      <c r="B5515" s="4" t="s">
        <v>38405</v>
      </c>
    </row>
    <row r="5516" spans="1:2">
      <c r="A5516" s="3" t="s">
        <v>33157</v>
      </c>
      <c r="B5516" s="4" t="s">
        <v>33158</v>
      </c>
    </row>
    <row r="5517" spans="1:2">
      <c r="A5517" s="3" t="s">
        <v>33159</v>
      </c>
      <c r="B5517" s="4" t="s">
        <v>33160</v>
      </c>
    </row>
    <row r="5518" spans="1:2">
      <c r="A5518" s="3" t="s">
        <v>33161</v>
      </c>
      <c r="B5518" s="4" t="s">
        <v>33162</v>
      </c>
    </row>
    <row r="5519" spans="1:2">
      <c r="A5519" s="3" t="s">
        <v>33163</v>
      </c>
      <c r="B5519" s="4" t="s">
        <v>33164</v>
      </c>
    </row>
    <row r="5520" spans="1:2">
      <c r="A5520" s="3" t="s">
        <v>33165</v>
      </c>
      <c r="B5520" s="4" t="s">
        <v>33166</v>
      </c>
    </row>
    <row r="5521" spans="1:2">
      <c r="A5521" s="3" t="s">
        <v>33167</v>
      </c>
      <c r="B5521" s="4" t="s">
        <v>33168</v>
      </c>
    </row>
    <row r="5522" spans="1:2">
      <c r="A5522" s="3" t="s">
        <v>33169</v>
      </c>
      <c r="B5522" s="4" t="s">
        <v>33170</v>
      </c>
    </row>
    <row r="5523" spans="1:2">
      <c r="A5523" s="3" t="s">
        <v>33171</v>
      </c>
      <c r="B5523" s="4" t="s">
        <v>38406</v>
      </c>
    </row>
    <row r="5524" spans="1:2">
      <c r="A5524" s="3" t="s">
        <v>33173</v>
      </c>
      <c r="B5524" s="4" t="s">
        <v>38407</v>
      </c>
    </row>
    <row r="5525" spans="1:2">
      <c r="A5525" s="3" t="s">
        <v>33175</v>
      </c>
      <c r="B5525" s="4" t="s">
        <v>38408</v>
      </c>
    </row>
    <row r="5526" spans="1:2">
      <c r="A5526" s="3" t="s">
        <v>33177</v>
      </c>
      <c r="B5526" s="4" t="s">
        <v>38409</v>
      </c>
    </row>
    <row r="5527" spans="1:2">
      <c r="A5527" s="3" t="s">
        <v>33179</v>
      </c>
      <c r="B5527" s="4" t="s">
        <v>33180</v>
      </c>
    </row>
    <row r="5528" spans="1:2">
      <c r="A5528" s="3" t="s">
        <v>33181</v>
      </c>
      <c r="B5528" s="4" t="s">
        <v>33182</v>
      </c>
    </row>
    <row r="5529" spans="1:2">
      <c r="A5529" s="3" t="s">
        <v>33183</v>
      </c>
      <c r="B5529" s="4" t="s">
        <v>33184</v>
      </c>
    </row>
    <row r="5530" spans="1:2">
      <c r="A5530" s="3" t="s">
        <v>33185</v>
      </c>
      <c r="B5530" s="4" t="s">
        <v>33186</v>
      </c>
    </row>
    <row r="5531" spans="1:2">
      <c r="A5531" s="3" t="s">
        <v>33187</v>
      </c>
      <c r="B5531" s="4" t="s">
        <v>33188</v>
      </c>
    </row>
    <row r="5532" spans="1:2">
      <c r="A5532" s="3" t="s">
        <v>33189</v>
      </c>
      <c r="B5532" s="4" t="s">
        <v>33190</v>
      </c>
    </row>
    <row r="5533" spans="1:2">
      <c r="A5533" s="3" t="s">
        <v>33191</v>
      </c>
      <c r="B5533" s="4" t="s">
        <v>33192</v>
      </c>
    </row>
    <row r="5534" spans="1:2">
      <c r="A5534" s="3" t="s">
        <v>33193</v>
      </c>
      <c r="B5534" s="4" t="s">
        <v>33194</v>
      </c>
    </row>
    <row r="5535" spans="1:2">
      <c r="A5535" s="3" t="s">
        <v>33195</v>
      </c>
      <c r="B5535" s="4" t="s">
        <v>33196</v>
      </c>
    </row>
    <row r="5536" spans="1:2">
      <c r="A5536" s="3" t="s">
        <v>33197</v>
      </c>
      <c r="B5536" s="4" t="s">
        <v>33198</v>
      </c>
    </row>
    <row r="5537" spans="1:2">
      <c r="A5537" s="3" t="s">
        <v>33199</v>
      </c>
      <c r="B5537" s="4" t="s">
        <v>33200</v>
      </c>
    </row>
    <row r="5538" spans="1:2">
      <c r="A5538" s="3" t="s">
        <v>33201</v>
      </c>
      <c r="B5538" s="4" t="s">
        <v>33202</v>
      </c>
    </row>
    <row r="5539" spans="1:2">
      <c r="A5539" s="3" t="s">
        <v>33203</v>
      </c>
      <c r="B5539" s="4" t="s">
        <v>33204</v>
      </c>
    </row>
    <row r="5540" spans="1:2">
      <c r="A5540" s="3" t="s">
        <v>33205</v>
      </c>
      <c r="B5540" s="4" t="s">
        <v>33206</v>
      </c>
    </row>
    <row r="5541" spans="1:2">
      <c r="A5541" s="3" t="s">
        <v>33207</v>
      </c>
      <c r="B5541" s="4" t="s">
        <v>33208</v>
      </c>
    </row>
    <row r="5542" spans="1:2">
      <c r="A5542" s="3" t="s">
        <v>33209</v>
      </c>
      <c r="B5542" s="4" t="s">
        <v>33210</v>
      </c>
    </row>
    <row r="5543" spans="1:2">
      <c r="A5543" s="3" t="s">
        <v>33211</v>
      </c>
      <c r="B5543" s="4" t="s">
        <v>33212</v>
      </c>
    </row>
    <row r="5544" spans="1:2">
      <c r="A5544" s="3" t="s">
        <v>33213</v>
      </c>
      <c r="B5544" s="4" t="s">
        <v>33214</v>
      </c>
    </row>
    <row r="5545" spans="1:2">
      <c r="A5545" s="3" t="s">
        <v>33215</v>
      </c>
      <c r="B5545" s="4" t="s">
        <v>33216</v>
      </c>
    </row>
    <row r="5546" spans="1:2">
      <c r="A5546" s="3" t="s">
        <v>33217</v>
      </c>
      <c r="B5546" s="4" t="s">
        <v>33218</v>
      </c>
    </row>
    <row r="5547" spans="1:2">
      <c r="A5547" s="3" t="s">
        <v>33219</v>
      </c>
      <c r="B5547" s="4" t="s">
        <v>33220</v>
      </c>
    </row>
    <row r="5548" spans="1:2">
      <c r="A5548" s="3" t="s">
        <v>33221</v>
      </c>
      <c r="B5548" s="4" t="s">
        <v>33222</v>
      </c>
    </row>
    <row r="5549" spans="1:2">
      <c r="A5549" s="3" t="s">
        <v>33223</v>
      </c>
      <c r="B5549" s="4" t="s">
        <v>33224</v>
      </c>
    </row>
    <row r="5550" spans="1:2">
      <c r="A5550" s="3" t="s">
        <v>33225</v>
      </c>
      <c r="B5550" s="4" t="s">
        <v>33226</v>
      </c>
    </row>
    <row r="5551" spans="1:2">
      <c r="A5551" s="3" t="s">
        <v>33227</v>
      </c>
      <c r="B5551" s="4" t="s">
        <v>33228</v>
      </c>
    </row>
    <row r="5552" spans="1:2">
      <c r="A5552" s="3" t="s">
        <v>33229</v>
      </c>
      <c r="B5552" s="4" t="s">
        <v>33230</v>
      </c>
    </row>
    <row r="5553" spans="1:2">
      <c r="A5553" s="3" t="s">
        <v>33231</v>
      </c>
      <c r="B5553" s="4" t="s">
        <v>33232</v>
      </c>
    </row>
    <row r="5554" spans="1:2">
      <c r="A5554" s="3" t="s">
        <v>33233</v>
      </c>
      <c r="B5554" s="4" t="s">
        <v>33234</v>
      </c>
    </row>
    <row r="5555" spans="1:2">
      <c r="A5555" s="3" t="s">
        <v>33235</v>
      </c>
      <c r="B5555" s="4" t="s">
        <v>33236</v>
      </c>
    </row>
    <row r="5556" spans="1:2">
      <c r="A5556" s="3" t="s">
        <v>33237</v>
      </c>
      <c r="B5556" s="4" t="s">
        <v>33238</v>
      </c>
    </row>
    <row r="5557" spans="1:2">
      <c r="A5557" s="3" t="s">
        <v>33239</v>
      </c>
      <c r="B5557" s="4" t="s">
        <v>33240</v>
      </c>
    </row>
    <row r="5558" spans="1:2">
      <c r="A5558" s="3" t="s">
        <v>33241</v>
      </c>
      <c r="B5558" s="4" t="s">
        <v>33242</v>
      </c>
    </row>
    <row r="5559" spans="1:2">
      <c r="A5559" s="3" t="s">
        <v>33243</v>
      </c>
      <c r="B5559" s="4" t="s">
        <v>33244</v>
      </c>
    </row>
    <row r="5560" spans="1:2">
      <c r="A5560" s="3" t="s">
        <v>33245</v>
      </c>
      <c r="B5560" s="4" t="s">
        <v>33246</v>
      </c>
    </row>
    <row r="5561" spans="1:2">
      <c r="A5561" s="3" t="s">
        <v>33247</v>
      </c>
      <c r="B5561" s="4" t="s">
        <v>33248</v>
      </c>
    </row>
    <row r="5562" spans="1:2">
      <c r="A5562" s="3" t="s">
        <v>33249</v>
      </c>
      <c r="B5562" s="4" t="s">
        <v>33250</v>
      </c>
    </row>
    <row r="5563" spans="1:2">
      <c r="A5563" s="3" t="s">
        <v>33251</v>
      </c>
      <c r="B5563" s="4" t="s">
        <v>33252</v>
      </c>
    </row>
    <row r="5564" spans="1:2">
      <c r="A5564" s="3" t="s">
        <v>33253</v>
      </c>
      <c r="B5564" s="4" t="s">
        <v>38324</v>
      </c>
    </row>
    <row r="5565" spans="1:2">
      <c r="A5565" s="3" t="s">
        <v>33254</v>
      </c>
      <c r="B5565" s="4" t="s">
        <v>33255</v>
      </c>
    </row>
    <row r="5566" spans="1:2">
      <c r="A5566" s="3" t="s">
        <v>33256</v>
      </c>
      <c r="B5566" s="4" t="s">
        <v>33257</v>
      </c>
    </row>
    <row r="5567" spans="1:2">
      <c r="A5567" s="3" t="s">
        <v>33258</v>
      </c>
      <c r="B5567" s="4" t="s">
        <v>33259</v>
      </c>
    </row>
    <row r="5568" spans="1:2">
      <c r="A5568" s="3" t="s">
        <v>33260</v>
      </c>
      <c r="B5568" s="4" t="s">
        <v>33261</v>
      </c>
    </row>
    <row r="5569" spans="1:2">
      <c r="A5569" s="3" t="s">
        <v>33262</v>
      </c>
      <c r="B5569" s="4" t="s">
        <v>33263</v>
      </c>
    </row>
    <row r="5570" spans="1:2">
      <c r="A5570" s="3" t="s">
        <v>33264</v>
      </c>
      <c r="B5570" s="4" t="s">
        <v>33265</v>
      </c>
    </row>
    <row r="5571" spans="1:2">
      <c r="A5571" s="3" t="s">
        <v>33266</v>
      </c>
      <c r="B5571" s="4" t="s">
        <v>33267</v>
      </c>
    </row>
    <row r="5572" spans="1:2">
      <c r="A5572" s="3" t="s">
        <v>33268</v>
      </c>
      <c r="B5572" s="4" t="s">
        <v>33269</v>
      </c>
    </row>
    <row r="5573" spans="1:2">
      <c r="A5573" s="3" t="s">
        <v>33270</v>
      </c>
      <c r="B5573" s="4" t="s">
        <v>33271</v>
      </c>
    </row>
    <row r="5574" spans="1:2">
      <c r="A5574" s="3" t="s">
        <v>33272</v>
      </c>
      <c r="B5574" s="4" t="s">
        <v>33273</v>
      </c>
    </row>
    <row r="5575" spans="1:2">
      <c r="A5575" s="3" t="s">
        <v>33274</v>
      </c>
      <c r="B5575" s="4" t="s">
        <v>33275</v>
      </c>
    </row>
    <row r="5576" spans="1:2">
      <c r="A5576" s="3" t="s">
        <v>33276</v>
      </c>
      <c r="B5576" s="4" t="s">
        <v>33277</v>
      </c>
    </row>
    <row r="5577" spans="1:2">
      <c r="A5577" s="3" t="s">
        <v>33278</v>
      </c>
      <c r="B5577" s="4" t="s">
        <v>33279</v>
      </c>
    </row>
    <row r="5578" spans="1:2">
      <c r="A5578" s="3" t="s">
        <v>33280</v>
      </c>
      <c r="B5578" s="4" t="s">
        <v>33281</v>
      </c>
    </row>
    <row r="5579" spans="1:2">
      <c r="A5579" s="3" t="s">
        <v>33282</v>
      </c>
      <c r="B5579" s="4" t="s">
        <v>33283</v>
      </c>
    </row>
    <row r="5580" spans="1:2">
      <c r="A5580" s="3" t="s">
        <v>33284</v>
      </c>
      <c r="B5580" s="4" t="s">
        <v>33285</v>
      </c>
    </row>
    <row r="5581" spans="1:2">
      <c r="A5581" s="3" t="s">
        <v>33286</v>
      </c>
      <c r="B5581" s="4" t="s">
        <v>33287</v>
      </c>
    </row>
    <row r="5582" spans="1:2">
      <c r="A5582" s="3" t="s">
        <v>33288</v>
      </c>
      <c r="B5582" s="4" t="s">
        <v>33289</v>
      </c>
    </row>
    <row r="5583" spans="1:2">
      <c r="A5583" s="3" t="s">
        <v>33290</v>
      </c>
      <c r="B5583" s="4" t="s">
        <v>33291</v>
      </c>
    </row>
    <row r="5584" spans="1:2">
      <c r="A5584" s="3" t="s">
        <v>33292</v>
      </c>
      <c r="B5584" s="4" t="s">
        <v>33293</v>
      </c>
    </row>
    <row r="5585" spans="1:2">
      <c r="A5585" s="3" t="s">
        <v>33294</v>
      </c>
      <c r="B5585" s="4" t="s">
        <v>33295</v>
      </c>
    </row>
    <row r="5586" spans="1:2">
      <c r="A5586" s="3" t="s">
        <v>33296</v>
      </c>
      <c r="B5586" s="4" t="s">
        <v>33297</v>
      </c>
    </row>
    <row r="5587" spans="1:2">
      <c r="A5587" s="3" t="s">
        <v>33298</v>
      </c>
      <c r="B5587" s="4" t="s">
        <v>33299</v>
      </c>
    </row>
    <row r="5588" spans="1:2">
      <c r="A5588" s="3" t="s">
        <v>33300</v>
      </c>
      <c r="B5588" s="4" t="s">
        <v>33301</v>
      </c>
    </row>
    <row r="5589" spans="1:2">
      <c r="A5589" s="3" t="s">
        <v>33302</v>
      </c>
      <c r="B5589" s="4" t="s">
        <v>33303</v>
      </c>
    </row>
    <row r="5590" spans="1:2">
      <c r="A5590" s="3" t="s">
        <v>33304</v>
      </c>
      <c r="B5590" s="4" t="s">
        <v>33305</v>
      </c>
    </row>
    <row r="5591" spans="1:2">
      <c r="A5591" s="3" t="s">
        <v>33306</v>
      </c>
      <c r="B5591" s="4" t="s">
        <v>33307</v>
      </c>
    </row>
    <row r="5592" spans="1:2">
      <c r="A5592" s="3" t="s">
        <v>33308</v>
      </c>
      <c r="B5592" s="4" t="s">
        <v>33309</v>
      </c>
    </row>
    <row r="5593" spans="1:2">
      <c r="A5593" s="3" t="s">
        <v>33310</v>
      </c>
      <c r="B5593" s="4" t="s">
        <v>33311</v>
      </c>
    </row>
    <row r="5594" spans="1:2">
      <c r="A5594" s="3" t="s">
        <v>33312</v>
      </c>
      <c r="B5594" s="4" t="s">
        <v>33313</v>
      </c>
    </row>
    <row r="5595" spans="1:2">
      <c r="A5595" s="3" t="s">
        <v>33314</v>
      </c>
      <c r="B5595" s="4" t="s">
        <v>33315</v>
      </c>
    </row>
    <row r="5596" spans="1:2">
      <c r="A5596" s="3" t="s">
        <v>33316</v>
      </c>
      <c r="B5596" s="4" t="s">
        <v>33317</v>
      </c>
    </row>
    <row r="5597" spans="1:2">
      <c r="A5597" s="3" t="s">
        <v>33318</v>
      </c>
      <c r="B5597" s="4" t="s">
        <v>33319</v>
      </c>
    </row>
    <row r="5598" spans="1:2">
      <c r="A5598" s="3" t="s">
        <v>33320</v>
      </c>
      <c r="B5598" s="4" t="s">
        <v>33321</v>
      </c>
    </row>
    <row r="5599" spans="1:2">
      <c r="A5599" s="3" t="s">
        <v>33322</v>
      </c>
      <c r="B5599" s="4" t="s">
        <v>33323</v>
      </c>
    </row>
    <row r="5600" spans="1:2">
      <c r="A5600" s="3" t="s">
        <v>33324</v>
      </c>
      <c r="B5600" s="4" t="s">
        <v>33325</v>
      </c>
    </row>
    <row r="5601" spans="1:2">
      <c r="A5601" s="3" t="s">
        <v>33326</v>
      </c>
      <c r="B5601" s="4" t="s">
        <v>33327</v>
      </c>
    </row>
    <row r="5602" spans="1:2">
      <c r="A5602" s="3" t="s">
        <v>33328</v>
      </c>
      <c r="B5602" s="4" t="s">
        <v>33329</v>
      </c>
    </row>
    <row r="5603" spans="1:2">
      <c r="A5603" s="3" t="s">
        <v>33330</v>
      </c>
      <c r="B5603" s="4" t="s">
        <v>33331</v>
      </c>
    </row>
    <row r="5604" spans="1:2">
      <c r="A5604" s="3" t="s">
        <v>33332</v>
      </c>
      <c r="B5604" s="4" t="s">
        <v>33333</v>
      </c>
    </row>
    <row r="5605" spans="1:2">
      <c r="A5605" s="3" t="s">
        <v>33334</v>
      </c>
      <c r="B5605" s="4" t="s">
        <v>33335</v>
      </c>
    </row>
    <row r="5606" spans="1:2">
      <c r="A5606" s="3" t="s">
        <v>33336</v>
      </c>
      <c r="B5606" s="4" t="s">
        <v>33337</v>
      </c>
    </row>
    <row r="5607" spans="1:2">
      <c r="A5607" s="3" t="s">
        <v>33338</v>
      </c>
      <c r="B5607" s="4" t="s">
        <v>33339</v>
      </c>
    </row>
    <row r="5608" spans="1:2">
      <c r="A5608" s="3" t="s">
        <v>33340</v>
      </c>
      <c r="B5608" s="4" t="s">
        <v>33341</v>
      </c>
    </row>
    <row r="5609" spans="1:2">
      <c r="A5609" s="3" t="s">
        <v>33342</v>
      </c>
      <c r="B5609" s="4" t="s">
        <v>33343</v>
      </c>
    </row>
    <row r="5610" spans="1:2">
      <c r="A5610" s="3" t="s">
        <v>33344</v>
      </c>
      <c r="B5610" s="4" t="s">
        <v>33345</v>
      </c>
    </row>
    <row r="5611" spans="1:2">
      <c r="A5611" s="3" t="s">
        <v>33346</v>
      </c>
      <c r="B5611" s="4" t="s">
        <v>33347</v>
      </c>
    </row>
    <row r="5612" spans="1:2">
      <c r="A5612" s="3" t="s">
        <v>33348</v>
      </c>
      <c r="B5612" s="4" t="s">
        <v>33349</v>
      </c>
    </row>
    <row r="5613" spans="1:2">
      <c r="A5613" s="3" t="s">
        <v>33350</v>
      </c>
      <c r="B5613" s="4" t="s">
        <v>33351</v>
      </c>
    </row>
    <row r="5614" spans="1:2">
      <c r="A5614" s="3" t="s">
        <v>33352</v>
      </c>
      <c r="B5614" s="4" t="s">
        <v>33353</v>
      </c>
    </row>
    <row r="5615" spans="1:2">
      <c r="A5615" s="3" t="s">
        <v>33354</v>
      </c>
      <c r="B5615" s="4" t="s">
        <v>33355</v>
      </c>
    </row>
    <row r="5616" spans="1:2">
      <c r="A5616" s="3" t="s">
        <v>33356</v>
      </c>
      <c r="B5616" s="4" t="s">
        <v>33357</v>
      </c>
    </row>
    <row r="5617" spans="1:2">
      <c r="A5617" s="3" t="s">
        <v>33358</v>
      </c>
      <c r="B5617" s="4" t="s">
        <v>33359</v>
      </c>
    </row>
    <row r="5618" spans="1:2">
      <c r="A5618" s="3" t="s">
        <v>33360</v>
      </c>
      <c r="B5618" s="4" t="s">
        <v>33361</v>
      </c>
    </row>
    <row r="5619" spans="1:2">
      <c r="A5619" s="3" t="s">
        <v>33362</v>
      </c>
      <c r="B5619" s="4" t="s">
        <v>33363</v>
      </c>
    </row>
    <row r="5620" spans="1:2">
      <c r="A5620" s="3" t="s">
        <v>33364</v>
      </c>
      <c r="B5620" s="4" t="s">
        <v>33365</v>
      </c>
    </row>
    <row r="5621" spans="1:2">
      <c r="A5621" s="3" t="s">
        <v>33366</v>
      </c>
      <c r="B5621" s="4" t="s">
        <v>33367</v>
      </c>
    </row>
    <row r="5622" spans="1:2">
      <c r="A5622" s="3" t="s">
        <v>33368</v>
      </c>
      <c r="B5622" s="4" t="s">
        <v>33369</v>
      </c>
    </row>
    <row r="5623" spans="1:2">
      <c r="A5623" s="3" t="s">
        <v>33370</v>
      </c>
      <c r="B5623" s="4" t="s">
        <v>33371</v>
      </c>
    </row>
    <row r="5624" spans="1:2">
      <c r="A5624" s="3" t="s">
        <v>33372</v>
      </c>
      <c r="B5624" s="4" t="s">
        <v>33373</v>
      </c>
    </row>
    <row r="5625" spans="1:2">
      <c r="A5625" s="3" t="s">
        <v>33374</v>
      </c>
      <c r="B5625" s="4" t="s">
        <v>33375</v>
      </c>
    </row>
    <row r="5626" spans="1:2">
      <c r="A5626" s="3" t="s">
        <v>33376</v>
      </c>
      <c r="B5626" s="4" t="s">
        <v>33377</v>
      </c>
    </row>
    <row r="5627" spans="1:2">
      <c r="A5627" s="3" t="s">
        <v>33378</v>
      </c>
      <c r="B5627" s="4" t="s">
        <v>33379</v>
      </c>
    </row>
    <row r="5628" spans="1:2">
      <c r="A5628" s="3" t="s">
        <v>33380</v>
      </c>
      <c r="B5628" s="4" t="s">
        <v>33381</v>
      </c>
    </row>
    <row r="5629" spans="1:2">
      <c r="A5629" s="3" t="s">
        <v>33382</v>
      </c>
      <c r="B5629" s="4" t="s">
        <v>33383</v>
      </c>
    </row>
    <row r="5630" spans="1:2">
      <c r="A5630" s="3" t="s">
        <v>33384</v>
      </c>
      <c r="B5630" s="4" t="s">
        <v>33385</v>
      </c>
    </row>
    <row r="5631" spans="1:2">
      <c r="A5631" s="3" t="s">
        <v>33386</v>
      </c>
      <c r="B5631" s="4" t="s">
        <v>33387</v>
      </c>
    </row>
    <row r="5632" spans="1:2">
      <c r="A5632" s="3" t="s">
        <v>33388</v>
      </c>
      <c r="B5632" s="4" t="s">
        <v>33389</v>
      </c>
    </row>
    <row r="5633" spans="1:2">
      <c r="A5633" s="3" t="s">
        <v>33390</v>
      </c>
      <c r="B5633" s="4" t="s">
        <v>33391</v>
      </c>
    </row>
    <row r="5634" spans="1:2">
      <c r="A5634" s="3" t="s">
        <v>33392</v>
      </c>
      <c r="B5634" s="4" t="s">
        <v>33393</v>
      </c>
    </row>
    <row r="5635" spans="1:2">
      <c r="A5635" s="3" t="s">
        <v>33394</v>
      </c>
      <c r="B5635" s="4" t="s">
        <v>33395</v>
      </c>
    </row>
    <row r="5636" spans="1:2">
      <c r="A5636" s="3" t="s">
        <v>33396</v>
      </c>
      <c r="B5636" s="4" t="s">
        <v>33397</v>
      </c>
    </row>
    <row r="5637" spans="1:2">
      <c r="A5637" s="3" t="s">
        <v>33398</v>
      </c>
      <c r="B5637" s="4" t="s">
        <v>33399</v>
      </c>
    </row>
    <row r="5638" spans="1:2">
      <c r="A5638" s="3" t="s">
        <v>33400</v>
      </c>
      <c r="B5638" s="4" t="s">
        <v>33401</v>
      </c>
    </row>
    <row r="5639" spans="1:2">
      <c r="A5639" s="3" t="s">
        <v>33402</v>
      </c>
      <c r="B5639" s="4" t="s">
        <v>33403</v>
      </c>
    </row>
    <row r="5640" spans="1:2">
      <c r="A5640" s="3" t="s">
        <v>33404</v>
      </c>
      <c r="B5640" s="4" t="s">
        <v>33405</v>
      </c>
    </row>
    <row r="5641" spans="1:2">
      <c r="A5641" s="3" t="s">
        <v>33406</v>
      </c>
      <c r="B5641" s="4" t="s">
        <v>33407</v>
      </c>
    </row>
    <row r="5642" spans="1:2">
      <c r="A5642" s="3" t="s">
        <v>33408</v>
      </c>
      <c r="B5642" s="4" t="s">
        <v>33409</v>
      </c>
    </row>
    <row r="5643" spans="1:2">
      <c r="A5643" s="3" t="s">
        <v>33410</v>
      </c>
      <c r="B5643" s="4" t="s">
        <v>33411</v>
      </c>
    </row>
    <row r="5644" spans="1:2">
      <c r="A5644" s="3" t="s">
        <v>33412</v>
      </c>
      <c r="B5644" s="4" t="s">
        <v>33413</v>
      </c>
    </row>
    <row r="5645" spans="1:2">
      <c r="A5645" s="3" t="s">
        <v>33414</v>
      </c>
      <c r="B5645" s="4" t="s">
        <v>33415</v>
      </c>
    </row>
    <row r="5646" spans="1:2">
      <c r="A5646" s="3" t="s">
        <v>33416</v>
      </c>
      <c r="B5646" s="4" t="s">
        <v>33417</v>
      </c>
    </row>
    <row r="5647" spans="1:2">
      <c r="A5647" s="3" t="s">
        <v>33418</v>
      </c>
      <c r="B5647" s="4" t="s">
        <v>33419</v>
      </c>
    </row>
    <row r="5648" spans="1:2">
      <c r="A5648" s="3" t="s">
        <v>33420</v>
      </c>
      <c r="B5648" s="4" t="s">
        <v>33421</v>
      </c>
    </row>
    <row r="5649" spans="1:2">
      <c r="A5649" s="3" t="s">
        <v>33422</v>
      </c>
      <c r="B5649" s="4" t="s">
        <v>33423</v>
      </c>
    </row>
    <row r="5650" spans="1:2">
      <c r="A5650" s="3" t="s">
        <v>33424</v>
      </c>
      <c r="B5650" s="4" t="s">
        <v>33425</v>
      </c>
    </row>
    <row r="5651" spans="1:2">
      <c r="A5651" s="3" t="s">
        <v>33426</v>
      </c>
      <c r="B5651" s="4" t="s">
        <v>33427</v>
      </c>
    </row>
    <row r="5652" spans="1:2">
      <c r="A5652" s="3" t="s">
        <v>33428</v>
      </c>
      <c r="B5652" s="4" t="s">
        <v>33429</v>
      </c>
    </row>
    <row r="5653" spans="1:2">
      <c r="A5653" s="3" t="s">
        <v>33430</v>
      </c>
      <c r="B5653" s="4" t="s">
        <v>33431</v>
      </c>
    </row>
    <row r="5654" spans="1:2">
      <c r="A5654" s="3" t="s">
        <v>33432</v>
      </c>
      <c r="B5654" s="4" t="s">
        <v>33433</v>
      </c>
    </row>
    <row r="5655" spans="1:2">
      <c r="A5655" s="3" t="s">
        <v>33434</v>
      </c>
      <c r="B5655" s="4" t="s">
        <v>33435</v>
      </c>
    </row>
    <row r="5656" spans="1:2">
      <c r="A5656" s="3" t="s">
        <v>33436</v>
      </c>
      <c r="B5656" s="4" t="s">
        <v>33437</v>
      </c>
    </row>
    <row r="5657" spans="1:2">
      <c r="A5657" s="3" t="s">
        <v>33438</v>
      </c>
      <c r="B5657" s="4" t="s">
        <v>33439</v>
      </c>
    </row>
    <row r="5658" spans="1:2">
      <c r="A5658" s="3" t="s">
        <v>33440</v>
      </c>
      <c r="B5658" s="4" t="s">
        <v>33441</v>
      </c>
    </row>
    <row r="5659" spans="1:2">
      <c r="A5659" s="3" t="s">
        <v>33442</v>
      </c>
      <c r="B5659" s="4" t="s">
        <v>33443</v>
      </c>
    </row>
    <row r="5660" spans="1:2">
      <c r="A5660" s="3" t="s">
        <v>33444</v>
      </c>
      <c r="B5660" s="4" t="s">
        <v>33445</v>
      </c>
    </row>
    <row r="5661" spans="1:2">
      <c r="A5661" s="3" t="s">
        <v>33446</v>
      </c>
      <c r="B5661" s="4" t="s">
        <v>33447</v>
      </c>
    </row>
    <row r="5662" spans="1:2">
      <c r="A5662" s="3" t="s">
        <v>33448</v>
      </c>
      <c r="B5662" s="4" t="s">
        <v>33449</v>
      </c>
    </row>
    <row r="5663" spans="1:2">
      <c r="A5663" s="3" t="s">
        <v>33450</v>
      </c>
      <c r="B5663" s="4" t="s">
        <v>33451</v>
      </c>
    </row>
    <row r="5664" spans="1:2">
      <c r="A5664" s="3" t="s">
        <v>33452</v>
      </c>
      <c r="B5664" s="4" t="s">
        <v>33453</v>
      </c>
    </row>
    <row r="5665" spans="1:2">
      <c r="A5665" s="3" t="s">
        <v>33454</v>
      </c>
      <c r="B5665" s="4" t="s">
        <v>33455</v>
      </c>
    </row>
    <row r="5666" spans="1:2">
      <c r="A5666" s="3" t="s">
        <v>33456</v>
      </c>
      <c r="B5666" s="4" t="s">
        <v>33457</v>
      </c>
    </row>
    <row r="5667" spans="1:2">
      <c r="A5667" s="3" t="s">
        <v>33458</v>
      </c>
      <c r="B5667" s="4" t="s">
        <v>33459</v>
      </c>
    </row>
    <row r="5668" spans="1:2">
      <c r="A5668" s="3" t="s">
        <v>33460</v>
      </c>
      <c r="B5668" s="4" t="s">
        <v>33461</v>
      </c>
    </row>
    <row r="5669" spans="1:2">
      <c r="A5669" s="3" t="s">
        <v>33462</v>
      </c>
      <c r="B5669" s="4" t="s">
        <v>33463</v>
      </c>
    </row>
    <row r="5670" spans="1:2">
      <c r="A5670" s="3" t="s">
        <v>33464</v>
      </c>
      <c r="B5670" s="4" t="s">
        <v>33465</v>
      </c>
    </row>
    <row r="5671" spans="1:2">
      <c r="A5671" s="3" t="s">
        <v>33466</v>
      </c>
      <c r="B5671" s="4" t="s">
        <v>33467</v>
      </c>
    </row>
    <row r="5672" spans="1:2">
      <c r="A5672" s="3" t="s">
        <v>33468</v>
      </c>
      <c r="B5672" s="4" t="s">
        <v>33469</v>
      </c>
    </row>
    <row r="5673" spans="1:2">
      <c r="A5673" s="3" t="s">
        <v>33470</v>
      </c>
      <c r="B5673" s="4" t="s">
        <v>33471</v>
      </c>
    </row>
    <row r="5674" spans="1:2">
      <c r="A5674" s="3" t="s">
        <v>33472</v>
      </c>
      <c r="B5674" s="4" t="s">
        <v>38472</v>
      </c>
    </row>
    <row r="5675" spans="1:2">
      <c r="A5675" s="3" t="s">
        <v>33474</v>
      </c>
      <c r="B5675" s="4" t="s">
        <v>33475</v>
      </c>
    </row>
    <row r="5676" spans="1:2">
      <c r="A5676" s="3" t="s">
        <v>33476</v>
      </c>
      <c r="B5676" s="4" t="s">
        <v>33477</v>
      </c>
    </row>
    <row r="5677" spans="1:2">
      <c r="A5677" s="3" t="s">
        <v>33478</v>
      </c>
      <c r="B5677" s="4" t="s">
        <v>33479</v>
      </c>
    </row>
    <row r="5678" spans="1:2">
      <c r="A5678" s="3" t="s">
        <v>33480</v>
      </c>
      <c r="B5678" s="4" t="s">
        <v>33481</v>
      </c>
    </row>
    <row r="5679" spans="1:2">
      <c r="A5679" s="3" t="s">
        <v>33482</v>
      </c>
      <c r="B5679" s="4" t="s">
        <v>33483</v>
      </c>
    </row>
    <row r="5680" spans="1:2">
      <c r="A5680" s="3" t="s">
        <v>33484</v>
      </c>
      <c r="B5680" s="4" t="s">
        <v>33485</v>
      </c>
    </row>
    <row r="5681" spans="1:2">
      <c r="A5681" s="3" t="s">
        <v>33486</v>
      </c>
      <c r="B5681" s="4" t="s">
        <v>33487</v>
      </c>
    </row>
    <row r="5682" spans="1:2">
      <c r="A5682" s="3" t="s">
        <v>33488</v>
      </c>
      <c r="B5682" s="4" t="s">
        <v>33489</v>
      </c>
    </row>
    <row r="5683" spans="1:2">
      <c r="A5683" s="3" t="s">
        <v>33490</v>
      </c>
      <c r="B5683" s="4" t="s">
        <v>33491</v>
      </c>
    </row>
    <row r="5684" spans="1:2">
      <c r="A5684" s="3" t="s">
        <v>33492</v>
      </c>
      <c r="B5684" s="4" t="s">
        <v>33493</v>
      </c>
    </row>
    <row r="5685" spans="1:2">
      <c r="A5685" s="3" t="s">
        <v>33494</v>
      </c>
      <c r="B5685" s="4" t="s">
        <v>33495</v>
      </c>
    </row>
    <row r="5686" spans="1:2">
      <c r="A5686" s="3" t="s">
        <v>33496</v>
      </c>
      <c r="B5686" s="4" t="s">
        <v>33497</v>
      </c>
    </row>
    <row r="5687" spans="1:2">
      <c r="A5687" s="3" t="s">
        <v>33498</v>
      </c>
      <c r="B5687" s="4" t="s">
        <v>33499</v>
      </c>
    </row>
    <row r="5688" spans="1:2">
      <c r="A5688" s="3" t="s">
        <v>33500</v>
      </c>
      <c r="B5688" s="4" t="s">
        <v>33501</v>
      </c>
    </row>
    <row r="5689" spans="1:2">
      <c r="A5689" s="3" t="s">
        <v>33502</v>
      </c>
      <c r="B5689" s="4" t="s">
        <v>33503</v>
      </c>
    </row>
    <row r="5690" spans="1:2">
      <c r="A5690" s="3" t="s">
        <v>33504</v>
      </c>
      <c r="B5690" s="4" t="s">
        <v>33505</v>
      </c>
    </row>
    <row r="5691" spans="1:2">
      <c r="A5691" s="3" t="s">
        <v>33506</v>
      </c>
      <c r="B5691" s="4" t="s">
        <v>33507</v>
      </c>
    </row>
    <row r="5692" spans="1:2">
      <c r="A5692" s="3" t="s">
        <v>33508</v>
      </c>
      <c r="B5692" s="4" t="s">
        <v>33509</v>
      </c>
    </row>
    <row r="5693" spans="1:2">
      <c r="A5693" s="3" t="s">
        <v>33510</v>
      </c>
      <c r="B5693" s="4" t="s">
        <v>33511</v>
      </c>
    </row>
    <row r="5694" spans="1:2">
      <c r="A5694" s="3" t="s">
        <v>33512</v>
      </c>
      <c r="B5694" s="4" t="s">
        <v>33513</v>
      </c>
    </row>
    <row r="5695" spans="1:2">
      <c r="A5695" s="3" t="s">
        <v>33514</v>
      </c>
      <c r="B5695" s="4" t="s">
        <v>33515</v>
      </c>
    </row>
    <row r="5696" spans="1:2">
      <c r="A5696" s="3" t="s">
        <v>33516</v>
      </c>
      <c r="B5696" s="4" t="s">
        <v>33517</v>
      </c>
    </row>
    <row r="5697" spans="1:2">
      <c r="A5697" s="3" t="s">
        <v>33518</v>
      </c>
      <c r="B5697" s="4" t="s">
        <v>33519</v>
      </c>
    </row>
    <row r="5698" spans="1:2">
      <c r="A5698" s="3" t="s">
        <v>33520</v>
      </c>
      <c r="B5698" s="4" t="s">
        <v>33521</v>
      </c>
    </row>
    <row r="5699" spans="1:2">
      <c r="A5699" s="3" t="s">
        <v>33522</v>
      </c>
      <c r="B5699" s="4" t="s">
        <v>33523</v>
      </c>
    </row>
    <row r="5700" spans="1:2">
      <c r="A5700" s="3" t="s">
        <v>33524</v>
      </c>
      <c r="B5700" s="4" t="s">
        <v>33525</v>
      </c>
    </row>
    <row r="5701" spans="1:2">
      <c r="A5701" s="3" t="s">
        <v>33526</v>
      </c>
      <c r="B5701" s="4" t="s">
        <v>33527</v>
      </c>
    </row>
    <row r="5702" spans="1:2">
      <c r="A5702" s="3" t="s">
        <v>33528</v>
      </c>
      <c r="B5702" s="4" t="s">
        <v>33529</v>
      </c>
    </row>
    <row r="5703" spans="1:2">
      <c r="A5703" s="3" t="s">
        <v>33530</v>
      </c>
      <c r="B5703" s="4" t="s">
        <v>33531</v>
      </c>
    </row>
    <row r="5704" spans="1:2">
      <c r="A5704" s="3" t="s">
        <v>33532</v>
      </c>
      <c r="B5704" s="4" t="s">
        <v>33533</v>
      </c>
    </row>
    <row r="5705" spans="1:2">
      <c r="A5705" s="3" t="s">
        <v>33534</v>
      </c>
      <c r="B5705" s="4" t="s">
        <v>33535</v>
      </c>
    </row>
    <row r="5706" spans="1:2">
      <c r="A5706" s="3" t="s">
        <v>33536</v>
      </c>
      <c r="B5706" s="4" t="s">
        <v>33537</v>
      </c>
    </row>
    <row r="5707" spans="1:2">
      <c r="A5707" s="3" t="s">
        <v>33538</v>
      </c>
      <c r="B5707" s="4" t="s">
        <v>33539</v>
      </c>
    </row>
    <row r="5708" spans="1:2">
      <c r="A5708" s="3" t="s">
        <v>33540</v>
      </c>
      <c r="B5708" s="4" t="s">
        <v>33541</v>
      </c>
    </row>
    <row r="5709" spans="1:2">
      <c r="A5709" s="3" t="s">
        <v>33542</v>
      </c>
      <c r="B5709" s="4" t="s">
        <v>33543</v>
      </c>
    </row>
    <row r="5710" spans="1:2">
      <c r="A5710" s="3" t="s">
        <v>33544</v>
      </c>
      <c r="B5710" s="4" t="s">
        <v>33545</v>
      </c>
    </row>
    <row r="5711" spans="1:2">
      <c r="A5711" s="3" t="s">
        <v>33546</v>
      </c>
      <c r="B5711" s="4" t="s">
        <v>33547</v>
      </c>
    </row>
    <row r="5712" spans="1:2">
      <c r="A5712" s="3" t="s">
        <v>33548</v>
      </c>
      <c r="B5712" s="4" t="s">
        <v>33549</v>
      </c>
    </row>
    <row r="5713" spans="1:2">
      <c r="A5713" s="3" t="s">
        <v>33550</v>
      </c>
      <c r="B5713" s="4" t="s">
        <v>33551</v>
      </c>
    </row>
    <row r="5714" spans="1:2">
      <c r="A5714" s="3" t="s">
        <v>33552</v>
      </c>
      <c r="B5714" s="4" t="s">
        <v>33553</v>
      </c>
    </row>
    <row r="5715" spans="1:2">
      <c r="A5715" s="3" t="s">
        <v>33554</v>
      </c>
      <c r="B5715" s="4" t="s">
        <v>33555</v>
      </c>
    </row>
    <row r="5716" spans="1:2">
      <c r="A5716" s="3" t="s">
        <v>33556</v>
      </c>
      <c r="B5716" s="4" t="s">
        <v>33557</v>
      </c>
    </row>
    <row r="5717" spans="1:2">
      <c r="A5717" s="3" t="s">
        <v>33558</v>
      </c>
      <c r="B5717" s="4" t="s">
        <v>33559</v>
      </c>
    </row>
    <row r="5718" spans="1:2">
      <c r="A5718" s="3" t="s">
        <v>33560</v>
      </c>
      <c r="B5718" s="4" t="s">
        <v>33561</v>
      </c>
    </row>
    <row r="5719" spans="1:2">
      <c r="A5719" s="3" t="s">
        <v>33562</v>
      </c>
      <c r="B5719" s="4" t="s">
        <v>33563</v>
      </c>
    </row>
    <row r="5720" spans="1:2">
      <c r="A5720" s="3" t="s">
        <v>33564</v>
      </c>
      <c r="B5720" s="4" t="s">
        <v>33565</v>
      </c>
    </row>
    <row r="5721" spans="1:2">
      <c r="A5721" s="3" t="s">
        <v>33566</v>
      </c>
      <c r="B5721" s="4" t="s">
        <v>33567</v>
      </c>
    </row>
    <row r="5722" spans="1:2">
      <c r="A5722" s="3" t="s">
        <v>33568</v>
      </c>
      <c r="B5722" s="4" t="s">
        <v>33569</v>
      </c>
    </row>
    <row r="5723" spans="1:2">
      <c r="A5723" s="3" t="s">
        <v>33570</v>
      </c>
      <c r="B5723" s="4" t="s">
        <v>33571</v>
      </c>
    </row>
    <row r="5724" spans="1:2">
      <c r="A5724" s="3" t="s">
        <v>33572</v>
      </c>
      <c r="B5724" s="4" t="s">
        <v>33573</v>
      </c>
    </row>
    <row r="5725" spans="1:2">
      <c r="A5725" s="3" t="s">
        <v>33574</v>
      </c>
      <c r="B5725" s="4" t="s">
        <v>33575</v>
      </c>
    </row>
    <row r="5726" spans="1:2">
      <c r="A5726" s="3" t="s">
        <v>33576</v>
      </c>
      <c r="B5726" s="4" t="s">
        <v>33577</v>
      </c>
    </row>
    <row r="5727" spans="1:2">
      <c r="A5727" s="3" t="s">
        <v>33578</v>
      </c>
      <c r="B5727" s="4" t="s">
        <v>33579</v>
      </c>
    </row>
    <row r="5728" spans="1:2">
      <c r="A5728" s="3" t="s">
        <v>33580</v>
      </c>
      <c r="B5728" s="4" t="s">
        <v>33581</v>
      </c>
    </row>
    <row r="5729" spans="1:2">
      <c r="A5729" s="3" t="s">
        <v>33582</v>
      </c>
      <c r="B5729" s="4" t="s">
        <v>33583</v>
      </c>
    </row>
    <row r="5730" spans="1:2">
      <c r="A5730" s="3" t="s">
        <v>33584</v>
      </c>
      <c r="B5730" s="4" t="s">
        <v>33585</v>
      </c>
    </row>
    <row r="5731" spans="1:2">
      <c r="A5731" s="3" t="s">
        <v>33586</v>
      </c>
      <c r="B5731" s="4" t="s">
        <v>33587</v>
      </c>
    </row>
    <row r="5732" spans="1:2">
      <c r="A5732" s="3" t="s">
        <v>33588</v>
      </c>
      <c r="B5732" s="4" t="s">
        <v>33589</v>
      </c>
    </row>
    <row r="5733" spans="1:2">
      <c r="A5733" s="3" t="s">
        <v>33590</v>
      </c>
      <c r="B5733" s="4" t="s">
        <v>33591</v>
      </c>
    </row>
    <row r="5734" spans="1:2">
      <c r="A5734" s="3" t="s">
        <v>33592</v>
      </c>
      <c r="B5734" s="4" t="s">
        <v>33593</v>
      </c>
    </row>
    <row r="5735" spans="1:2">
      <c r="A5735" s="3" t="s">
        <v>33594</v>
      </c>
      <c r="B5735" s="4" t="s">
        <v>33595</v>
      </c>
    </row>
    <row r="5736" spans="1:2">
      <c r="A5736" s="3" t="s">
        <v>33596</v>
      </c>
      <c r="B5736" s="4" t="s">
        <v>33597</v>
      </c>
    </row>
    <row r="5737" spans="1:2">
      <c r="A5737" s="3" t="s">
        <v>33598</v>
      </c>
      <c r="B5737" s="4" t="s">
        <v>33599</v>
      </c>
    </row>
    <row r="5738" spans="1:2">
      <c r="A5738" s="3" t="s">
        <v>33600</v>
      </c>
      <c r="B5738" s="4" t="s">
        <v>33601</v>
      </c>
    </row>
    <row r="5739" spans="1:2">
      <c r="A5739" s="3" t="s">
        <v>33602</v>
      </c>
      <c r="B5739" s="4" t="s">
        <v>33603</v>
      </c>
    </row>
    <row r="5740" spans="1:2">
      <c r="A5740" s="3" t="s">
        <v>33604</v>
      </c>
      <c r="B5740" s="4" t="s">
        <v>33605</v>
      </c>
    </row>
    <row r="5741" spans="1:2">
      <c r="A5741" s="3" t="s">
        <v>33606</v>
      </c>
      <c r="B5741" s="4" t="s">
        <v>33607</v>
      </c>
    </row>
    <row r="5742" spans="1:2">
      <c r="A5742" s="3" t="s">
        <v>33608</v>
      </c>
      <c r="B5742" s="4" t="s">
        <v>33609</v>
      </c>
    </row>
    <row r="5743" spans="1:2">
      <c r="A5743" s="3" t="s">
        <v>33610</v>
      </c>
      <c r="B5743" s="4" t="s">
        <v>33611</v>
      </c>
    </row>
    <row r="5744" spans="1:2">
      <c r="A5744" s="3" t="s">
        <v>33612</v>
      </c>
      <c r="B5744" s="4" t="s">
        <v>33613</v>
      </c>
    </row>
    <row r="5745" spans="1:2">
      <c r="A5745" s="3" t="s">
        <v>33614</v>
      </c>
      <c r="B5745" s="4" t="s">
        <v>33615</v>
      </c>
    </row>
    <row r="5746" spans="1:2">
      <c r="A5746" s="3" t="s">
        <v>33616</v>
      </c>
      <c r="B5746" s="4" t="s">
        <v>33617</v>
      </c>
    </row>
    <row r="5747" spans="1:2">
      <c r="A5747" s="3" t="s">
        <v>33618</v>
      </c>
      <c r="B5747" s="4" t="s">
        <v>33619</v>
      </c>
    </row>
    <row r="5748" spans="1:2">
      <c r="A5748" s="3" t="s">
        <v>33620</v>
      </c>
      <c r="B5748" s="4" t="s">
        <v>33621</v>
      </c>
    </row>
    <row r="5749" spans="1:2">
      <c r="A5749" s="3" t="s">
        <v>33622</v>
      </c>
      <c r="B5749" s="4" t="s">
        <v>33623</v>
      </c>
    </row>
    <row r="5750" spans="1:2">
      <c r="A5750" s="3" t="s">
        <v>33624</v>
      </c>
      <c r="B5750" s="4" t="s">
        <v>33625</v>
      </c>
    </row>
    <row r="5751" spans="1:2">
      <c r="A5751" s="3" t="s">
        <v>33626</v>
      </c>
      <c r="B5751" s="4" t="s">
        <v>33627</v>
      </c>
    </row>
    <row r="5752" spans="1:2">
      <c r="A5752" s="3" t="s">
        <v>33628</v>
      </c>
      <c r="B5752" s="4" t="s">
        <v>33629</v>
      </c>
    </row>
    <row r="5753" spans="1:2">
      <c r="A5753" s="3" t="s">
        <v>33630</v>
      </c>
      <c r="B5753" s="4" t="s">
        <v>33631</v>
      </c>
    </row>
    <row r="5754" spans="1:2">
      <c r="A5754" s="3" t="s">
        <v>33632</v>
      </c>
      <c r="B5754" s="4" t="s">
        <v>33633</v>
      </c>
    </row>
    <row r="5755" spans="1:2">
      <c r="A5755" s="3" t="s">
        <v>33634</v>
      </c>
      <c r="B5755" s="4" t="s">
        <v>33635</v>
      </c>
    </row>
    <row r="5756" spans="1:2">
      <c r="A5756" s="3" t="s">
        <v>33636</v>
      </c>
      <c r="B5756" s="4" t="s">
        <v>33637</v>
      </c>
    </row>
    <row r="5757" spans="1:2">
      <c r="A5757" s="3" t="s">
        <v>33638</v>
      </c>
      <c r="B5757" s="4" t="s">
        <v>33639</v>
      </c>
    </row>
    <row r="5758" spans="1:2">
      <c r="A5758" s="3" t="s">
        <v>33640</v>
      </c>
      <c r="B5758" s="4" t="s">
        <v>33641</v>
      </c>
    </row>
    <row r="5759" spans="1:2">
      <c r="A5759" s="3" t="s">
        <v>33642</v>
      </c>
      <c r="B5759" s="4" t="s">
        <v>33643</v>
      </c>
    </row>
    <row r="5760" spans="1:2">
      <c r="A5760" s="3" t="s">
        <v>33644</v>
      </c>
      <c r="B5760" s="4" t="s">
        <v>33645</v>
      </c>
    </row>
    <row r="5761" spans="1:2">
      <c r="A5761" s="3" t="s">
        <v>33646</v>
      </c>
      <c r="B5761" s="4" t="s">
        <v>33647</v>
      </c>
    </row>
    <row r="5762" spans="1:2">
      <c r="A5762" s="3" t="s">
        <v>33648</v>
      </c>
      <c r="B5762" s="4" t="s">
        <v>33649</v>
      </c>
    </row>
    <row r="5763" spans="1:2">
      <c r="A5763" s="3" t="s">
        <v>33650</v>
      </c>
      <c r="B5763" s="4" t="s">
        <v>33651</v>
      </c>
    </row>
    <row r="5764" spans="1:2">
      <c r="A5764" s="3" t="s">
        <v>33652</v>
      </c>
      <c r="B5764" s="4" t="s">
        <v>33653</v>
      </c>
    </row>
    <row r="5765" spans="1:2">
      <c r="A5765" s="3" t="s">
        <v>33654</v>
      </c>
      <c r="B5765" s="4" t="s">
        <v>33655</v>
      </c>
    </row>
    <row r="5766" spans="1:2">
      <c r="A5766" s="3" t="s">
        <v>33656</v>
      </c>
      <c r="B5766" s="4" t="s">
        <v>33657</v>
      </c>
    </row>
    <row r="5767" spans="1:2">
      <c r="A5767" s="3" t="s">
        <v>33658</v>
      </c>
      <c r="B5767" s="4" t="s">
        <v>33659</v>
      </c>
    </row>
    <row r="5768" spans="1:2">
      <c r="A5768" s="3" t="s">
        <v>33660</v>
      </c>
      <c r="B5768" s="4" t="s">
        <v>33661</v>
      </c>
    </row>
    <row r="5769" spans="1:2">
      <c r="A5769" s="3" t="s">
        <v>33662</v>
      </c>
      <c r="B5769" s="4" t="s">
        <v>33663</v>
      </c>
    </row>
    <row r="5770" spans="1:2">
      <c r="A5770" s="3" t="s">
        <v>33664</v>
      </c>
      <c r="B5770" s="4" t="s">
        <v>33665</v>
      </c>
    </row>
    <row r="5771" spans="1:2">
      <c r="A5771" s="3" t="s">
        <v>33666</v>
      </c>
      <c r="B5771" s="4" t="s">
        <v>33667</v>
      </c>
    </row>
    <row r="5772" spans="1:2">
      <c r="A5772" s="3" t="s">
        <v>33668</v>
      </c>
      <c r="B5772" s="4" t="s">
        <v>33669</v>
      </c>
    </row>
    <row r="5773" spans="1:2">
      <c r="A5773" s="3" t="s">
        <v>33670</v>
      </c>
      <c r="B5773" s="4" t="s">
        <v>33671</v>
      </c>
    </row>
    <row r="5774" spans="1:2">
      <c r="A5774" s="3" t="s">
        <v>33672</v>
      </c>
      <c r="B5774" s="4" t="s">
        <v>33673</v>
      </c>
    </row>
    <row r="5775" spans="1:2">
      <c r="A5775" s="3" t="s">
        <v>33674</v>
      </c>
      <c r="B5775" s="4" t="s">
        <v>33675</v>
      </c>
    </row>
    <row r="5776" spans="1:2">
      <c r="A5776" s="3" t="s">
        <v>33676</v>
      </c>
      <c r="B5776" s="4" t="s">
        <v>33677</v>
      </c>
    </row>
    <row r="5777" spans="1:2">
      <c r="A5777" s="3" t="s">
        <v>33678</v>
      </c>
      <c r="B5777" s="4" t="s">
        <v>33679</v>
      </c>
    </row>
    <row r="5778" spans="1:2">
      <c r="A5778" s="3" t="s">
        <v>33680</v>
      </c>
      <c r="B5778" s="4" t="s">
        <v>33681</v>
      </c>
    </row>
    <row r="5779" spans="1:2">
      <c r="A5779" s="3" t="s">
        <v>33682</v>
      </c>
      <c r="B5779" s="4" t="s">
        <v>33683</v>
      </c>
    </row>
    <row r="5780" spans="1:2">
      <c r="A5780" s="3" t="s">
        <v>33684</v>
      </c>
      <c r="B5780" s="4" t="s">
        <v>33685</v>
      </c>
    </row>
    <row r="5781" spans="1:2">
      <c r="A5781" s="3" t="s">
        <v>33686</v>
      </c>
      <c r="B5781" s="4" t="s">
        <v>33687</v>
      </c>
    </row>
    <row r="5782" spans="1:2">
      <c r="A5782" s="3" t="s">
        <v>33688</v>
      </c>
      <c r="B5782" s="4" t="s">
        <v>33689</v>
      </c>
    </row>
    <row r="5783" spans="1:2">
      <c r="A5783" s="3" t="s">
        <v>33690</v>
      </c>
      <c r="B5783" s="4" t="s">
        <v>33691</v>
      </c>
    </row>
    <row r="5784" spans="1:2">
      <c r="A5784" s="3" t="s">
        <v>33692</v>
      </c>
      <c r="B5784" s="4" t="s">
        <v>33693</v>
      </c>
    </row>
    <row r="5785" spans="1:2">
      <c r="A5785" s="3" t="s">
        <v>33694</v>
      </c>
      <c r="B5785" s="4" t="s">
        <v>33695</v>
      </c>
    </row>
    <row r="5786" spans="1:2">
      <c r="A5786" s="3" t="s">
        <v>33696</v>
      </c>
      <c r="B5786" s="4" t="s">
        <v>33697</v>
      </c>
    </row>
    <row r="5787" spans="1:2">
      <c r="A5787" s="3" t="s">
        <v>33698</v>
      </c>
      <c r="B5787" s="4" t="s">
        <v>33699</v>
      </c>
    </row>
    <row r="5788" spans="1:2">
      <c r="A5788" s="3" t="s">
        <v>33700</v>
      </c>
      <c r="B5788" s="4" t="s">
        <v>33701</v>
      </c>
    </row>
    <row r="5789" spans="1:2">
      <c r="A5789" s="3" t="s">
        <v>33702</v>
      </c>
      <c r="B5789" s="4" t="s">
        <v>33703</v>
      </c>
    </row>
    <row r="5790" spans="1:2">
      <c r="A5790" s="3" t="s">
        <v>33704</v>
      </c>
      <c r="B5790" s="4" t="s">
        <v>33705</v>
      </c>
    </row>
    <row r="5791" spans="1:2">
      <c r="A5791" s="3" t="s">
        <v>33706</v>
      </c>
      <c r="B5791" s="4" t="s">
        <v>33707</v>
      </c>
    </row>
    <row r="5792" spans="1:2">
      <c r="A5792" s="3" t="s">
        <v>33708</v>
      </c>
      <c r="B5792" s="4" t="s">
        <v>33709</v>
      </c>
    </row>
    <row r="5793" spans="1:2">
      <c r="A5793" s="3" t="s">
        <v>33710</v>
      </c>
      <c r="B5793" s="4" t="s">
        <v>33711</v>
      </c>
    </row>
    <row r="5794" spans="1:2">
      <c r="A5794" s="3" t="s">
        <v>33712</v>
      </c>
      <c r="B5794" s="4" t="s">
        <v>33713</v>
      </c>
    </row>
    <row r="5795" spans="1:2">
      <c r="A5795" s="3" t="s">
        <v>33714</v>
      </c>
      <c r="B5795" s="4" t="s">
        <v>33715</v>
      </c>
    </row>
    <row r="5796" spans="1:2">
      <c r="A5796" s="3" t="s">
        <v>33716</v>
      </c>
      <c r="B5796" s="4" t="s">
        <v>33717</v>
      </c>
    </row>
    <row r="5797" spans="1:2">
      <c r="A5797" s="3" t="s">
        <v>33718</v>
      </c>
      <c r="B5797" s="4" t="s">
        <v>33719</v>
      </c>
    </row>
    <row r="5798" spans="1:2">
      <c r="A5798" s="3" t="s">
        <v>33720</v>
      </c>
      <c r="B5798" s="4" t="s">
        <v>33721</v>
      </c>
    </row>
    <row r="5799" spans="1:2">
      <c r="A5799" s="3" t="s">
        <v>33722</v>
      </c>
      <c r="B5799" s="4" t="s">
        <v>33723</v>
      </c>
    </row>
    <row r="5800" spans="1:2">
      <c r="A5800" s="3" t="s">
        <v>33724</v>
      </c>
      <c r="B5800" s="4" t="s">
        <v>33725</v>
      </c>
    </row>
    <row r="5801" spans="1:2">
      <c r="A5801" s="3" t="s">
        <v>33726</v>
      </c>
      <c r="B5801" s="4" t="s">
        <v>33727</v>
      </c>
    </row>
    <row r="5802" spans="1:2">
      <c r="A5802" s="3" t="s">
        <v>33728</v>
      </c>
      <c r="B5802" s="4" t="s">
        <v>33729</v>
      </c>
    </row>
    <row r="5803" spans="1:2">
      <c r="A5803" s="3" t="s">
        <v>33730</v>
      </c>
      <c r="B5803" s="4" t="s">
        <v>33731</v>
      </c>
    </row>
    <row r="5804" spans="1:2">
      <c r="A5804" s="3" t="s">
        <v>33732</v>
      </c>
      <c r="B5804" s="4" t="s">
        <v>33733</v>
      </c>
    </row>
    <row r="5805" spans="1:2">
      <c r="A5805" s="3" t="s">
        <v>33734</v>
      </c>
      <c r="B5805" s="4" t="s">
        <v>33735</v>
      </c>
    </row>
    <row r="5806" spans="1:2">
      <c r="A5806" s="3" t="s">
        <v>33736</v>
      </c>
      <c r="B5806" s="4" t="s">
        <v>33737</v>
      </c>
    </row>
    <row r="5807" spans="1:2">
      <c r="A5807" s="3" t="s">
        <v>33738</v>
      </c>
      <c r="B5807" s="4" t="s">
        <v>33739</v>
      </c>
    </row>
    <row r="5808" spans="1:2">
      <c r="A5808" s="3" t="s">
        <v>33740</v>
      </c>
      <c r="B5808" s="4" t="s">
        <v>33741</v>
      </c>
    </row>
    <row r="5809" spans="1:2">
      <c r="A5809" s="3" t="s">
        <v>33742</v>
      </c>
      <c r="B5809" s="4" t="s">
        <v>33743</v>
      </c>
    </row>
    <row r="5810" spans="1:2">
      <c r="A5810" s="3" t="s">
        <v>33744</v>
      </c>
      <c r="B5810" s="4" t="s">
        <v>33745</v>
      </c>
    </row>
    <row r="5811" spans="1:2">
      <c r="A5811" s="3" t="s">
        <v>33746</v>
      </c>
      <c r="B5811" s="4" t="s">
        <v>33747</v>
      </c>
    </row>
    <row r="5812" spans="1:2">
      <c r="A5812" s="3" t="s">
        <v>33748</v>
      </c>
      <c r="B5812" s="4" t="s">
        <v>33749</v>
      </c>
    </row>
    <row r="5813" spans="1:2">
      <c r="A5813" s="3" t="s">
        <v>33750</v>
      </c>
      <c r="B5813" s="4" t="s">
        <v>33751</v>
      </c>
    </row>
    <row r="5814" spans="1:2">
      <c r="A5814" s="3" t="s">
        <v>33752</v>
      </c>
      <c r="B5814" s="4" t="s">
        <v>33753</v>
      </c>
    </row>
    <row r="5815" spans="1:2">
      <c r="A5815" s="3" t="s">
        <v>33754</v>
      </c>
      <c r="B5815" s="4" t="s">
        <v>33755</v>
      </c>
    </row>
    <row r="5816" spans="1:2">
      <c r="A5816" s="3" t="s">
        <v>33756</v>
      </c>
      <c r="B5816" s="4" t="s">
        <v>33757</v>
      </c>
    </row>
    <row r="5817" spans="1:2">
      <c r="A5817" s="3" t="s">
        <v>33758</v>
      </c>
      <c r="B5817" s="4" t="s">
        <v>33759</v>
      </c>
    </row>
    <row r="5818" spans="1:2">
      <c r="A5818" s="3" t="s">
        <v>33760</v>
      </c>
      <c r="B5818" s="4" t="s">
        <v>33761</v>
      </c>
    </row>
    <row r="5819" spans="1:2">
      <c r="A5819" s="3" t="s">
        <v>33762</v>
      </c>
      <c r="B5819" s="4" t="s">
        <v>33763</v>
      </c>
    </row>
    <row r="5820" spans="1:2">
      <c r="A5820" s="3" t="s">
        <v>33764</v>
      </c>
      <c r="B5820" s="4" t="s">
        <v>33765</v>
      </c>
    </row>
    <row r="5821" spans="1:2">
      <c r="A5821" s="3" t="s">
        <v>33766</v>
      </c>
      <c r="B5821" s="4" t="s">
        <v>33767</v>
      </c>
    </row>
    <row r="5822" spans="1:2">
      <c r="A5822" s="3" t="s">
        <v>33768</v>
      </c>
      <c r="B5822" s="4" t="s">
        <v>33769</v>
      </c>
    </row>
    <row r="5823" spans="1:2">
      <c r="A5823" s="3" t="s">
        <v>33770</v>
      </c>
      <c r="B5823" s="4" t="s">
        <v>33771</v>
      </c>
    </row>
    <row r="5824" spans="1:2">
      <c r="A5824" s="3" t="s">
        <v>33772</v>
      </c>
      <c r="B5824" s="4" t="s">
        <v>33773</v>
      </c>
    </row>
    <row r="5825" spans="1:2">
      <c r="A5825" s="3" t="s">
        <v>33774</v>
      </c>
      <c r="B5825" s="4" t="s">
        <v>33775</v>
      </c>
    </row>
    <row r="5826" spans="1:2">
      <c r="A5826" s="3" t="s">
        <v>33776</v>
      </c>
      <c r="B5826" s="4" t="s">
        <v>33777</v>
      </c>
    </row>
    <row r="5827" spans="1:2">
      <c r="A5827" s="3" t="s">
        <v>33778</v>
      </c>
      <c r="B5827" s="4" t="s">
        <v>33779</v>
      </c>
    </row>
    <row r="5828" spans="1:2">
      <c r="A5828" s="3" t="s">
        <v>33780</v>
      </c>
      <c r="B5828" s="4" t="s">
        <v>33781</v>
      </c>
    </row>
    <row r="5829" spans="1:2">
      <c r="A5829" s="3" t="s">
        <v>33782</v>
      </c>
      <c r="B5829" s="4" t="s">
        <v>33783</v>
      </c>
    </row>
    <row r="5830" spans="1:2">
      <c r="A5830" s="3" t="s">
        <v>33784</v>
      </c>
      <c r="B5830" s="4" t="s">
        <v>33785</v>
      </c>
    </row>
    <row r="5831" spans="1:2">
      <c r="A5831" s="3" t="s">
        <v>33786</v>
      </c>
      <c r="B5831" s="4" t="s">
        <v>33787</v>
      </c>
    </row>
    <row r="5832" spans="1:2">
      <c r="A5832" s="3" t="s">
        <v>33788</v>
      </c>
      <c r="B5832" s="4" t="s">
        <v>33789</v>
      </c>
    </row>
    <row r="5833" spans="1:2">
      <c r="A5833" s="3" t="s">
        <v>33790</v>
      </c>
      <c r="B5833" s="4" t="s">
        <v>33791</v>
      </c>
    </row>
    <row r="5834" spans="1:2">
      <c r="A5834" s="3" t="s">
        <v>33792</v>
      </c>
      <c r="B5834" s="4" t="s">
        <v>33793</v>
      </c>
    </row>
    <row r="5835" spans="1:2">
      <c r="A5835" s="3" t="s">
        <v>33794</v>
      </c>
      <c r="B5835" s="4" t="s">
        <v>33795</v>
      </c>
    </row>
    <row r="5836" spans="1:2">
      <c r="A5836" s="3" t="s">
        <v>33796</v>
      </c>
      <c r="B5836" s="4" t="s">
        <v>33797</v>
      </c>
    </row>
    <row r="5837" spans="1:2">
      <c r="A5837" s="3" t="s">
        <v>33798</v>
      </c>
      <c r="B5837" s="4" t="s">
        <v>33799</v>
      </c>
    </row>
    <row r="5838" spans="1:2">
      <c r="A5838" s="3" t="s">
        <v>33800</v>
      </c>
      <c r="B5838" s="4" t="s">
        <v>33801</v>
      </c>
    </row>
    <row r="5839" spans="1:2">
      <c r="A5839" s="3" t="s">
        <v>33802</v>
      </c>
      <c r="B5839" s="4" t="s">
        <v>33803</v>
      </c>
    </row>
    <row r="5840" spans="1:2">
      <c r="A5840" s="3" t="s">
        <v>33804</v>
      </c>
      <c r="B5840" s="4" t="s">
        <v>33805</v>
      </c>
    </row>
    <row r="5841" spans="1:2">
      <c r="A5841" s="3" t="s">
        <v>33806</v>
      </c>
      <c r="B5841" s="4" t="s">
        <v>33807</v>
      </c>
    </row>
    <row r="5842" spans="1:2">
      <c r="A5842" s="3" t="s">
        <v>33808</v>
      </c>
      <c r="B5842" s="4" t="s">
        <v>33809</v>
      </c>
    </row>
    <row r="5843" spans="1:2">
      <c r="A5843" s="3" t="s">
        <v>33810</v>
      </c>
      <c r="B5843" s="4" t="s">
        <v>33811</v>
      </c>
    </row>
    <row r="5844" spans="1:2">
      <c r="A5844" s="3" t="s">
        <v>33812</v>
      </c>
      <c r="B5844" s="4" t="s">
        <v>33813</v>
      </c>
    </row>
    <row r="5845" spans="1:2">
      <c r="A5845" s="3" t="s">
        <v>33814</v>
      </c>
      <c r="B5845" s="4" t="s">
        <v>33815</v>
      </c>
    </row>
    <row r="5846" spans="1:2">
      <c r="A5846" s="3" t="s">
        <v>33816</v>
      </c>
      <c r="B5846" s="4" t="s">
        <v>33817</v>
      </c>
    </row>
    <row r="5847" spans="1:2">
      <c r="A5847" s="3" t="s">
        <v>33818</v>
      </c>
      <c r="B5847" s="4" t="s">
        <v>33819</v>
      </c>
    </row>
    <row r="5848" spans="1:2">
      <c r="A5848" s="3" t="s">
        <v>33820</v>
      </c>
      <c r="B5848" s="4" t="s">
        <v>33821</v>
      </c>
    </row>
    <row r="5849" spans="1:2">
      <c r="A5849" s="3" t="s">
        <v>33822</v>
      </c>
      <c r="B5849" s="4" t="s">
        <v>33823</v>
      </c>
    </row>
    <row r="5850" spans="1:2">
      <c r="A5850" s="3" t="s">
        <v>33824</v>
      </c>
      <c r="B5850" s="4" t="s">
        <v>33825</v>
      </c>
    </row>
    <row r="5851" spans="1:2">
      <c r="A5851" s="3" t="s">
        <v>33826</v>
      </c>
      <c r="B5851" s="4" t="s">
        <v>38473</v>
      </c>
    </row>
    <row r="5852" spans="1:2">
      <c r="A5852" s="3" t="s">
        <v>33828</v>
      </c>
      <c r="B5852" s="4" t="s">
        <v>33829</v>
      </c>
    </row>
    <row r="5853" spans="1:2">
      <c r="A5853" s="3" t="s">
        <v>33830</v>
      </c>
      <c r="B5853" s="4" t="s">
        <v>33831</v>
      </c>
    </row>
    <row r="5854" spans="1:2">
      <c r="A5854" s="3" t="s">
        <v>33832</v>
      </c>
      <c r="B5854" s="4" t="s">
        <v>33833</v>
      </c>
    </row>
    <row r="5855" spans="1:2">
      <c r="A5855" s="3" t="s">
        <v>33834</v>
      </c>
      <c r="B5855" s="4" t="s">
        <v>33835</v>
      </c>
    </row>
    <row r="5856" spans="1:2">
      <c r="A5856" s="3" t="s">
        <v>33836</v>
      </c>
      <c r="B5856" s="4" t="s">
        <v>33837</v>
      </c>
    </row>
    <row r="5857" spans="1:2">
      <c r="A5857" s="3" t="s">
        <v>33838</v>
      </c>
      <c r="B5857" s="4" t="s">
        <v>33839</v>
      </c>
    </row>
    <row r="5858" spans="1:2">
      <c r="A5858" s="3" t="s">
        <v>33840</v>
      </c>
      <c r="B5858" s="4" t="s">
        <v>33841</v>
      </c>
    </row>
    <row r="5859" spans="1:2">
      <c r="A5859" s="3" t="s">
        <v>33842</v>
      </c>
      <c r="B5859" s="4" t="s">
        <v>33843</v>
      </c>
    </row>
    <row r="5860" spans="1:2">
      <c r="A5860" s="3" t="s">
        <v>33844</v>
      </c>
      <c r="B5860" s="4" t="s">
        <v>33845</v>
      </c>
    </row>
    <row r="5861" spans="1:2">
      <c r="A5861" s="3" t="s">
        <v>33846</v>
      </c>
      <c r="B5861" s="4" t="s">
        <v>33847</v>
      </c>
    </row>
    <row r="5862" spans="1:2">
      <c r="A5862" s="3" t="s">
        <v>33848</v>
      </c>
      <c r="B5862" s="4" t="s">
        <v>33849</v>
      </c>
    </row>
    <row r="5863" spans="1:2">
      <c r="A5863" s="3" t="s">
        <v>33850</v>
      </c>
      <c r="B5863" s="4" t="s">
        <v>33851</v>
      </c>
    </row>
    <row r="5864" spans="1:2">
      <c r="A5864" s="3" t="s">
        <v>33852</v>
      </c>
      <c r="B5864" s="4" t="s">
        <v>33853</v>
      </c>
    </row>
    <row r="5865" spans="1:2">
      <c r="A5865" s="3" t="s">
        <v>33854</v>
      </c>
      <c r="B5865" s="4" t="s">
        <v>33855</v>
      </c>
    </row>
    <row r="5866" spans="1:2">
      <c r="A5866" s="3" t="s">
        <v>33856</v>
      </c>
      <c r="B5866" s="4" t="s">
        <v>33857</v>
      </c>
    </row>
    <row r="5867" spans="1:2">
      <c r="A5867" s="3" t="s">
        <v>33858</v>
      </c>
      <c r="B5867" s="4" t="s">
        <v>33859</v>
      </c>
    </row>
    <row r="5868" spans="1:2">
      <c r="A5868" s="3" t="s">
        <v>33858</v>
      </c>
      <c r="B5868" s="4" t="s">
        <v>33860</v>
      </c>
    </row>
    <row r="5869" spans="1:2">
      <c r="A5869" s="3" t="s">
        <v>33861</v>
      </c>
      <c r="B5869" s="4" t="s">
        <v>33862</v>
      </c>
    </row>
    <row r="5870" spans="1:2">
      <c r="A5870" s="3" t="s">
        <v>33863</v>
      </c>
      <c r="B5870" s="4" t="s">
        <v>33864</v>
      </c>
    </row>
    <row r="5871" spans="1:2">
      <c r="A5871" s="3" t="s">
        <v>33865</v>
      </c>
      <c r="B5871" s="4" t="s">
        <v>33866</v>
      </c>
    </row>
    <row r="5872" spans="1:2">
      <c r="A5872" s="3" t="s">
        <v>33867</v>
      </c>
      <c r="B5872" s="4" t="s">
        <v>33868</v>
      </c>
    </row>
    <row r="5873" spans="1:2">
      <c r="A5873" s="3" t="s">
        <v>33869</v>
      </c>
      <c r="B5873" s="4" t="s">
        <v>33870</v>
      </c>
    </row>
    <row r="5874" spans="1:2">
      <c r="A5874" s="3" t="s">
        <v>33871</v>
      </c>
      <c r="B5874" s="4" t="s">
        <v>33872</v>
      </c>
    </row>
    <row r="5875" spans="1:2">
      <c r="A5875" s="3" t="s">
        <v>33873</v>
      </c>
      <c r="B5875" s="4" t="s">
        <v>33874</v>
      </c>
    </row>
    <row r="5876" spans="1:2">
      <c r="A5876" s="3" t="s">
        <v>33875</v>
      </c>
      <c r="B5876" s="4" t="s">
        <v>33876</v>
      </c>
    </row>
    <row r="5877" spans="1:2">
      <c r="A5877" s="3" t="s">
        <v>33877</v>
      </c>
      <c r="B5877" s="4" t="s">
        <v>33878</v>
      </c>
    </row>
    <row r="5878" spans="1:2">
      <c r="A5878" s="3" t="s">
        <v>33879</v>
      </c>
      <c r="B5878" s="4" t="s">
        <v>33880</v>
      </c>
    </row>
    <row r="5879" spans="1:2">
      <c r="A5879" s="3" t="s">
        <v>33881</v>
      </c>
      <c r="B5879" s="4" t="s">
        <v>38325</v>
      </c>
    </row>
    <row r="5880" spans="1:2">
      <c r="A5880" s="3" t="s">
        <v>33882</v>
      </c>
      <c r="B5880" s="4" t="s">
        <v>33883</v>
      </c>
    </row>
    <row r="5881" spans="1:2">
      <c r="A5881" s="3" t="s">
        <v>33884</v>
      </c>
      <c r="B5881" s="4" t="s">
        <v>33885</v>
      </c>
    </row>
    <row r="5882" spans="1:2">
      <c r="A5882" s="3" t="s">
        <v>33886</v>
      </c>
      <c r="B5882" s="4" t="s">
        <v>33887</v>
      </c>
    </row>
    <row r="5883" spans="1:2">
      <c r="A5883" s="3" t="s">
        <v>33888</v>
      </c>
      <c r="B5883" s="4" t="s">
        <v>33889</v>
      </c>
    </row>
    <row r="5884" spans="1:2">
      <c r="A5884" s="3" t="s">
        <v>33890</v>
      </c>
      <c r="B5884" s="4" t="s">
        <v>33891</v>
      </c>
    </row>
    <row r="5885" spans="1:2">
      <c r="A5885" s="3" t="s">
        <v>33892</v>
      </c>
      <c r="B5885" s="4" t="s">
        <v>33893</v>
      </c>
    </row>
    <row r="5886" spans="1:2">
      <c r="A5886" s="3" t="s">
        <v>33894</v>
      </c>
      <c r="B5886" s="4" t="s">
        <v>33895</v>
      </c>
    </row>
    <row r="5887" spans="1:2">
      <c r="A5887" s="3" t="s">
        <v>33896</v>
      </c>
      <c r="B5887" s="4" t="s">
        <v>33897</v>
      </c>
    </row>
    <row r="5888" spans="1:2">
      <c r="A5888" s="3" t="s">
        <v>33898</v>
      </c>
      <c r="B5888" s="4" t="s">
        <v>33899</v>
      </c>
    </row>
    <row r="5889" spans="1:2">
      <c r="A5889" s="3" t="s">
        <v>33900</v>
      </c>
      <c r="B5889" s="4" t="s">
        <v>33901</v>
      </c>
    </row>
    <row r="5890" spans="1:2">
      <c r="A5890" s="3" t="s">
        <v>33902</v>
      </c>
      <c r="B5890" s="4" t="s">
        <v>33903</v>
      </c>
    </row>
    <row r="5891" spans="1:2">
      <c r="A5891" s="3" t="s">
        <v>33904</v>
      </c>
      <c r="B5891" s="4" t="s">
        <v>33905</v>
      </c>
    </row>
    <row r="5892" spans="1:2">
      <c r="A5892" s="3" t="s">
        <v>33906</v>
      </c>
      <c r="B5892" s="4" t="s">
        <v>33907</v>
      </c>
    </row>
    <row r="5893" spans="1:2">
      <c r="A5893" s="3" t="s">
        <v>33908</v>
      </c>
      <c r="B5893" s="4" t="s">
        <v>33909</v>
      </c>
    </row>
    <row r="5894" spans="1:2">
      <c r="A5894" s="3" t="s">
        <v>33908</v>
      </c>
      <c r="B5894" s="4" t="s">
        <v>33910</v>
      </c>
    </row>
    <row r="5895" spans="1:2">
      <c r="A5895" s="3" t="s">
        <v>33911</v>
      </c>
      <c r="B5895" s="4" t="s">
        <v>33912</v>
      </c>
    </row>
    <row r="5896" spans="1:2">
      <c r="A5896" s="3" t="s">
        <v>33913</v>
      </c>
      <c r="B5896" s="4" t="s">
        <v>33914</v>
      </c>
    </row>
    <row r="5897" spans="1:2">
      <c r="A5897" s="3" t="s">
        <v>33913</v>
      </c>
      <c r="B5897" s="4" t="s">
        <v>33915</v>
      </c>
    </row>
    <row r="5898" spans="1:2">
      <c r="A5898" s="3" t="s">
        <v>33913</v>
      </c>
      <c r="B5898" s="4" t="s">
        <v>33916</v>
      </c>
    </row>
    <row r="5899" spans="1:2">
      <c r="A5899" s="3" t="s">
        <v>33917</v>
      </c>
      <c r="B5899" s="4" t="s">
        <v>33918</v>
      </c>
    </row>
    <row r="5900" spans="1:2">
      <c r="A5900" s="3" t="s">
        <v>33919</v>
      </c>
      <c r="B5900" s="4" t="s">
        <v>33920</v>
      </c>
    </row>
    <row r="5901" spans="1:2">
      <c r="A5901" s="3" t="s">
        <v>33921</v>
      </c>
      <c r="B5901" s="4" t="s">
        <v>33922</v>
      </c>
    </row>
    <row r="5902" spans="1:2">
      <c r="A5902" s="3" t="s">
        <v>33923</v>
      </c>
      <c r="B5902" s="4" t="s">
        <v>33924</v>
      </c>
    </row>
    <row r="5903" spans="1:2">
      <c r="A5903" s="3" t="s">
        <v>33925</v>
      </c>
      <c r="B5903" s="4" t="s">
        <v>33926</v>
      </c>
    </row>
    <row r="5904" spans="1:2">
      <c r="A5904" s="3" t="s">
        <v>33919</v>
      </c>
      <c r="B5904" s="4" t="s">
        <v>33927</v>
      </c>
    </row>
    <row r="5905" spans="1:2">
      <c r="A5905" s="3" t="s">
        <v>33928</v>
      </c>
      <c r="B5905" s="4" t="s">
        <v>33929</v>
      </c>
    </row>
    <row r="5906" spans="1:2">
      <c r="A5906" s="3" t="s">
        <v>33930</v>
      </c>
      <c r="B5906" s="4" t="s">
        <v>33931</v>
      </c>
    </row>
    <row r="5907" spans="1:2">
      <c r="A5907" s="3" t="s">
        <v>33930</v>
      </c>
      <c r="B5907" s="4" t="s">
        <v>33932</v>
      </c>
    </row>
    <row r="5908" spans="1:2">
      <c r="A5908" s="3" t="s">
        <v>33933</v>
      </c>
      <c r="B5908" s="4" t="s">
        <v>33934</v>
      </c>
    </row>
    <row r="5909" spans="1:2">
      <c r="A5909" s="3" t="s">
        <v>33935</v>
      </c>
      <c r="B5909" s="4" t="s">
        <v>33936</v>
      </c>
    </row>
    <row r="5910" spans="1:2">
      <c r="A5910" s="3" t="s">
        <v>33937</v>
      </c>
      <c r="B5910" s="4" t="s">
        <v>33938</v>
      </c>
    </row>
    <row r="5911" spans="1:2">
      <c r="A5911" s="3" t="s">
        <v>33939</v>
      </c>
      <c r="B5911" s="4" t="s">
        <v>33940</v>
      </c>
    </row>
    <row r="5912" spans="1:2">
      <c r="A5912" s="3" t="s">
        <v>33941</v>
      </c>
      <c r="B5912" s="4" t="s">
        <v>33942</v>
      </c>
    </row>
    <row r="5913" spans="1:2">
      <c r="A5913" s="3" t="s">
        <v>33943</v>
      </c>
      <c r="B5913" s="4" t="s">
        <v>33944</v>
      </c>
    </row>
    <row r="5914" spans="1:2">
      <c r="A5914" s="3" t="s">
        <v>33945</v>
      </c>
      <c r="B5914" s="4" t="s">
        <v>33946</v>
      </c>
    </row>
    <row r="5915" spans="1:2">
      <c r="A5915" s="3" t="s">
        <v>33947</v>
      </c>
      <c r="B5915" s="4" t="s">
        <v>33948</v>
      </c>
    </row>
    <row r="5916" spans="1:2">
      <c r="A5916" s="3" t="s">
        <v>33949</v>
      </c>
      <c r="B5916" s="4" t="s">
        <v>33950</v>
      </c>
    </row>
    <row r="5917" spans="1:2">
      <c r="A5917" s="3" t="s">
        <v>33951</v>
      </c>
      <c r="B5917" s="4" t="s">
        <v>33952</v>
      </c>
    </row>
    <row r="5918" spans="1:2">
      <c r="A5918" s="3" t="s">
        <v>33953</v>
      </c>
      <c r="B5918" s="4" t="s">
        <v>33954</v>
      </c>
    </row>
    <row r="5919" spans="1:2">
      <c r="A5919" s="3" t="s">
        <v>33955</v>
      </c>
      <c r="B5919" s="4" t="s">
        <v>33956</v>
      </c>
    </row>
    <row r="5920" spans="1:2">
      <c r="A5920" s="3" t="s">
        <v>33957</v>
      </c>
      <c r="B5920" s="4" t="s">
        <v>33958</v>
      </c>
    </row>
    <row r="5921" spans="1:2">
      <c r="A5921" s="3" t="s">
        <v>33959</v>
      </c>
      <c r="B5921" s="4" t="s">
        <v>33960</v>
      </c>
    </row>
    <row r="5922" spans="1:2">
      <c r="A5922" s="3" t="s">
        <v>33961</v>
      </c>
      <c r="B5922" s="4" t="s">
        <v>33962</v>
      </c>
    </row>
    <row r="5923" spans="1:2">
      <c r="A5923" s="3" t="s">
        <v>33963</v>
      </c>
      <c r="B5923" s="4" t="s">
        <v>33964</v>
      </c>
    </row>
    <row r="5924" spans="1:2">
      <c r="A5924" s="3" t="s">
        <v>33965</v>
      </c>
      <c r="B5924" s="4" t="s">
        <v>33966</v>
      </c>
    </row>
    <row r="5925" spans="1:2">
      <c r="A5925" s="3" t="s">
        <v>33967</v>
      </c>
      <c r="B5925" s="4" t="s">
        <v>33968</v>
      </c>
    </row>
    <row r="5926" spans="1:2">
      <c r="A5926" s="3" t="s">
        <v>33969</v>
      </c>
      <c r="B5926" s="4" t="s">
        <v>33970</v>
      </c>
    </row>
    <row r="5927" spans="1:2">
      <c r="A5927" s="3" t="s">
        <v>33971</v>
      </c>
      <c r="B5927" s="4" t="s">
        <v>33972</v>
      </c>
    </row>
    <row r="5928" spans="1:2">
      <c r="A5928" s="3" t="s">
        <v>33973</v>
      </c>
      <c r="B5928" s="4" t="s">
        <v>33974</v>
      </c>
    </row>
    <row r="5929" spans="1:2">
      <c r="A5929" s="3" t="s">
        <v>33975</v>
      </c>
      <c r="B5929" s="4" t="s">
        <v>33976</v>
      </c>
    </row>
    <row r="5930" spans="1:2">
      <c r="A5930" s="3" t="s">
        <v>33977</v>
      </c>
      <c r="B5930" s="4" t="s">
        <v>33978</v>
      </c>
    </row>
    <row r="5931" spans="1:2">
      <c r="A5931" s="3" t="s">
        <v>33979</v>
      </c>
      <c r="B5931" s="4" t="s">
        <v>33980</v>
      </c>
    </row>
    <row r="5932" spans="1:2">
      <c r="A5932" s="3" t="s">
        <v>33981</v>
      </c>
      <c r="B5932" s="4" t="s">
        <v>33982</v>
      </c>
    </row>
    <row r="5933" spans="1:2">
      <c r="A5933" s="3" t="s">
        <v>33983</v>
      </c>
      <c r="B5933" s="4" t="s">
        <v>33984</v>
      </c>
    </row>
    <row r="5934" spans="1:2">
      <c r="A5934" s="3" t="s">
        <v>33985</v>
      </c>
      <c r="B5934" s="4" t="s">
        <v>33986</v>
      </c>
    </row>
    <row r="5935" spans="1:2">
      <c r="A5935" s="3" t="s">
        <v>33987</v>
      </c>
      <c r="B5935" s="4" t="s">
        <v>33988</v>
      </c>
    </row>
    <row r="5936" spans="1:2">
      <c r="A5936" s="3" t="s">
        <v>33989</v>
      </c>
      <c r="B5936" s="4" t="s">
        <v>33990</v>
      </c>
    </row>
    <row r="5937" spans="1:2">
      <c r="A5937" s="3" t="s">
        <v>33991</v>
      </c>
      <c r="B5937" s="4" t="s">
        <v>33992</v>
      </c>
    </row>
    <row r="5938" spans="1:2">
      <c r="A5938" s="3" t="s">
        <v>33993</v>
      </c>
      <c r="B5938" s="4" t="s">
        <v>33994</v>
      </c>
    </row>
    <row r="5939" spans="1:2">
      <c r="A5939" s="3" t="s">
        <v>33995</v>
      </c>
      <c r="B5939" s="4" t="s">
        <v>33996</v>
      </c>
    </row>
    <row r="5940" spans="1:2">
      <c r="A5940" s="3" t="s">
        <v>33997</v>
      </c>
      <c r="B5940" s="4" t="s">
        <v>33998</v>
      </c>
    </row>
    <row r="5941" spans="1:2">
      <c r="A5941" s="3" t="s">
        <v>33999</v>
      </c>
      <c r="B5941" s="4" t="s">
        <v>34000</v>
      </c>
    </row>
    <row r="5942" spans="1:2">
      <c r="A5942" s="3" t="s">
        <v>34001</v>
      </c>
      <c r="B5942" s="4" t="s">
        <v>34002</v>
      </c>
    </row>
    <row r="5943" spans="1:2">
      <c r="A5943" s="3" t="s">
        <v>34003</v>
      </c>
      <c r="B5943" s="4" t="s">
        <v>34004</v>
      </c>
    </row>
    <row r="5944" spans="1:2">
      <c r="A5944" s="3" t="s">
        <v>34005</v>
      </c>
      <c r="B5944" s="4" t="s">
        <v>34006</v>
      </c>
    </row>
    <row r="5945" spans="1:2">
      <c r="A5945" s="3" t="s">
        <v>34007</v>
      </c>
      <c r="B5945" s="4" t="s">
        <v>34008</v>
      </c>
    </row>
    <row r="5946" spans="1:2">
      <c r="A5946" s="3" t="s">
        <v>34009</v>
      </c>
      <c r="B5946" s="4" t="s">
        <v>34010</v>
      </c>
    </row>
    <row r="5947" spans="1:2">
      <c r="A5947" s="3" t="s">
        <v>34011</v>
      </c>
      <c r="B5947" s="4" t="s">
        <v>38410</v>
      </c>
    </row>
    <row r="5948" spans="1:2">
      <c r="A5948" s="3" t="s">
        <v>34013</v>
      </c>
      <c r="B5948" s="4" t="s">
        <v>34014</v>
      </c>
    </row>
    <row r="5949" spans="1:2">
      <c r="A5949" s="3" t="s">
        <v>34015</v>
      </c>
      <c r="B5949" s="4" t="s">
        <v>34016</v>
      </c>
    </row>
    <row r="5950" spans="1:2">
      <c r="A5950" s="3" t="s">
        <v>34017</v>
      </c>
      <c r="B5950" s="4" t="s">
        <v>34018</v>
      </c>
    </row>
    <row r="5951" spans="1:2">
      <c r="A5951" s="3" t="s">
        <v>34019</v>
      </c>
      <c r="B5951" s="4" t="s">
        <v>38411</v>
      </c>
    </row>
    <row r="5952" spans="1:2">
      <c r="A5952" s="3" t="s">
        <v>34021</v>
      </c>
      <c r="B5952" s="4" t="s">
        <v>34022</v>
      </c>
    </row>
    <row r="5953" spans="1:2">
      <c r="A5953" s="3" t="s">
        <v>34023</v>
      </c>
      <c r="B5953" s="4" t="s">
        <v>34024</v>
      </c>
    </row>
    <row r="5954" spans="1:2">
      <c r="A5954" s="3" t="s">
        <v>34025</v>
      </c>
      <c r="B5954" s="4" t="s">
        <v>34026</v>
      </c>
    </row>
    <row r="5955" spans="1:2">
      <c r="A5955" s="3" t="s">
        <v>34027</v>
      </c>
      <c r="B5955" s="4" t="s">
        <v>34028</v>
      </c>
    </row>
    <row r="5956" spans="1:2">
      <c r="A5956" s="3" t="s">
        <v>34029</v>
      </c>
      <c r="B5956" s="4" t="s">
        <v>34030</v>
      </c>
    </row>
    <row r="5957" spans="1:2">
      <c r="A5957" s="3" t="s">
        <v>34031</v>
      </c>
      <c r="B5957" s="4" t="s">
        <v>34032</v>
      </c>
    </row>
    <row r="5958" spans="1:2">
      <c r="A5958" s="3" t="s">
        <v>34033</v>
      </c>
      <c r="B5958" s="4" t="s">
        <v>34034</v>
      </c>
    </row>
    <row r="5959" spans="1:2">
      <c r="A5959" s="3" t="s">
        <v>34035</v>
      </c>
      <c r="B5959" s="4" t="s">
        <v>34036</v>
      </c>
    </row>
    <row r="5960" spans="1:2">
      <c r="A5960" s="3" t="s">
        <v>34037</v>
      </c>
      <c r="B5960" s="4" t="s">
        <v>34038</v>
      </c>
    </row>
    <row r="5961" spans="1:2">
      <c r="A5961" s="3" t="s">
        <v>34039</v>
      </c>
      <c r="B5961" s="4" t="s">
        <v>34040</v>
      </c>
    </row>
    <row r="5962" spans="1:2">
      <c r="A5962" s="3" t="s">
        <v>34041</v>
      </c>
      <c r="B5962" s="4" t="s">
        <v>34042</v>
      </c>
    </row>
    <row r="5963" spans="1:2">
      <c r="A5963" s="3" t="s">
        <v>34043</v>
      </c>
      <c r="B5963" s="4" t="s">
        <v>34044</v>
      </c>
    </row>
    <row r="5964" spans="1:2">
      <c r="A5964" s="3" t="s">
        <v>34045</v>
      </c>
      <c r="B5964" s="4" t="s">
        <v>34046</v>
      </c>
    </row>
    <row r="5965" spans="1:2">
      <c r="A5965" s="3" t="s">
        <v>34047</v>
      </c>
      <c r="B5965" s="4" t="s">
        <v>34048</v>
      </c>
    </row>
    <row r="5966" spans="1:2">
      <c r="A5966" s="3" t="s">
        <v>34049</v>
      </c>
      <c r="B5966" s="4" t="s">
        <v>34050</v>
      </c>
    </row>
    <row r="5967" spans="1:2">
      <c r="A5967" s="3" t="s">
        <v>34051</v>
      </c>
      <c r="B5967" s="4" t="s">
        <v>34052</v>
      </c>
    </row>
    <row r="5968" spans="1:2">
      <c r="A5968" s="3" t="s">
        <v>34053</v>
      </c>
      <c r="B5968" s="4" t="s">
        <v>38296</v>
      </c>
    </row>
    <row r="5969" spans="1:2">
      <c r="A5969" s="3" t="s">
        <v>34054</v>
      </c>
      <c r="B5969" s="4" t="s">
        <v>34055</v>
      </c>
    </row>
    <row r="5970" spans="1:2">
      <c r="A5970" s="3" t="s">
        <v>34054</v>
      </c>
      <c r="B5970" s="4" t="s">
        <v>34056</v>
      </c>
    </row>
    <row r="5971" spans="1:2">
      <c r="A5971" s="3" t="s">
        <v>34057</v>
      </c>
      <c r="B5971" s="4" t="s">
        <v>34058</v>
      </c>
    </row>
    <row r="5972" spans="1:2">
      <c r="A5972" s="3" t="s">
        <v>34059</v>
      </c>
      <c r="B5972" s="4" t="s">
        <v>34060</v>
      </c>
    </row>
    <row r="5973" spans="1:2">
      <c r="A5973" s="3" t="s">
        <v>34061</v>
      </c>
      <c r="B5973" s="4" t="s">
        <v>34062</v>
      </c>
    </row>
    <row r="5974" spans="1:2">
      <c r="A5974" s="3" t="s">
        <v>34063</v>
      </c>
      <c r="B5974" s="4" t="s">
        <v>34064</v>
      </c>
    </row>
    <row r="5975" spans="1:2">
      <c r="A5975" s="3" t="s">
        <v>34065</v>
      </c>
      <c r="B5975" s="4" t="s">
        <v>34066</v>
      </c>
    </row>
    <row r="5976" spans="1:2">
      <c r="A5976" s="3" t="s">
        <v>34067</v>
      </c>
      <c r="B5976" s="4" t="s">
        <v>34068</v>
      </c>
    </row>
    <row r="5977" spans="1:2">
      <c r="A5977" s="3" t="s">
        <v>34069</v>
      </c>
      <c r="B5977" s="4" t="s">
        <v>34070</v>
      </c>
    </row>
    <row r="5978" spans="1:2">
      <c r="A5978" s="3" t="s">
        <v>34071</v>
      </c>
      <c r="B5978" s="4" t="s">
        <v>34072</v>
      </c>
    </row>
    <row r="5979" spans="1:2">
      <c r="A5979" s="3" t="s">
        <v>34073</v>
      </c>
      <c r="B5979" s="4" t="s">
        <v>34074</v>
      </c>
    </row>
    <row r="5980" spans="1:2">
      <c r="A5980" s="3" t="s">
        <v>34075</v>
      </c>
      <c r="B5980" s="4" t="s">
        <v>34076</v>
      </c>
    </row>
    <row r="5981" spans="1:2">
      <c r="A5981" s="3" t="s">
        <v>34077</v>
      </c>
      <c r="B5981" s="4" t="s">
        <v>34078</v>
      </c>
    </row>
    <row r="5982" spans="1:2">
      <c r="A5982" s="3" t="s">
        <v>34079</v>
      </c>
      <c r="B5982" s="4" t="s">
        <v>34080</v>
      </c>
    </row>
    <row r="5983" spans="1:2">
      <c r="A5983" s="3" t="s">
        <v>34081</v>
      </c>
      <c r="B5983" s="4" t="s">
        <v>34082</v>
      </c>
    </row>
    <row r="5984" spans="1:2">
      <c r="A5984" s="3" t="s">
        <v>34083</v>
      </c>
      <c r="B5984" s="4" t="s">
        <v>34084</v>
      </c>
    </row>
    <row r="5985" spans="1:2">
      <c r="A5985" s="3" t="s">
        <v>34085</v>
      </c>
      <c r="B5985" s="4" t="s">
        <v>34086</v>
      </c>
    </row>
    <row r="5986" spans="1:2">
      <c r="A5986" s="3" t="s">
        <v>34087</v>
      </c>
      <c r="B5986" s="4" t="s">
        <v>34088</v>
      </c>
    </row>
    <row r="5987" spans="1:2">
      <c r="A5987" s="3" t="s">
        <v>34089</v>
      </c>
      <c r="B5987" s="4" t="s">
        <v>34090</v>
      </c>
    </row>
    <row r="5988" spans="1:2">
      <c r="A5988" s="3" t="s">
        <v>34091</v>
      </c>
      <c r="B5988" s="4" t="s">
        <v>34092</v>
      </c>
    </row>
    <row r="5989" spans="1:2">
      <c r="A5989" s="3" t="s">
        <v>34093</v>
      </c>
      <c r="B5989" s="4" t="s">
        <v>34094</v>
      </c>
    </row>
    <row r="5990" spans="1:2">
      <c r="A5990" s="3" t="s">
        <v>34095</v>
      </c>
      <c r="B5990" s="4" t="s">
        <v>34096</v>
      </c>
    </row>
    <row r="5991" spans="1:2">
      <c r="A5991" s="3" t="s">
        <v>34097</v>
      </c>
      <c r="B5991" s="4" t="s">
        <v>34098</v>
      </c>
    </row>
    <row r="5992" spans="1:2">
      <c r="A5992" s="3" t="s">
        <v>34099</v>
      </c>
      <c r="B5992" s="4" t="s">
        <v>34100</v>
      </c>
    </row>
    <row r="5993" spans="1:2">
      <c r="A5993" s="3" t="s">
        <v>34101</v>
      </c>
      <c r="B5993" s="4" t="s">
        <v>34102</v>
      </c>
    </row>
    <row r="5994" spans="1:2">
      <c r="A5994" s="3" t="s">
        <v>34103</v>
      </c>
      <c r="B5994" s="4" t="s">
        <v>34104</v>
      </c>
    </row>
    <row r="5995" spans="1:2">
      <c r="A5995" s="3" t="s">
        <v>34105</v>
      </c>
      <c r="B5995" s="4" t="s">
        <v>34106</v>
      </c>
    </row>
    <row r="5996" spans="1:2">
      <c r="A5996" s="3" t="s">
        <v>34107</v>
      </c>
      <c r="B5996" s="4" t="s">
        <v>34108</v>
      </c>
    </row>
    <row r="5997" spans="1:2">
      <c r="A5997" s="3" t="s">
        <v>34109</v>
      </c>
      <c r="B5997" s="4" t="s">
        <v>34110</v>
      </c>
    </row>
    <row r="5998" spans="1:2">
      <c r="A5998" s="3" t="s">
        <v>34111</v>
      </c>
      <c r="B5998" s="4" t="s">
        <v>34112</v>
      </c>
    </row>
    <row r="5999" spans="1:2">
      <c r="A5999" s="3" t="s">
        <v>34113</v>
      </c>
      <c r="B5999" s="4" t="s">
        <v>34114</v>
      </c>
    </row>
    <row r="6000" spans="1:2">
      <c r="A6000" s="3" t="s">
        <v>34115</v>
      </c>
      <c r="B6000" s="4" t="s">
        <v>38474</v>
      </c>
    </row>
    <row r="6001" spans="1:2">
      <c r="A6001" s="3" t="s">
        <v>34117</v>
      </c>
      <c r="B6001" s="4" t="s">
        <v>34118</v>
      </c>
    </row>
    <row r="6002" spans="1:2">
      <c r="A6002" s="3" t="s">
        <v>34119</v>
      </c>
      <c r="B6002" s="4" t="s">
        <v>34120</v>
      </c>
    </row>
    <row r="6003" spans="1:2">
      <c r="A6003" s="3" t="s">
        <v>34121</v>
      </c>
      <c r="B6003" s="4" t="s">
        <v>34122</v>
      </c>
    </row>
    <row r="6004" spans="1:2">
      <c r="A6004" s="3" t="s">
        <v>34123</v>
      </c>
      <c r="B6004" s="4" t="s">
        <v>34124</v>
      </c>
    </row>
    <row r="6005" spans="1:2">
      <c r="A6005" s="3" t="s">
        <v>34125</v>
      </c>
      <c r="B6005" s="4" t="s">
        <v>34126</v>
      </c>
    </row>
    <row r="6006" spans="1:2">
      <c r="A6006" s="3" t="s">
        <v>34127</v>
      </c>
      <c r="B6006" s="4" t="s">
        <v>34128</v>
      </c>
    </row>
    <row r="6007" spans="1:2">
      <c r="A6007" s="3" t="s">
        <v>34129</v>
      </c>
      <c r="B6007" s="4" t="s">
        <v>34130</v>
      </c>
    </row>
    <row r="6008" spans="1:2">
      <c r="A6008" s="3" t="s">
        <v>34131</v>
      </c>
      <c r="B6008" s="4" t="s">
        <v>34132</v>
      </c>
    </row>
    <row r="6009" spans="1:2">
      <c r="A6009" s="3" t="s">
        <v>34133</v>
      </c>
      <c r="B6009" s="4" t="s">
        <v>34134</v>
      </c>
    </row>
    <row r="6010" spans="1:2">
      <c r="A6010" s="3" t="s">
        <v>34135</v>
      </c>
      <c r="B6010" s="4" t="s">
        <v>34136</v>
      </c>
    </row>
    <row r="6011" spans="1:2">
      <c r="A6011" s="3" t="s">
        <v>34137</v>
      </c>
      <c r="B6011" s="4" t="s">
        <v>34138</v>
      </c>
    </row>
    <row r="6012" spans="1:2">
      <c r="A6012" s="3" t="s">
        <v>34139</v>
      </c>
      <c r="B6012" s="4" t="s">
        <v>34140</v>
      </c>
    </row>
    <row r="6013" spans="1:2">
      <c r="A6013" s="3" t="s">
        <v>34141</v>
      </c>
      <c r="B6013" s="4" t="s">
        <v>34142</v>
      </c>
    </row>
    <row r="6014" spans="1:2">
      <c r="A6014" s="3" t="s">
        <v>34143</v>
      </c>
      <c r="B6014" s="4" t="s">
        <v>34144</v>
      </c>
    </row>
    <row r="6015" spans="1:2">
      <c r="A6015" s="3" t="s">
        <v>34145</v>
      </c>
      <c r="B6015" s="4" t="s">
        <v>34146</v>
      </c>
    </row>
    <row r="6016" spans="1:2">
      <c r="A6016" s="3" t="s">
        <v>34147</v>
      </c>
      <c r="B6016" s="4" t="s">
        <v>34148</v>
      </c>
    </row>
    <row r="6017" spans="1:2">
      <c r="A6017" s="3" t="s">
        <v>34131</v>
      </c>
      <c r="B6017" s="4" t="s">
        <v>34149</v>
      </c>
    </row>
    <row r="6018" spans="1:2">
      <c r="A6018" s="3" t="s">
        <v>34150</v>
      </c>
      <c r="B6018" s="4" t="s">
        <v>34151</v>
      </c>
    </row>
    <row r="6019" spans="1:2">
      <c r="A6019" s="3" t="s">
        <v>34152</v>
      </c>
      <c r="B6019" s="4" t="s">
        <v>34153</v>
      </c>
    </row>
    <row r="6020" spans="1:2">
      <c r="A6020" s="3" t="s">
        <v>34154</v>
      </c>
      <c r="B6020" s="4" t="s">
        <v>34155</v>
      </c>
    </row>
    <row r="6021" spans="1:2">
      <c r="A6021" s="3" t="s">
        <v>34156</v>
      </c>
      <c r="B6021" s="4" t="s">
        <v>34157</v>
      </c>
    </row>
    <row r="6022" spans="1:2">
      <c r="A6022" s="3" t="s">
        <v>34158</v>
      </c>
      <c r="B6022" s="4" t="s">
        <v>34159</v>
      </c>
    </row>
    <row r="6023" spans="1:2">
      <c r="A6023" s="3" t="s">
        <v>34160</v>
      </c>
      <c r="B6023" s="4" t="s">
        <v>34161</v>
      </c>
    </row>
    <row r="6024" spans="1:2">
      <c r="A6024" s="3" t="s">
        <v>34162</v>
      </c>
      <c r="B6024" s="4" t="s">
        <v>34163</v>
      </c>
    </row>
    <row r="6025" spans="1:2">
      <c r="A6025" s="3" t="s">
        <v>34164</v>
      </c>
      <c r="B6025" s="4" t="s">
        <v>34165</v>
      </c>
    </row>
    <row r="6026" spans="1:2">
      <c r="A6026" s="3" t="s">
        <v>34166</v>
      </c>
      <c r="B6026" s="4" t="s">
        <v>34167</v>
      </c>
    </row>
    <row r="6027" spans="1:2">
      <c r="A6027" s="3" t="s">
        <v>34168</v>
      </c>
      <c r="B6027" s="4" t="s">
        <v>34169</v>
      </c>
    </row>
    <row r="6028" spans="1:2">
      <c r="A6028" s="3" t="s">
        <v>34170</v>
      </c>
      <c r="B6028" s="4" t="s">
        <v>34171</v>
      </c>
    </row>
    <row r="6029" spans="1:2">
      <c r="A6029" s="3" t="s">
        <v>34172</v>
      </c>
      <c r="B6029" s="4" t="s">
        <v>34173</v>
      </c>
    </row>
    <row r="6030" spans="1:2">
      <c r="A6030" s="3" t="s">
        <v>34174</v>
      </c>
      <c r="B6030" s="4" t="s">
        <v>34175</v>
      </c>
    </row>
    <row r="6031" spans="1:2">
      <c r="A6031" s="3" t="s">
        <v>34176</v>
      </c>
      <c r="B6031" s="4" t="s">
        <v>34177</v>
      </c>
    </row>
    <row r="6032" spans="1:2">
      <c r="A6032" s="3" t="s">
        <v>34178</v>
      </c>
      <c r="B6032" s="4" t="s">
        <v>34179</v>
      </c>
    </row>
    <row r="6033" spans="1:2">
      <c r="A6033" s="3" t="s">
        <v>34180</v>
      </c>
      <c r="B6033" s="4" t="s">
        <v>34181</v>
      </c>
    </row>
    <row r="6034" spans="1:2">
      <c r="A6034" s="3" t="s">
        <v>34182</v>
      </c>
      <c r="B6034" s="4" t="s">
        <v>38412</v>
      </c>
    </row>
    <row r="6035" spans="1:2">
      <c r="A6035" s="3" t="s">
        <v>34184</v>
      </c>
      <c r="B6035" s="4" t="s">
        <v>34185</v>
      </c>
    </row>
    <row r="6036" spans="1:2">
      <c r="A6036" s="3" t="s">
        <v>34186</v>
      </c>
      <c r="B6036" s="4" t="s">
        <v>34187</v>
      </c>
    </row>
    <row r="6037" spans="1:2">
      <c r="A6037" s="3" t="s">
        <v>34188</v>
      </c>
      <c r="B6037" s="4" t="s">
        <v>38413</v>
      </c>
    </row>
    <row r="6038" spans="1:2">
      <c r="A6038" s="3" t="s">
        <v>38414</v>
      </c>
      <c r="B6038" s="4" t="s">
        <v>38413</v>
      </c>
    </row>
    <row r="6039" spans="1:2">
      <c r="A6039" s="3" t="s">
        <v>34191</v>
      </c>
      <c r="B6039" s="4" t="s">
        <v>34192</v>
      </c>
    </row>
    <row r="6040" spans="1:2">
      <c r="A6040" s="3" t="s">
        <v>34193</v>
      </c>
      <c r="B6040" s="4" t="s">
        <v>34194</v>
      </c>
    </row>
    <row r="6041" spans="1:2">
      <c r="A6041" s="3" t="s">
        <v>34195</v>
      </c>
      <c r="B6041" s="4" t="s">
        <v>34196</v>
      </c>
    </row>
    <row r="6042" spans="1:2">
      <c r="A6042" s="3" t="s">
        <v>34197</v>
      </c>
      <c r="B6042" s="4" t="s">
        <v>34198</v>
      </c>
    </row>
    <row r="6043" spans="1:2">
      <c r="A6043" s="3" t="s">
        <v>34199</v>
      </c>
      <c r="B6043" s="4" t="s">
        <v>34200</v>
      </c>
    </row>
    <row r="6044" spans="1:2">
      <c r="A6044" s="3" t="s">
        <v>34201</v>
      </c>
      <c r="B6044" s="4" t="s">
        <v>34202</v>
      </c>
    </row>
    <row r="6045" spans="1:2">
      <c r="A6045" s="3" t="s">
        <v>34203</v>
      </c>
      <c r="B6045" s="4" t="s">
        <v>34204</v>
      </c>
    </row>
    <row r="6046" spans="1:2">
      <c r="A6046" s="3" t="s">
        <v>34205</v>
      </c>
      <c r="B6046" s="4" t="s">
        <v>38475</v>
      </c>
    </row>
    <row r="6047" spans="1:2">
      <c r="A6047" s="3" t="s">
        <v>34207</v>
      </c>
      <c r="B6047" s="4" t="s">
        <v>34208</v>
      </c>
    </row>
    <row r="6048" spans="1:2">
      <c r="A6048" s="3" t="s">
        <v>34209</v>
      </c>
      <c r="B6048" s="4" t="s">
        <v>34210</v>
      </c>
    </row>
    <row r="6049" spans="1:2">
      <c r="A6049" s="3" t="s">
        <v>34211</v>
      </c>
      <c r="B6049" s="4" t="s">
        <v>34212</v>
      </c>
    </row>
    <row r="6050" spans="1:2">
      <c r="A6050" s="3" t="s">
        <v>34213</v>
      </c>
      <c r="B6050" s="4" t="s">
        <v>34214</v>
      </c>
    </row>
    <row r="6051" spans="1:2">
      <c r="A6051" s="3" t="s">
        <v>34215</v>
      </c>
      <c r="B6051" s="4" t="s">
        <v>34216</v>
      </c>
    </row>
    <row r="6052" spans="1:2">
      <c r="A6052" s="3" t="s">
        <v>34217</v>
      </c>
      <c r="B6052" s="4" t="s">
        <v>34218</v>
      </c>
    </row>
    <row r="6053" spans="1:2">
      <c r="A6053" s="3" t="s">
        <v>34219</v>
      </c>
      <c r="B6053" s="4" t="s">
        <v>34220</v>
      </c>
    </row>
    <row r="6054" spans="1:2">
      <c r="A6054" s="3" t="s">
        <v>34221</v>
      </c>
      <c r="B6054" s="4" t="s">
        <v>34222</v>
      </c>
    </row>
    <row r="6055" spans="1:2">
      <c r="A6055" s="3" t="s">
        <v>34223</v>
      </c>
      <c r="B6055" s="4" t="s">
        <v>34224</v>
      </c>
    </row>
    <row r="6056" spans="1:2">
      <c r="A6056" s="3" t="s">
        <v>34225</v>
      </c>
      <c r="B6056" s="4" t="s">
        <v>34226</v>
      </c>
    </row>
    <row r="6057" spans="1:2">
      <c r="A6057" s="3" t="s">
        <v>34227</v>
      </c>
      <c r="B6057" s="4" t="s">
        <v>34228</v>
      </c>
    </row>
    <row r="6058" spans="1:2">
      <c r="A6058" s="3" t="s">
        <v>34229</v>
      </c>
      <c r="B6058" s="4" t="s">
        <v>34230</v>
      </c>
    </row>
    <row r="6059" spans="1:2">
      <c r="A6059" s="3" t="s">
        <v>34231</v>
      </c>
      <c r="B6059" s="4" t="s">
        <v>34232</v>
      </c>
    </row>
    <row r="6060" spans="1:2">
      <c r="A6060" s="3" t="s">
        <v>34233</v>
      </c>
      <c r="B6060" s="4" t="s">
        <v>34234</v>
      </c>
    </row>
    <row r="6061" spans="1:2">
      <c r="A6061" s="3" t="s">
        <v>34225</v>
      </c>
      <c r="B6061" s="4" t="s">
        <v>34235</v>
      </c>
    </row>
    <row r="6062" spans="1:2">
      <c r="A6062" s="3" t="s">
        <v>34225</v>
      </c>
      <c r="B6062" s="4" t="s">
        <v>34236</v>
      </c>
    </row>
    <row r="6063" spans="1:2">
      <c r="A6063" s="3" t="s">
        <v>34225</v>
      </c>
      <c r="B6063" s="4" t="s">
        <v>34237</v>
      </c>
    </row>
    <row r="6064" spans="1:2">
      <c r="A6064" s="3" t="s">
        <v>34238</v>
      </c>
      <c r="B6064" s="4" t="s">
        <v>34239</v>
      </c>
    </row>
    <row r="6065" spans="1:2">
      <c r="A6065" s="3" t="s">
        <v>34225</v>
      </c>
      <c r="B6065" s="4" t="s">
        <v>34240</v>
      </c>
    </row>
    <row r="6066" spans="1:2">
      <c r="A6066" s="3" t="s">
        <v>34241</v>
      </c>
      <c r="B6066" s="4" t="s">
        <v>34242</v>
      </c>
    </row>
    <row r="6067" spans="1:2">
      <c r="A6067" s="3" t="s">
        <v>34225</v>
      </c>
      <c r="B6067" s="4" t="s">
        <v>38476</v>
      </c>
    </row>
    <row r="6068" spans="1:2">
      <c r="A6068" s="3" t="s">
        <v>34225</v>
      </c>
      <c r="B6068" s="4" t="s">
        <v>34244</v>
      </c>
    </row>
    <row r="6069" spans="1:2">
      <c r="A6069" s="3" t="s">
        <v>34245</v>
      </c>
      <c r="B6069" s="4" t="s">
        <v>34246</v>
      </c>
    </row>
    <row r="6070" spans="1:2">
      <c r="A6070" s="3" t="s">
        <v>34247</v>
      </c>
      <c r="B6070" s="4" t="s">
        <v>34248</v>
      </c>
    </row>
    <row r="6071" spans="1:2">
      <c r="A6071" s="3" t="s">
        <v>34249</v>
      </c>
      <c r="B6071" s="4" t="s">
        <v>34250</v>
      </c>
    </row>
    <row r="6072" spans="1:2">
      <c r="A6072" s="3" t="s">
        <v>34251</v>
      </c>
      <c r="B6072" s="4" t="s">
        <v>34252</v>
      </c>
    </row>
    <row r="6073" spans="1:2">
      <c r="A6073" s="3" t="s">
        <v>34253</v>
      </c>
      <c r="B6073" s="4" t="s">
        <v>34254</v>
      </c>
    </row>
    <row r="6074" spans="1:2">
      <c r="A6074" s="3" t="s">
        <v>34255</v>
      </c>
      <c r="B6074" s="4" t="s">
        <v>34256</v>
      </c>
    </row>
    <row r="6075" spans="1:2">
      <c r="A6075" s="3" t="s">
        <v>34257</v>
      </c>
      <c r="B6075" s="4" t="s">
        <v>34258</v>
      </c>
    </row>
    <row r="6076" spans="1:2">
      <c r="A6076" s="3" t="s">
        <v>34259</v>
      </c>
      <c r="B6076" s="4" t="s">
        <v>34260</v>
      </c>
    </row>
    <row r="6077" spans="1:2">
      <c r="A6077" s="3" t="s">
        <v>34261</v>
      </c>
      <c r="B6077" s="4" t="s">
        <v>34262</v>
      </c>
    </row>
    <row r="6078" spans="1:2">
      <c r="A6078" s="3" t="s">
        <v>34263</v>
      </c>
      <c r="B6078" s="4" t="s">
        <v>34264</v>
      </c>
    </row>
    <row r="6079" spans="1:2">
      <c r="A6079" s="3" t="s">
        <v>34265</v>
      </c>
      <c r="B6079" s="4" t="s">
        <v>34266</v>
      </c>
    </row>
    <row r="6080" spans="1:2">
      <c r="A6080" s="3" t="s">
        <v>34267</v>
      </c>
      <c r="B6080" s="4" t="s">
        <v>34268</v>
      </c>
    </row>
    <row r="6081" spans="1:2">
      <c r="A6081" s="3" t="s">
        <v>34269</v>
      </c>
      <c r="B6081" s="4" t="s">
        <v>34270</v>
      </c>
    </row>
    <row r="6082" spans="1:2">
      <c r="A6082" s="3" t="s">
        <v>34271</v>
      </c>
      <c r="B6082" s="4" t="s">
        <v>34272</v>
      </c>
    </row>
    <row r="6083" spans="1:2">
      <c r="A6083" s="3" t="s">
        <v>34273</v>
      </c>
      <c r="B6083" s="4" t="s">
        <v>34274</v>
      </c>
    </row>
    <row r="6084" spans="1:2">
      <c r="A6084" s="3" t="s">
        <v>34275</v>
      </c>
      <c r="B6084" s="4" t="s">
        <v>34276</v>
      </c>
    </row>
    <row r="6085" spans="1:2">
      <c r="A6085" s="3" t="s">
        <v>34277</v>
      </c>
      <c r="B6085" s="4" t="s">
        <v>34278</v>
      </c>
    </row>
    <row r="6086" spans="1:2">
      <c r="A6086" s="3" t="s">
        <v>34279</v>
      </c>
      <c r="B6086" s="4" t="s">
        <v>34280</v>
      </c>
    </row>
    <row r="6087" spans="1:2">
      <c r="A6087" s="3" t="s">
        <v>34281</v>
      </c>
      <c r="B6087" s="4" t="s">
        <v>34282</v>
      </c>
    </row>
    <row r="6088" spans="1:2">
      <c r="A6088" s="3" t="s">
        <v>34283</v>
      </c>
      <c r="B6088" s="4" t="s">
        <v>34284</v>
      </c>
    </row>
    <row r="6089" spans="1:2">
      <c r="A6089" s="3" t="s">
        <v>34285</v>
      </c>
      <c r="B6089" s="4" t="s">
        <v>34286</v>
      </c>
    </row>
    <row r="6090" spans="1:2">
      <c r="A6090" s="3" t="s">
        <v>34287</v>
      </c>
      <c r="B6090" s="4" t="s">
        <v>34288</v>
      </c>
    </row>
    <row r="6091" spans="1:2">
      <c r="A6091" s="3" t="s">
        <v>34289</v>
      </c>
      <c r="B6091" s="4" t="s">
        <v>34290</v>
      </c>
    </row>
    <row r="6092" spans="1:2">
      <c r="A6092" s="3" t="s">
        <v>34291</v>
      </c>
      <c r="B6092" s="4" t="s">
        <v>34292</v>
      </c>
    </row>
    <row r="6093" spans="1:2">
      <c r="A6093" s="3" t="s">
        <v>34293</v>
      </c>
      <c r="B6093" s="4" t="s">
        <v>34294</v>
      </c>
    </row>
    <row r="6094" spans="1:2">
      <c r="A6094" s="3" t="s">
        <v>34295</v>
      </c>
      <c r="B6094" s="4" t="s">
        <v>34296</v>
      </c>
    </row>
    <row r="6095" spans="1:2">
      <c r="A6095" s="3" t="s">
        <v>34297</v>
      </c>
      <c r="B6095" s="4" t="s">
        <v>34298</v>
      </c>
    </row>
    <row r="6096" spans="1:2">
      <c r="A6096" s="3" t="s">
        <v>34299</v>
      </c>
      <c r="B6096" s="4" t="s">
        <v>34300</v>
      </c>
    </row>
    <row r="6097" spans="1:2">
      <c r="A6097" s="3" t="s">
        <v>34301</v>
      </c>
      <c r="B6097" s="4" t="s">
        <v>34302</v>
      </c>
    </row>
    <row r="6098" spans="1:2">
      <c r="A6098" s="3" t="s">
        <v>34303</v>
      </c>
      <c r="B6098" s="4" t="s">
        <v>34304</v>
      </c>
    </row>
    <row r="6099" spans="1:2">
      <c r="A6099" s="3" t="s">
        <v>34305</v>
      </c>
      <c r="B6099" s="4" t="s">
        <v>34306</v>
      </c>
    </row>
    <row r="6100" spans="1:2">
      <c r="A6100" s="3" t="s">
        <v>34307</v>
      </c>
      <c r="B6100" s="4" t="s">
        <v>34308</v>
      </c>
    </row>
    <row r="6101" spans="1:2">
      <c r="A6101" s="3" t="s">
        <v>34309</v>
      </c>
      <c r="B6101" s="4" t="s">
        <v>34310</v>
      </c>
    </row>
    <row r="6102" spans="1:2">
      <c r="A6102" s="3" t="s">
        <v>34311</v>
      </c>
      <c r="B6102" s="4" t="s">
        <v>34312</v>
      </c>
    </row>
    <row r="6103" spans="1:2">
      <c r="A6103" s="3" t="s">
        <v>34313</v>
      </c>
      <c r="B6103" s="4" t="s">
        <v>38477</v>
      </c>
    </row>
    <row r="6104" spans="1:2">
      <c r="A6104" s="3" t="s">
        <v>34313</v>
      </c>
      <c r="B6104" s="4" t="s">
        <v>34315</v>
      </c>
    </row>
    <row r="6105" spans="1:2">
      <c r="A6105" s="3" t="s">
        <v>34313</v>
      </c>
      <c r="B6105" s="4" t="s">
        <v>34316</v>
      </c>
    </row>
    <row r="6106" spans="1:2">
      <c r="A6106" s="3" t="s">
        <v>34317</v>
      </c>
      <c r="B6106" s="4" t="s">
        <v>34318</v>
      </c>
    </row>
    <row r="6107" spans="1:2">
      <c r="A6107" s="3" t="s">
        <v>34319</v>
      </c>
      <c r="B6107" s="4" t="s">
        <v>34320</v>
      </c>
    </row>
    <row r="6108" spans="1:2">
      <c r="A6108" s="3" t="s">
        <v>34321</v>
      </c>
      <c r="B6108" s="4" t="s">
        <v>34322</v>
      </c>
    </row>
    <row r="6109" spans="1:2">
      <c r="A6109" s="3" t="s">
        <v>34323</v>
      </c>
      <c r="B6109" s="4" t="s">
        <v>34324</v>
      </c>
    </row>
    <row r="6110" spans="1:2">
      <c r="A6110" s="3" t="s">
        <v>34325</v>
      </c>
      <c r="B6110" s="4" t="s">
        <v>34326</v>
      </c>
    </row>
    <row r="6111" spans="1:2">
      <c r="A6111" s="3" t="s">
        <v>34327</v>
      </c>
      <c r="B6111" s="4" t="s">
        <v>38478</v>
      </c>
    </row>
    <row r="6112" spans="1:2">
      <c r="A6112" s="3" t="s">
        <v>34329</v>
      </c>
      <c r="B6112" s="4" t="s">
        <v>34330</v>
      </c>
    </row>
    <row r="6113" spans="1:2">
      <c r="A6113" s="3" t="s">
        <v>34331</v>
      </c>
      <c r="B6113" s="4" t="s">
        <v>34332</v>
      </c>
    </row>
    <row r="6114" spans="1:2">
      <c r="A6114" s="3" t="s">
        <v>34333</v>
      </c>
      <c r="B6114" s="4" t="s">
        <v>34334</v>
      </c>
    </row>
    <row r="6115" spans="1:2">
      <c r="A6115" s="3" t="s">
        <v>34335</v>
      </c>
      <c r="B6115" s="4" t="s">
        <v>34336</v>
      </c>
    </row>
    <row r="6116" spans="1:2">
      <c r="A6116" s="3" t="s">
        <v>34337</v>
      </c>
      <c r="B6116" s="4" t="s">
        <v>34338</v>
      </c>
    </row>
    <row r="6117" spans="1:2">
      <c r="A6117" s="3" t="s">
        <v>34339</v>
      </c>
      <c r="B6117" s="4" t="s">
        <v>34340</v>
      </c>
    </row>
    <row r="6118" spans="1:2">
      <c r="A6118" s="3" t="s">
        <v>34341</v>
      </c>
      <c r="B6118" s="4" t="s">
        <v>34342</v>
      </c>
    </row>
    <row r="6119" spans="1:2">
      <c r="A6119" s="3" t="s">
        <v>34343</v>
      </c>
      <c r="B6119" s="4" t="s">
        <v>34344</v>
      </c>
    </row>
    <row r="6120" spans="1:2">
      <c r="A6120" s="3" t="s">
        <v>34345</v>
      </c>
      <c r="B6120" s="4" t="s">
        <v>34346</v>
      </c>
    </row>
    <row r="6121" spans="1:2">
      <c r="A6121" s="3" t="s">
        <v>34347</v>
      </c>
      <c r="B6121" s="4" t="s">
        <v>34348</v>
      </c>
    </row>
    <row r="6122" spans="1:2">
      <c r="A6122" s="3" t="s">
        <v>34349</v>
      </c>
      <c r="B6122" s="4" t="s">
        <v>34350</v>
      </c>
    </row>
    <row r="6123" spans="1:2">
      <c r="A6123" s="3" t="s">
        <v>34351</v>
      </c>
      <c r="B6123" s="4" t="s">
        <v>34352</v>
      </c>
    </row>
    <row r="6124" spans="1:2">
      <c r="A6124" s="3" t="s">
        <v>34353</v>
      </c>
      <c r="B6124" s="4" t="s">
        <v>34354</v>
      </c>
    </row>
    <row r="6125" spans="1:2">
      <c r="A6125" s="3" t="s">
        <v>34355</v>
      </c>
      <c r="B6125" s="4" t="s">
        <v>34356</v>
      </c>
    </row>
    <row r="6126" spans="1:2">
      <c r="A6126" s="3" t="s">
        <v>34357</v>
      </c>
      <c r="B6126" s="4" t="s">
        <v>34358</v>
      </c>
    </row>
    <row r="6127" spans="1:2">
      <c r="A6127" s="3" t="s">
        <v>34359</v>
      </c>
      <c r="B6127" s="4" t="s">
        <v>38535</v>
      </c>
    </row>
    <row r="6128" spans="1:2">
      <c r="A6128" s="3" t="s">
        <v>34361</v>
      </c>
      <c r="B6128" s="4" t="s">
        <v>34362</v>
      </c>
    </row>
    <row r="6129" spans="1:2">
      <c r="A6129" s="3" t="s">
        <v>34363</v>
      </c>
      <c r="B6129" s="4" t="s">
        <v>34364</v>
      </c>
    </row>
    <row r="6130" spans="1:2">
      <c r="A6130" s="3" t="s">
        <v>34365</v>
      </c>
      <c r="B6130" s="4" t="s">
        <v>34366</v>
      </c>
    </row>
    <row r="6131" spans="1:2">
      <c r="A6131" s="3" t="s">
        <v>34367</v>
      </c>
      <c r="B6131" s="4" t="s">
        <v>38479</v>
      </c>
    </row>
    <row r="6132" spans="1:2">
      <c r="A6132" s="3" t="s">
        <v>34369</v>
      </c>
      <c r="B6132" s="4" t="s">
        <v>34370</v>
      </c>
    </row>
    <row r="6133" spans="1:2">
      <c r="A6133" s="3" t="s">
        <v>34371</v>
      </c>
      <c r="B6133" s="4" t="s">
        <v>34372</v>
      </c>
    </row>
    <row r="6134" spans="1:2">
      <c r="A6134" s="3" t="s">
        <v>34373</v>
      </c>
      <c r="B6134" s="4" t="s">
        <v>34374</v>
      </c>
    </row>
    <row r="6135" spans="1:2">
      <c r="A6135" s="3" t="s">
        <v>34375</v>
      </c>
      <c r="B6135" s="4" t="s">
        <v>34376</v>
      </c>
    </row>
    <row r="6136" spans="1:2">
      <c r="A6136" s="3" t="s">
        <v>34377</v>
      </c>
      <c r="B6136" s="4" t="s">
        <v>34378</v>
      </c>
    </row>
    <row r="6137" spans="1:2">
      <c r="A6137" s="3" t="s">
        <v>34379</v>
      </c>
      <c r="B6137" s="4" t="s">
        <v>34380</v>
      </c>
    </row>
    <row r="6138" spans="1:2">
      <c r="A6138" s="3" t="s">
        <v>34381</v>
      </c>
      <c r="B6138" s="4" t="s">
        <v>34382</v>
      </c>
    </row>
    <row r="6139" spans="1:2">
      <c r="A6139" s="3" t="s">
        <v>34383</v>
      </c>
      <c r="B6139" s="4" t="s">
        <v>34384</v>
      </c>
    </row>
    <row r="6140" spans="1:2">
      <c r="A6140" s="3" t="s">
        <v>34385</v>
      </c>
      <c r="B6140" s="4" t="s">
        <v>34386</v>
      </c>
    </row>
    <row r="6141" spans="1:2">
      <c r="A6141" s="3" t="s">
        <v>34387</v>
      </c>
      <c r="B6141" s="4" t="s">
        <v>34388</v>
      </c>
    </row>
    <row r="6142" spans="1:2">
      <c r="A6142" s="3" t="s">
        <v>34389</v>
      </c>
      <c r="B6142" s="4" t="s">
        <v>34390</v>
      </c>
    </row>
    <row r="6143" spans="1:2">
      <c r="A6143" s="3" t="s">
        <v>34391</v>
      </c>
      <c r="B6143" s="4" t="s">
        <v>34392</v>
      </c>
    </row>
    <row r="6144" spans="1:2">
      <c r="A6144" s="3" t="s">
        <v>34393</v>
      </c>
      <c r="B6144" s="4" t="s">
        <v>34394</v>
      </c>
    </row>
    <row r="6145" spans="1:2">
      <c r="A6145" s="3" t="s">
        <v>34395</v>
      </c>
      <c r="B6145" s="4" t="s">
        <v>34396</v>
      </c>
    </row>
    <row r="6146" spans="1:2">
      <c r="A6146" s="3" t="s">
        <v>34397</v>
      </c>
      <c r="B6146" s="4" t="s">
        <v>34398</v>
      </c>
    </row>
    <row r="6147" spans="1:2">
      <c r="A6147" s="3" t="s">
        <v>34399</v>
      </c>
      <c r="B6147" s="4" t="s">
        <v>34400</v>
      </c>
    </row>
    <row r="6148" spans="1:2">
      <c r="A6148" s="3" t="s">
        <v>34401</v>
      </c>
      <c r="B6148" s="4" t="s">
        <v>34402</v>
      </c>
    </row>
    <row r="6149" spans="1:2">
      <c r="A6149" s="3" t="s">
        <v>34403</v>
      </c>
      <c r="B6149" s="4" t="s">
        <v>34404</v>
      </c>
    </row>
    <row r="6150" spans="1:2">
      <c r="A6150" s="3" t="s">
        <v>34405</v>
      </c>
      <c r="B6150" s="4" t="s">
        <v>34406</v>
      </c>
    </row>
    <row r="6151" spans="1:2">
      <c r="A6151" s="3" t="s">
        <v>34407</v>
      </c>
      <c r="B6151" s="4" t="s">
        <v>34408</v>
      </c>
    </row>
    <row r="6152" spans="1:2">
      <c r="A6152" s="3" t="s">
        <v>34409</v>
      </c>
      <c r="B6152" s="4" t="s">
        <v>34410</v>
      </c>
    </row>
    <row r="6153" spans="1:2">
      <c r="A6153" s="3" t="s">
        <v>34411</v>
      </c>
      <c r="B6153" s="4" t="s">
        <v>34412</v>
      </c>
    </row>
    <row r="6154" spans="1:2">
      <c r="A6154" s="3" t="s">
        <v>34413</v>
      </c>
      <c r="B6154" s="4" t="s">
        <v>34414</v>
      </c>
    </row>
    <row r="6155" spans="1:2">
      <c r="A6155" s="3" t="s">
        <v>34415</v>
      </c>
      <c r="B6155" s="4" t="s">
        <v>34416</v>
      </c>
    </row>
    <row r="6156" spans="1:2">
      <c r="A6156" s="3" t="s">
        <v>34417</v>
      </c>
      <c r="B6156" s="4" t="s">
        <v>34418</v>
      </c>
    </row>
    <row r="6157" spans="1:2">
      <c r="A6157" s="3" t="s">
        <v>34419</v>
      </c>
      <c r="B6157" s="4" t="s">
        <v>34420</v>
      </c>
    </row>
    <row r="6158" spans="1:2">
      <c r="A6158" s="3" t="s">
        <v>34421</v>
      </c>
      <c r="B6158" s="4" t="s">
        <v>34422</v>
      </c>
    </row>
    <row r="6159" spans="1:2">
      <c r="A6159" s="3" t="s">
        <v>34423</v>
      </c>
      <c r="B6159" s="4" t="s">
        <v>34424</v>
      </c>
    </row>
    <row r="6160" spans="1:2">
      <c r="A6160" s="3" t="s">
        <v>34425</v>
      </c>
      <c r="B6160" s="4" t="s">
        <v>34426</v>
      </c>
    </row>
    <row r="6161" spans="1:2">
      <c r="A6161" s="3" t="s">
        <v>34427</v>
      </c>
      <c r="B6161" s="4" t="s">
        <v>34428</v>
      </c>
    </row>
    <row r="6162" spans="1:2">
      <c r="A6162" s="3" t="s">
        <v>34429</v>
      </c>
      <c r="B6162" s="4" t="s">
        <v>34430</v>
      </c>
    </row>
    <row r="6163" spans="1:2">
      <c r="A6163" s="3" t="s">
        <v>34431</v>
      </c>
      <c r="B6163" s="4" t="s">
        <v>34432</v>
      </c>
    </row>
    <row r="6164" spans="1:2">
      <c r="A6164" s="3" t="s">
        <v>34433</v>
      </c>
      <c r="B6164" s="4" t="s">
        <v>34434</v>
      </c>
    </row>
    <row r="6165" spans="1:2">
      <c r="A6165" s="3" t="s">
        <v>34435</v>
      </c>
      <c r="B6165" s="4" t="s">
        <v>34436</v>
      </c>
    </row>
    <row r="6166" spans="1:2">
      <c r="A6166" s="3" t="s">
        <v>34437</v>
      </c>
      <c r="B6166" s="4" t="s">
        <v>34438</v>
      </c>
    </row>
    <row r="6167" spans="1:2">
      <c r="A6167" s="3" t="s">
        <v>34439</v>
      </c>
      <c r="B6167" s="4" t="s">
        <v>34440</v>
      </c>
    </row>
    <row r="6168" spans="1:2">
      <c r="A6168" s="3" t="s">
        <v>34441</v>
      </c>
      <c r="B6168" s="4" t="s">
        <v>34442</v>
      </c>
    </row>
    <row r="6169" spans="1:2">
      <c r="A6169" s="3" t="s">
        <v>34441</v>
      </c>
      <c r="B6169" s="4" t="s">
        <v>34443</v>
      </c>
    </row>
    <row r="6170" spans="1:2">
      <c r="A6170" s="3" t="s">
        <v>34444</v>
      </c>
      <c r="B6170" s="4" t="s">
        <v>34445</v>
      </c>
    </row>
    <row r="6171" spans="1:2">
      <c r="A6171" s="3" t="s">
        <v>34446</v>
      </c>
      <c r="B6171" s="4" t="s">
        <v>34447</v>
      </c>
    </row>
    <row r="6172" spans="1:2">
      <c r="A6172" s="3" t="s">
        <v>34448</v>
      </c>
      <c r="B6172" s="4" t="s">
        <v>34449</v>
      </c>
    </row>
    <row r="6173" spans="1:2">
      <c r="A6173" s="3" t="s">
        <v>34450</v>
      </c>
      <c r="B6173" s="4" t="s">
        <v>34451</v>
      </c>
    </row>
    <row r="6174" spans="1:2">
      <c r="A6174" s="3" t="s">
        <v>34452</v>
      </c>
      <c r="B6174" s="4" t="s">
        <v>34453</v>
      </c>
    </row>
    <row r="6175" spans="1:2">
      <c r="A6175" s="3" t="s">
        <v>34454</v>
      </c>
      <c r="B6175" s="4" t="s">
        <v>34455</v>
      </c>
    </row>
    <row r="6176" spans="1:2">
      <c r="A6176" s="3" t="s">
        <v>34456</v>
      </c>
      <c r="B6176" s="4" t="s">
        <v>34457</v>
      </c>
    </row>
    <row r="6177" spans="1:2">
      <c r="A6177" s="3" t="s">
        <v>34458</v>
      </c>
      <c r="B6177" s="4" t="s">
        <v>34459</v>
      </c>
    </row>
    <row r="6178" spans="1:2">
      <c r="A6178" s="3" t="s">
        <v>34460</v>
      </c>
      <c r="B6178" s="4" t="s">
        <v>34461</v>
      </c>
    </row>
    <row r="6179" spans="1:2">
      <c r="A6179" s="3" t="s">
        <v>34462</v>
      </c>
      <c r="B6179" s="4" t="s">
        <v>34463</v>
      </c>
    </row>
    <row r="6180" spans="1:2">
      <c r="A6180" s="3" t="s">
        <v>34464</v>
      </c>
      <c r="B6180" s="4" t="s">
        <v>34465</v>
      </c>
    </row>
    <row r="6181" spans="1:2">
      <c r="A6181" s="3" t="s">
        <v>34466</v>
      </c>
      <c r="B6181" s="4" t="s">
        <v>34467</v>
      </c>
    </row>
    <row r="6182" spans="1:2">
      <c r="A6182" s="3" t="s">
        <v>34468</v>
      </c>
      <c r="B6182" s="4" t="s">
        <v>34469</v>
      </c>
    </row>
    <row r="6183" spans="1:2">
      <c r="A6183" s="3" t="s">
        <v>34470</v>
      </c>
      <c r="B6183" s="4" t="s">
        <v>34471</v>
      </c>
    </row>
    <row r="6184" spans="1:2">
      <c r="A6184" s="3" t="s">
        <v>34472</v>
      </c>
      <c r="B6184" s="4" t="s">
        <v>38454</v>
      </c>
    </row>
    <row r="6185" spans="1:2">
      <c r="A6185" s="3" t="s">
        <v>34474</v>
      </c>
      <c r="B6185" s="4" t="s">
        <v>34475</v>
      </c>
    </row>
    <row r="6186" spans="1:2">
      <c r="A6186" s="3" t="s">
        <v>34476</v>
      </c>
      <c r="B6186" s="4" t="s">
        <v>34477</v>
      </c>
    </row>
    <row r="6187" spans="1:2">
      <c r="A6187" s="3" t="s">
        <v>34478</v>
      </c>
      <c r="B6187" s="4" t="s">
        <v>34479</v>
      </c>
    </row>
    <row r="6188" spans="1:2">
      <c r="A6188" s="3" t="s">
        <v>34480</v>
      </c>
      <c r="B6188" s="4" t="s">
        <v>38455</v>
      </c>
    </row>
    <row r="6189" spans="1:2">
      <c r="A6189" s="3" t="s">
        <v>34482</v>
      </c>
      <c r="B6189" s="4" t="s">
        <v>34483</v>
      </c>
    </row>
    <row r="6190" spans="1:2">
      <c r="A6190" s="3" t="s">
        <v>34484</v>
      </c>
      <c r="B6190" s="4" t="s">
        <v>34485</v>
      </c>
    </row>
    <row r="6191" spans="1:2">
      <c r="A6191" s="3" t="s">
        <v>34486</v>
      </c>
      <c r="B6191" s="4" t="s">
        <v>34487</v>
      </c>
    </row>
    <row r="6192" spans="1:2">
      <c r="A6192" s="3" t="s">
        <v>34486</v>
      </c>
      <c r="B6192" s="4" t="s">
        <v>34488</v>
      </c>
    </row>
    <row r="6193" spans="1:2">
      <c r="A6193" s="3" t="s">
        <v>34489</v>
      </c>
      <c r="B6193" s="4" t="s">
        <v>34490</v>
      </c>
    </row>
    <row r="6194" spans="1:2">
      <c r="A6194" s="3" t="s">
        <v>34491</v>
      </c>
      <c r="B6194" s="4" t="s">
        <v>34492</v>
      </c>
    </row>
    <row r="6195" spans="1:2">
      <c r="A6195" s="3" t="s">
        <v>34493</v>
      </c>
      <c r="B6195" s="4" t="s">
        <v>34494</v>
      </c>
    </row>
    <row r="6196" spans="1:2">
      <c r="A6196" s="3" t="s">
        <v>34495</v>
      </c>
      <c r="B6196" s="4" t="s">
        <v>34496</v>
      </c>
    </row>
    <row r="6197" spans="1:2">
      <c r="A6197" s="3" t="s">
        <v>34497</v>
      </c>
      <c r="B6197" s="4" t="s">
        <v>34498</v>
      </c>
    </row>
    <row r="6198" spans="1:2">
      <c r="A6198" s="3" t="s">
        <v>34499</v>
      </c>
      <c r="B6198" s="4" t="s">
        <v>34500</v>
      </c>
    </row>
    <row r="6199" spans="1:2">
      <c r="A6199" s="3" t="s">
        <v>34501</v>
      </c>
      <c r="B6199" s="4" t="s">
        <v>34502</v>
      </c>
    </row>
    <row r="6200" spans="1:2">
      <c r="A6200" s="3" t="s">
        <v>34503</v>
      </c>
      <c r="B6200" s="4" t="s">
        <v>34504</v>
      </c>
    </row>
    <row r="6201" spans="1:2">
      <c r="A6201" s="3" t="s">
        <v>34505</v>
      </c>
      <c r="B6201" s="4" t="s">
        <v>34506</v>
      </c>
    </row>
    <row r="6202" spans="1:2">
      <c r="A6202" s="3" t="s">
        <v>34507</v>
      </c>
      <c r="B6202" s="4" t="s">
        <v>34508</v>
      </c>
    </row>
    <row r="6203" spans="1:2">
      <c r="A6203" s="3" t="s">
        <v>34509</v>
      </c>
      <c r="B6203" s="4" t="s">
        <v>34510</v>
      </c>
    </row>
    <row r="6204" spans="1:2">
      <c r="A6204" s="3" t="s">
        <v>34511</v>
      </c>
      <c r="B6204" s="4" t="s">
        <v>34512</v>
      </c>
    </row>
    <row r="6205" spans="1:2">
      <c r="A6205" s="3" t="s">
        <v>34513</v>
      </c>
      <c r="B6205" s="4" t="s">
        <v>34514</v>
      </c>
    </row>
    <row r="6206" spans="1:2">
      <c r="A6206" s="3" t="s">
        <v>34515</v>
      </c>
      <c r="B6206" s="4" t="s">
        <v>34516</v>
      </c>
    </row>
    <row r="6207" spans="1:2">
      <c r="A6207" s="3" t="s">
        <v>34517</v>
      </c>
      <c r="B6207" s="4" t="s">
        <v>34518</v>
      </c>
    </row>
    <row r="6208" spans="1:2">
      <c r="A6208" s="3" t="s">
        <v>34519</v>
      </c>
      <c r="B6208" s="4" t="s">
        <v>34520</v>
      </c>
    </row>
    <row r="6209" spans="1:2">
      <c r="A6209" s="3" t="s">
        <v>34521</v>
      </c>
      <c r="B6209" s="4" t="s">
        <v>34522</v>
      </c>
    </row>
    <row r="6210" spans="1:2">
      <c r="A6210" s="3" t="s">
        <v>34523</v>
      </c>
      <c r="B6210" s="4" t="s">
        <v>34524</v>
      </c>
    </row>
    <row r="6211" spans="1:2">
      <c r="A6211" s="3" t="s">
        <v>34525</v>
      </c>
      <c r="B6211" s="4" t="s">
        <v>34526</v>
      </c>
    </row>
    <row r="6212" spans="1:2">
      <c r="A6212" s="3" t="s">
        <v>34527</v>
      </c>
      <c r="B6212" s="4" t="s">
        <v>34528</v>
      </c>
    </row>
    <row r="6213" spans="1:2">
      <c r="A6213" s="3" t="s">
        <v>34529</v>
      </c>
      <c r="B6213" s="4" t="s">
        <v>34530</v>
      </c>
    </row>
    <row r="6214" spans="1:2">
      <c r="A6214" s="3" t="s">
        <v>34531</v>
      </c>
      <c r="B6214" s="4" t="s">
        <v>34532</v>
      </c>
    </row>
    <row r="6215" spans="1:2">
      <c r="A6215" s="3" t="s">
        <v>34533</v>
      </c>
      <c r="B6215" s="4" t="s">
        <v>34534</v>
      </c>
    </row>
    <row r="6216" spans="1:2">
      <c r="A6216" s="3" t="s">
        <v>34535</v>
      </c>
      <c r="B6216" s="4" t="s">
        <v>34536</v>
      </c>
    </row>
    <row r="6217" spans="1:2">
      <c r="A6217" s="3" t="s">
        <v>34537</v>
      </c>
      <c r="B6217" s="4" t="s">
        <v>34538</v>
      </c>
    </row>
    <row r="6218" spans="1:2">
      <c r="A6218" s="3" t="s">
        <v>34529</v>
      </c>
      <c r="B6218" s="4" t="s">
        <v>34539</v>
      </c>
    </row>
    <row r="6219" spans="1:2">
      <c r="A6219" s="3" t="s">
        <v>34540</v>
      </c>
      <c r="B6219" s="4" t="s">
        <v>34541</v>
      </c>
    </row>
    <row r="6220" spans="1:2">
      <c r="A6220" s="3" t="s">
        <v>34542</v>
      </c>
      <c r="B6220" s="4" t="s">
        <v>34543</v>
      </c>
    </row>
    <row r="6221" spans="1:2">
      <c r="A6221" s="3" t="s">
        <v>34544</v>
      </c>
      <c r="B6221" s="4" t="s">
        <v>34545</v>
      </c>
    </row>
    <row r="6222" spans="1:2">
      <c r="A6222" s="3" t="s">
        <v>34546</v>
      </c>
      <c r="B6222" s="4" t="s">
        <v>34547</v>
      </c>
    </row>
    <row r="6223" spans="1:2">
      <c r="A6223" s="3" t="s">
        <v>34548</v>
      </c>
      <c r="B6223" s="4" t="s">
        <v>34549</v>
      </c>
    </row>
    <row r="6224" spans="1:2">
      <c r="A6224" s="3" t="s">
        <v>34550</v>
      </c>
      <c r="B6224" s="4" t="s">
        <v>34551</v>
      </c>
    </row>
    <row r="6225" spans="1:2">
      <c r="A6225" s="3" t="s">
        <v>34552</v>
      </c>
      <c r="B6225" s="4" t="s">
        <v>34553</v>
      </c>
    </row>
    <row r="6226" spans="1:2">
      <c r="A6226" s="3" t="s">
        <v>34554</v>
      </c>
      <c r="B6226" s="4" t="s">
        <v>34555</v>
      </c>
    </row>
    <row r="6227" spans="1:2">
      <c r="A6227" s="3" t="s">
        <v>34556</v>
      </c>
      <c r="B6227" s="4" t="s">
        <v>34557</v>
      </c>
    </row>
    <row r="6228" spans="1:2">
      <c r="A6228" s="3" t="s">
        <v>34558</v>
      </c>
      <c r="B6228" s="4" t="s">
        <v>34559</v>
      </c>
    </row>
    <row r="6229" spans="1:2">
      <c r="A6229" s="3" t="s">
        <v>34560</v>
      </c>
      <c r="B6229" s="4" t="s">
        <v>34561</v>
      </c>
    </row>
    <row r="6230" spans="1:2">
      <c r="A6230" s="3" t="s">
        <v>34562</v>
      </c>
      <c r="B6230" s="4" t="s">
        <v>34563</v>
      </c>
    </row>
    <row r="6231" spans="1:2">
      <c r="A6231" s="3" t="s">
        <v>34564</v>
      </c>
      <c r="B6231" s="4" t="s">
        <v>34565</v>
      </c>
    </row>
    <row r="6232" spans="1:2">
      <c r="A6232" s="3" t="s">
        <v>34566</v>
      </c>
      <c r="B6232" s="4" t="s">
        <v>34567</v>
      </c>
    </row>
    <row r="6233" spans="1:2">
      <c r="A6233" s="3" t="s">
        <v>34568</v>
      </c>
      <c r="B6233" s="4" t="s">
        <v>34569</v>
      </c>
    </row>
    <row r="6234" spans="1:2">
      <c r="A6234" s="3" t="s">
        <v>34570</v>
      </c>
      <c r="B6234" s="4" t="s">
        <v>38480</v>
      </c>
    </row>
    <row r="6235" spans="1:2">
      <c r="A6235" s="3" t="s">
        <v>34572</v>
      </c>
      <c r="B6235" s="4" t="s">
        <v>34573</v>
      </c>
    </row>
    <row r="6236" spans="1:2">
      <c r="A6236" s="3" t="s">
        <v>34574</v>
      </c>
      <c r="B6236" s="4" t="s">
        <v>34575</v>
      </c>
    </row>
    <row r="6237" spans="1:2">
      <c r="A6237" s="3" t="s">
        <v>34576</v>
      </c>
      <c r="B6237" s="4" t="s">
        <v>34577</v>
      </c>
    </row>
    <row r="6238" spans="1:2">
      <c r="A6238" s="3" t="s">
        <v>34578</v>
      </c>
      <c r="B6238" s="4" t="s">
        <v>34579</v>
      </c>
    </row>
    <row r="6239" spans="1:2">
      <c r="A6239" s="3" t="s">
        <v>34580</v>
      </c>
      <c r="B6239" s="4" t="s">
        <v>34581</v>
      </c>
    </row>
    <row r="6240" spans="1:2">
      <c r="A6240" s="3" t="s">
        <v>34582</v>
      </c>
      <c r="B6240" s="4" t="s">
        <v>34583</v>
      </c>
    </row>
    <row r="6241" spans="1:2">
      <c r="A6241" s="3" t="s">
        <v>34584</v>
      </c>
      <c r="B6241" s="4" t="s">
        <v>34585</v>
      </c>
    </row>
    <row r="6242" spans="1:2">
      <c r="A6242" s="3" t="s">
        <v>34586</v>
      </c>
      <c r="B6242" s="4" t="s">
        <v>34587</v>
      </c>
    </row>
    <row r="6243" spans="1:2">
      <c r="A6243" s="3" t="s">
        <v>34588</v>
      </c>
      <c r="B6243" s="4" t="s">
        <v>34589</v>
      </c>
    </row>
    <row r="6244" spans="1:2">
      <c r="A6244" s="3" t="s">
        <v>34590</v>
      </c>
      <c r="B6244" s="4" t="s">
        <v>34591</v>
      </c>
    </row>
    <row r="6245" spans="1:2">
      <c r="A6245" s="3" t="s">
        <v>34592</v>
      </c>
      <c r="B6245" s="4" t="s">
        <v>34593</v>
      </c>
    </row>
    <row r="6246" spans="1:2">
      <c r="A6246" s="3" t="s">
        <v>34594</v>
      </c>
      <c r="B6246" s="4" t="s">
        <v>34595</v>
      </c>
    </row>
    <row r="6247" spans="1:2">
      <c r="A6247" s="3" t="s">
        <v>34596</v>
      </c>
      <c r="B6247" s="4" t="s">
        <v>34597</v>
      </c>
    </row>
    <row r="6248" spans="1:2">
      <c r="A6248" s="3" t="s">
        <v>34598</v>
      </c>
      <c r="B6248" s="4" t="s">
        <v>34599</v>
      </c>
    </row>
    <row r="6249" spans="1:2">
      <c r="A6249" s="3" t="s">
        <v>34600</v>
      </c>
      <c r="B6249" s="4" t="s">
        <v>34601</v>
      </c>
    </row>
    <row r="6250" spans="1:2">
      <c r="A6250" s="3" t="s">
        <v>34602</v>
      </c>
      <c r="B6250" s="4" t="s">
        <v>34603</v>
      </c>
    </row>
    <row r="6251" spans="1:2">
      <c r="A6251" s="3" t="s">
        <v>34604</v>
      </c>
      <c r="B6251" s="4" t="s">
        <v>34605</v>
      </c>
    </row>
    <row r="6252" spans="1:2">
      <c r="A6252" s="3" t="s">
        <v>34606</v>
      </c>
      <c r="B6252" s="4" t="s">
        <v>34607</v>
      </c>
    </row>
    <row r="6253" spans="1:2">
      <c r="A6253" s="3" t="s">
        <v>34608</v>
      </c>
      <c r="B6253" s="4" t="s">
        <v>34609</v>
      </c>
    </row>
    <row r="6254" spans="1:2">
      <c r="A6254" s="3" t="s">
        <v>34610</v>
      </c>
      <c r="B6254" s="4" t="s">
        <v>34611</v>
      </c>
    </row>
    <row r="6255" spans="1:2">
      <c r="A6255" s="3" t="s">
        <v>34612</v>
      </c>
      <c r="B6255" s="4" t="s">
        <v>34613</v>
      </c>
    </row>
    <row r="6256" spans="1:2">
      <c r="A6256" s="3" t="s">
        <v>34614</v>
      </c>
      <c r="B6256" s="4" t="s">
        <v>34615</v>
      </c>
    </row>
    <row r="6257" spans="1:2">
      <c r="A6257" s="3" t="s">
        <v>34616</v>
      </c>
      <c r="B6257" s="4" t="s">
        <v>34617</v>
      </c>
    </row>
    <row r="6258" spans="1:2">
      <c r="A6258" s="3" t="s">
        <v>34618</v>
      </c>
      <c r="B6258" s="4" t="s">
        <v>34619</v>
      </c>
    </row>
    <row r="6259" spans="1:2">
      <c r="A6259" s="3" t="s">
        <v>34620</v>
      </c>
      <c r="B6259" s="4" t="s">
        <v>34621</v>
      </c>
    </row>
    <row r="6260" spans="1:2">
      <c r="A6260" s="3" t="s">
        <v>34622</v>
      </c>
      <c r="B6260" s="4" t="s">
        <v>34623</v>
      </c>
    </row>
    <row r="6261" spans="1:2">
      <c r="A6261" s="3" t="s">
        <v>34624</v>
      </c>
      <c r="B6261" s="4" t="s">
        <v>34625</v>
      </c>
    </row>
    <row r="6262" spans="1:2">
      <c r="A6262" s="3" t="s">
        <v>34626</v>
      </c>
      <c r="B6262" s="4" t="s">
        <v>34627</v>
      </c>
    </row>
    <row r="6263" spans="1:2">
      <c r="A6263" s="3" t="s">
        <v>34628</v>
      </c>
      <c r="B6263" s="4" t="s">
        <v>34629</v>
      </c>
    </row>
    <row r="6264" spans="1:2">
      <c r="A6264" s="3" t="s">
        <v>34630</v>
      </c>
      <c r="B6264" s="4" t="s">
        <v>34631</v>
      </c>
    </row>
    <row r="6265" spans="1:2">
      <c r="A6265" s="3" t="s">
        <v>34632</v>
      </c>
      <c r="B6265" s="4" t="s">
        <v>34633</v>
      </c>
    </row>
    <row r="6266" spans="1:2">
      <c r="A6266" s="3" t="s">
        <v>34634</v>
      </c>
      <c r="B6266" s="4" t="s">
        <v>34635</v>
      </c>
    </row>
    <row r="6267" spans="1:2">
      <c r="A6267" s="3" t="s">
        <v>34636</v>
      </c>
      <c r="B6267" s="4" t="s">
        <v>34637</v>
      </c>
    </row>
    <row r="6268" spans="1:2">
      <c r="A6268" s="3" t="s">
        <v>34638</v>
      </c>
      <c r="B6268" s="4" t="s">
        <v>34639</v>
      </c>
    </row>
    <row r="6269" spans="1:2">
      <c r="A6269" s="3" t="s">
        <v>34640</v>
      </c>
      <c r="B6269" s="4" t="s">
        <v>34641</v>
      </c>
    </row>
    <row r="6270" spans="1:2">
      <c r="A6270" s="3" t="s">
        <v>34642</v>
      </c>
      <c r="B6270" s="4" t="s">
        <v>34643</v>
      </c>
    </row>
    <row r="6271" spans="1:2">
      <c r="A6271" s="3" t="s">
        <v>34644</v>
      </c>
      <c r="B6271" s="4" t="s">
        <v>34645</v>
      </c>
    </row>
    <row r="6272" spans="1:2">
      <c r="A6272" s="3" t="s">
        <v>34646</v>
      </c>
      <c r="B6272" s="4" t="s">
        <v>34647</v>
      </c>
    </row>
    <row r="6273" spans="1:2">
      <c r="A6273" s="3" t="s">
        <v>34648</v>
      </c>
      <c r="B6273" s="4" t="s">
        <v>34649</v>
      </c>
    </row>
    <row r="6274" spans="1:2">
      <c r="A6274" s="3" t="s">
        <v>34650</v>
      </c>
      <c r="B6274" s="4" t="s">
        <v>34651</v>
      </c>
    </row>
    <row r="6275" spans="1:2">
      <c r="A6275" s="3" t="s">
        <v>34652</v>
      </c>
      <c r="B6275" s="4" t="s">
        <v>34653</v>
      </c>
    </row>
    <row r="6276" spans="1:2">
      <c r="A6276" s="3" t="s">
        <v>34654</v>
      </c>
      <c r="B6276" s="4" t="s">
        <v>34655</v>
      </c>
    </row>
    <row r="6277" spans="1:2">
      <c r="A6277" s="3" t="s">
        <v>34656</v>
      </c>
      <c r="B6277" s="4" t="s">
        <v>34657</v>
      </c>
    </row>
    <row r="6278" spans="1:2">
      <c r="A6278" s="3" t="s">
        <v>34658</v>
      </c>
      <c r="B6278" s="4" t="s">
        <v>34659</v>
      </c>
    </row>
    <row r="6279" spans="1:2">
      <c r="A6279" s="3" t="s">
        <v>34660</v>
      </c>
      <c r="B6279" s="4" t="s">
        <v>34661</v>
      </c>
    </row>
    <row r="6280" spans="1:2">
      <c r="A6280" s="3" t="s">
        <v>34662</v>
      </c>
      <c r="B6280" s="4" t="s">
        <v>34663</v>
      </c>
    </row>
    <row r="6281" spans="1:2">
      <c r="A6281" s="3" t="s">
        <v>34664</v>
      </c>
      <c r="B6281" s="4" t="s">
        <v>34665</v>
      </c>
    </row>
    <row r="6282" spans="1:2">
      <c r="A6282" s="3" t="s">
        <v>34666</v>
      </c>
      <c r="B6282" s="4" t="s">
        <v>34667</v>
      </c>
    </row>
    <row r="6283" spans="1:2">
      <c r="A6283" s="3" t="s">
        <v>34668</v>
      </c>
      <c r="B6283" s="4" t="s">
        <v>34669</v>
      </c>
    </row>
    <row r="6284" spans="1:2">
      <c r="A6284" s="3" t="s">
        <v>34670</v>
      </c>
      <c r="B6284" s="4" t="s">
        <v>34671</v>
      </c>
    </row>
    <row r="6285" spans="1:2">
      <c r="A6285" s="3" t="s">
        <v>34672</v>
      </c>
      <c r="B6285" s="4" t="s">
        <v>34673</v>
      </c>
    </row>
    <row r="6286" spans="1:2">
      <c r="A6286" s="3" t="s">
        <v>34674</v>
      </c>
      <c r="B6286" s="4" t="s">
        <v>34675</v>
      </c>
    </row>
    <row r="6287" spans="1:2">
      <c r="A6287" s="3" t="s">
        <v>34676</v>
      </c>
      <c r="B6287" s="4" t="s">
        <v>34677</v>
      </c>
    </row>
    <row r="6288" spans="1:2">
      <c r="A6288" s="3" t="s">
        <v>34678</v>
      </c>
      <c r="B6288" s="4" t="s">
        <v>34679</v>
      </c>
    </row>
    <row r="6289" spans="1:2">
      <c r="A6289" s="3" t="s">
        <v>34680</v>
      </c>
      <c r="B6289" s="4" t="s">
        <v>34681</v>
      </c>
    </row>
    <row r="6290" spans="1:2">
      <c r="A6290" s="3" t="s">
        <v>34682</v>
      </c>
      <c r="B6290" s="4" t="s">
        <v>34683</v>
      </c>
    </row>
    <row r="6291" spans="1:2">
      <c r="A6291" s="3" t="s">
        <v>34684</v>
      </c>
      <c r="B6291" s="4" t="s">
        <v>34685</v>
      </c>
    </row>
    <row r="6292" spans="1:2">
      <c r="A6292" s="3" t="s">
        <v>34686</v>
      </c>
      <c r="B6292" s="4" t="s">
        <v>34687</v>
      </c>
    </row>
    <row r="6293" spans="1:2">
      <c r="A6293" s="3" t="s">
        <v>34688</v>
      </c>
      <c r="B6293" s="4" t="s">
        <v>38481</v>
      </c>
    </row>
    <row r="6294" spans="1:2">
      <c r="A6294" s="3" t="s">
        <v>34689</v>
      </c>
      <c r="B6294" s="4" t="s">
        <v>34690</v>
      </c>
    </row>
    <row r="6295" spans="1:2">
      <c r="A6295" s="3" t="s">
        <v>34689</v>
      </c>
      <c r="B6295" s="4" t="s">
        <v>34691</v>
      </c>
    </row>
    <row r="6296" spans="1:2">
      <c r="A6296" s="3" t="s">
        <v>34692</v>
      </c>
      <c r="B6296" s="4" t="s">
        <v>34693</v>
      </c>
    </row>
    <row r="6297" spans="1:2">
      <c r="A6297" s="3" t="s">
        <v>34694</v>
      </c>
      <c r="B6297" s="4" t="s">
        <v>34695</v>
      </c>
    </row>
    <row r="6298" spans="1:2">
      <c r="A6298" s="3" t="s">
        <v>34696</v>
      </c>
      <c r="B6298" s="4" t="s">
        <v>34697</v>
      </c>
    </row>
    <row r="6299" spans="1:2">
      <c r="A6299" s="3" t="s">
        <v>34698</v>
      </c>
      <c r="B6299" s="4" t="s">
        <v>34699</v>
      </c>
    </row>
    <row r="6300" spans="1:2">
      <c r="A6300" s="3" t="s">
        <v>34700</v>
      </c>
      <c r="B6300" s="4" t="s">
        <v>34701</v>
      </c>
    </row>
    <row r="6301" spans="1:2">
      <c r="A6301" s="3" t="s">
        <v>34702</v>
      </c>
      <c r="B6301" s="4" t="s">
        <v>34703</v>
      </c>
    </row>
    <row r="6302" spans="1:2">
      <c r="A6302" s="3" t="s">
        <v>34704</v>
      </c>
      <c r="B6302" s="4" t="s">
        <v>34705</v>
      </c>
    </row>
    <row r="6303" spans="1:2">
      <c r="A6303" s="3" t="s">
        <v>34706</v>
      </c>
      <c r="B6303" s="4" t="s">
        <v>34707</v>
      </c>
    </row>
    <row r="6304" spans="1:2">
      <c r="A6304" s="3" t="s">
        <v>34708</v>
      </c>
      <c r="B6304" s="4" t="s">
        <v>34709</v>
      </c>
    </row>
    <row r="6305" spans="1:2">
      <c r="A6305" s="3" t="s">
        <v>34710</v>
      </c>
      <c r="B6305" s="4" t="s">
        <v>34711</v>
      </c>
    </row>
    <row r="6306" spans="1:2">
      <c r="A6306" s="3" t="s">
        <v>34712</v>
      </c>
      <c r="B6306" s="4" t="s">
        <v>34713</v>
      </c>
    </row>
    <row r="6307" spans="1:2">
      <c r="A6307" s="3" t="s">
        <v>34714</v>
      </c>
      <c r="B6307" s="4" t="s">
        <v>34715</v>
      </c>
    </row>
    <row r="6308" spans="1:2">
      <c r="A6308" s="3" t="s">
        <v>34716</v>
      </c>
      <c r="B6308" s="4" t="s">
        <v>34717</v>
      </c>
    </row>
    <row r="6309" spans="1:2">
      <c r="A6309" s="3" t="s">
        <v>34718</v>
      </c>
      <c r="B6309" s="4" t="s">
        <v>34719</v>
      </c>
    </row>
    <row r="6310" spans="1:2">
      <c r="A6310" s="3" t="s">
        <v>34720</v>
      </c>
      <c r="B6310" s="4" t="s">
        <v>34721</v>
      </c>
    </row>
    <row r="6311" spans="1:2">
      <c r="A6311" s="3" t="s">
        <v>34722</v>
      </c>
      <c r="B6311" s="4" t="s">
        <v>34723</v>
      </c>
    </row>
    <row r="6312" spans="1:2">
      <c r="A6312" s="3" t="s">
        <v>34724</v>
      </c>
      <c r="B6312" s="4" t="s">
        <v>34725</v>
      </c>
    </row>
    <row r="6313" spans="1:2">
      <c r="A6313" s="3" t="s">
        <v>34726</v>
      </c>
      <c r="B6313" s="4" t="s">
        <v>34727</v>
      </c>
    </row>
    <row r="6314" spans="1:2">
      <c r="A6314" s="3" t="s">
        <v>34728</v>
      </c>
      <c r="B6314" s="4" t="s">
        <v>34729</v>
      </c>
    </row>
    <row r="6315" spans="1:2">
      <c r="A6315" s="3" t="s">
        <v>34730</v>
      </c>
      <c r="B6315" s="4" t="s">
        <v>34731</v>
      </c>
    </row>
    <row r="6316" spans="1:2">
      <c r="A6316" s="3" t="s">
        <v>34732</v>
      </c>
      <c r="B6316" s="4" t="s">
        <v>34733</v>
      </c>
    </row>
    <row r="6317" spans="1:2">
      <c r="A6317" s="3" t="s">
        <v>34734</v>
      </c>
      <c r="B6317" s="4" t="s">
        <v>34735</v>
      </c>
    </row>
    <row r="6318" spans="1:2">
      <c r="A6318" s="3" t="s">
        <v>34736</v>
      </c>
      <c r="B6318" s="4" t="s">
        <v>34737</v>
      </c>
    </row>
    <row r="6319" spans="1:2">
      <c r="A6319" s="3" t="s">
        <v>34738</v>
      </c>
      <c r="B6319" s="4" t="s">
        <v>34739</v>
      </c>
    </row>
    <row r="6320" spans="1:2">
      <c r="A6320" s="3" t="s">
        <v>34740</v>
      </c>
      <c r="B6320" s="4" t="s">
        <v>34741</v>
      </c>
    </row>
    <row r="6321" spans="1:2">
      <c r="A6321" s="3" t="s">
        <v>34742</v>
      </c>
      <c r="B6321" s="4" t="s">
        <v>34743</v>
      </c>
    </row>
    <row r="6322" spans="1:2">
      <c r="A6322" s="3" t="s">
        <v>34744</v>
      </c>
      <c r="B6322" s="4" t="s">
        <v>34745</v>
      </c>
    </row>
    <row r="6323" spans="1:2">
      <c r="A6323" s="3" t="s">
        <v>34746</v>
      </c>
      <c r="B6323" s="4" t="s">
        <v>34747</v>
      </c>
    </row>
    <row r="6324" spans="1:2">
      <c r="A6324" s="3" t="s">
        <v>34748</v>
      </c>
      <c r="B6324" s="4" t="s">
        <v>38482</v>
      </c>
    </row>
    <row r="6325" spans="1:2">
      <c r="A6325" s="3" t="s">
        <v>34750</v>
      </c>
      <c r="B6325" s="4" t="s">
        <v>34751</v>
      </c>
    </row>
    <row r="6326" spans="1:2">
      <c r="A6326" s="3" t="s">
        <v>34752</v>
      </c>
      <c r="B6326" s="4" t="s">
        <v>34753</v>
      </c>
    </row>
    <row r="6327" spans="1:2">
      <c r="A6327" s="3" t="s">
        <v>34754</v>
      </c>
      <c r="B6327" s="4" t="s">
        <v>34755</v>
      </c>
    </row>
    <row r="6328" spans="1:2">
      <c r="A6328" s="3" t="s">
        <v>34756</v>
      </c>
      <c r="B6328" s="4" t="s">
        <v>34757</v>
      </c>
    </row>
    <row r="6329" spans="1:2">
      <c r="A6329" s="3" t="s">
        <v>34758</v>
      </c>
      <c r="B6329" s="4" t="s">
        <v>34759</v>
      </c>
    </row>
    <row r="6330" spans="1:2">
      <c r="A6330" s="3" t="s">
        <v>34760</v>
      </c>
      <c r="B6330" s="4" t="s">
        <v>38483</v>
      </c>
    </row>
    <row r="6331" spans="1:2">
      <c r="A6331" s="3" t="s">
        <v>34762</v>
      </c>
      <c r="B6331" s="4" t="s">
        <v>34763</v>
      </c>
    </row>
    <row r="6332" spans="1:2">
      <c r="A6332" s="3" t="s">
        <v>34764</v>
      </c>
      <c r="B6332" s="4" t="s">
        <v>34765</v>
      </c>
    </row>
    <row r="6333" spans="1:2">
      <c r="A6333" s="3" t="s">
        <v>34766</v>
      </c>
      <c r="B6333" s="4" t="s">
        <v>34767</v>
      </c>
    </row>
    <row r="6334" spans="1:2">
      <c r="A6334" s="3" t="s">
        <v>34768</v>
      </c>
      <c r="B6334" s="4" t="s">
        <v>34769</v>
      </c>
    </row>
    <row r="6335" spans="1:2">
      <c r="A6335" s="3" t="s">
        <v>34770</v>
      </c>
      <c r="B6335" s="4" t="s">
        <v>34771</v>
      </c>
    </row>
    <row r="6336" spans="1:2">
      <c r="A6336" s="3" t="s">
        <v>34772</v>
      </c>
      <c r="B6336" s="4" t="s">
        <v>34773</v>
      </c>
    </row>
    <row r="6337" spans="1:2">
      <c r="A6337" s="3" t="s">
        <v>34766</v>
      </c>
      <c r="B6337" s="4" t="s">
        <v>34774</v>
      </c>
    </row>
    <row r="6338" spans="1:2">
      <c r="A6338" s="3" t="s">
        <v>34775</v>
      </c>
      <c r="B6338" s="4" t="s">
        <v>34776</v>
      </c>
    </row>
    <row r="6339" spans="1:2">
      <c r="A6339" s="3" t="s">
        <v>34777</v>
      </c>
      <c r="B6339" s="4" t="s">
        <v>34778</v>
      </c>
    </row>
    <row r="6340" spans="1:2">
      <c r="A6340" s="3" t="s">
        <v>34779</v>
      </c>
      <c r="B6340" s="4" t="s">
        <v>34780</v>
      </c>
    </row>
    <row r="6341" spans="1:2">
      <c r="A6341" s="3" t="s">
        <v>34781</v>
      </c>
      <c r="B6341" s="4" t="s">
        <v>38456</v>
      </c>
    </row>
    <row r="6342" spans="1:2">
      <c r="A6342" s="3" t="s">
        <v>34783</v>
      </c>
      <c r="B6342" s="4" t="s">
        <v>34784</v>
      </c>
    </row>
    <row r="6343" spans="1:2">
      <c r="A6343" s="3" t="s">
        <v>34785</v>
      </c>
      <c r="B6343" s="4" t="s">
        <v>34786</v>
      </c>
    </row>
    <row r="6344" spans="1:2">
      <c r="A6344" s="3" t="s">
        <v>34787</v>
      </c>
      <c r="B6344" s="4" t="s">
        <v>34788</v>
      </c>
    </row>
    <row r="6345" spans="1:2">
      <c r="A6345" s="3" t="s">
        <v>34789</v>
      </c>
      <c r="B6345" s="4" t="s">
        <v>34790</v>
      </c>
    </row>
    <row r="6346" spans="1:2">
      <c r="A6346" s="3" t="s">
        <v>34791</v>
      </c>
      <c r="B6346" s="4" t="s">
        <v>34792</v>
      </c>
    </row>
    <row r="6347" spans="1:2">
      <c r="A6347" s="3" t="s">
        <v>34793</v>
      </c>
      <c r="B6347" s="4" t="s">
        <v>34794</v>
      </c>
    </row>
    <row r="6348" spans="1:2">
      <c r="A6348" s="3" t="s">
        <v>34795</v>
      </c>
      <c r="B6348" s="4" t="s">
        <v>34796</v>
      </c>
    </row>
    <row r="6349" spans="1:2">
      <c r="A6349" s="3" t="s">
        <v>34797</v>
      </c>
      <c r="B6349" s="4" t="s">
        <v>34798</v>
      </c>
    </row>
    <row r="6350" spans="1:2">
      <c r="A6350" s="3" t="s">
        <v>34799</v>
      </c>
      <c r="B6350" s="4" t="s">
        <v>34800</v>
      </c>
    </row>
    <row r="6351" spans="1:2">
      <c r="A6351" s="3" t="s">
        <v>34801</v>
      </c>
      <c r="B6351" s="4" t="s">
        <v>34802</v>
      </c>
    </row>
    <row r="6352" spans="1:2">
      <c r="A6352" s="3" t="s">
        <v>34803</v>
      </c>
      <c r="B6352" s="4" t="s">
        <v>34804</v>
      </c>
    </row>
    <row r="6353" spans="1:2">
      <c r="A6353" s="3" t="s">
        <v>34805</v>
      </c>
      <c r="B6353" s="4" t="s">
        <v>34806</v>
      </c>
    </row>
    <row r="6354" spans="1:2">
      <c r="A6354" s="3" t="s">
        <v>34807</v>
      </c>
      <c r="B6354" s="4" t="s">
        <v>34808</v>
      </c>
    </row>
    <row r="6355" spans="1:2">
      <c r="A6355" s="3" t="s">
        <v>34809</v>
      </c>
      <c r="B6355" s="4" t="s">
        <v>34810</v>
      </c>
    </row>
    <row r="6356" spans="1:2">
      <c r="A6356" s="3" t="s">
        <v>34811</v>
      </c>
      <c r="B6356" s="4" t="s">
        <v>34812</v>
      </c>
    </row>
    <row r="6357" spans="1:2">
      <c r="A6357" s="3" t="s">
        <v>34813</v>
      </c>
      <c r="B6357" s="4" t="s">
        <v>34814</v>
      </c>
    </row>
    <row r="6358" spans="1:2">
      <c r="A6358" s="3" t="s">
        <v>34815</v>
      </c>
      <c r="B6358" s="4" t="s">
        <v>34816</v>
      </c>
    </row>
    <row r="6359" spans="1:2">
      <c r="A6359" s="3" t="s">
        <v>34817</v>
      </c>
      <c r="B6359" s="4" t="s">
        <v>34818</v>
      </c>
    </row>
    <row r="6360" spans="1:2">
      <c r="A6360" s="3" t="s">
        <v>34819</v>
      </c>
      <c r="B6360" s="4" t="s">
        <v>34820</v>
      </c>
    </row>
    <row r="6361" spans="1:2">
      <c r="A6361" s="3" t="s">
        <v>34821</v>
      </c>
      <c r="B6361" s="4" t="s">
        <v>34822</v>
      </c>
    </row>
    <row r="6362" spans="1:2">
      <c r="A6362" s="3" t="s">
        <v>34823</v>
      </c>
      <c r="B6362" s="4" t="s">
        <v>34824</v>
      </c>
    </row>
    <row r="6363" spans="1:2">
      <c r="A6363" s="3" t="s">
        <v>34825</v>
      </c>
      <c r="B6363" s="4" t="s">
        <v>34826</v>
      </c>
    </row>
    <row r="6364" spans="1:2">
      <c r="A6364" s="3" t="s">
        <v>34827</v>
      </c>
      <c r="B6364" s="4" t="s">
        <v>34828</v>
      </c>
    </row>
    <row r="6365" spans="1:2">
      <c r="A6365" s="3" t="s">
        <v>34829</v>
      </c>
      <c r="B6365" s="4" t="s">
        <v>34830</v>
      </c>
    </row>
    <row r="6366" spans="1:2">
      <c r="A6366" s="3" t="s">
        <v>34831</v>
      </c>
      <c r="B6366" s="4" t="s">
        <v>34832</v>
      </c>
    </row>
    <row r="6367" spans="1:2">
      <c r="A6367" s="3" t="s">
        <v>34833</v>
      </c>
      <c r="B6367" s="4" t="s">
        <v>34834</v>
      </c>
    </row>
    <row r="6368" spans="1:2">
      <c r="A6368" s="3" t="s">
        <v>34835</v>
      </c>
      <c r="B6368" s="4" t="s">
        <v>34836</v>
      </c>
    </row>
    <row r="6369" spans="1:2">
      <c r="A6369" s="3" t="s">
        <v>34837</v>
      </c>
      <c r="B6369" s="4" t="s">
        <v>34838</v>
      </c>
    </row>
    <row r="6370" spans="1:2">
      <c r="A6370" s="3" t="s">
        <v>34839</v>
      </c>
      <c r="B6370" s="4" t="s">
        <v>34840</v>
      </c>
    </row>
    <row r="6371" spans="1:2">
      <c r="A6371" s="3" t="s">
        <v>34841</v>
      </c>
      <c r="B6371" s="4" t="s">
        <v>34842</v>
      </c>
    </row>
    <row r="6372" spans="1:2">
      <c r="A6372" s="3" t="s">
        <v>34843</v>
      </c>
      <c r="B6372" s="4" t="s">
        <v>34844</v>
      </c>
    </row>
    <row r="6373" spans="1:2">
      <c r="A6373" s="3" t="s">
        <v>34845</v>
      </c>
      <c r="B6373" s="4" t="s">
        <v>34846</v>
      </c>
    </row>
    <row r="6374" spans="1:2">
      <c r="A6374" s="3" t="s">
        <v>34847</v>
      </c>
      <c r="B6374" s="4" t="s">
        <v>34848</v>
      </c>
    </row>
    <row r="6375" spans="1:2">
      <c r="A6375" s="3" t="s">
        <v>34849</v>
      </c>
      <c r="B6375" s="4" t="s">
        <v>38486</v>
      </c>
    </row>
    <row r="6376" spans="1:2">
      <c r="A6376" s="3" t="s">
        <v>34851</v>
      </c>
      <c r="B6376" s="4" t="s">
        <v>34852</v>
      </c>
    </row>
    <row r="6377" spans="1:2">
      <c r="A6377" s="3" t="s">
        <v>34853</v>
      </c>
      <c r="B6377" s="4" t="s">
        <v>38484</v>
      </c>
    </row>
    <row r="6378" spans="1:2">
      <c r="A6378" s="3" t="s">
        <v>34855</v>
      </c>
      <c r="B6378" s="4" t="s">
        <v>38485</v>
      </c>
    </row>
    <row r="6379" spans="1:2">
      <c r="A6379" s="3" t="s">
        <v>34857</v>
      </c>
      <c r="B6379" s="4" t="s">
        <v>34860</v>
      </c>
    </row>
    <row r="6380" spans="1:2">
      <c r="A6380" s="3" t="s">
        <v>34859</v>
      </c>
      <c r="B6380" s="4" t="s">
        <v>34862</v>
      </c>
    </row>
    <row r="6381" spans="1:2">
      <c r="A6381" s="3" t="s">
        <v>34861</v>
      </c>
      <c r="B6381" s="4" t="s">
        <v>34864</v>
      </c>
    </row>
    <row r="6382" spans="1:2">
      <c r="A6382" s="3" t="s">
        <v>34863</v>
      </c>
      <c r="B6382" s="4" t="s">
        <v>34866</v>
      </c>
    </row>
    <row r="6383" spans="1:2">
      <c r="A6383" s="3" t="s">
        <v>34867</v>
      </c>
      <c r="B6383" s="4" t="s">
        <v>34868</v>
      </c>
    </row>
    <row r="6384" spans="1:2">
      <c r="A6384" s="3" t="s">
        <v>34869</v>
      </c>
      <c r="B6384" s="4" t="s">
        <v>34870</v>
      </c>
    </row>
    <row r="6385" spans="1:2">
      <c r="A6385" s="3" t="s">
        <v>34871</v>
      </c>
      <c r="B6385" s="4" t="s">
        <v>34872</v>
      </c>
    </row>
    <row r="6386" spans="1:2">
      <c r="A6386" s="3" t="s">
        <v>34873</v>
      </c>
      <c r="B6386" s="4" t="s">
        <v>34874</v>
      </c>
    </row>
    <row r="6387" spans="1:2">
      <c r="A6387" s="3" t="s">
        <v>34875</v>
      </c>
      <c r="B6387" s="4" t="s">
        <v>34876</v>
      </c>
    </row>
    <row r="6388" spans="1:2">
      <c r="A6388" s="3" t="s">
        <v>34877</v>
      </c>
      <c r="B6388" s="4" t="s">
        <v>38487</v>
      </c>
    </row>
    <row r="6389" spans="1:2">
      <c r="A6389" s="3" t="s">
        <v>34879</v>
      </c>
      <c r="B6389" s="4" t="s">
        <v>38488</v>
      </c>
    </row>
    <row r="6390" spans="1:2">
      <c r="A6390" s="3" t="s">
        <v>34881</v>
      </c>
      <c r="B6390" s="4" t="s">
        <v>34882</v>
      </c>
    </row>
    <row r="6391" spans="1:2">
      <c r="A6391" s="3" t="s">
        <v>34883</v>
      </c>
      <c r="B6391" s="4" t="s">
        <v>34884</v>
      </c>
    </row>
    <row r="6392" spans="1:2">
      <c r="A6392" s="3" t="s">
        <v>34885</v>
      </c>
      <c r="B6392" s="4" t="s">
        <v>38415</v>
      </c>
    </row>
    <row r="6393" spans="1:2">
      <c r="A6393" s="3" t="s">
        <v>34887</v>
      </c>
      <c r="B6393" s="4" t="s">
        <v>38416</v>
      </c>
    </row>
    <row r="6394" spans="1:2">
      <c r="A6394" s="3" t="s">
        <v>34889</v>
      </c>
      <c r="B6394" s="4" t="s">
        <v>38417</v>
      </c>
    </row>
    <row r="6395" spans="1:2">
      <c r="A6395" s="3" t="s">
        <v>34891</v>
      </c>
      <c r="B6395" s="4" t="s">
        <v>38418</v>
      </c>
    </row>
    <row r="6396" spans="1:2">
      <c r="A6396" s="3" t="s">
        <v>34893</v>
      </c>
      <c r="B6396" s="4" t="s">
        <v>38419</v>
      </c>
    </row>
    <row r="6397" spans="1:2">
      <c r="A6397" s="3" t="s">
        <v>34895</v>
      </c>
      <c r="B6397" s="4" t="s">
        <v>34896</v>
      </c>
    </row>
    <row r="6398" spans="1:2">
      <c r="A6398" s="3" t="s">
        <v>34897</v>
      </c>
      <c r="B6398" s="4" t="s">
        <v>34898</v>
      </c>
    </row>
    <row r="6399" spans="1:2">
      <c r="A6399" s="3" t="s">
        <v>34899</v>
      </c>
      <c r="B6399" s="4" t="s">
        <v>38317</v>
      </c>
    </row>
    <row r="6400" spans="1:2">
      <c r="A6400" s="3" t="s">
        <v>34900</v>
      </c>
      <c r="B6400" s="4" t="s">
        <v>34901</v>
      </c>
    </row>
    <row r="6401" spans="1:2">
      <c r="A6401" s="3" t="s">
        <v>34902</v>
      </c>
      <c r="B6401" s="4" t="s">
        <v>34903</v>
      </c>
    </row>
    <row r="6402" spans="1:2">
      <c r="A6402" s="3" t="s">
        <v>34904</v>
      </c>
      <c r="B6402" s="4" t="s">
        <v>34905</v>
      </c>
    </row>
    <row r="6403" spans="1:2">
      <c r="A6403" s="3" t="s">
        <v>34906</v>
      </c>
      <c r="B6403" s="4" t="s">
        <v>34907</v>
      </c>
    </row>
    <row r="6404" spans="1:2">
      <c r="A6404" s="3" t="s">
        <v>34908</v>
      </c>
      <c r="B6404" s="4" t="s">
        <v>34909</v>
      </c>
    </row>
    <row r="6405" spans="1:2">
      <c r="A6405" s="3" t="s">
        <v>34910</v>
      </c>
      <c r="B6405" s="4" t="s">
        <v>34911</v>
      </c>
    </row>
    <row r="6406" spans="1:2">
      <c r="A6406" s="3" t="s">
        <v>34912</v>
      </c>
      <c r="B6406" s="4" t="s">
        <v>34913</v>
      </c>
    </row>
    <row r="6407" spans="1:2">
      <c r="A6407" s="3" t="s">
        <v>34914</v>
      </c>
      <c r="B6407" s="4" t="s">
        <v>38489</v>
      </c>
    </row>
    <row r="6408" spans="1:2">
      <c r="A6408" s="3" t="s">
        <v>34916</v>
      </c>
      <c r="B6408" s="4" t="s">
        <v>34917</v>
      </c>
    </row>
    <row r="6409" spans="1:2">
      <c r="A6409" s="3" t="s">
        <v>34918</v>
      </c>
      <c r="B6409" s="4" t="s">
        <v>34919</v>
      </c>
    </row>
    <row r="6410" spans="1:2">
      <c r="A6410" s="3" t="s">
        <v>34920</v>
      </c>
      <c r="B6410" s="4" t="s">
        <v>34921</v>
      </c>
    </row>
    <row r="6411" spans="1:2">
      <c r="A6411" s="3" t="s">
        <v>34922</v>
      </c>
      <c r="B6411" s="4" t="s">
        <v>34923</v>
      </c>
    </row>
    <row r="6412" spans="1:2">
      <c r="A6412" s="3" t="s">
        <v>34924</v>
      </c>
      <c r="B6412" s="4" t="s">
        <v>34925</v>
      </c>
    </row>
    <row r="6413" spans="1:2">
      <c r="A6413" s="3" t="s">
        <v>34926</v>
      </c>
      <c r="B6413" s="4" t="s">
        <v>34927</v>
      </c>
    </row>
    <row r="6414" spans="1:2">
      <c r="A6414" s="3" t="s">
        <v>34928</v>
      </c>
      <c r="B6414" s="4" t="s">
        <v>34929</v>
      </c>
    </row>
    <row r="6415" spans="1:2">
      <c r="A6415" s="3" t="s">
        <v>34930</v>
      </c>
      <c r="B6415" s="4" t="s">
        <v>38420</v>
      </c>
    </row>
    <row r="6416" spans="1:2">
      <c r="A6416" s="3" t="s">
        <v>34932</v>
      </c>
      <c r="B6416" s="4" t="s">
        <v>34933</v>
      </c>
    </row>
    <row r="6417" spans="1:2">
      <c r="A6417" s="3" t="s">
        <v>34934</v>
      </c>
      <c r="B6417" s="4" t="s">
        <v>34935</v>
      </c>
    </row>
    <row r="6418" spans="1:2">
      <c r="A6418" s="3" t="s">
        <v>34936</v>
      </c>
      <c r="B6418" s="4" t="s">
        <v>34937</v>
      </c>
    </row>
    <row r="6419" spans="1:2">
      <c r="A6419" s="3" t="s">
        <v>34938</v>
      </c>
      <c r="B6419" s="4" t="s">
        <v>34939</v>
      </c>
    </row>
    <row r="6420" spans="1:2">
      <c r="A6420" s="3" t="s">
        <v>34940</v>
      </c>
      <c r="B6420" s="4" t="s">
        <v>34941</v>
      </c>
    </row>
    <row r="6421" spans="1:2">
      <c r="A6421" s="3" t="s">
        <v>34942</v>
      </c>
      <c r="B6421" s="4" t="s">
        <v>34943</v>
      </c>
    </row>
    <row r="6422" spans="1:2">
      <c r="A6422" s="3" t="s">
        <v>34944</v>
      </c>
      <c r="B6422" s="4" t="s">
        <v>34945</v>
      </c>
    </row>
    <row r="6423" spans="1:2">
      <c r="A6423" s="3" t="s">
        <v>34946</v>
      </c>
      <c r="B6423" s="4" t="s">
        <v>34947</v>
      </c>
    </row>
    <row r="6424" spans="1:2">
      <c r="A6424" s="3" t="s">
        <v>34948</v>
      </c>
      <c r="B6424" s="4" t="s">
        <v>34949</v>
      </c>
    </row>
    <row r="6425" spans="1:2">
      <c r="A6425" s="3" t="s">
        <v>34950</v>
      </c>
      <c r="B6425" s="4" t="s">
        <v>34951</v>
      </c>
    </row>
    <row r="6426" spans="1:2">
      <c r="A6426" s="3" t="s">
        <v>34952</v>
      </c>
      <c r="B6426" s="4" t="s">
        <v>34953</v>
      </c>
    </row>
    <row r="6427" spans="1:2">
      <c r="A6427" s="3" t="s">
        <v>34954</v>
      </c>
      <c r="B6427" s="4" t="s">
        <v>34955</v>
      </c>
    </row>
    <row r="6428" spans="1:2">
      <c r="A6428" s="3" t="s">
        <v>34956</v>
      </c>
      <c r="B6428" s="4" t="s">
        <v>34957</v>
      </c>
    </row>
    <row r="6429" spans="1:2">
      <c r="A6429" s="3" t="s">
        <v>34958</v>
      </c>
      <c r="B6429" s="4" t="s">
        <v>34959</v>
      </c>
    </row>
    <row r="6430" spans="1:2">
      <c r="A6430" s="3" t="s">
        <v>34960</v>
      </c>
      <c r="B6430" s="4" t="s">
        <v>34961</v>
      </c>
    </row>
    <row r="6431" spans="1:2">
      <c r="A6431" s="3" t="s">
        <v>34962</v>
      </c>
      <c r="B6431" s="4" t="s">
        <v>34963</v>
      </c>
    </row>
    <row r="6432" spans="1:2">
      <c r="A6432" s="3" t="s">
        <v>34964</v>
      </c>
      <c r="B6432" s="4" t="s">
        <v>34965</v>
      </c>
    </row>
    <row r="6433" spans="1:2">
      <c r="A6433" s="3" t="s">
        <v>34966</v>
      </c>
      <c r="B6433" s="4" t="s">
        <v>34967</v>
      </c>
    </row>
    <row r="6434" spans="1:2">
      <c r="A6434" s="3" t="s">
        <v>34968</v>
      </c>
      <c r="B6434" s="4" t="s">
        <v>34969</v>
      </c>
    </row>
    <row r="6435" spans="1:2">
      <c r="A6435" s="3" t="s">
        <v>34966</v>
      </c>
      <c r="B6435" s="4" t="s">
        <v>34970</v>
      </c>
    </row>
    <row r="6436" spans="1:2">
      <c r="A6436" s="3" t="s">
        <v>34966</v>
      </c>
      <c r="B6436" s="4" t="s">
        <v>34971</v>
      </c>
    </row>
    <row r="6437" spans="1:2">
      <c r="A6437" s="3" t="s">
        <v>34966</v>
      </c>
      <c r="B6437" s="4" t="s">
        <v>34972</v>
      </c>
    </row>
    <row r="6438" spans="1:2">
      <c r="A6438" s="3" t="s">
        <v>34973</v>
      </c>
      <c r="B6438" s="4" t="s">
        <v>34974</v>
      </c>
    </row>
    <row r="6439" spans="1:2">
      <c r="A6439" s="3" t="s">
        <v>34975</v>
      </c>
      <c r="B6439" s="4" t="s">
        <v>34976</v>
      </c>
    </row>
    <row r="6440" spans="1:2">
      <c r="A6440" s="3" t="s">
        <v>34977</v>
      </c>
      <c r="B6440" s="4" t="s">
        <v>38421</v>
      </c>
    </row>
    <row r="6441" spans="1:2">
      <c r="A6441" s="3" t="s">
        <v>34979</v>
      </c>
      <c r="B6441" s="4" t="s">
        <v>34980</v>
      </c>
    </row>
    <row r="6442" spans="1:2">
      <c r="A6442" s="3" t="s">
        <v>34981</v>
      </c>
      <c r="B6442" s="4" t="s">
        <v>34982</v>
      </c>
    </row>
    <row r="6443" spans="1:2">
      <c r="A6443" s="3" t="s">
        <v>34983</v>
      </c>
      <c r="B6443" s="4" t="s">
        <v>34984</v>
      </c>
    </row>
    <row r="6444" spans="1:2">
      <c r="A6444" s="3" t="s">
        <v>34985</v>
      </c>
      <c r="B6444" s="4" t="s">
        <v>34986</v>
      </c>
    </row>
    <row r="6445" spans="1:2">
      <c r="A6445" s="3" t="s">
        <v>34987</v>
      </c>
      <c r="B6445" s="4" t="s">
        <v>34988</v>
      </c>
    </row>
    <row r="6446" spans="1:2">
      <c r="A6446" s="3" t="s">
        <v>34989</v>
      </c>
      <c r="B6446" s="4" t="s">
        <v>34990</v>
      </c>
    </row>
    <row r="6447" spans="1:2">
      <c r="A6447" s="3" t="s">
        <v>34991</v>
      </c>
      <c r="B6447" s="4" t="s">
        <v>34992</v>
      </c>
    </row>
    <row r="6448" spans="1:2">
      <c r="A6448" s="3" t="s">
        <v>34993</v>
      </c>
      <c r="B6448" s="4" t="s">
        <v>34994</v>
      </c>
    </row>
    <row r="6449" spans="1:2">
      <c r="A6449" s="3" t="s">
        <v>34995</v>
      </c>
      <c r="B6449" s="4" t="s">
        <v>34996</v>
      </c>
    </row>
    <row r="6450" spans="1:2">
      <c r="A6450" s="3" t="s">
        <v>34977</v>
      </c>
      <c r="B6450" s="4" t="s">
        <v>38422</v>
      </c>
    </row>
    <row r="6451" spans="1:2">
      <c r="A6451" s="3" t="s">
        <v>34998</v>
      </c>
      <c r="B6451" s="4" t="s">
        <v>34999</v>
      </c>
    </row>
    <row r="6452" spans="1:2">
      <c r="A6452" s="3" t="s">
        <v>35000</v>
      </c>
      <c r="B6452" s="4" t="s">
        <v>35001</v>
      </c>
    </row>
    <row r="6453" spans="1:2">
      <c r="A6453" s="3" t="s">
        <v>35002</v>
      </c>
      <c r="B6453" s="4" t="s">
        <v>35003</v>
      </c>
    </row>
    <row r="6454" spans="1:2">
      <c r="A6454" s="3" t="s">
        <v>35004</v>
      </c>
      <c r="B6454" s="4" t="s">
        <v>35005</v>
      </c>
    </row>
    <row r="6455" spans="1:2">
      <c r="A6455" s="3" t="s">
        <v>35006</v>
      </c>
      <c r="B6455" s="4" t="s">
        <v>35007</v>
      </c>
    </row>
    <row r="6456" spans="1:2">
      <c r="A6456" s="3" t="s">
        <v>35008</v>
      </c>
      <c r="B6456" s="4" t="s">
        <v>35009</v>
      </c>
    </row>
    <row r="6457" spans="1:2">
      <c r="A6457" s="3" t="s">
        <v>35010</v>
      </c>
      <c r="B6457" s="4" t="s">
        <v>35011</v>
      </c>
    </row>
    <row r="6458" spans="1:2">
      <c r="A6458" s="3" t="s">
        <v>35012</v>
      </c>
      <c r="B6458" s="4" t="s">
        <v>35013</v>
      </c>
    </row>
    <row r="6459" spans="1:2">
      <c r="A6459" s="3" t="s">
        <v>35014</v>
      </c>
      <c r="B6459" s="4" t="s">
        <v>35015</v>
      </c>
    </row>
    <row r="6460" spans="1:2">
      <c r="A6460" s="3" t="s">
        <v>35016</v>
      </c>
      <c r="B6460" s="4" t="s">
        <v>35017</v>
      </c>
    </row>
    <row r="6461" spans="1:2">
      <c r="A6461" s="3" t="s">
        <v>35018</v>
      </c>
      <c r="B6461" s="4" t="s">
        <v>35019</v>
      </c>
    </row>
    <row r="6462" spans="1:2">
      <c r="A6462" s="3" t="s">
        <v>35020</v>
      </c>
      <c r="B6462" s="4" t="s">
        <v>35021</v>
      </c>
    </row>
    <row r="6463" spans="1:2">
      <c r="A6463" s="3" t="s">
        <v>35022</v>
      </c>
      <c r="B6463" s="4" t="s">
        <v>35023</v>
      </c>
    </row>
    <row r="6464" spans="1:2">
      <c r="A6464" s="3" t="s">
        <v>35024</v>
      </c>
      <c r="B6464" s="4" t="s">
        <v>35025</v>
      </c>
    </row>
    <row r="6465" spans="1:2">
      <c r="A6465" s="3" t="s">
        <v>35026</v>
      </c>
      <c r="B6465" s="4" t="s">
        <v>35027</v>
      </c>
    </row>
    <row r="6466" spans="1:2">
      <c r="A6466" s="3" t="s">
        <v>35028</v>
      </c>
      <c r="B6466" s="4" t="s">
        <v>35029</v>
      </c>
    </row>
    <row r="6467" spans="1:2">
      <c r="A6467" s="3" t="s">
        <v>35030</v>
      </c>
      <c r="B6467" s="4" t="s">
        <v>35031</v>
      </c>
    </row>
    <row r="6468" spans="1:2">
      <c r="A6468" s="3" t="s">
        <v>35032</v>
      </c>
      <c r="B6468" s="4" t="s">
        <v>35033</v>
      </c>
    </row>
    <row r="6469" spans="1:2">
      <c r="A6469" s="3" t="s">
        <v>35034</v>
      </c>
      <c r="B6469" s="4" t="s">
        <v>35035</v>
      </c>
    </row>
    <row r="6470" spans="1:2">
      <c r="A6470" s="3" t="s">
        <v>35036</v>
      </c>
      <c r="B6470" s="4" t="s">
        <v>35037</v>
      </c>
    </row>
    <row r="6471" spans="1:2">
      <c r="A6471" s="3" t="s">
        <v>35038</v>
      </c>
      <c r="B6471" s="4" t="s">
        <v>35039</v>
      </c>
    </row>
    <row r="6472" spans="1:2">
      <c r="A6472" s="3" t="s">
        <v>35040</v>
      </c>
      <c r="B6472" s="4" t="s">
        <v>38423</v>
      </c>
    </row>
    <row r="6473" spans="1:2">
      <c r="A6473" s="3" t="s">
        <v>35042</v>
      </c>
      <c r="B6473" s="4" t="s">
        <v>35043</v>
      </c>
    </row>
    <row r="6474" spans="1:2">
      <c r="A6474" s="3" t="s">
        <v>35044</v>
      </c>
      <c r="B6474" s="4" t="s">
        <v>35045</v>
      </c>
    </row>
    <row r="6475" spans="1:2">
      <c r="A6475" s="3" t="s">
        <v>35046</v>
      </c>
      <c r="B6475" s="4" t="s">
        <v>35047</v>
      </c>
    </row>
    <row r="6476" spans="1:2">
      <c r="A6476" s="3" t="s">
        <v>35048</v>
      </c>
      <c r="B6476" s="4" t="s">
        <v>35049</v>
      </c>
    </row>
    <row r="6477" spans="1:2">
      <c r="A6477" s="3" t="s">
        <v>35050</v>
      </c>
      <c r="B6477" s="4" t="s">
        <v>35051</v>
      </c>
    </row>
    <row r="6478" spans="1:2">
      <c r="A6478" s="3" t="s">
        <v>35052</v>
      </c>
      <c r="B6478" s="4" t="s">
        <v>35053</v>
      </c>
    </row>
    <row r="6479" spans="1:2">
      <c r="A6479" s="3" t="s">
        <v>35054</v>
      </c>
      <c r="B6479" s="4" t="s">
        <v>35055</v>
      </c>
    </row>
    <row r="6480" spans="1:2">
      <c r="A6480" s="3" t="s">
        <v>35056</v>
      </c>
      <c r="B6480" s="4" t="s">
        <v>35057</v>
      </c>
    </row>
    <row r="6481" spans="1:2">
      <c r="A6481" s="3" t="s">
        <v>35058</v>
      </c>
      <c r="B6481" s="4" t="s">
        <v>35059</v>
      </c>
    </row>
    <row r="6482" spans="1:2">
      <c r="A6482" s="3" t="s">
        <v>35060</v>
      </c>
      <c r="B6482" s="4" t="s">
        <v>35061</v>
      </c>
    </row>
    <row r="6483" spans="1:2">
      <c r="A6483" s="3" t="s">
        <v>35062</v>
      </c>
      <c r="B6483" s="4" t="s">
        <v>35063</v>
      </c>
    </row>
    <row r="6484" spans="1:2">
      <c r="A6484" s="3" t="s">
        <v>35064</v>
      </c>
      <c r="B6484" s="4" t="s">
        <v>38490</v>
      </c>
    </row>
    <row r="6485" spans="1:2">
      <c r="A6485" s="3" t="s">
        <v>35066</v>
      </c>
      <c r="B6485" s="4" t="s">
        <v>35067</v>
      </c>
    </row>
    <row r="6486" spans="1:2">
      <c r="A6486" s="3" t="s">
        <v>35068</v>
      </c>
      <c r="B6486" s="4" t="s">
        <v>35069</v>
      </c>
    </row>
    <row r="6487" spans="1:2">
      <c r="A6487" s="3" t="s">
        <v>35070</v>
      </c>
      <c r="B6487" s="4" t="s">
        <v>38491</v>
      </c>
    </row>
    <row r="6488" spans="1:2">
      <c r="A6488" s="3" t="s">
        <v>35072</v>
      </c>
      <c r="B6488" s="4" t="s">
        <v>38492</v>
      </c>
    </row>
    <row r="6489" spans="1:2">
      <c r="A6489" s="3" t="s">
        <v>35076</v>
      </c>
      <c r="B6489" s="4" t="s">
        <v>38493</v>
      </c>
    </row>
    <row r="6490" spans="1:2">
      <c r="A6490" s="3" t="s">
        <v>35078</v>
      </c>
      <c r="B6490" s="4" t="s">
        <v>38494</v>
      </c>
    </row>
    <row r="6491" spans="1:2">
      <c r="A6491" s="3" t="s">
        <v>35080</v>
      </c>
      <c r="B6491" s="4" t="s">
        <v>35081</v>
      </c>
    </row>
    <row r="6492" spans="1:2">
      <c r="A6492" s="3" t="s">
        <v>35082</v>
      </c>
      <c r="B6492" s="4" t="s">
        <v>35083</v>
      </c>
    </row>
    <row r="6493" spans="1:2">
      <c r="A6493" s="3" t="s">
        <v>35084</v>
      </c>
      <c r="B6493" s="4" t="s">
        <v>35085</v>
      </c>
    </row>
    <row r="6494" spans="1:2">
      <c r="A6494" s="3" t="s">
        <v>35086</v>
      </c>
      <c r="B6494" s="4" t="s">
        <v>35087</v>
      </c>
    </row>
    <row r="6495" spans="1:2">
      <c r="A6495" s="3" t="s">
        <v>35088</v>
      </c>
      <c r="B6495" s="4" t="s">
        <v>35089</v>
      </c>
    </row>
    <row r="6496" spans="1:2">
      <c r="A6496" s="3" t="s">
        <v>35090</v>
      </c>
      <c r="B6496" s="4" t="s">
        <v>38457</v>
      </c>
    </row>
    <row r="6497" spans="1:2">
      <c r="A6497" s="3" t="s">
        <v>35092</v>
      </c>
      <c r="B6497" s="4" t="s">
        <v>35093</v>
      </c>
    </row>
    <row r="6498" spans="1:2">
      <c r="A6498" s="3" t="s">
        <v>35094</v>
      </c>
      <c r="B6498" s="4" t="s">
        <v>35095</v>
      </c>
    </row>
    <row r="6499" spans="1:2">
      <c r="A6499" s="3" t="s">
        <v>35096</v>
      </c>
      <c r="B6499" s="4" t="s">
        <v>35097</v>
      </c>
    </row>
    <row r="6500" spans="1:2">
      <c r="A6500" s="3" t="s">
        <v>35098</v>
      </c>
      <c r="B6500" s="4" t="s">
        <v>35099</v>
      </c>
    </row>
    <row r="6501" spans="1:2">
      <c r="A6501" s="3" t="s">
        <v>35100</v>
      </c>
      <c r="B6501" s="4" t="s">
        <v>35101</v>
      </c>
    </row>
    <row r="6502" spans="1:2">
      <c r="A6502" s="3" t="s">
        <v>35102</v>
      </c>
      <c r="B6502" s="4" t="s">
        <v>35103</v>
      </c>
    </row>
    <row r="6503" spans="1:2">
      <c r="A6503" s="3" t="s">
        <v>35104</v>
      </c>
      <c r="B6503" s="4" t="s">
        <v>35105</v>
      </c>
    </row>
    <row r="6504" spans="1:2">
      <c r="A6504" s="3" t="s">
        <v>35106</v>
      </c>
      <c r="B6504" s="4" t="s">
        <v>35107</v>
      </c>
    </row>
    <row r="6505" spans="1:2">
      <c r="A6505" s="3" t="s">
        <v>35108</v>
      </c>
      <c r="B6505" s="4" t="s">
        <v>35109</v>
      </c>
    </row>
    <row r="6506" spans="1:2">
      <c r="A6506" s="3" t="s">
        <v>35110</v>
      </c>
      <c r="B6506" s="4" t="s">
        <v>35111</v>
      </c>
    </row>
    <row r="6507" spans="1:2">
      <c r="A6507" s="3" t="s">
        <v>35112</v>
      </c>
      <c r="B6507" s="4" t="s">
        <v>35113</v>
      </c>
    </row>
    <row r="6508" spans="1:2">
      <c r="A6508" s="3" t="s">
        <v>35114</v>
      </c>
      <c r="B6508" s="4" t="s">
        <v>35115</v>
      </c>
    </row>
    <row r="6509" spans="1:2">
      <c r="A6509" s="3" t="s">
        <v>35116</v>
      </c>
      <c r="B6509" s="4" t="s">
        <v>35117</v>
      </c>
    </row>
    <row r="6510" spans="1:2">
      <c r="A6510" s="3" t="s">
        <v>35118</v>
      </c>
      <c r="B6510" s="4" t="s">
        <v>35119</v>
      </c>
    </row>
    <row r="6511" spans="1:2">
      <c r="A6511" s="3" t="s">
        <v>35120</v>
      </c>
      <c r="B6511" s="4" t="s">
        <v>35121</v>
      </c>
    </row>
    <row r="6512" spans="1:2">
      <c r="A6512" s="3" t="s">
        <v>35122</v>
      </c>
      <c r="B6512" s="4" t="s">
        <v>35123</v>
      </c>
    </row>
    <row r="6513" spans="1:2">
      <c r="A6513" s="3" t="s">
        <v>35124</v>
      </c>
      <c r="B6513" s="4" t="s">
        <v>35125</v>
      </c>
    </row>
    <row r="6514" spans="1:2">
      <c r="A6514" s="3" t="s">
        <v>35126</v>
      </c>
      <c r="B6514" s="4" t="s">
        <v>35127</v>
      </c>
    </row>
    <row r="6515" spans="1:2">
      <c r="A6515" s="3" t="s">
        <v>35128</v>
      </c>
      <c r="B6515" s="4" t="s">
        <v>35129</v>
      </c>
    </row>
    <row r="6516" spans="1:2">
      <c r="A6516" s="3" t="s">
        <v>35130</v>
      </c>
      <c r="B6516" s="4" t="s">
        <v>35131</v>
      </c>
    </row>
    <row r="6517" spans="1:2">
      <c r="A6517" s="3" t="s">
        <v>35132</v>
      </c>
      <c r="B6517" s="4" t="s">
        <v>35133</v>
      </c>
    </row>
    <row r="6518" spans="1:2">
      <c r="A6518" s="3" t="s">
        <v>35134</v>
      </c>
      <c r="B6518" s="4" t="s">
        <v>35135</v>
      </c>
    </row>
    <row r="6519" spans="1:2">
      <c r="A6519" s="3" t="s">
        <v>35136</v>
      </c>
      <c r="B6519" s="4" t="s">
        <v>35137</v>
      </c>
    </row>
    <row r="6520" spans="1:2">
      <c r="A6520" s="3" t="s">
        <v>35138</v>
      </c>
      <c r="B6520" s="4" t="s">
        <v>35139</v>
      </c>
    </row>
    <row r="6521" spans="1:2">
      <c r="A6521" s="3" t="s">
        <v>35140</v>
      </c>
      <c r="B6521" s="4" t="s">
        <v>38424</v>
      </c>
    </row>
    <row r="6522" spans="1:2">
      <c r="A6522" s="3" t="s">
        <v>35142</v>
      </c>
      <c r="B6522" s="4" t="s">
        <v>38495</v>
      </c>
    </row>
    <row r="6523" spans="1:2">
      <c r="A6523" s="3" t="s">
        <v>35144</v>
      </c>
      <c r="B6523" s="4" t="s">
        <v>35145</v>
      </c>
    </row>
    <row r="6524" spans="1:2">
      <c r="A6524" s="3" t="s">
        <v>35146</v>
      </c>
      <c r="B6524" s="4" t="s">
        <v>35147</v>
      </c>
    </row>
    <row r="6525" spans="1:2">
      <c r="A6525" s="3" t="s">
        <v>35148</v>
      </c>
      <c r="B6525" s="4" t="s">
        <v>35149</v>
      </c>
    </row>
    <row r="6526" spans="1:2">
      <c r="A6526" s="3" t="s">
        <v>35150</v>
      </c>
      <c r="B6526" s="4" t="s">
        <v>35151</v>
      </c>
    </row>
    <row r="6527" spans="1:2">
      <c r="A6527" s="3" t="s">
        <v>35152</v>
      </c>
      <c r="B6527" s="4" t="s">
        <v>35153</v>
      </c>
    </row>
    <row r="6528" spans="1:2">
      <c r="A6528" s="3" t="s">
        <v>35154</v>
      </c>
      <c r="B6528" s="4" t="s">
        <v>35155</v>
      </c>
    </row>
    <row r="6529" spans="1:2">
      <c r="A6529" s="3" t="s">
        <v>35156</v>
      </c>
      <c r="B6529" s="4" t="s">
        <v>35157</v>
      </c>
    </row>
    <row r="6530" spans="1:2">
      <c r="A6530" s="3" t="s">
        <v>35158</v>
      </c>
      <c r="B6530" s="4" t="s">
        <v>35159</v>
      </c>
    </row>
    <row r="6531" spans="1:2">
      <c r="A6531" s="3" t="s">
        <v>35160</v>
      </c>
      <c r="B6531" s="4" t="s">
        <v>35161</v>
      </c>
    </row>
    <row r="6532" spans="1:2">
      <c r="A6532" s="3" t="s">
        <v>35162</v>
      </c>
      <c r="B6532" s="4" t="s">
        <v>35163</v>
      </c>
    </row>
    <row r="6533" spans="1:2">
      <c r="A6533" s="3" t="s">
        <v>35164</v>
      </c>
      <c r="B6533" s="4" t="s">
        <v>35165</v>
      </c>
    </row>
    <row r="6534" spans="1:2">
      <c r="A6534" s="3" t="s">
        <v>35166</v>
      </c>
      <c r="B6534" s="4" t="s">
        <v>35167</v>
      </c>
    </row>
    <row r="6535" spans="1:2">
      <c r="A6535" s="3" t="s">
        <v>35168</v>
      </c>
      <c r="B6535" s="4" t="s">
        <v>35169</v>
      </c>
    </row>
    <row r="6536" spans="1:2">
      <c r="A6536" s="3" t="s">
        <v>35170</v>
      </c>
      <c r="B6536" s="4" t="s">
        <v>35171</v>
      </c>
    </row>
    <row r="6537" spans="1:2">
      <c r="A6537" s="3" t="s">
        <v>35172</v>
      </c>
      <c r="B6537" s="4" t="s">
        <v>35173</v>
      </c>
    </row>
    <row r="6538" spans="1:2">
      <c r="A6538" s="3" t="s">
        <v>35174</v>
      </c>
      <c r="B6538" s="4" t="s">
        <v>38425</v>
      </c>
    </row>
    <row r="6539" spans="1:2">
      <c r="A6539" s="3" t="s">
        <v>35176</v>
      </c>
      <c r="B6539" s="4" t="s">
        <v>38426</v>
      </c>
    </row>
    <row r="6540" spans="1:2">
      <c r="A6540" s="3" t="s">
        <v>35178</v>
      </c>
      <c r="B6540" s="4" t="s">
        <v>38427</v>
      </c>
    </row>
    <row r="6541" spans="1:2">
      <c r="A6541" s="3" t="s">
        <v>35180</v>
      </c>
      <c r="B6541" s="4" t="s">
        <v>35181</v>
      </c>
    </row>
    <row r="6542" spans="1:2">
      <c r="A6542" s="3" t="s">
        <v>35182</v>
      </c>
      <c r="B6542" s="4" t="s">
        <v>35183</v>
      </c>
    </row>
    <row r="6543" spans="1:2">
      <c r="A6543" s="3" t="s">
        <v>35184</v>
      </c>
      <c r="B6543" s="4" t="s">
        <v>35185</v>
      </c>
    </row>
    <row r="6544" spans="1:2">
      <c r="A6544" s="3" t="s">
        <v>35186</v>
      </c>
      <c r="B6544" s="4" t="s">
        <v>35187</v>
      </c>
    </row>
    <row r="6545" spans="1:2">
      <c r="A6545" s="3" t="s">
        <v>35188</v>
      </c>
      <c r="B6545" s="4" t="s">
        <v>35189</v>
      </c>
    </row>
    <row r="6546" spans="1:2">
      <c r="A6546" s="3" t="s">
        <v>35190</v>
      </c>
      <c r="B6546" s="4" t="s">
        <v>35191</v>
      </c>
    </row>
    <row r="6547" spans="1:2">
      <c r="A6547" s="3" t="s">
        <v>35192</v>
      </c>
      <c r="B6547" s="4" t="s">
        <v>35193</v>
      </c>
    </row>
    <row r="6548" spans="1:2">
      <c r="A6548" s="3" t="s">
        <v>35194</v>
      </c>
      <c r="B6548" s="4" t="s">
        <v>35195</v>
      </c>
    </row>
    <row r="6549" spans="1:2">
      <c r="A6549" s="3" t="s">
        <v>35196</v>
      </c>
      <c r="B6549" s="4" t="s">
        <v>35197</v>
      </c>
    </row>
    <row r="6550" spans="1:2">
      <c r="A6550" s="3" t="s">
        <v>35198</v>
      </c>
      <c r="B6550" s="4" t="s">
        <v>35199</v>
      </c>
    </row>
    <row r="6551" spans="1:2">
      <c r="A6551" s="3" t="s">
        <v>35200</v>
      </c>
      <c r="B6551" s="4" t="s">
        <v>35201</v>
      </c>
    </row>
    <row r="6552" spans="1:2">
      <c r="A6552" s="3" t="s">
        <v>35202</v>
      </c>
      <c r="B6552" s="4" t="s">
        <v>35203</v>
      </c>
    </row>
    <row r="6553" spans="1:2">
      <c r="A6553" s="3" t="s">
        <v>35204</v>
      </c>
      <c r="B6553" s="4" t="s">
        <v>35205</v>
      </c>
    </row>
    <row r="6554" spans="1:2">
      <c r="A6554" s="3" t="s">
        <v>35206</v>
      </c>
      <c r="B6554" s="4" t="s">
        <v>35207</v>
      </c>
    </row>
    <row r="6555" spans="1:2">
      <c r="A6555" s="3" t="s">
        <v>35208</v>
      </c>
      <c r="B6555" s="4" t="s">
        <v>35209</v>
      </c>
    </row>
    <row r="6556" spans="1:2">
      <c r="A6556" s="3" t="s">
        <v>35208</v>
      </c>
      <c r="B6556" s="4" t="s">
        <v>35210</v>
      </c>
    </row>
    <row r="6557" spans="1:2">
      <c r="A6557" s="3" t="s">
        <v>35211</v>
      </c>
      <c r="B6557" s="4" t="s">
        <v>35212</v>
      </c>
    </row>
    <row r="6558" spans="1:2">
      <c r="A6558" s="3" t="s">
        <v>35213</v>
      </c>
      <c r="B6558" s="4" t="s">
        <v>35214</v>
      </c>
    </row>
    <row r="6559" spans="1:2">
      <c r="A6559" s="3" t="s">
        <v>35215</v>
      </c>
      <c r="B6559" s="4" t="s">
        <v>35216</v>
      </c>
    </row>
    <row r="6560" spans="1:2">
      <c r="A6560" s="3" t="s">
        <v>35217</v>
      </c>
      <c r="B6560" s="4" t="s">
        <v>35218</v>
      </c>
    </row>
    <row r="6561" spans="1:2">
      <c r="A6561" s="3" t="s">
        <v>35219</v>
      </c>
      <c r="B6561" s="4" t="s">
        <v>35220</v>
      </c>
    </row>
    <row r="6562" spans="1:2">
      <c r="A6562" s="3" t="s">
        <v>35221</v>
      </c>
      <c r="B6562" s="4" t="s">
        <v>35222</v>
      </c>
    </row>
    <row r="6563" spans="1:2">
      <c r="A6563" s="3" t="s">
        <v>35223</v>
      </c>
      <c r="B6563" s="4" t="s">
        <v>35224</v>
      </c>
    </row>
    <row r="6564" spans="1:2">
      <c r="A6564" s="3" t="s">
        <v>35225</v>
      </c>
      <c r="B6564" s="4" t="s">
        <v>35226</v>
      </c>
    </row>
    <row r="6565" spans="1:2">
      <c r="A6565" s="3" t="s">
        <v>35227</v>
      </c>
      <c r="B6565" s="4" t="s">
        <v>35228</v>
      </c>
    </row>
    <row r="6566" spans="1:2">
      <c r="A6566" s="3" t="s">
        <v>35229</v>
      </c>
      <c r="B6566" s="4" t="s">
        <v>35230</v>
      </c>
    </row>
    <row r="6567" spans="1:2">
      <c r="A6567" s="3" t="s">
        <v>35231</v>
      </c>
      <c r="B6567" s="4" t="s">
        <v>35232</v>
      </c>
    </row>
    <row r="6568" spans="1:2">
      <c r="A6568" s="3" t="s">
        <v>35233</v>
      </c>
      <c r="B6568" s="4" t="s">
        <v>35234</v>
      </c>
    </row>
    <row r="6569" spans="1:2">
      <c r="A6569" s="3" t="s">
        <v>35235</v>
      </c>
      <c r="B6569" s="4" t="s">
        <v>35236</v>
      </c>
    </row>
    <row r="6570" spans="1:2">
      <c r="A6570" s="3" t="s">
        <v>35237</v>
      </c>
      <c r="B6570" s="4" t="s">
        <v>35238</v>
      </c>
    </row>
    <row r="6571" spans="1:2">
      <c r="A6571" s="3" t="s">
        <v>35239</v>
      </c>
      <c r="B6571" s="4" t="s">
        <v>35240</v>
      </c>
    </row>
    <row r="6572" spans="1:2">
      <c r="A6572" s="3" t="s">
        <v>35241</v>
      </c>
      <c r="B6572" s="4" t="s">
        <v>35242</v>
      </c>
    </row>
    <row r="6573" spans="1:2">
      <c r="A6573" s="3" t="s">
        <v>35243</v>
      </c>
      <c r="B6573" s="4" t="s">
        <v>35244</v>
      </c>
    </row>
    <row r="6574" spans="1:2">
      <c r="A6574" s="3" t="s">
        <v>35245</v>
      </c>
      <c r="B6574" s="4" t="s">
        <v>38428</v>
      </c>
    </row>
    <row r="6575" spans="1:2">
      <c r="A6575" s="3" t="s">
        <v>35247</v>
      </c>
      <c r="B6575" s="4" t="s">
        <v>35248</v>
      </c>
    </row>
    <row r="6576" spans="1:2">
      <c r="A6576" s="3" t="s">
        <v>35249</v>
      </c>
      <c r="B6576" s="4" t="s">
        <v>35250</v>
      </c>
    </row>
    <row r="6577" spans="1:2">
      <c r="A6577" s="3" t="s">
        <v>35251</v>
      </c>
      <c r="B6577" s="4" t="s">
        <v>35252</v>
      </c>
    </row>
    <row r="6578" spans="1:2">
      <c r="A6578" s="3" t="s">
        <v>35253</v>
      </c>
      <c r="B6578" s="4" t="s">
        <v>35254</v>
      </c>
    </row>
    <row r="6579" spans="1:2">
      <c r="A6579" s="3" t="s">
        <v>35255</v>
      </c>
      <c r="B6579" s="4" t="s">
        <v>35256</v>
      </c>
    </row>
    <row r="6580" spans="1:2">
      <c r="A6580" s="3" t="s">
        <v>35257</v>
      </c>
      <c r="B6580" s="4" t="s">
        <v>35258</v>
      </c>
    </row>
    <row r="6581" spans="1:2">
      <c r="A6581" s="3" t="s">
        <v>35259</v>
      </c>
      <c r="B6581" s="4" t="s">
        <v>35260</v>
      </c>
    </row>
    <row r="6582" spans="1:2">
      <c r="A6582" s="3" t="s">
        <v>35261</v>
      </c>
      <c r="B6582" s="4" t="s">
        <v>35262</v>
      </c>
    </row>
    <row r="6583" spans="1:2">
      <c r="A6583" s="3" t="s">
        <v>35263</v>
      </c>
      <c r="B6583" s="4" t="s">
        <v>35264</v>
      </c>
    </row>
    <row r="6584" spans="1:2">
      <c r="A6584" s="3" t="s">
        <v>35265</v>
      </c>
      <c r="B6584" s="4" t="s">
        <v>35266</v>
      </c>
    </row>
    <row r="6585" spans="1:2">
      <c r="A6585" s="3" t="s">
        <v>35267</v>
      </c>
      <c r="B6585" s="4" t="s">
        <v>35268</v>
      </c>
    </row>
    <row r="6586" spans="1:2">
      <c r="A6586" s="3" t="s">
        <v>35269</v>
      </c>
      <c r="B6586" s="4" t="s">
        <v>35270</v>
      </c>
    </row>
    <row r="6587" spans="1:2">
      <c r="A6587" s="3" t="s">
        <v>35271</v>
      </c>
      <c r="B6587" s="4" t="s">
        <v>35272</v>
      </c>
    </row>
    <row r="6588" spans="1:2">
      <c r="A6588" s="3" t="s">
        <v>35273</v>
      </c>
      <c r="B6588" s="4" t="s">
        <v>35274</v>
      </c>
    </row>
    <row r="6589" spans="1:2">
      <c r="A6589" s="3" t="s">
        <v>35275</v>
      </c>
      <c r="B6589" s="4" t="s">
        <v>35276</v>
      </c>
    </row>
    <row r="6590" spans="1:2">
      <c r="A6590" s="3" t="s">
        <v>35277</v>
      </c>
      <c r="B6590" s="4" t="s">
        <v>35278</v>
      </c>
    </row>
    <row r="6591" spans="1:2">
      <c r="A6591" s="3" t="s">
        <v>35279</v>
      </c>
      <c r="B6591" s="4" t="s">
        <v>35280</v>
      </c>
    </row>
    <row r="6592" spans="1:2">
      <c r="A6592" s="3" t="s">
        <v>35281</v>
      </c>
      <c r="B6592" s="4" t="s">
        <v>35282</v>
      </c>
    </row>
    <row r="6593" spans="1:2">
      <c r="A6593" s="3" t="s">
        <v>35283</v>
      </c>
      <c r="B6593" s="4" t="s">
        <v>35284</v>
      </c>
    </row>
    <row r="6594" spans="1:2">
      <c r="A6594" s="3" t="s">
        <v>35285</v>
      </c>
      <c r="B6594" s="4" t="s">
        <v>35286</v>
      </c>
    </row>
    <row r="6595" spans="1:2">
      <c r="A6595" s="3" t="s">
        <v>35287</v>
      </c>
      <c r="B6595" s="4" t="s">
        <v>35288</v>
      </c>
    </row>
    <row r="6596" spans="1:2">
      <c r="A6596" s="3" t="s">
        <v>35289</v>
      </c>
      <c r="B6596" s="4" t="s">
        <v>35290</v>
      </c>
    </row>
    <row r="6597" spans="1:2">
      <c r="A6597" s="3" t="s">
        <v>35291</v>
      </c>
      <c r="B6597" s="4" t="s">
        <v>35292</v>
      </c>
    </row>
    <row r="6598" spans="1:2">
      <c r="A6598" s="3" t="s">
        <v>35293</v>
      </c>
      <c r="B6598" s="4" t="s">
        <v>35294</v>
      </c>
    </row>
    <row r="6599" spans="1:2">
      <c r="A6599" s="3" t="s">
        <v>35295</v>
      </c>
      <c r="B6599" s="4" t="s">
        <v>35296</v>
      </c>
    </row>
    <row r="6600" spans="1:2">
      <c r="A6600" s="3" t="s">
        <v>35297</v>
      </c>
      <c r="B6600" s="4" t="s">
        <v>35298</v>
      </c>
    </row>
    <row r="6601" spans="1:2">
      <c r="A6601" s="3" t="s">
        <v>35299</v>
      </c>
      <c r="B6601" s="4" t="s">
        <v>35300</v>
      </c>
    </row>
    <row r="6602" spans="1:2">
      <c r="A6602" s="3" t="s">
        <v>35301</v>
      </c>
      <c r="B6602" s="4" t="s">
        <v>35302</v>
      </c>
    </row>
    <row r="6603" spans="1:2">
      <c r="A6603" s="3" t="s">
        <v>35303</v>
      </c>
      <c r="B6603" s="4" t="s">
        <v>35304</v>
      </c>
    </row>
    <row r="6604" spans="1:2">
      <c r="A6604" s="3" t="s">
        <v>35305</v>
      </c>
      <c r="B6604" s="4" t="s">
        <v>35306</v>
      </c>
    </row>
    <row r="6605" spans="1:2">
      <c r="A6605" s="3" t="s">
        <v>35307</v>
      </c>
      <c r="B6605" s="4" t="s">
        <v>35308</v>
      </c>
    </row>
    <row r="6606" spans="1:2">
      <c r="A6606" s="3" t="s">
        <v>35309</v>
      </c>
      <c r="B6606" s="4" t="s">
        <v>35310</v>
      </c>
    </row>
    <row r="6607" spans="1:2">
      <c r="A6607" s="3" t="s">
        <v>35311</v>
      </c>
      <c r="B6607" s="4" t="s">
        <v>35312</v>
      </c>
    </row>
    <row r="6608" spans="1:2">
      <c r="A6608" s="3" t="s">
        <v>35313</v>
      </c>
      <c r="B6608" s="4" t="s">
        <v>35314</v>
      </c>
    </row>
    <row r="6609" spans="1:2">
      <c r="A6609" s="3" t="s">
        <v>35315</v>
      </c>
      <c r="B6609" s="4" t="s">
        <v>35316</v>
      </c>
    </row>
    <row r="6610" spans="1:2">
      <c r="A6610" s="3" t="s">
        <v>35317</v>
      </c>
      <c r="B6610" s="4" t="s">
        <v>35318</v>
      </c>
    </row>
    <row r="6611" spans="1:2">
      <c r="A6611" s="3" t="s">
        <v>35319</v>
      </c>
      <c r="B6611" s="4" t="s">
        <v>35320</v>
      </c>
    </row>
    <row r="6612" spans="1:2">
      <c r="A6612" s="3" t="s">
        <v>35321</v>
      </c>
      <c r="B6612" s="4" t="s">
        <v>35322</v>
      </c>
    </row>
    <row r="6613" spans="1:2">
      <c r="A6613" s="3" t="s">
        <v>35323</v>
      </c>
      <c r="B6613" s="4" t="s">
        <v>35324</v>
      </c>
    </row>
    <row r="6614" spans="1:2">
      <c r="A6614" s="3" t="s">
        <v>35325</v>
      </c>
      <c r="B6614" s="4" t="s">
        <v>35326</v>
      </c>
    </row>
    <row r="6615" spans="1:2">
      <c r="A6615" s="3" t="s">
        <v>35327</v>
      </c>
      <c r="B6615" s="4" t="s">
        <v>35328</v>
      </c>
    </row>
    <row r="6616" spans="1:2">
      <c r="A6616" s="3" t="s">
        <v>35329</v>
      </c>
      <c r="B6616" s="4" t="s">
        <v>35330</v>
      </c>
    </row>
    <row r="6617" spans="1:2">
      <c r="A6617" s="3" t="s">
        <v>35331</v>
      </c>
      <c r="B6617" s="4" t="s">
        <v>35332</v>
      </c>
    </row>
    <row r="6618" spans="1:2">
      <c r="A6618" s="3" t="s">
        <v>35333</v>
      </c>
      <c r="B6618" s="4" t="s">
        <v>35334</v>
      </c>
    </row>
    <row r="6619" spans="1:2">
      <c r="A6619" s="3" t="s">
        <v>35335</v>
      </c>
      <c r="B6619" s="4" t="s">
        <v>35336</v>
      </c>
    </row>
    <row r="6620" spans="1:2">
      <c r="A6620" s="3" t="s">
        <v>35337</v>
      </c>
      <c r="B6620" s="4" t="s">
        <v>35338</v>
      </c>
    </row>
    <row r="6621" spans="1:2">
      <c r="A6621" s="3" t="s">
        <v>35339</v>
      </c>
      <c r="B6621" s="4" t="s">
        <v>35340</v>
      </c>
    </row>
    <row r="6622" spans="1:2">
      <c r="A6622" s="3" t="s">
        <v>35341</v>
      </c>
      <c r="B6622" s="4" t="s">
        <v>35342</v>
      </c>
    </row>
    <row r="6623" spans="1:2">
      <c r="A6623" s="3" t="s">
        <v>35343</v>
      </c>
      <c r="B6623" s="4" t="s">
        <v>35344</v>
      </c>
    </row>
    <row r="6624" spans="1:2">
      <c r="A6624" s="3" t="s">
        <v>35345</v>
      </c>
      <c r="B6624" s="4" t="s">
        <v>38429</v>
      </c>
    </row>
    <row r="6625" spans="1:2">
      <c r="A6625" s="3" t="s">
        <v>35347</v>
      </c>
      <c r="B6625" s="4" t="s">
        <v>38430</v>
      </c>
    </row>
    <row r="6626" spans="1:2">
      <c r="A6626" s="3" t="s">
        <v>35349</v>
      </c>
      <c r="B6626" s="4" t="s">
        <v>38431</v>
      </c>
    </row>
    <row r="6627" spans="1:2">
      <c r="A6627" s="3" t="s">
        <v>35351</v>
      </c>
      <c r="B6627" s="4" t="s">
        <v>35352</v>
      </c>
    </row>
    <row r="6628" spans="1:2">
      <c r="A6628" s="3" t="s">
        <v>35353</v>
      </c>
      <c r="B6628" s="4" t="s">
        <v>35354</v>
      </c>
    </row>
    <row r="6629" spans="1:2">
      <c r="A6629" s="3" t="s">
        <v>35355</v>
      </c>
      <c r="B6629" s="4" t="s">
        <v>35356</v>
      </c>
    </row>
    <row r="6630" spans="1:2">
      <c r="A6630" s="3" t="s">
        <v>35357</v>
      </c>
      <c r="B6630" s="4" t="s">
        <v>35358</v>
      </c>
    </row>
    <row r="6631" spans="1:2">
      <c r="A6631" s="3" t="s">
        <v>35359</v>
      </c>
      <c r="B6631" s="4" t="s">
        <v>35360</v>
      </c>
    </row>
    <row r="6632" spans="1:2">
      <c r="A6632" s="3" t="s">
        <v>35361</v>
      </c>
      <c r="B6632" s="4" t="s">
        <v>35362</v>
      </c>
    </row>
    <row r="6633" spans="1:2">
      <c r="A6633" s="3" t="s">
        <v>35363</v>
      </c>
      <c r="B6633" s="4" t="s">
        <v>35364</v>
      </c>
    </row>
    <row r="6634" spans="1:2">
      <c r="A6634" s="3" t="s">
        <v>35365</v>
      </c>
      <c r="B6634" s="4" t="s">
        <v>35366</v>
      </c>
    </row>
    <row r="6635" spans="1:2">
      <c r="A6635" s="3" t="s">
        <v>35367</v>
      </c>
      <c r="B6635" s="4" t="s">
        <v>35368</v>
      </c>
    </row>
    <row r="6636" spans="1:2">
      <c r="A6636" s="3" t="s">
        <v>35369</v>
      </c>
      <c r="B6636" s="4" t="s">
        <v>35370</v>
      </c>
    </row>
    <row r="6637" spans="1:2">
      <c r="A6637" s="3" t="s">
        <v>35371</v>
      </c>
      <c r="B6637" s="4" t="s">
        <v>35372</v>
      </c>
    </row>
    <row r="6638" spans="1:2">
      <c r="A6638" s="3" t="s">
        <v>35373</v>
      </c>
      <c r="B6638" s="4" t="s">
        <v>35374</v>
      </c>
    </row>
    <row r="6639" spans="1:2">
      <c r="A6639" s="3" t="s">
        <v>35375</v>
      </c>
      <c r="B6639" s="4" t="s">
        <v>35376</v>
      </c>
    </row>
    <row r="6640" spans="1:2">
      <c r="A6640" s="3" t="s">
        <v>35377</v>
      </c>
      <c r="B6640" s="4" t="s">
        <v>35378</v>
      </c>
    </row>
    <row r="6641" spans="1:2">
      <c r="A6641" s="3" t="s">
        <v>35379</v>
      </c>
      <c r="B6641" s="4" t="s">
        <v>35380</v>
      </c>
    </row>
    <row r="6642" spans="1:2">
      <c r="A6642" s="3" t="s">
        <v>35381</v>
      </c>
      <c r="B6642" s="4" t="s">
        <v>35382</v>
      </c>
    </row>
    <row r="6643" spans="1:2">
      <c r="A6643" s="3" t="s">
        <v>35383</v>
      </c>
      <c r="B6643" s="4" t="s">
        <v>35384</v>
      </c>
    </row>
    <row r="6644" spans="1:2">
      <c r="A6644" s="3" t="s">
        <v>35385</v>
      </c>
      <c r="B6644" s="4" t="s">
        <v>35386</v>
      </c>
    </row>
    <row r="6645" spans="1:2">
      <c r="A6645" s="3" t="s">
        <v>35387</v>
      </c>
      <c r="B6645" s="4" t="s">
        <v>35388</v>
      </c>
    </row>
    <row r="6646" spans="1:2">
      <c r="A6646" s="3" t="s">
        <v>35389</v>
      </c>
      <c r="B6646" s="4" t="s">
        <v>35390</v>
      </c>
    </row>
    <row r="6647" spans="1:2">
      <c r="A6647" s="3" t="s">
        <v>35391</v>
      </c>
      <c r="B6647" s="4" t="s">
        <v>35392</v>
      </c>
    </row>
    <row r="6648" spans="1:2">
      <c r="A6648" s="3" t="s">
        <v>35393</v>
      </c>
      <c r="B6648" s="4" t="s">
        <v>35394</v>
      </c>
    </row>
    <row r="6649" spans="1:2">
      <c r="A6649" s="3" t="s">
        <v>35395</v>
      </c>
      <c r="B6649" s="4" t="s">
        <v>35396</v>
      </c>
    </row>
    <row r="6650" spans="1:2">
      <c r="A6650" s="3" t="s">
        <v>35397</v>
      </c>
      <c r="B6650" s="4" t="s">
        <v>35398</v>
      </c>
    </row>
    <row r="6651" spans="1:2">
      <c r="A6651" s="3" t="s">
        <v>35399</v>
      </c>
      <c r="B6651" s="4" t="s">
        <v>35400</v>
      </c>
    </row>
    <row r="6652" spans="1:2">
      <c r="A6652" s="3" t="s">
        <v>35401</v>
      </c>
      <c r="B6652" s="4" t="s">
        <v>35402</v>
      </c>
    </row>
    <row r="6653" spans="1:2">
      <c r="A6653" s="3" t="s">
        <v>35403</v>
      </c>
      <c r="B6653" s="4" t="s">
        <v>35404</v>
      </c>
    </row>
    <row r="6654" spans="1:2">
      <c r="A6654" s="3" t="s">
        <v>35405</v>
      </c>
      <c r="B6654" s="4" t="s">
        <v>35406</v>
      </c>
    </row>
    <row r="6655" spans="1:2">
      <c r="A6655" s="3" t="s">
        <v>35407</v>
      </c>
      <c r="B6655" s="4" t="s">
        <v>35408</v>
      </c>
    </row>
    <row r="6656" spans="1:2">
      <c r="A6656" s="3" t="s">
        <v>35409</v>
      </c>
      <c r="B6656" s="4" t="s">
        <v>35410</v>
      </c>
    </row>
    <row r="6657" spans="1:2">
      <c r="A6657" s="3" t="s">
        <v>35411</v>
      </c>
      <c r="B6657" s="4" t="s">
        <v>35412</v>
      </c>
    </row>
    <row r="6658" spans="1:2">
      <c r="A6658" s="3" t="s">
        <v>35413</v>
      </c>
      <c r="B6658" s="4" t="s">
        <v>35414</v>
      </c>
    </row>
    <row r="6659" spans="1:2">
      <c r="A6659" s="3" t="s">
        <v>35415</v>
      </c>
      <c r="B6659" s="4" t="s">
        <v>35416</v>
      </c>
    </row>
    <row r="6660" spans="1:2">
      <c r="A6660" s="3" t="s">
        <v>35417</v>
      </c>
      <c r="B6660" s="4" t="s">
        <v>35418</v>
      </c>
    </row>
    <row r="6661" spans="1:2">
      <c r="A6661" s="3" t="s">
        <v>35419</v>
      </c>
      <c r="B6661" s="4" t="s">
        <v>35420</v>
      </c>
    </row>
    <row r="6662" spans="1:2">
      <c r="A6662" s="3" t="s">
        <v>35421</v>
      </c>
      <c r="B6662" s="4" t="s">
        <v>35422</v>
      </c>
    </row>
    <row r="6663" spans="1:2">
      <c r="A6663" s="3" t="s">
        <v>35423</v>
      </c>
      <c r="B6663" s="4" t="s">
        <v>35424</v>
      </c>
    </row>
    <row r="6664" spans="1:2">
      <c r="A6664" s="3" t="s">
        <v>35425</v>
      </c>
      <c r="B6664" s="4" t="s">
        <v>35426</v>
      </c>
    </row>
    <row r="6665" spans="1:2">
      <c r="A6665" s="3" t="s">
        <v>35427</v>
      </c>
      <c r="B6665" s="4" t="s">
        <v>35428</v>
      </c>
    </row>
    <row r="6666" spans="1:2">
      <c r="A6666" s="3" t="s">
        <v>35427</v>
      </c>
      <c r="B6666" s="4" t="s">
        <v>35429</v>
      </c>
    </row>
    <row r="6667" spans="1:2">
      <c r="A6667" s="3" t="s">
        <v>35427</v>
      </c>
      <c r="B6667" s="4" t="s">
        <v>38497</v>
      </c>
    </row>
    <row r="6668" spans="1:2">
      <c r="A6668" s="3" t="s">
        <v>35431</v>
      </c>
      <c r="B6668" s="4" t="s">
        <v>38496</v>
      </c>
    </row>
    <row r="6669" spans="1:2">
      <c r="A6669" s="3" t="s">
        <v>35433</v>
      </c>
      <c r="B6669" s="4" t="s">
        <v>35434</v>
      </c>
    </row>
    <row r="6670" spans="1:2">
      <c r="A6670" s="3" t="s">
        <v>35435</v>
      </c>
      <c r="B6670" s="4" t="s">
        <v>35436</v>
      </c>
    </row>
    <row r="6671" spans="1:2">
      <c r="A6671" s="3" t="s">
        <v>35437</v>
      </c>
      <c r="B6671" s="4" t="s">
        <v>35438</v>
      </c>
    </row>
    <row r="6672" spans="1:2">
      <c r="A6672" s="3" t="s">
        <v>35439</v>
      </c>
      <c r="B6672" s="4" t="s">
        <v>35440</v>
      </c>
    </row>
    <row r="6673" spans="1:2">
      <c r="A6673" s="3" t="s">
        <v>35441</v>
      </c>
      <c r="B6673" s="4" t="s">
        <v>38432</v>
      </c>
    </row>
    <row r="6674" spans="1:2">
      <c r="A6674" s="3" t="s">
        <v>35443</v>
      </c>
      <c r="B6674" s="4" t="s">
        <v>35444</v>
      </c>
    </row>
    <row r="6675" spans="1:2">
      <c r="A6675" s="3" t="s">
        <v>35445</v>
      </c>
      <c r="B6675" s="4" t="s">
        <v>35446</v>
      </c>
    </row>
    <row r="6676" spans="1:2">
      <c r="A6676" s="3" t="s">
        <v>35447</v>
      </c>
      <c r="B6676" s="4" t="s">
        <v>35448</v>
      </c>
    </row>
    <row r="6677" spans="1:2">
      <c r="A6677" s="3" t="s">
        <v>35449</v>
      </c>
      <c r="B6677" s="4" t="s">
        <v>35450</v>
      </c>
    </row>
    <row r="6678" spans="1:2">
      <c r="A6678" s="3" t="s">
        <v>35451</v>
      </c>
      <c r="B6678" s="4" t="s">
        <v>35452</v>
      </c>
    </row>
    <row r="6679" spans="1:2">
      <c r="A6679" s="3" t="s">
        <v>35453</v>
      </c>
      <c r="B6679" s="4" t="s">
        <v>35454</v>
      </c>
    </row>
    <row r="6680" spans="1:2">
      <c r="A6680" s="3" t="s">
        <v>35455</v>
      </c>
      <c r="B6680" s="4" t="s">
        <v>35456</v>
      </c>
    </row>
    <row r="6681" spans="1:2">
      <c r="A6681" s="3" t="s">
        <v>35457</v>
      </c>
      <c r="B6681" s="4" t="s">
        <v>35458</v>
      </c>
    </row>
    <row r="6682" spans="1:2">
      <c r="A6682" s="3" t="s">
        <v>35459</v>
      </c>
      <c r="B6682" s="4" t="s">
        <v>35460</v>
      </c>
    </row>
    <row r="6683" spans="1:2">
      <c r="A6683" s="3" t="s">
        <v>35461</v>
      </c>
      <c r="B6683" s="4" t="s">
        <v>35462</v>
      </c>
    </row>
    <row r="6684" spans="1:2">
      <c r="A6684" s="3" t="s">
        <v>35463</v>
      </c>
      <c r="B6684" s="4" t="s">
        <v>38433</v>
      </c>
    </row>
    <row r="6685" spans="1:2">
      <c r="A6685" s="3" t="s">
        <v>35465</v>
      </c>
      <c r="B6685" s="4" t="s">
        <v>35466</v>
      </c>
    </row>
    <row r="6686" spans="1:2">
      <c r="A6686" s="3" t="s">
        <v>35465</v>
      </c>
      <c r="B6686" s="4" t="s">
        <v>35467</v>
      </c>
    </row>
    <row r="6687" spans="1:2">
      <c r="A6687" s="3" t="s">
        <v>35465</v>
      </c>
      <c r="B6687" s="4" t="s">
        <v>35468</v>
      </c>
    </row>
    <row r="6688" spans="1:2">
      <c r="A6688" s="3" t="s">
        <v>35469</v>
      </c>
      <c r="B6688" s="4" t="s">
        <v>35470</v>
      </c>
    </row>
    <row r="6689" spans="1:2">
      <c r="A6689" s="3" t="s">
        <v>35471</v>
      </c>
      <c r="B6689" s="4" t="s">
        <v>35472</v>
      </c>
    </row>
    <row r="6690" spans="1:2">
      <c r="A6690" s="3" t="s">
        <v>35473</v>
      </c>
      <c r="B6690" s="4" t="s">
        <v>35474</v>
      </c>
    </row>
    <row r="6691" spans="1:2">
      <c r="A6691" s="3" t="s">
        <v>35475</v>
      </c>
      <c r="B6691" s="4" t="s">
        <v>35476</v>
      </c>
    </row>
    <row r="6692" spans="1:2">
      <c r="A6692" s="3" t="s">
        <v>35477</v>
      </c>
      <c r="B6692" s="4" t="s">
        <v>35478</v>
      </c>
    </row>
    <row r="6693" spans="1:2">
      <c r="A6693" s="3" t="s">
        <v>35479</v>
      </c>
      <c r="B6693" s="4" t="s">
        <v>35480</v>
      </c>
    </row>
    <row r="6694" spans="1:2">
      <c r="A6694" s="3" t="s">
        <v>35481</v>
      </c>
      <c r="B6694" s="4" t="s">
        <v>35482</v>
      </c>
    </row>
    <row r="6695" spans="1:2">
      <c r="A6695" s="3" t="s">
        <v>35483</v>
      </c>
      <c r="B6695" s="4" t="s">
        <v>35484</v>
      </c>
    </row>
    <row r="6696" spans="1:2">
      <c r="A6696" s="3" t="s">
        <v>35485</v>
      </c>
      <c r="B6696" s="4" t="s">
        <v>35486</v>
      </c>
    </row>
    <row r="6697" spans="1:2">
      <c r="A6697" s="3" t="s">
        <v>35487</v>
      </c>
      <c r="B6697" s="4" t="s">
        <v>35488</v>
      </c>
    </row>
    <row r="6698" spans="1:2">
      <c r="A6698" s="3" t="s">
        <v>35489</v>
      </c>
      <c r="B6698" s="4" t="s">
        <v>35490</v>
      </c>
    </row>
    <row r="6699" spans="1:2">
      <c r="A6699" s="3" t="s">
        <v>35491</v>
      </c>
      <c r="B6699" s="4" t="s">
        <v>35492</v>
      </c>
    </row>
    <row r="6700" spans="1:2">
      <c r="A6700" s="3" t="s">
        <v>35493</v>
      </c>
      <c r="B6700" s="4" t="s">
        <v>35494</v>
      </c>
    </row>
    <row r="6701" spans="1:2">
      <c r="A6701" s="3" t="s">
        <v>35495</v>
      </c>
      <c r="B6701" s="4" t="s">
        <v>35496</v>
      </c>
    </row>
    <row r="6702" spans="1:2">
      <c r="A6702" s="3" t="s">
        <v>35497</v>
      </c>
      <c r="B6702" s="4" t="s">
        <v>35498</v>
      </c>
    </row>
    <row r="6703" spans="1:2">
      <c r="A6703" s="3" t="s">
        <v>35499</v>
      </c>
      <c r="B6703" s="4" t="s">
        <v>38498</v>
      </c>
    </row>
    <row r="6704" spans="1:2">
      <c r="A6704" s="3" t="s">
        <v>35501</v>
      </c>
      <c r="B6704" s="4" t="s">
        <v>35506</v>
      </c>
    </row>
    <row r="6705" spans="1:2">
      <c r="A6705" s="3" t="s">
        <v>35503</v>
      </c>
      <c r="B6705" s="4" t="s">
        <v>35508</v>
      </c>
    </row>
    <row r="6706" spans="1:2">
      <c r="A6706" s="3" t="s">
        <v>35505</v>
      </c>
      <c r="B6706" s="4" t="s">
        <v>35510</v>
      </c>
    </row>
    <row r="6707" spans="1:2">
      <c r="A6707" s="3" t="s">
        <v>35507</v>
      </c>
      <c r="B6707" s="4" t="s">
        <v>35512</v>
      </c>
    </row>
    <row r="6708" spans="1:2">
      <c r="A6708" s="3" t="s">
        <v>35509</v>
      </c>
      <c r="B6708" s="4" t="s">
        <v>35514</v>
      </c>
    </row>
    <row r="6709" spans="1:2">
      <c r="A6709" s="3" t="s">
        <v>35511</v>
      </c>
      <c r="B6709" s="4" t="s">
        <v>35516</v>
      </c>
    </row>
    <row r="6710" spans="1:2">
      <c r="A6710" s="3" t="s">
        <v>35513</v>
      </c>
      <c r="B6710" s="4" t="s">
        <v>35518</v>
      </c>
    </row>
    <row r="6711" spans="1:2">
      <c r="A6711" s="3" t="s">
        <v>35515</v>
      </c>
      <c r="B6711" s="4" t="s">
        <v>35520</v>
      </c>
    </row>
    <row r="6712" spans="1:2">
      <c r="A6712" s="3" t="s">
        <v>35517</v>
      </c>
      <c r="B6712" s="4" t="s">
        <v>35522</v>
      </c>
    </row>
    <row r="6713" spans="1:2">
      <c r="A6713" s="3" t="s">
        <v>35519</v>
      </c>
      <c r="B6713" s="4" t="s">
        <v>35524</v>
      </c>
    </row>
    <row r="6714" spans="1:2">
      <c r="A6714" s="3" t="s">
        <v>35521</v>
      </c>
      <c r="B6714" s="4" t="s">
        <v>35526</v>
      </c>
    </row>
    <row r="6715" spans="1:2">
      <c r="A6715" s="3" t="s">
        <v>35523</v>
      </c>
      <c r="B6715" s="4" t="s">
        <v>35528</v>
      </c>
    </row>
    <row r="6716" spans="1:2">
      <c r="A6716" s="3" t="s">
        <v>35525</v>
      </c>
      <c r="B6716" s="4" t="s">
        <v>35530</v>
      </c>
    </row>
    <row r="6717" spans="1:2">
      <c r="A6717" s="3" t="s">
        <v>35527</v>
      </c>
      <c r="B6717" s="4" t="s">
        <v>35532</v>
      </c>
    </row>
    <row r="6718" spans="1:2">
      <c r="A6718" s="3" t="s">
        <v>35529</v>
      </c>
      <c r="B6718" s="4" t="s">
        <v>35534</v>
      </c>
    </row>
    <row r="6719" spans="1:2">
      <c r="A6719" s="3" t="s">
        <v>35535</v>
      </c>
      <c r="B6719" s="4" t="s">
        <v>35536</v>
      </c>
    </row>
    <row r="6720" spans="1:2">
      <c r="A6720" s="3" t="s">
        <v>35537</v>
      </c>
      <c r="B6720" s="4" t="s">
        <v>35538</v>
      </c>
    </row>
    <row r="6721" spans="1:2">
      <c r="A6721" s="3" t="s">
        <v>35539</v>
      </c>
      <c r="B6721" s="4" t="s">
        <v>35540</v>
      </c>
    </row>
    <row r="6722" spans="1:2">
      <c r="A6722" s="3" t="s">
        <v>35541</v>
      </c>
      <c r="B6722" s="4" t="s">
        <v>35542</v>
      </c>
    </row>
    <row r="6723" spans="1:2">
      <c r="A6723" s="3" t="s">
        <v>35543</v>
      </c>
      <c r="B6723" s="4" t="s">
        <v>35544</v>
      </c>
    </row>
    <row r="6724" spans="1:2">
      <c r="A6724" s="3" t="s">
        <v>35545</v>
      </c>
      <c r="B6724" s="4" t="s">
        <v>35546</v>
      </c>
    </row>
    <row r="6725" spans="1:2">
      <c r="A6725" s="3" t="s">
        <v>35547</v>
      </c>
      <c r="B6725" s="4" t="s">
        <v>35548</v>
      </c>
    </row>
    <row r="6726" spans="1:2">
      <c r="A6726" s="3" t="s">
        <v>35549</v>
      </c>
      <c r="B6726" s="4" t="s">
        <v>35550</v>
      </c>
    </row>
    <row r="6727" spans="1:2">
      <c r="A6727" s="3" t="s">
        <v>35551</v>
      </c>
      <c r="B6727" s="4" t="s">
        <v>35552</v>
      </c>
    </row>
    <row r="6728" spans="1:2">
      <c r="A6728" s="3" t="s">
        <v>35553</v>
      </c>
      <c r="B6728" s="4" t="s">
        <v>35554</v>
      </c>
    </row>
    <row r="6729" spans="1:2">
      <c r="A6729" s="3" t="s">
        <v>35555</v>
      </c>
      <c r="B6729" s="4" t="s">
        <v>35556</v>
      </c>
    </row>
    <row r="6730" spans="1:2">
      <c r="A6730" s="3" t="s">
        <v>35557</v>
      </c>
      <c r="B6730" s="4" t="s">
        <v>35558</v>
      </c>
    </row>
    <row r="6731" spans="1:2">
      <c r="A6731" s="3" t="s">
        <v>35559</v>
      </c>
      <c r="B6731" s="4" t="s">
        <v>35560</v>
      </c>
    </row>
    <row r="6732" spans="1:2">
      <c r="A6732" s="3" t="s">
        <v>35561</v>
      </c>
      <c r="B6732" s="4" t="s">
        <v>35562</v>
      </c>
    </row>
    <row r="6733" spans="1:2">
      <c r="A6733" s="3" t="s">
        <v>35563</v>
      </c>
      <c r="B6733" s="4" t="s">
        <v>35564</v>
      </c>
    </row>
    <row r="6734" spans="1:2">
      <c r="A6734" s="3" t="s">
        <v>35565</v>
      </c>
      <c r="B6734" s="4" t="s">
        <v>35566</v>
      </c>
    </row>
    <row r="6735" spans="1:2">
      <c r="A6735" s="3" t="s">
        <v>35567</v>
      </c>
      <c r="B6735" s="4" t="s">
        <v>35568</v>
      </c>
    </row>
    <row r="6736" spans="1:2">
      <c r="A6736" s="3" t="s">
        <v>35569</v>
      </c>
      <c r="B6736" s="4" t="s">
        <v>35570</v>
      </c>
    </row>
    <row r="6737" spans="1:2">
      <c r="A6737" s="3" t="s">
        <v>35571</v>
      </c>
      <c r="B6737" s="4" t="s">
        <v>35572</v>
      </c>
    </row>
    <row r="6738" spans="1:2">
      <c r="A6738" s="3" t="s">
        <v>35573</v>
      </c>
      <c r="B6738" s="4" t="s">
        <v>13656</v>
      </c>
    </row>
    <row r="6739" spans="1:2">
      <c r="A6739" s="3" t="s">
        <v>35574</v>
      </c>
      <c r="B6739" s="4" t="s">
        <v>35575</v>
      </c>
    </row>
    <row r="6740" spans="1:2">
      <c r="A6740" s="3" t="s">
        <v>35576</v>
      </c>
      <c r="B6740" s="4" t="s">
        <v>13656</v>
      </c>
    </row>
    <row r="6741" spans="1:2">
      <c r="A6741" s="3" t="s">
        <v>35577</v>
      </c>
      <c r="B6741" s="4" t="s">
        <v>35578</v>
      </c>
    </row>
    <row r="6742" spans="1:2">
      <c r="A6742" s="3" t="s">
        <v>35579</v>
      </c>
      <c r="B6742" s="4" t="s">
        <v>35580</v>
      </c>
    </row>
    <row r="6743" spans="1:2">
      <c r="A6743" s="3" t="s">
        <v>35581</v>
      </c>
      <c r="B6743" s="4" t="s">
        <v>35582</v>
      </c>
    </row>
    <row r="6744" spans="1:2">
      <c r="A6744" s="3" t="s">
        <v>35583</v>
      </c>
      <c r="B6744" s="4" t="s">
        <v>35584</v>
      </c>
    </row>
    <row r="6745" spans="1:2">
      <c r="A6745" s="3" t="s">
        <v>35585</v>
      </c>
      <c r="B6745" s="4" t="s">
        <v>35586</v>
      </c>
    </row>
    <row r="6746" spans="1:2">
      <c r="A6746" s="3" t="s">
        <v>35587</v>
      </c>
      <c r="B6746" s="4" t="s">
        <v>35588</v>
      </c>
    </row>
    <row r="6747" spans="1:2">
      <c r="A6747" s="3" t="s">
        <v>35589</v>
      </c>
      <c r="B6747" s="4" t="s">
        <v>35590</v>
      </c>
    </row>
    <row r="6748" spans="1:2">
      <c r="A6748" s="3" t="s">
        <v>35591</v>
      </c>
      <c r="B6748" s="4" t="s">
        <v>35592</v>
      </c>
    </row>
    <row r="6749" spans="1:2">
      <c r="A6749" s="3" t="s">
        <v>35593</v>
      </c>
      <c r="B6749" s="4" t="s">
        <v>35594</v>
      </c>
    </row>
    <row r="6750" spans="1:2">
      <c r="A6750" s="3" t="s">
        <v>35595</v>
      </c>
      <c r="B6750" s="4" t="s">
        <v>35596</v>
      </c>
    </row>
    <row r="6751" spans="1:2">
      <c r="A6751" s="3" t="s">
        <v>35597</v>
      </c>
      <c r="B6751" s="4" t="s">
        <v>35598</v>
      </c>
    </row>
    <row r="6752" spans="1:2">
      <c r="A6752" s="3" t="s">
        <v>35599</v>
      </c>
      <c r="B6752" s="4" t="s">
        <v>35600</v>
      </c>
    </row>
    <row r="6753" spans="1:2">
      <c r="A6753" s="3" t="s">
        <v>35601</v>
      </c>
      <c r="B6753" s="4" t="s">
        <v>35602</v>
      </c>
    </row>
    <row r="6754" spans="1:2">
      <c r="A6754" s="3" t="s">
        <v>35603</v>
      </c>
      <c r="B6754" s="4" t="s">
        <v>35604</v>
      </c>
    </row>
    <row r="6755" spans="1:2">
      <c r="A6755" s="3" t="s">
        <v>35605</v>
      </c>
      <c r="B6755" s="4" t="s">
        <v>35606</v>
      </c>
    </row>
    <row r="6756" spans="1:2">
      <c r="A6756" s="3" t="s">
        <v>35607</v>
      </c>
      <c r="B6756" s="4" t="s">
        <v>35608</v>
      </c>
    </row>
    <row r="6757" spans="1:2">
      <c r="A6757" s="3" t="s">
        <v>35609</v>
      </c>
      <c r="B6757" s="4" t="s">
        <v>35610</v>
      </c>
    </row>
    <row r="6758" spans="1:2">
      <c r="A6758" s="3" t="s">
        <v>35611</v>
      </c>
      <c r="B6758" s="4" t="s">
        <v>35612</v>
      </c>
    </row>
    <row r="6759" spans="1:2">
      <c r="A6759" s="3" t="s">
        <v>35613</v>
      </c>
      <c r="B6759" s="4" t="s">
        <v>35614</v>
      </c>
    </row>
    <row r="6760" spans="1:2">
      <c r="A6760" s="3" t="s">
        <v>35615</v>
      </c>
      <c r="B6760" s="4" t="s">
        <v>35616</v>
      </c>
    </row>
    <row r="6761" spans="1:2">
      <c r="A6761" s="3" t="s">
        <v>35617</v>
      </c>
      <c r="B6761" s="4" t="s">
        <v>35618</v>
      </c>
    </row>
    <row r="6762" spans="1:2">
      <c r="A6762" s="3" t="s">
        <v>35619</v>
      </c>
      <c r="B6762" s="4" t="s">
        <v>35620</v>
      </c>
    </row>
    <row r="6763" spans="1:2">
      <c r="A6763" s="3" t="s">
        <v>35621</v>
      </c>
      <c r="B6763" s="4" t="s">
        <v>35622</v>
      </c>
    </row>
    <row r="6764" spans="1:2">
      <c r="A6764" s="3" t="s">
        <v>35623</v>
      </c>
      <c r="B6764" s="4" t="s">
        <v>35624</v>
      </c>
    </row>
    <row r="6765" spans="1:2">
      <c r="A6765" s="3" t="s">
        <v>35625</v>
      </c>
      <c r="B6765" s="4" t="s">
        <v>35626</v>
      </c>
    </row>
    <row r="6766" spans="1:2">
      <c r="A6766" s="3" t="s">
        <v>35627</v>
      </c>
      <c r="B6766" s="4" t="s">
        <v>35628</v>
      </c>
    </row>
    <row r="6767" spans="1:2">
      <c r="A6767" s="3" t="s">
        <v>35629</v>
      </c>
      <c r="B6767" s="4" t="s">
        <v>35630</v>
      </c>
    </row>
    <row r="6768" spans="1:2">
      <c r="A6768" s="3" t="s">
        <v>35631</v>
      </c>
      <c r="B6768" s="4" t="s">
        <v>38499</v>
      </c>
    </row>
    <row r="6769" spans="1:2">
      <c r="A6769" s="3" t="s">
        <v>35633</v>
      </c>
      <c r="B6769" s="4" t="s">
        <v>35634</v>
      </c>
    </row>
    <row r="6770" spans="1:2">
      <c r="A6770" s="3" t="s">
        <v>35635</v>
      </c>
      <c r="B6770" s="4" t="s">
        <v>35636</v>
      </c>
    </row>
    <row r="6771" spans="1:2">
      <c r="A6771" s="3" t="s">
        <v>35637</v>
      </c>
      <c r="B6771" s="4" t="s">
        <v>35638</v>
      </c>
    </row>
    <row r="6772" spans="1:2">
      <c r="A6772" s="3" t="s">
        <v>35639</v>
      </c>
      <c r="B6772" s="4" t="s">
        <v>35640</v>
      </c>
    </row>
    <row r="6773" spans="1:2">
      <c r="A6773" s="3" t="s">
        <v>35641</v>
      </c>
      <c r="B6773" s="4" t="s">
        <v>35642</v>
      </c>
    </row>
    <row r="6774" spans="1:2">
      <c r="A6774" s="3" t="s">
        <v>35643</v>
      </c>
      <c r="B6774" s="4" t="s">
        <v>35644</v>
      </c>
    </row>
    <row r="6775" spans="1:2">
      <c r="A6775" s="3" t="s">
        <v>35645</v>
      </c>
      <c r="B6775" s="4" t="s">
        <v>35646</v>
      </c>
    </row>
    <row r="6776" spans="1:2">
      <c r="A6776" s="3" t="s">
        <v>35647</v>
      </c>
      <c r="B6776" s="4" t="s">
        <v>35648</v>
      </c>
    </row>
    <row r="6777" spans="1:2">
      <c r="A6777" s="3" t="s">
        <v>35649</v>
      </c>
      <c r="B6777" s="4" t="s">
        <v>35650</v>
      </c>
    </row>
    <row r="6778" spans="1:2">
      <c r="A6778" s="3" t="s">
        <v>35651</v>
      </c>
      <c r="B6778" s="4" t="s">
        <v>35652</v>
      </c>
    </row>
    <row r="6779" spans="1:2">
      <c r="A6779" s="3" t="s">
        <v>35653</v>
      </c>
      <c r="B6779" s="4" t="s">
        <v>35654</v>
      </c>
    </row>
    <row r="6780" spans="1:2">
      <c r="A6780" s="3" t="s">
        <v>35655</v>
      </c>
      <c r="B6780" s="4" t="s">
        <v>35656</v>
      </c>
    </row>
    <row r="6781" spans="1:2">
      <c r="A6781" s="3" t="s">
        <v>35657</v>
      </c>
      <c r="B6781" s="4" t="s">
        <v>35658</v>
      </c>
    </row>
    <row r="6782" spans="1:2">
      <c r="A6782" s="3" t="s">
        <v>35659</v>
      </c>
      <c r="B6782" s="4" t="s">
        <v>35660</v>
      </c>
    </row>
    <row r="6783" spans="1:2">
      <c r="A6783" s="3" t="s">
        <v>35661</v>
      </c>
      <c r="B6783" s="4" t="s">
        <v>35662</v>
      </c>
    </row>
    <row r="6784" spans="1:2">
      <c r="A6784" s="3" t="s">
        <v>35663</v>
      </c>
      <c r="B6784" s="4" t="s">
        <v>35664</v>
      </c>
    </row>
    <row r="6785" spans="1:2">
      <c r="A6785" s="3" t="s">
        <v>35665</v>
      </c>
      <c r="B6785" s="4" t="s">
        <v>35666</v>
      </c>
    </row>
    <row r="6786" spans="1:2">
      <c r="A6786" s="3" t="s">
        <v>35667</v>
      </c>
      <c r="B6786" s="4" t="s">
        <v>35668</v>
      </c>
    </row>
    <row r="6787" spans="1:2">
      <c r="A6787" s="3" t="s">
        <v>35669</v>
      </c>
      <c r="B6787" s="4" t="s">
        <v>35670</v>
      </c>
    </row>
    <row r="6788" spans="1:2">
      <c r="A6788" s="3" t="s">
        <v>35671</v>
      </c>
      <c r="B6788" s="4" t="s">
        <v>35672</v>
      </c>
    </row>
    <row r="6789" spans="1:2">
      <c r="A6789" s="3" t="s">
        <v>35673</v>
      </c>
      <c r="B6789" s="4" t="s">
        <v>35674</v>
      </c>
    </row>
    <row r="6790" spans="1:2">
      <c r="A6790" s="3" t="s">
        <v>35675</v>
      </c>
      <c r="B6790" s="4" t="s">
        <v>35676</v>
      </c>
    </row>
    <row r="6791" spans="1:2">
      <c r="A6791" s="3" t="s">
        <v>35677</v>
      </c>
      <c r="B6791" s="4" t="s">
        <v>35678</v>
      </c>
    </row>
    <row r="6792" spans="1:2">
      <c r="A6792" s="3" t="s">
        <v>35679</v>
      </c>
      <c r="B6792" s="4" t="s">
        <v>35680</v>
      </c>
    </row>
    <row r="6793" spans="1:2">
      <c r="A6793" s="3" t="s">
        <v>35681</v>
      </c>
      <c r="B6793" s="4" t="s">
        <v>35682</v>
      </c>
    </row>
    <row r="6794" spans="1:2">
      <c r="A6794" s="3" t="s">
        <v>35683</v>
      </c>
      <c r="B6794" s="4" t="s">
        <v>35684</v>
      </c>
    </row>
    <row r="6795" spans="1:2">
      <c r="A6795" s="3" t="s">
        <v>35685</v>
      </c>
      <c r="B6795" s="4" t="s">
        <v>35686</v>
      </c>
    </row>
    <row r="6796" spans="1:2">
      <c r="A6796" s="3" t="s">
        <v>35687</v>
      </c>
      <c r="B6796" s="4" t="s">
        <v>38434</v>
      </c>
    </row>
    <row r="6797" spans="1:2">
      <c r="A6797" s="3" t="s">
        <v>35689</v>
      </c>
      <c r="B6797" s="4" t="s">
        <v>35690</v>
      </c>
    </row>
    <row r="6798" spans="1:2">
      <c r="A6798" s="3" t="s">
        <v>35691</v>
      </c>
      <c r="B6798" s="4" t="s">
        <v>35692</v>
      </c>
    </row>
    <row r="6799" spans="1:2">
      <c r="A6799" s="3" t="s">
        <v>35693</v>
      </c>
      <c r="B6799" s="4" t="s">
        <v>35694</v>
      </c>
    </row>
    <row r="6800" spans="1:2">
      <c r="A6800" s="3" t="s">
        <v>35695</v>
      </c>
      <c r="B6800" s="4" t="s">
        <v>35696</v>
      </c>
    </row>
    <row r="6801" spans="1:2">
      <c r="A6801" s="3" t="s">
        <v>35697</v>
      </c>
      <c r="B6801" s="4" t="s">
        <v>38435</v>
      </c>
    </row>
    <row r="6802" spans="1:2">
      <c r="A6802" s="3" t="s">
        <v>35699</v>
      </c>
      <c r="B6802" s="4" t="s">
        <v>35700</v>
      </c>
    </row>
    <row r="6803" spans="1:2">
      <c r="A6803" s="3" t="s">
        <v>35701</v>
      </c>
      <c r="B6803" s="4" t="s">
        <v>35702</v>
      </c>
    </row>
    <row r="6804" spans="1:2">
      <c r="A6804" s="3" t="s">
        <v>35703</v>
      </c>
      <c r="B6804" s="4" t="s">
        <v>35704</v>
      </c>
    </row>
    <row r="6805" spans="1:2">
      <c r="A6805" s="3" t="s">
        <v>35705</v>
      </c>
      <c r="B6805" s="4" t="s">
        <v>35706</v>
      </c>
    </row>
    <row r="6806" spans="1:2">
      <c r="A6806" s="3" t="s">
        <v>35707</v>
      </c>
      <c r="B6806" s="4" t="s">
        <v>35708</v>
      </c>
    </row>
    <row r="6807" spans="1:2">
      <c r="A6807" s="3" t="s">
        <v>35709</v>
      </c>
      <c r="B6807" s="4" t="s">
        <v>35710</v>
      </c>
    </row>
    <row r="6808" spans="1:2">
      <c r="A6808" s="3" t="s">
        <v>35711</v>
      </c>
      <c r="B6808" s="4" t="s">
        <v>35712</v>
      </c>
    </row>
    <row r="6809" spans="1:2">
      <c r="A6809" s="3" t="s">
        <v>35713</v>
      </c>
      <c r="B6809" s="4" t="s">
        <v>35714</v>
      </c>
    </row>
    <row r="6810" spans="1:2">
      <c r="A6810" s="3" t="s">
        <v>35715</v>
      </c>
      <c r="B6810" s="4" t="s">
        <v>35716</v>
      </c>
    </row>
    <row r="6811" spans="1:2">
      <c r="A6811" s="3" t="s">
        <v>35717</v>
      </c>
      <c r="B6811" s="4" t="s">
        <v>35718</v>
      </c>
    </row>
    <row r="6812" spans="1:2">
      <c r="A6812" s="3" t="s">
        <v>35719</v>
      </c>
      <c r="B6812" s="4" t="s">
        <v>35720</v>
      </c>
    </row>
    <row r="6813" spans="1:2">
      <c r="A6813" s="3" t="s">
        <v>35721</v>
      </c>
      <c r="B6813" s="4" t="s">
        <v>35722</v>
      </c>
    </row>
    <row r="6814" spans="1:2">
      <c r="A6814" s="3" t="s">
        <v>35723</v>
      </c>
      <c r="B6814" s="4" t="s">
        <v>35724</v>
      </c>
    </row>
    <row r="6815" spans="1:2">
      <c r="A6815" s="3" t="s">
        <v>35725</v>
      </c>
      <c r="B6815" s="4" t="s">
        <v>35726</v>
      </c>
    </row>
    <row r="6816" spans="1:2">
      <c r="A6816" s="3" t="s">
        <v>35727</v>
      </c>
      <c r="B6816" s="4" t="s">
        <v>35728</v>
      </c>
    </row>
    <row r="6817" spans="1:2">
      <c r="A6817" s="3" t="s">
        <v>35729</v>
      </c>
      <c r="B6817" s="4" t="s">
        <v>35730</v>
      </c>
    </row>
    <row r="6818" spans="1:2">
      <c r="A6818" s="3" t="s">
        <v>35731</v>
      </c>
      <c r="B6818" s="4" t="s">
        <v>35732</v>
      </c>
    </row>
    <row r="6819" spans="1:2">
      <c r="A6819" s="3" t="s">
        <v>35733</v>
      </c>
      <c r="B6819" s="4" t="s">
        <v>35734</v>
      </c>
    </row>
    <row r="6820" spans="1:2">
      <c r="A6820" s="3" t="s">
        <v>35735</v>
      </c>
      <c r="B6820" s="4" t="s">
        <v>35736</v>
      </c>
    </row>
    <row r="6821" spans="1:2">
      <c r="A6821" s="3" t="s">
        <v>35737</v>
      </c>
      <c r="B6821" s="4" t="s">
        <v>35738</v>
      </c>
    </row>
    <row r="6822" spans="1:2">
      <c r="A6822" s="3" t="s">
        <v>35739</v>
      </c>
      <c r="B6822" s="4" t="s">
        <v>35740</v>
      </c>
    </row>
    <row r="6823" spans="1:2">
      <c r="A6823" s="3" t="s">
        <v>35741</v>
      </c>
      <c r="B6823" s="4" t="s">
        <v>35742</v>
      </c>
    </row>
    <row r="6824" spans="1:2">
      <c r="A6824" s="3" t="s">
        <v>35743</v>
      </c>
      <c r="B6824" s="4" t="s">
        <v>35744</v>
      </c>
    </row>
    <row r="6825" spans="1:2">
      <c r="A6825" s="3" t="s">
        <v>35745</v>
      </c>
      <c r="B6825" s="4" t="s">
        <v>38500</v>
      </c>
    </row>
    <row r="6826" spans="1:2">
      <c r="A6826" s="3" t="s">
        <v>35747</v>
      </c>
      <c r="B6826" s="4" t="s">
        <v>35748</v>
      </c>
    </row>
    <row r="6827" spans="1:2">
      <c r="A6827" s="3" t="s">
        <v>35749</v>
      </c>
      <c r="B6827" s="4" t="s">
        <v>35750</v>
      </c>
    </row>
    <row r="6828" spans="1:2">
      <c r="A6828" s="3" t="s">
        <v>35751</v>
      </c>
      <c r="B6828" s="4" t="s">
        <v>35752</v>
      </c>
    </row>
    <row r="6829" spans="1:2">
      <c r="A6829" s="3" t="s">
        <v>35751</v>
      </c>
      <c r="B6829" s="4" t="s">
        <v>35753</v>
      </c>
    </row>
    <row r="6830" spans="1:2">
      <c r="A6830" s="3" t="s">
        <v>35754</v>
      </c>
      <c r="B6830" s="4" t="s">
        <v>35755</v>
      </c>
    </row>
    <row r="6831" spans="1:2">
      <c r="A6831" s="3" t="s">
        <v>35756</v>
      </c>
      <c r="B6831" s="4" t="s">
        <v>35757</v>
      </c>
    </row>
    <row r="6832" spans="1:2">
      <c r="A6832" s="3" t="s">
        <v>35758</v>
      </c>
      <c r="B6832" s="4" t="s">
        <v>35759</v>
      </c>
    </row>
    <row r="6833" spans="1:2">
      <c r="A6833" s="3" t="s">
        <v>35760</v>
      </c>
      <c r="B6833" s="4" t="s">
        <v>35761</v>
      </c>
    </row>
    <row r="6834" spans="1:2">
      <c r="A6834" s="3" t="s">
        <v>35762</v>
      </c>
      <c r="B6834" s="4" t="s">
        <v>35763</v>
      </c>
    </row>
    <row r="6835" spans="1:2">
      <c r="A6835" s="3" t="s">
        <v>35764</v>
      </c>
      <c r="B6835" s="4" t="s">
        <v>35765</v>
      </c>
    </row>
    <row r="6836" spans="1:2">
      <c r="A6836" s="3" t="s">
        <v>35766</v>
      </c>
      <c r="B6836" s="4" t="s">
        <v>35767</v>
      </c>
    </row>
    <row r="6837" spans="1:2">
      <c r="A6837" s="3" t="s">
        <v>35768</v>
      </c>
      <c r="B6837" s="4" t="s">
        <v>35769</v>
      </c>
    </row>
    <row r="6838" spans="1:2">
      <c r="A6838" s="3" t="s">
        <v>35770</v>
      </c>
      <c r="B6838" s="4" t="s">
        <v>35771</v>
      </c>
    </row>
    <row r="6839" spans="1:2">
      <c r="A6839" s="3" t="s">
        <v>35772</v>
      </c>
      <c r="B6839" s="4" t="s">
        <v>35773</v>
      </c>
    </row>
    <row r="6840" spans="1:2">
      <c r="A6840" s="3" t="s">
        <v>35774</v>
      </c>
      <c r="B6840" s="4" t="s">
        <v>35775</v>
      </c>
    </row>
    <row r="6841" spans="1:2">
      <c r="A6841" s="3" t="s">
        <v>35776</v>
      </c>
      <c r="B6841" s="4" t="s">
        <v>35777</v>
      </c>
    </row>
    <row r="6842" spans="1:2">
      <c r="A6842" s="3" t="s">
        <v>35778</v>
      </c>
      <c r="B6842" s="4" t="s">
        <v>35779</v>
      </c>
    </row>
    <row r="6843" spans="1:2">
      <c r="A6843" s="3" t="s">
        <v>35780</v>
      </c>
      <c r="B6843" s="4" t="s">
        <v>35781</v>
      </c>
    </row>
    <row r="6844" spans="1:2">
      <c r="A6844" s="3" t="s">
        <v>35782</v>
      </c>
      <c r="B6844" s="4" t="s">
        <v>38501</v>
      </c>
    </row>
    <row r="6845" spans="1:2">
      <c r="A6845" s="3" t="s">
        <v>35786</v>
      </c>
      <c r="B6845" s="4" t="s">
        <v>35787</v>
      </c>
    </row>
    <row r="6846" spans="1:2">
      <c r="A6846" s="3" t="s">
        <v>35788</v>
      </c>
      <c r="B6846" s="4" t="s">
        <v>35789</v>
      </c>
    </row>
    <row r="6847" spans="1:2">
      <c r="A6847" s="3" t="s">
        <v>35790</v>
      </c>
      <c r="B6847" s="4" t="s">
        <v>35791</v>
      </c>
    </row>
    <row r="6848" spans="1:2">
      <c r="A6848" s="3" t="s">
        <v>35792</v>
      </c>
      <c r="B6848" s="4" t="s">
        <v>35793</v>
      </c>
    </row>
    <row r="6849" spans="1:2">
      <c r="A6849" s="3" t="s">
        <v>35794</v>
      </c>
      <c r="B6849" s="4" t="s">
        <v>35795</v>
      </c>
    </row>
    <row r="6850" spans="1:2">
      <c r="A6850" s="3" t="s">
        <v>35796</v>
      </c>
      <c r="B6850" s="4" t="s">
        <v>35797</v>
      </c>
    </row>
    <row r="6851" spans="1:2">
      <c r="A6851" s="3" t="s">
        <v>35798</v>
      </c>
      <c r="B6851" s="4" t="s">
        <v>35799</v>
      </c>
    </row>
    <row r="6852" spans="1:2">
      <c r="A6852" s="3" t="s">
        <v>35800</v>
      </c>
      <c r="B6852" s="4" t="s">
        <v>35801</v>
      </c>
    </row>
    <row r="6853" spans="1:2">
      <c r="A6853" s="3" t="s">
        <v>35802</v>
      </c>
      <c r="B6853" s="4" t="s">
        <v>35803</v>
      </c>
    </row>
    <row r="6854" spans="1:2">
      <c r="A6854" s="3" t="s">
        <v>35804</v>
      </c>
      <c r="B6854" s="4" t="s">
        <v>38436</v>
      </c>
    </row>
    <row r="6855" spans="1:2">
      <c r="A6855" s="3" t="s">
        <v>35806</v>
      </c>
      <c r="B6855" s="4" t="s">
        <v>38437</v>
      </c>
    </row>
    <row r="6856" spans="1:2">
      <c r="A6856" s="3" t="s">
        <v>35808</v>
      </c>
      <c r="B6856" s="4" t="s">
        <v>35809</v>
      </c>
    </row>
    <row r="6857" spans="1:2">
      <c r="A6857" s="3" t="s">
        <v>35810</v>
      </c>
      <c r="B6857" s="4" t="s">
        <v>35811</v>
      </c>
    </row>
    <row r="6858" spans="1:2">
      <c r="A6858" s="3" t="s">
        <v>35812</v>
      </c>
      <c r="B6858" s="4" t="s">
        <v>35813</v>
      </c>
    </row>
    <row r="6859" spans="1:2">
      <c r="A6859" s="3" t="s">
        <v>35814</v>
      </c>
      <c r="B6859" s="4" t="s">
        <v>35815</v>
      </c>
    </row>
    <row r="6860" spans="1:2">
      <c r="A6860" s="3" t="s">
        <v>35816</v>
      </c>
      <c r="B6860" s="4" t="s">
        <v>35817</v>
      </c>
    </row>
    <row r="6861" spans="1:2">
      <c r="A6861" s="3" t="s">
        <v>35818</v>
      </c>
      <c r="B6861" s="4" t="s">
        <v>35819</v>
      </c>
    </row>
    <row r="6862" spans="1:2">
      <c r="A6862" s="3" t="s">
        <v>35810</v>
      </c>
      <c r="B6862" s="4" t="s">
        <v>35820</v>
      </c>
    </row>
    <row r="6863" spans="1:2">
      <c r="A6863" s="3" t="s">
        <v>35821</v>
      </c>
      <c r="B6863" s="4" t="s">
        <v>35822</v>
      </c>
    </row>
    <row r="6864" spans="1:2">
      <c r="A6864" s="3" t="s">
        <v>35823</v>
      </c>
      <c r="B6864" s="4" t="s">
        <v>35824</v>
      </c>
    </row>
    <row r="6865" spans="1:2">
      <c r="A6865" s="3" t="s">
        <v>35825</v>
      </c>
      <c r="B6865" s="4" t="s">
        <v>35826</v>
      </c>
    </row>
    <row r="6866" spans="1:2">
      <c r="A6866" s="3" t="s">
        <v>35827</v>
      </c>
      <c r="B6866" s="4" t="s">
        <v>35828</v>
      </c>
    </row>
    <row r="6867" spans="1:2">
      <c r="A6867" s="3" t="s">
        <v>35829</v>
      </c>
      <c r="B6867" s="4" t="s">
        <v>35830</v>
      </c>
    </row>
    <row r="6868" spans="1:2">
      <c r="A6868" s="3" t="s">
        <v>35831</v>
      </c>
      <c r="B6868" s="4" t="s">
        <v>35832</v>
      </c>
    </row>
    <row r="6869" spans="1:2">
      <c r="A6869" s="3" t="s">
        <v>35833</v>
      </c>
      <c r="B6869" s="4" t="s">
        <v>35834</v>
      </c>
    </row>
    <row r="6870" spans="1:2">
      <c r="A6870" s="3" t="s">
        <v>35835</v>
      </c>
      <c r="B6870" s="4" t="s">
        <v>35836</v>
      </c>
    </row>
    <row r="6871" spans="1:2">
      <c r="A6871" s="3" t="s">
        <v>35831</v>
      </c>
      <c r="B6871" s="4" t="s">
        <v>35837</v>
      </c>
    </row>
    <row r="6872" spans="1:2">
      <c r="A6872" s="3" t="s">
        <v>35838</v>
      </c>
      <c r="B6872" s="4" t="s">
        <v>35839</v>
      </c>
    </row>
    <row r="6873" spans="1:2">
      <c r="A6873" s="3" t="s">
        <v>35840</v>
      </c>
      <c r="B6873" s="4" t="s">
        <v>38502</v>
      </c>
    </row>
    <row r="6874" spans="1:2">
      <c r="A6874" s="3" t="s">
        <v>35842</v>
      </c>
      <c r="B6874" s="4" t="s">
        <v>38503</v>
      </c>
    </row>
    <row r="6875" spans="1:2">
      <c r="A6875" s="3" t="s">
        <v>35844</v>
      </c>
      <c r="B6875" s="4" t="s">
        <v>35845</v>
      </c>
    </row>
    <row r="6876" spans="1:2">
      <c r="A6876" s="3" t="s">
        <v>35846</v>
      </c>
      <c r="B6876" s="4" t="s">
        <v>35847</v>
      </c>
    </row>
    <row r="6877" spans="1:2">
      <c r="A6877" s="3" t="s">
        <v>35848</v>
      </c>
      <c r="B6877" s="4" t="s">
        <v>35849</v>
      </c>
    </row>
    <row r="6878" spans="1:2">
      <c r="A6878" s="3" t="s">
        <v>35850</v>
      </c>
      <c r="B6878" s="4" t="s">
        <v>35851</v>
      </c>
    </row>
    <row r="6879" spans="1:2">
      <c r="A6879" s="3" t="s">
        <v>35852</v>
      </c>
      <c r="B6879" s="4" t="s">
        <v>35853</v>
      </c>
    </row>
    <row r="6880" spans="1:2">
      <c r="A6880" s="3" t="s">
        <v>35854</v>
      </c>
      <c r="B6880" s="4" t="s">
        <v>35855</v>
      </c>
    </row>
    <row r="6881" spans="1:2">
      <c r="A6881" s="3" t="s">
        <v>35856</v>
      </c>
      <c r="B6881" s="4" t="s">
        <v>35857</v>
      </c>
    </row>
    <row r="6882" spans="1:2">
      <c r="A6882" s="3" t="s">
        <v>35858</v>
      </c>
      <c r="B6882" s="4" t="s">
        <v>35859</v>
      </c>
    </row>
    <row r="6883" spans="1:2">
      <c r="A6883" s="3" t="s">
        <v>35860</v>
      </c>
      <c r="B6883" s="4" t="s">
        <v>35861</v>
      </c>
    </row>
    <row r="6884" spans="1:2">
      <c r="A6884" s="3" t="s">
        <v>35862</v>
      </c>
      <c r="B6884" s="4" t="s">
        <v>35863</v>
      </c>
    </row>
    <row r="6885" spans="1:2">
      <c r="A6885" s="3" t="s">
        <v>35864</v>
      </c>
      <c r="B6885" s="4" t="s">
        <v>35865</v>
      </c>
    </row>
    <row r="6886" spans="1:2">
      <c r="A6886" s="3" t="s">
        <v>35866</v>
      </c>
      <c r="B6886" s="4" t="s">
        <v>35867</v>
      </c>
    </row>
    <row r="6887" spans="1:2">
      <c r="A6887" s="3" t="s">
        <v>35868</v>
      </c>
      <c r="B6887" s="4" t="s">
        <v>35869</v>
      </c>
    </row>
    <row r="6888" spans="1:2">
      <c r="A6888" s="3" t="s">
        <v>35870</v>
      </c>
      <c r="B6888" s="4" t="s">
        <v>35871</v>
      </c>
    </row>
    <row r="6889" spans="1:2">
      <c r="A6889" s="3" t="s">
        <v>35872</v>
      </c>
      <c r="B6889" s="4" t="s">
        <v>35873</v>
      </c>
    </row>
    <row r="6890" spans="1:2">
      <c r="A6890" s="3" t="s">
        <v>35874</v>
      </c>
      <c r="B6890" s="4" t="s">
        <v>35875</v>
      </c>
    </row>
    <row r="6891" spans="1:2">
      <c r="A6891" s="3" t="s">
        <v>35876</v>
      </c>
      <c r="B6891" s="4" t="s">
        <v>35877</v>
      </c>
    </row>
    <row r="6892" spans="1:2">
      <c r="A6892" s="3" t="s">
        <v>35878</v>
      </c>
      <c r="B6892" s="4" t="s">
        <v>35879</v>
      </c>
    </row>
    <row r="6893" spans="1:2">
      <c r="A6893" s="3" t="s">
        <v>35880</v>
      </c>
      <c r="B6893" s="4" t="s">
        <v>35881</v>
      </c>
    </row>
    <row r="6894" spans="1:2">
      <c r="A6894" s="3" t="s">
        <v>35882</v>
      </c>
      <c r="B6894" s="4" t="s">
        <v>35883</v>
      </c>
    </row>
    <row r="6895" spans="1:2">
      <c r="A6895" s="3" t="s">
        <v>35884</v>
      </c>
      <c r="B6895" s="4" t="s">
        <v>35885</v>
      </c>
    </row>
    <row r="6896" spans="1:2">
      <c r="A6896" s="3" t="s">
        <v>35886</v>
      </c>
      <c r="B6896" s="4" t="s">
        <v>35887</v>
      </c>
    </row>
    <row r="6897" spans="1:2">
      <c r="A6897" s="3" t="s">
        <v>35888</v>
      </c>
      <c r="B6897" s="4" t="s">
        <v>35889</v>
      </c>
    </row>
    <row r="6898" spans="1:2">
      <c r="A6898" s="3" t="s">
        <v>35890</v>
      </c>
      <c r="B6898" s="4" t="s">
        <v>35891</v>
      </c>
    </row>
    <row r="6899" spans="1:2">
      <c r="A6899" s="3" t="s">
        <v>35892</v>
      </c>
      <c r="B6899" s="4" t="s">
        <v>35893</v>
      </c>
    </row>
    <row r="6900" spans="1:2">
      <c r="A6900" s="3" t="s">
        <v>35894</v>
      </c>
      <c r="B6900" s="4" t="s">
        <v>35895</v>
      </c>
    </row>
    <row r="6901" spans="1:2">
      <c r="A6901" s="3" t="s">
        <v>35896</v>
      </c>
      <c r="B6901" s="4" t="s">
        <v>35897</v>
      </c>
    </row>
    <row r="6902" spans="1:2">
      <c r="A6902" s="3" t="s">
        <v>35898</v>
      </c>
      <c r="B6902" s="4" t="s">
        <v>35899</v>
      </c>
    </row>
    <row r="6903" spans="1:2">
      <c r="A6903" s="3" t="s">
        <v>35900</v>
      </c>
      <c r="B6903" s="4" t="s">
        <v>35901</v>
      </c>
    </row>
    <row r="6904" spans="1:2">
      <c r="A6904" s="3" t="s">
        <v>35902</v>
      </c>
      <c r="B6904" s="4" t="s">
        <v>35903</v>
      </c>
    </row>
    <row r="6905" spans="1:2">
      <c r="A6905" s="3" t="s">
        <v>35904</v>
      </c>
      <c r="B6905" s="4" t="s">
        <v>35905</v>
      </c>
    </row>
    <row r="6906" spans="1:2">
      <c r="A6906" s="3" t="s">
        <v>35906</v>
      </c>
      <c r="B6906" s="4" t="s">
        <v>35907</v>
      </c>
    </row>
    <row r="6907" spans="1:2">
      <c r="A6907" s="3" t="s">
        <v>35908</v>
      </c>
      <c r="B6907" s="4" t="s">
        <v>35909</v>
      </c>
    </row>
    <row r="6908" spans="1:2">
      <c r="A6908" s="3" t="s">
        <v>35910</v>
      </c>
      <c r="B6908" s="4" t="s">
        <v>35911</v>
      </c>
    </row>
    <row r="6909" spans="1:2">
      <c r="A6909" s="3" t="s">
        <v>35912</v>
      </c>
      <c r="B6909" s="4" t="s">
        <v>35913</v>
      </c>
    </row>
    <row r="6910" spans="1:2">
      <c r="A6910" s="3" t="s">
        <v>35914</v>
      </c>
      <c r="B6910" s="4" t="s">
        <v>35915</v>
      </c>
    </row>
    <row r="6911" spans="1:2">
      <c r="A6911" s="3" t="s">
        <v>35916</v>
      </c>
      <c r="B6911" s="4" t="s">
        <v>35917</v>
      </c>
    </row>
    <row r="6912" spans="1:2">
      <c r="A6912" s="3" t="s">
        <v>35918</v>
      </c>
      <c r="B6912" s="4" t="s">
        <v>35919</v>
      </c>
    </row>
    <row r="6913" spans="1:2">
      <c r="A6913" s="3" t="s">
        <v>35920</v>
      </c>
      <c r="B6913" s="4" t="s">
        <v>35921</v>
      </c>
    </row>
    <row r="6914" spans="1:2">
      <c r="A6914" s="3" t="s">
        <v>35922</v>
      </c>
      <c r="B6914" s="4" t="s">
        <v>35923</v>
      </c>
    </row>
    <row r="6915" spans="1:2">
      <c r="A6915" s="3" t="s">
        <v>35924</v>
      </c>
      <c r="B6915" s="4" t="s">
        <v>35925</v>
      </c>
    </row>
    <row r="6916" spans="1:2">
      <c r="A6916" s="3" t="s">
        <v>35926</v>
      </c>
      <c r="B6916" s="4" t="s">
        <v>35927</v>
      </c>
    </row>
    <row r="6917" spans="1:2">
      <c r="A6917" s="3" t="s">
        <v>35928</v>
      </c>
      <c r="B6917" s="4" t="s">
        <v>35929</v>
      </c>
    </row>
    <row r="6918" spans="1:2">
      <c r="A6918" s="3" t="s">
        <v>35930</v>
      </c>
      <c r="B6918" s="4" t="s">
        <v>35931</v>
      </c>
    </row>
    <row r="6919" spans="1:2">
      <c r="A6919" s="3" t="s">
        <v>35932</v>
      </c>
      <c r="B6919" s="4" t="s">
        <v>35933</v>
      </c>
    </row>
    <row r="6920" spans="1:2">
      <c r="A6920" s="3" t="s">
        <v>35934</v>
      </c>
      <c r="B6920" s="4" t="s">
        <v>35935</v>
      </c>
    </row>
    <row r="6921" spans="1:2">
      <c r="A6921" s="3" t="s">
        <v>35936</v>
      </c>
      <c r="B6921" s="4" t="s">
        <v>35937</v>
      </c>
    </row>
    <row r="6922" spans="1:2">
      <c r="A6922" s="3" t="s">
        <v>35938</v>
      </c>
      <c r="B6922" s="4" t="s">
        <v>35939</v>
      </c>
    </row>
    <row r="6923" spans="1:2">
      <c r="A6923" s="3" t="s">
        <v>35940</v>
      </c>
      <c r="B6923" s="4" t="s">
        <v>35941</v>
      </c>
    </row>
    <row r="6924" spans="1:2">
      <c r="A6924" s="3" t="s">
        <v>35942</v>
      </c>
      <c r="B6924" s="4" t="s">
        <v>35943</v>
      </c>
    </row>
    <row r="6925" spans="1:2">
      <c r="A6925" s="3" t="s">
        <v>35944</v>
      </c>
      <c r="B6925" s="4" t="s">
        <v>35945</v>
      </c>
    </row>
    <row r="6926" spans="1:2">
      <c r="A6926" s="3" t="s">
        <v>35946</v>
      </c>
      <c r="B6926" s="4" t="s">
        <v>35947</v>
      </c>
    </row>
    <row r="6927" spans="1:2">
      <c r="A6927" s="3" t="s">
        <v>35948</v>
      </c>
      <c r="B6927" s="4" t="s">
        <v>35949</v>
      </c>
    </row>
    <row r="6928" spans="1:2">
      <c r="A6928" s="3" t="s">
        <v>35950</v>
      </c>
      <c r="B6928" s="4" t="s">
        <v>35951</v>
      </c>
    </row>
    <row r="6929" spans="1:2">
      <c r="A6929" s="3" t="s">
        <v>35952</v>
      </c>
      <c r="B6929" s="4" t="s">
        <v>35953</v>
      </c>
    </row>
    <row r="6930" spans="1:2">
      <c r="A6930" s="3" t="s">
        <v>35954</v>
      </c>
      <c r="B6930" s="4" t="s">
        <v>35955</v>
      </c>
    </row>
    <row r="6931" spans="1:2">
      <c r="A6931" s="3" t="s">
        <v>35956</v>
      </c>
      <c r="B6931" s="4" t="s">
        <v>35957</v>
      </c>
    </row>
    <row r="6932" spans="1:2">
      <c r="A6932" s="3" t="s">
        <v>35958</v>
      </c>
      <c r="B6932" s="4" t="s">
        <v>38504</v>
      </c>
    </row>
    <row r="6933" spans="1:2">
      <c r="A6933" s="3" t="s">
        <v>35960</v>
      </c>
      <c r="B6933" s="4" t="s">
        <v>38505</v>
      </c>
    </row>
    <row r="6934" spans="1:2">
      <c r="A6934" s="3" t="s">
        <v>35962</v>
      </c>
      <c r="B6934" s="4" t="s">
        <v>35965</v>
      </c>
    </row>
    <row r="6935" spans="1:2">
      <c r="A6935" s="3" t="s">
        <v>35964</v>
      </c>
      <c r="B6935" s="4" t="s">
        <v>35967</v>
      </c>
    </row>
    <row r="6936" spans="1:2">
      <c r="A6936" s="3" t="s">
        <v>35966</v>
      </c>
      <c r="B6936" s="4" t="s">
        <v>35969</v>
      </c>
    </row>
    <row r="6937" spans="1:2">
      <c r="A6937" s="3" t="s">
        <v>35968</v>
      </c>
      <c r="B6937" s="4" t="s">
        <v>35971</v>
      </c>
    </row>
    <row r="6938" spans="1:2">
      <c r="A6938" s="3" t="s">
        <v>35972</v>
      </c>
      <c r="B6938" s="4" t="s">
        <v>35973</v>
      </c>
    </row>
    <row r="6939" spans="1:2">
      <c r="A6939" s="3" t="s">
        <v>35974</v>
      </c>
      <c r="B6939" s="4" t="s">
        <v>35975</v>
      </c>
    </row>
    <row r="6940" spans="1:2">
      <c r="A6940" s="3" t="s">
        <v>35976</v>
      </c>
      <c r="B6940" s="4" t="s">
        <v>35977</v>
      </c>
    </row>
    <row r="6941" spans="1:2">
      <c r="A6941" s="3" t="s">
        <v>35978</v>
      </c>
      <c r="B6941" s="4" t="s">
        <v>35979</v>
      </c>
    </row>
    <row r="6942" spans="1:2">
      <c r="A6942" s="3" t="s">
        <v>35980</v>
      </c>
      <c r="B6942" s="4" t="s">
        <v>35981</v>
      </c>
    </row>
    <row r="6943" spans="1:2">
      <c r="A6943" s="3" t="s">
        <v>35982</v>
      </c>
      <c r="B6943" s="4" t="s">
        <v>35983</v>
      </c>
    </row>
    <row r="6944" spans="1:2">
      <c r="A6944" s="3" t="s">
        <v>35984</v>
      </c>
      <c r="B6944" s="4" t="s">
        <v>35985</v>
      </c>
    </row>
    <row r="6945" spans="1:2">
      <c r="A6945" s="3" t="s">
        <v>35986</v>
      </c>
      <c r="B6945" s="4" t="s">
        <v>35987</v>
      </c>
    </row>
    <row r="6946" spans="1:2">
      <c r="A6946" s="3" t="s">
        <v>35988</v>
      </c>
      <c r="B6946" s="4" t="s">
        <v>35989</v>
      </c>
    </row>
    <row r="6947" spans="1:2">
      <c r="A6947" s="3" t="s">
        <v>35990</v>
      </c>
      <c r="B6947" s="4" t="s">
        <v>35991</v>
      </c>
    </row>
    <row r="6948" spans="1:2">
      <c r="A6948" s="3" t="s">
        <v>35992</v>
      </c>
      <c r="B6948" s="4" t="s">
        <v>35993</v>
      </c>
    </row>
    <row r="6949" spans="1:2">
      <c r="A6949" s="3" t="s">
        <v>35994</v>
      </c>
      <c r="B6949" s="4" t="s">
        <v>35995</v>
      </c>
    </row>
    <row r="6950" spans="1:2">
      <c r="A6950" s="3" t="s">
        <v>35996</v>
      </c>
      <c r="B6950" s="4" t="s">
        <v>35997</v>
      </c>
    </row>
    <row r="6951" spans="1:2">
      <c r="A6951" s="3" t="s">
        <v>35998</v>
      </c>
      <c r="B6951" s="4" t="s">
        <v>35999</v>
      </c>
    </row>
    <row r="6952" spans="1:2">
      <c r="A6952" s="3" t="s">
        <v>36000</v>
      </c>
      <c r="B6952" s="4" t="s">
        <v>36001</v>
      </c>
    </row>
    <row r="6953" spans="1:2">
      <c r="A6953" s="3" t="s">
        <v>36002</v>
      </c>
      <c r="B6953" s="4" t="s">
        <v>36003</v>
      </c>
    </row>
    <row r="6954" spans="1:2">
      <c r="A6954" s="3" t="s">
        <v>36004</v>
      </c>
      <c r="B6954" s="4" t="s">
        <v>36005</v>
      </c>
    </row>
    <row r="6955" spans="1:2">
      <c r="A6955" s="3" t="s">
        <v>36006</v>
      </c>
      <c r="B6955" s="4" t="s">
        <v>36007</v>
      </c>
    </row>
    <row r="6956" spans="1:2">
      <c r="A6956" s="3" t="s">
        <v>36008</v>
      </c>
      <c r="B6956" s="4" t="s">
        <v>36009</v>
      </c>
    </row>
    <row r="6957" spans="1:2">
      <c r="A6957" s="3" t="s">
        <v>36010</v>
      </c>
      <c r="B6957" s="4" t="s">
        <v>36011</v>
      </c>
    </row>
    <row r="6958" spans="1:2">
      <c r="A6958" s="3" t="s">
        <v>36012</v>
      </c>
      <c r="B6958" s="4" t="s">
        <v>36013</v>
      </c>
    </row>
    <row r="6959" spans="1:2">
      <c r="A6959" s="3" t="s">
        <v>36014</v>
      </c>
      <c r="B6959" s="4" t="s">
        <v>36015</v>
      </c>
    </row>
    <row r="6960" spans="1:2">
      <c r="A6960" s="3" t="s">
        <v>36016</v>
      </c>
      <c r="B6960" s="4" t="s">
        <v>36017</v>
      </c>
    </row>
    <row r="6961" spans="1:2">
      <c r="A6961" s="3" t="s">
        <v>36018</v>
      </c>
      <c r="B6961" s="4" t="s">
        <v>36019</v>
      </c>
    </row>
    <row r="6962" spans="1:2">
      <c r="A6962" s="3" t="s">
        <v>36020</v>
      </c>
      <c r="B6962" s="4" t="s">
        <v>36021</v>
      </c>
    </row>
    <row r="6963" spans="1:2">
      <c r="A6963" s="3" t="s">
        <v>36022</v>
      </c>
      <c r="B6963" s="4" t="s">
        <v>36023</v>
      </c>
    </row>
    <row r="6964" spans="1:2">
      <c r="A6964" s="3" t="s">
        <v>36024</v>
      </c>
      <c r="B6964" s="4" t="s">
        <v>36025</v>
      </c>
    </row>
    <row r="6965" spans="1:2">
      <c r="A6965" s="3" t="s">
        <v>36026</v>
      </c>
      <c r="B6965" s="4" t="s">
        <v>36027</v>
      </c>
    </row>
    <row r="6966" spans="1:2">
      <c r="A6966" s="3" t="s">
        <v>36028</v>
      </c>
      <c r="B6966" s="4" t="s">
        <v>36029</v>
      </c>
    </row>
    <row r="6967" spans="1:2">
      <c r="A6967" s="3" t="s">
        <v>36030</v>
      </c>
      <c r="B6967" s="4" t="s">
        <v>36031</v>
      </c>
    </row>
    <row r="6968" spans="1:2">
      <c r="A6968" s="3" t="s">
        <v>36032</v>
      </c>
      <c r="B6968" s="4" t="s">
        <v>36033</v>
      </c>
    </row>
    <row r="6969" spans="1:2">
      <c r="A6969" s="3" t="s">
        <v>36034</v>
      </c>
      <c r="B6969" s="4" t="s">
        <v>36035</v>
      </c>
    </row>
    <row r="6970" spans="1:2">
      <c r="A6970" s="3" t="s">
        <v>36036</v>
      </c>
      <c r="B6970" s="4" t="s">
        <v>36037</v>
      </c>
    </row>
    <row r="6971" spans="1:2">
      <c r="A6971" s="3" t="s">
        <v>36038</v>
      </c>
      <c r="B6971" s="4" t="s">
        <v>36039</v>
      </c>
    </row>
    <row r="6972" spans="1:2">
      <c r="A6972" s="3" t="s">
        <v>36040</v>
      </c>
      <c r="B6972" s="4" t="s">
        <v>36041</v>
      </c>
    </row>
    <row r="6973" spans="1:2">
      <c r="A6973" s="3" t="s">
        <v>36042</v>
      </c>
      <c r="B6973" s="4" t="s">
        <v>36043</v>
      </c>
    </row>
    <row r="6974" spans="1:2">
      <c r="A6974" s="3" t="s">
        <v>36044</v>
      </c>
      <c r="B6974" s="4" t="s">
        <v>36045</v>
      </c>
    </row>
    <row r="6975" spans="1:2">
      <c r="A6975" s="3" t="s">
        <v>36046</v>
      </c>
      <c r="B6975" s="4" t="s">
        <v>36047</v>
      </c>
    </row>
    <row r="6976" spans="1:2">
      <c r="A6976" s="3" t="s">
        <v>36048</v>
      </c>
      <c r="B6976" s="4" t="s">
        <v>38540</v>
      </c>
    </row>
    <row r="6977" spans="1:2">
      <c r="A6977" s="3" t="s">
        <v>36050</v>
      </c>
      <c r="B6977" s="4" t="s">
        <v>36051</v>
      </c>
    </row>
    <row r="6978" spans="1:2">
      <c r="A6978" s="3" t="s">
        <v>36052</v>
      </c>
      <c r="B6978" s="4" t="s">
        <v>36053</v>
      </c>
    </row>
    <row r="6979" spans="1:2">
      <c r="A6979" s="3" t="s">
        <v>36054</v>
      </c>
      <c r="B6979" s="4" t="s">
        <v>36055</v>
      </c>
    </row>
    <row r="6980" spans="1:2">
      <c r="A6980" s="3" t="s">
        <v>36056</v>
      </c>
      <c r="B6980" s="4" t="s">
        <v>36057</v>
      </c>
    </row>
    <row r="6981" spans="1:2">
      <c r="A6981" s="3" t="s">
        <v>36058</v>
      </c>
      <c r="B6981" s="4" t="s">
        <v>36059</v>
      </c>
    </row>
    <row r="6982" spans="1:2">
      <c r="A6982" s="3" t="s">
        <v>36060</v>
      </c>
      <c r="B6982" s="4" t="s">
        <v>36061</v>
      </c>
    </row>
    <row r="6983" spans="1:2">
      <c r="A6983" s="3" t="s">
        <v>36062</v>
      </c>
      <c r="B6983" s="4" t="s">
        <v>36063</v>
      </c>
    </row>
    <row r="6984" spans="1:2">
      <c r="A6984" s="3" t="s">
        <v>36064</v>
      </c>
      <c r="B6984" s="4" t="s">
        <v>36065</v>
      </c>
    </row>
    <row r="6985" spans="1:2">
      <c r="A6985" s="3" t="s">
        <v>36066</v>
      </c>
      <c r="B6985" s="4" t="s">
        <v>36067</v>
      </c>
    </row>
    <row r="6986" spans="1:2">
      <c r="A6986" s="3" t="s">
        <v>36068</v>
      </c>
      <c r="B6986" s="4" t="s">
        <v>36069</v>
      </c>
    </row>
    <row r="6987" spans="1:2">
      <c r="A6987" s="3" t="s">
        <v>36070</v>
      </c>
      <c r="B6987" s="4" t="s">
        <v>36071</v>
      </c>
    </row>
    <row r="6988" spans="1:2">
      <c r="A6988" s="3" t="s">
        <v>36072</v>
      </c>
      <c r="B6988" s="4" t="s">
        <v>36073</v>
      </c>
    </row>
    <row r="6989" spans="1:2">
      <c r="A6989" s="3" t="s">
        <v>36074</v>
      </c>
      <c r="B6989" s="4" t="s">
        <v>36075</v>
      </c>
    </row>
    <row r="6990" spans="1:2">
      <c r="A6990" s="3" t="s">
        <v>36076</v>
      </c>
      <c r="B6990" s="4" t="s">
        <v>36077</v>
      </c>
    </row>
    <row r="6991" spans="1:2">
      <c r="A6991" s="3" t="s">
        <v>36078</v>
      </c>
      <c r="B6991" s="4" t="s">
        <v>36079</v>
      </c>
    </row>
    <row r="6992" spans="1:2">
      <c r="A6992" s="3" t="s">
        <v>36080</v>
      </c>
      <c r="B6992" s="4" t="s">
        <v>36081</v>
      </c>
    </row>
    <row r="6993" spans="1:2">
      <c r="A6993" s="3" t="s">
        <v>36082</v>
      </c>
      <c r="B6993" s="4" t="s">
        <v>36083</v>
      </c>
    </row>
    <row r="6994" spans="1:2">
      <c r="A6994" s="3" t="s">
        <v>36084</v>
      </c>
      <c r="B6994" s="4" t="s">
        <v>38438</v>
      </c>
    </row>
    <row r="6995" spans="1:2">
      <c r="A6995" s="3" t="s">
        <v>36086</v>
      </c>
      <c r="B6995" s="4" t="s">
        <v>38439</v>
      </c>
    </row>
    <row r="6996" spans="1:2">
      <c r="A6996" s="3" t="s">
        <v>36088</v>
      </c>
      <c r="B6996" s="4" t="s">
        <v>38440</v>
      </c>
    </row>
    <row r="6997" spans="1:2">
      <c r="A6997" s="3" t="s">
        <v>36090</v>
      </c>
      <c r="B6997" s="4" t="s">
        <v>36091</v>
      </c>
    </row>
    <row r="6998" spans="1:2">
      <c r="A6998" s="3" t="s">
        <v>36092</v>
      </c>
      <c r="B6998" s="4" t="s">
        <v>36093</v>
      </c>
    </row>
    <row r="6999" spans="1:2">
      <c r="A6999" s="3" t="s">
        <v>36094</v>
      </c>
      <c r="B6999" s="4" t="s">
        <v>36095</v>
      </c>
    </row>
    <row r="7000" spans="1:2">
      <c r="A7000" s="3" t="s">
        <v>36096</v>
      </c>
      <c r="B7000" s="4" t="s">
        <v>36097</v>
      </c>
    </row>
    <row r="7001" spans="1:2">
      <c r="A7001" s="3" t="s">
        <v>36098</v>
      </c>
      <c r="B7001" s="4" t="s">
        <v>36099</v>
      </c>
    </row>
    <row r="7002" spans="1:2">
      <c r="A7002" s="3" t="s">
        <v>36100</v>
      </c>
      <c r="B7002" s="4" t="s">
        <v>36101</v>
      </c>
    </row>
    <row r="7003" spans="1:2">
      <c r="A7003" s="3" t="s">
        <v>36102</v>
      </c>
      <c r="B7003" s="4" t="s">
        <v>36103</v>
      </c>
    </row>
    <row r="7004" spans="1:2">
      <c r="A7004" s="3" t="s">
        <v>36104</v>
      </c>
      <c r="B7004" s="4" t="s">
        <v>36105</v>
      </c>
    </row>
    <row r="7005" spans="1:2">
      <c r="A7005" s="3" t="s">
        <v>36106</v>
      </c>
      <c r="B7005" s="4" t="s">
        <v>36107</v>
      </c>
    </row>
    <row r="7006" spans="1:2">
      <c r="A7006" s="3" t="s">
        <v>36108</v>
      </c>
      <c r="B7006" s="4" t="s">
        <v>36109</v>
      </c>
    </row>
    <row r="7007" spans="1:2">
      <c r="A7007" s="3" t="s">
        <v>36110</v>
      </c>
      <c r="B7007" s="4" t="s">
        <v>36111</v>
      </c>
    </row>
    <row r="7008" spans="1:2">
      <c r="A7008" s="3" t="s">
        <v>36112</v>
      </c>
      <c r="B7008" s="4" t="s">
        <v>36113</v>
      </c>
    </row>
    <row r="7009" spans="1:2">
      <c r="A7009" s="3" t="s">
        <v>36114</v>
      </c>
      <c r="B7009" s="4" t="s">
        <v>36115</v>
      </c>
    </row>
    <row r="7010" spans="1:2">
      <c r="A7010" s="3" t="s">
        <v>36116</v>
      </c>
      <c r="B7010" s="4" t="s">
        <v>36117</v>
      </c>
    </row>
    <row r="7011" spans="1:2">
      <c r="A7011" s="3" t="s">
        <v>36118</v>
      </c>
      <c r="B7011" s="4" t="s">
        <v>36119</v>
      </c>
    </row>
    <row r="7012" spans="1:2">
      <c r="A7012" s="3" t="s">
        <v>36120</v>
      </c>
      <c r="B7012" s="4" t="s">
        <v>36121</v>
      </c>
    </row>
    <row r="7013" spans="1:2">
      <c r="A7013" s="3" t="s">
        <v>36122</v>
      </c>
      <c r="B7013" s="4" t="s">
        <v>36123</v>
      </c>
    </row>
    <row r="7014" spans="1:2">
      <c r="A7014" s="3" t="s">
        <v>36124</v>
      </c>
      <c r="B7014" s="4" t="s">
        <v>36125</v>
      </c>
    </row>
    <row r="7015" spans="1:2">
      <c r="A7015" s="3" t="s">
        <v>36126</v>
      </c>
      <c r="B7015" s="4" t="s">
        <v>36127</v>
      </c>
    </row>
    <row r="7016" spans="1:2">
      <c r="A7016" s="3" t="s">
        <v>36128</v>
      </c>
      <c r="B7016" s="4" t="s">
        <v>38298</v>
      </c>
    </row>
    <row r="7017" spans="1:2">
      <c r="A7017" s="3" t="s">
        <v>36129</v>
      </c>
      <c r="B7017" s="4" t="s">
        <v>36130</v>
      </c>
    </row>
    <row r="7018" spans="1:2">
      <c r="A7018" s="3" t="s">
        <v>36131</v>
      </c>
      <c r="B7018" s="4" t="s">
        <v>36132</v>
      </c>
    </row>
    <row r="7019" spans="1:2">
      <c r="A7019" s="3" t="s">
        <v>36133</v>
      </c>
      <c r="B7019" s="4" t="s">
        <v>36134</v>
      </c>
    </row>
    <row r="7020" spans="1:2">
      <c r="A7020" s="3" t="s">
        <v>36135</v>
      </c>
      <c r="B7020" s="4" t="s">
        <v>36136</v>
      </c>
    </row>
    <row r="7021" spans="1:2">
      <c r="A7021" s="3" t="s">
        <v>36137</v>
      </c>
      <c r="B7021" s="4" t="s">
        <v>36138</v>
      </c>
    </row>
    <row r="7022" spans="1:2">
      <c r="A7022" s="3" t="s">
        <v>36139</v>
      </c>
      <c r="B7022" s="4" t="s">
        <v>36140</v>
      </c>
    </row>
    <row r="7023" spans="1:2">
      <c r="A7023" s="3" t="s">
        <v>36141</v>
      </c>
      <c r="B7023" s="4" t="s">
        <v>36142</v>
      </c>
    </row>
    <row r="7024" spans="1:2">
      <c r="A7024" s="3" t="s">
        <v>36143</v>
      </c>
      <c r="B7024" s="4" t="s">
        <v>36144</v>
      </c>
    </row>
    <row r="7025" spans="1:2">
      <c r="A7025" s="3" t="s">
        <v>36145</v>
      </c>
      <c r="B7025" s="4" t="s">
        <v>36146</v>
      </c>
    </row>
    <row r="7026" spans="1:2">
      <c r="A7026" s="3" t="s">
        <v>36062</v>
      </c>
      <c r="B7026" s="4" t="s">
        <v>36147</v>
      </c>
    </row>
    <row r="7027" spans="1:2">
      <c r="A7027" s="3" t="s">
        <v>36148</v>
      </c>
      <c r="B7027" s="4" t="s">
        <v>36149</v>
      </c>
    </row>
    <row r="7028" spans="1:2">
      <c r="A7028" s="3" t="s">
        <v>36150</v>
      </c>
      <c r="B7028" s="4" t="s">
        <v>36151</v>
      </c>
    </row>
    <row r="7029" spans="1:2">
      <c r="A7029" s="3" t="s">
        <v>36152</v>
      </c>
      <c r="B7029" s="4" t="s">
        <v>36153</v>
      </c>
    </row>
    <row r="7030" spans="1:2">
      <c r="A7030" s="3" t="s">
        <v>36154</v>
      </c>
      <c r="B7030" s="4" t="s">
        <v>36155</v>
      </c>
    </row>
    <row r="7031" spans="1:2">
      <c r="A7031" s="3" t="s">
        <v>36156</v>
      </c>
      <c r="B7031" s="4" t="s">
        <v>36157</v>
      </c>
    </row>
    <row r="7032" spans="1:2">
      <c r="A7032" s="3" t="s">
        <v>36158</v>
      </c>
      <c r="B7032" s="4" t="s">
        <v>36159</v>
      </c>
    </row>
    <row r="7033" spans="1:2">
      <c r="A7033" s="3" t="s">
        <v>36160</v>
      </c>
      <c r="B7033" s="4" t="s">
        <v>36161</v>
      </c>
    </row>
    <row r="7034" spans="1:2">
      <c r="A7034" s="3" t="s">
        <v>36162</v>
      </c>
      <c r="B7034" s="4" t="s">
        <v>36163</v>
      </c>
    </row>
    <row r="7035" spans="1:2">
      <c r="A7035" s="3" t="s">
        <v>36164</v>
      </c>
      <c r="B7035" s="4" t="s">
        <v>36165</v>
      </c>
    </row>
    <row r="7036" spans="1:2">
      <c r="A7036" s="3" t="s">
        <v>36166</v>
      </c>
      <c r="B7036" s="4" t="s">
        <v>36167</v>
      </c>
    </row>
    <row r="7037" spans="1:2">
      <c r="A7037" s="3" t="s">
        <v>36168</v>
      </c>
      <c r="B7037" s="4" t="s">
        <v>36169</v>
      </c>
    </row>
    <row r="7038" spans="1:2">
      <c r="A7038" s="3" t="s">
        <v>36170</v>
      </c>
      <c r="B7038" s="4" t="s">
        <v>36171</v>
      </c>
    </row>
    <row r="7039" spans="1:2">
      <c r="A7039" s="3" t="s">
        <v>36172</v>
      </c>
      <c r="B7039" s="4" t="s">
        <v>36173</v>
      </c>
    </row>
    <row r="7040" spans="1:2">
      <c r="A7040" s="3" t="s">
        <v>36174</v>
      </c>
      <c r="B7040" s="4" t="s">
        <v>36175</v>
      </c>
    </row>
    <row r="7041" spans="1:2">
      <c r="A7041" s="3" t="s">
        <v>36176</v>
      </c>
      <c r="B7041" s="4" t="s">
        <v>36177</v>
      </c>
    </row>
    <row r="7042" spans="1:2">
      <c r="A7042" s="3" t="s">
        <v>36178</v>
      </c>
      <c r="B7042" s="4" t="s">
        <v>36179</v>
      </c>
    </row>
    <row r="7043" spans="1:2">
      <c r="A7043" s="3" t="s">
        <v>36180</v>
      </c>
      <c r="B7043" s="4" t="s">
        <v>36181</v>
      </c>
    </row>
    <row r="7044" spans="1:2">
      <c r="A7044" s="3" t="s">
        <v>36182</v>
      </c>
      <c r="B7044" s="4" t="s">
        <v>36183</v>
      </c>
    </row>
    <row r="7045" spans="1:2">
      <c r="A7045" s="3" t="s">
        <v>36184</v>
      </c>
      <c r="B7045" s="4" t="s">
        <v>36185</v>
      </c>
    </row>
    <row r="7046" spans="1:2">
      <c r="A7046" s="3" t="s">
        <v>36186</v>
      </c>
      <c r="B7046" s="4" t="s">
        <v>36187</v>
      </c>
    </row>
    <row r="7047" spans="1:2">
      <c r="A7047" s="3" t="s">
        <v>36188</v>
      </c>
      <c r="B7047" s="4" t="s">
        <v>36189</v>
      </c>
    </row>
    <row r="7048" spans="1:2">
      <c r="A7048" s="3" t="s">
        <v>36190</v>
      </c>
      <c r="B7048" s="4" t="s">
        <v>36191</v>
      </c>
    </row>
    <row r="7049" spans="1:2">
      <c r="A7049" s="3" t="s">
        <v>36192</v>
      </c>
      <c r="B7049" s="4" t="s">
        <v>36193</v>
      </c>
    </row>
    <row r="7050" spans="1:2">
      <c r="A7050" s="3" t="s">
        <v>36194</v>
      </c>
      <c r="B7050" s="4" t="s">
        <v>36195</v>
      </c>
    </row>
    <row r="7051" spans="1:2">
      <c r="A7051" s="3" t="s">
        <v>36196</v>
      </c>
      <c r="B7051" s="4" t="s">
        <v>36197</v>
      </c>
    </row>
    <row r="7052" spans="1:2">
      <c r="A7052" s="3" t="s">
        <v>36198</v>
      </c>
      <c r="B7052" s="4" t="s">
        <v>36199</v>
      </c>
    </row>
    <row r="7053" spans="1:2">
      <c r="A7053" s="3" t="s">
        <v>36200</v>
      </c>
      <c r="B7053" s="4" t="s">
        <v>36201</v>
      </c>
    </row>
    <row r="7054" spans="1:2">
      <c r="A7054" s="3" t="s">
        <v>36202</v>
      </c>
      <c r="B7054" s="4" t="s">
        <v>36203</v>
      </c>
    </row>
    <row r="7055" spans="1:2">
      <c r="A7055" s="3" t="s">
        <v>36204</v>
      </c>
      <c r="B7055" s="4" t="s">
        <v>36205</v>
      </c>
    </row>
    <row r="7056" spans="1:2">
      <c r="A7056" s="3" t="s">
        <v>36206</v>
      </c>
      <c r="B7056" s="4" t="s">
        <v>36207</v>
      </c>
    </row>
    <row r="7057" spans="1:2">
      <c r="A7057" s="3" t="s">
        <v>36208</v>
      </c>
      <c r="B7057" s="4" t="s">
        <v>36209</v>
      </c>
    </row>
    <row r="7058" spans="1:2">
      <c r="A7058" s="3" t="s">
        <v>36210</v>
      </c>
      <c r="B7058" s="4" t="s">
        <v>36211</v>
      </c>
    </row>
    <row r="7059" spans="1:2">
      <c r="A7059" s="3" t="s">
        <v>36212</v>
      </c>
      <c r="B7059" s="4" t="s">
        <v>36213</v>
      </c>
    </row>
    <row r="7060" spans="1:2">
      <c r="A7060" s="3" t="s">
        <v>36214</v>
      </c>
      <c r="B7060" s="4" t="s">
        <v>36215</v>
      </c>
    </row>
    <row r="7061" spans="1:2">
      <c r="A7061" s="3" t="s">
        <v>36216</v>
      </c>
      <c r="B7061" s="4" t="s">
        <v>36217</v>
      </c>
    </row>
    <row r="7062" spans="1:2">
      <c r="A7062" s="3" t="s">
        <v>36218</v>
      </c>
      <c r="B7062" s="4" t="s">
        <v>36219</v>
      </c>
    </row>
    <row r="7063" spans="1:2">
      <c r="A7063" s="3" t="s">
        <v>36220</v>
      </c>
      <c r="B7063" s="4" t="s">
        <v>36221</v>
      </c>
    </row>
    <row r="7064" spans="1:2">
      <c r="A7064" s="3" t="s">
        <v>36222</v>
      </c>
      <c r="B7064" s="4" t="s">
        <v>36223</v>
      </c>
    </row>
    <row r="7065" spans="1:2">
      <c r="A7065" s="3" t="s">
        <v>36224</v>
      </c>
      <c r="B7065" s="4" t="s">
        <v>38506</v>
      </c>
    </row>
    <row r="7066" spans="1:2">
      <c r="A7066" s="3" t="s">
        <v>36222</v>
      </c>
      <c r="B7066" s="4" t="s">
        <v>36226</v>
      </c>
    </row>
    <row r="7067" spans="1:2">
      <c r="A7067" s="3" t="s">
        <v>36227</v>
      </c>
      <c r="B7067" s="4" t="s">
        <v>36228</v>
      </c>
    </row>
    <row r="7068" spans="1:2">
      <c r="A7068" s="3" t="s">
        <v>36229</v>
      </c>
      <c r="B7068" s="4" t="s">
        <v>36230</v>
      </c>
    </row>
    <row r="7069" spans="1:2">
      <c r="A7069" s="3" t="s">
        <v>36231</v>
      </c>
      <c r="B7069" s="4" t="s">
        <v>36232</v>
      </c>
    </row>
    <row r="7070" spans="1:2">
      <c r="A7070" s="3" t="s">
        <v>36233</v>
      </c>
      <c r="B7070" s="4" t="s">
        <v>38441</v>
      </c>
    </row>
    <row r="7071" spans="1:2">
      <c r="A7071" s="3" t="s">
        <v>36235</v>
      </c>
      <c r="B7071" s="4" t="s">
        <v>38442</v>
      </c>
    </row>
    <row r="7072" spans="1:2">
      <c r="A7072" s="3" t="s">
        <v>36237</v>
      </c>
      <c r="B7072" s="4" t="s">
        <v>38443</v>
      </c>
    </row>
    <row r="7073" spans="1:2">
      <c r="A7073" s="3" t="s">
        <v>36239</v>
      </c>
      <c r="B7073" s="4" t="s">
        <v>38444</v>
      </c>
    </row>
    <row r="7074" spans="1:2">
      <c r="A7074" s="3" t="s">
        <v>36241</v>
      </c>
      <c r="B7074" s="4" t="s">
        <v>38445</v>
      </c>
    </row>
    <row r="7075" spans="1:2">
      <c r="A7075" s="3" t="s">
        <v>36243</v>
      </c>
      <c r="B7075" s="4" t="s">
        <v>36244</v>
      </c>
    </row>
    <row r="7076" spans="1:2">
      <c r="A7076" s="3" t="s">
        <v>36245</v>
      </c>
      <c r="B7076" s="4" t="s">
        <v>36246</v>
      </c>
    </row>
    <row r="7077" spans="1:2">
      <c r="A7077" s="3" t="s">
        <v>36247</v>
      </c>
      <c r="B7077" s="4" t="s">
        <v>36248</v>
      </c>
    </row>
    <row r="7078" spans="1:2">
      <c r="A7078" s="3" t="s">
        <v>36249</v>
      </c>
      <c r="B7078" s="4" t="s">
        <v>36250</v>
      </c>
    </row>
    <row r="7079" spans="1:2">
      <c r="A7079" s="3" t="s">
        <v>36251</v>
      </c>
      <c r="B7079" s="4" t="s">
        <v>36252</v>
      </c>
    </row>
    <row r="7080" spans="1:2">
      <c r="A7080" s="3" t="s">
        <v>36253</v>
      </c>
      <c r="B7080" s="4" t="s">
        <v>36254</v>
      </c>
    </row>
    <row r="7081" spans="1:2">
      <c r="A7081" s="3" t="s">
        <v>36255</v>
      </c>
      <c r="B7081" s="4" t="s">
        <v>36256</v>
      </c>
    </row>
    <row r="7082" spans="1:2">
      <c r="A7082" s="3" t="s">
        <v>36257</v>
      </c>
      <c r="B7082" s="4" t="s">
        <v>36258</v>
      </c>
    </row>
    <row r="7083" spans="1:2">
      <c r="A7083" s="3" t="s">
        <v>36259</v>
      </c>
      <c r="B7083" s="4" t="s">
        <v>36260</v>
      </c>
    </row>
    <row r="7084" spans="1:2">
      <c r="A7084" s="3" t="s">
        <v>36261</v>
      </c>
      <c r="B7084" s="4" t="s">
        <v>36262</v>
      </c>
    </row>
    <row r="7085" spans="1:2">
      <c r="A7085" s="3" t="s">
        <v>36263</v>
      </c>
      <c r="B7085" s="4" t="s">
        <v>36264</v>
      </c>
    </row>
    <row r="7086" spans="1:2">
      <c r="A7086" s="3" t="s">
        <v>36265</v>
      </c>
      <c r="B7086" s="4" t="s">
        <v>36266</v>
      </c>
    </row>
    <row r="7087" spans="1:2">
      <c r="A7087" s="3" t="s">
        <v>36267</v>
      </c>
      <c r="B7087" s="4" t="s">
        <v>36268</v>
      </c>
    </row>
    <row r="7088" spans="1:2">
      <c r="A7088" s="3" t="s">
        <v>36269</v>
      </c>
      <c r="B7088" s="4" t="s">
        <v>36270</v>
      </c>
    </row>
    <row r="7089" spans="1:2">
      <c r="A7089" s="3" t="s">
        <v>36271</v>
      </c>
      <c r="B7089" s="4" t="s">
        <v>36272</v>
      </c>
    </row>
    <row r="7090" spans="1:2">
      <c r="A7090" s="3" t="s">
        <v>36273</v>
      </c>
      <c r="B7090" s="4" t="s">
        <v>36274</v>
      </c>
    </row>
    <row r="7091" spans="1:2">
      <c r="A7091" s="3" t="s">
        <v>36275</v>
      </c>
      <c r="B7091" s="4" t="s">
        <v>36276</v>
      </c>
    </row>
    <row r="7092" spans="1:2">
      <c r="A7092" s="3" t="s">
        <v>36277</v>
      </c>
      <c r="B7092" s="4" t="s">
        <v>36278</v>
      </c>
    </row>
    <row r="7093" spans="1:2">
      <c r="A7093" s="3" t="s">
        <v>36279</v>
      </c>
      <c r="B7093" s="4" t="s">
        <v>36280</v>
      </c>
    </row>
    <row r="7094" spans="1:2">
      <c r="A7094" s="3" t="s">
        <v>36281</v>
      </c>
      <c r="B7094" s="4" t="s">
        <v>36282</v>
      </c>
    </row>
    <row r="7095" spans="1:2">
      <c r="A7095" s="3" t="s">
        <v>36283</v>
      </c>
      <c r="B7095" s="4" t="s">
        <v>36284</v>
      </c>
    </row>
    <row r="7096" spans="1:2">
      <c r="A7096" s="3" t="s">
        <v>36285</v>
      </c>
      <c r="B7096" s="4" t="s">
        <v>36286</v>
      </c>
    </row>
    <row r="7097" spans="1:2">
      <c r="A7097" s="3" t="s">
        <v>36287</v>
      </c>
      <c r="B7097" s="4" t="s">
        <v>36288</v>
      </c>
    </row>
    <row r="7098" spans="1:2">
      <c r="A7098" s="3" t="s">
        <v>36289</v>
      </c>
      <c r="B7098" s="4" t="s">
        <v>36290</v>
      </c>
    </row>
    <row r="7099" spans="1:2">
      <c r="A7099" s="3" t="s">
        <v>36291</v>
      </c>
      <c r="B7099" s="4" t="s">
        <v>36292</v>
      </c>
    </row>
    <row r="7100" spans="1:2">
      <c r="A7100" s="3" t="s">
        <v>36293</v>
      </c>
      <c r="B7100" s="4" t="s">
        <v>36294</v>
      </c>
    </row>
    <row r="7101" spans="1:2">
      <c r="A7101" s="3" t="s">
        <v>36295</v>
      </c>
      <c r="B7101" s="4" t="s">
        <v>36296</v>
      </c>
    </row>
    <row r="7102" spans="1:2">
      <c r="A7102" s="3" t="s">
        <v>36297</v>
      </c>
      <c r="B7102" s="4" t="s">
        <v>36298</v>
      </c>
    </row>
    <row r="7103" spans="1:2">
      <c r="A7103" s="3" t="s">
        <v>36299</v>
      </c>
      <c r="B7103" s="4" t="s">
        <v>36300</v>
      </c>
    </row>
    <row r="7104" spans="1:2">
      <c r="A7104" s="3" t="s">
        <v>36301</v>
      </c>
      <c r="B7104" s="4" t="s">
        <v>38458</v>
      </c>
    </row>
    <row r="7105" spans="1:2">
      <c r="A7105" s="3" t="s">
        <v>36303</v>
      </c>
      <c r="B7105" s="4" t="s">
        <v>36304</v>
      </c>
    </row>
    <row r="7106" spans="1:2">
      <c r="A7106" s="3" t="s">
        <v>36305</v>
      </c>
      <c r="B7106" s="4" t="s">
        <v>36306</v>
      </c>
    </row>
    <row r="7107" spans="1:2">
      <c r="A7107" s="3" t="s">
        <v>36307</v>
      </c>
      <c r="B7107" s="4" t="s">
        <v>36308</v>
      </c>
    </row>
    <row r="7108" spans="1:2">
      <c r="A7108" s="3" t="s">
        <v>36309</v>
      </c>
      <c r="B7108" s="4" t="s">
        <v>36310</v>
      </c>
    </row>
    <row r="7109" spans="1:2">
      <c r="A7109" s="3" t="s">
        <v>36311</v>
      </c>
      <c r="B7109" s="4" t="s">
        <v>36312</v>
      </c>
    </row>
    <row r="7110" spans="1:2">
      <c r="A7110" s="3" t="s">
        <v>36313</v>
      </c>
      <c r="B7110" s="4" t="s">
        <v>36314</v>
      </c>
    </row>
    <row r="7111" spans="1:2">
      <c r="A7111" s="3" t="s">
        <v>36315</v>
      </c>
      <c r="B7111" s="4" t="s">
        <v>36316</v>
      </c>
    </row>
    <row r="7112" spans="1:2">
      <c r="A7112" s="3" t="s">
        <v>36317</v>
      </c>
      <c r="B7112" s="4" t="s">
        <v>36318</v>
      </c>
    </row>
    <row r="7113" spans="1:2">
      <c r="A7113" s="3" t="s">
        <v>36317</v>
      </c>
      <c r="B7113" s="4" t="s">
        <v>36319</v>
      </c>
    </row>
    <row r="7114" spans="1:2">
      <c r="A7114" s="3" t="s">
        <v>36320</v>
      </c>
      <c r="B7114" s="4" t="s">
        <v>36321</v>
      </c>
    </row>
    <row r="7115" spans="1:2">
      <c r="A7115" s="3" t="s">
        <v>36322</v>
      </c>
      <c r="B7115" s="4" t="s">
        <v>36323</v>
      </c>
    </row>
    <row r="7116" spans="1:2">
      <c r="A7116" s="3" t="s">
        <v>36324</v>
      </c>
      <c r="B7116" s="4" t="s">
        <v>36325</v>
      </c>
    </row>
    <row r="7117" spans="1:2">
      <c r="A7117" s="3" t="s">
        <v>36326</v>
      </c>
      <c r="B7117" s="4" t="s">
        <v>36327</v>
      </c>
    </row>
    <row r="7118" spans="1:2">
      <c r="A7118" s="3" t="s">
        <v>36328</v>
      </c>
      <c r="B7118" s="4" t="s">
        <v>36329</v>
      </c>
    </row>
    <row r="7119" spans="1:2">
      <c r="A7119" s="3" t="s">
        <v>36330</v>
      </c>
      <c r="B7119" s="4" t="s">
        <v>36331</v>
      </c>
    </row>
    <row r="7120" spans="1:2">
      <c r="A7120" s="3" t="s">
        <v>36332</v>
      </c>
      <c r="B7120" s="4" t="s">
        <v>36333</v>
      </c>
    </row>
    <row r="7121" spans="1:2">
      <c r="A7121" s="3" t="s">
        <v>36334</v>
      </c>
      <c r="B7121" s="4" t="s">
        <v>36335</v>
      </c>
    </row>
    <row r="7122" spans="1:2">
      <c r="A7122" s="3" t="s">
        <v>36336</v>
      </c>
      <c r="B7122" s="4" t="s">
        <v>36337</v>
      </c>
    </row>
    <row r="7123" spans="1:2">
      <c r="A7123" s="3" t="s">
        <v>36338</v>
      </c>
      <c r="B7123" s="4" t="s">
        <v>36339</v>
      </c>
    </row>
    <row r="7124" spans="1:2">
      <c r="A7124" s="3" t="s">
        <v>36340</v>
      </c>
      <c r="B7124" s="4" t="s">
        <v>36341</v>
      </c>
    </row>
    <row r="7125" spans="1:2">
      <c r="A7125" s="3" t="s">
        <v>36342</v>
      </c>
      <c r="B7125" s="4" t="s">
        <v>36343</v>
      </c>
    </row>
    <row r="7126" spans="1:2">
      <c r="A7126" s="3" t="s">
        <v>36344</v>
      </c>
      <c r="B7126" s="4" t="s">
        <v>36345</v>
      </c>
    </row>
    <row r="7127" spans="1:2">
      <c r="A7127" s="3" t="s">
        <v>36346</v>
      </c>
      <c r="B7127" s="4" t="s">
        <v>36347</v>
      </c>
    </row>
    <row r="7128" spans="1:2">
      <c r="A7128" s="3" t="s">
        <v>36348</v>
      </c>
      <c r="B7128" s="4" t="s">
        <v>36349</v>
      </c>
    </row>
    <row r="7129" spans="1:2">
      <c r="A7129" s="3" t="s">
        <v>36350</v>
      </c>
      <c r="B7129" s="4" t="s">
        <v>36351</v>
      </c>
    </row>
    <row r="7130" spans="1:2">
      <c r="A7130" s="3" t="s">
        <v>36352</v>
      </c>
      <c r="B7130" s="4" t="s">
        <v>36353</v>
      </c>
    </row>
    <row r="7131" spans="1:2">
      <c r="A7131" s="3" t="s">
        <v>36354</v>
      </c>
      <c r="B7131" s="4" t="s">
        <v>36355</v>
      </c>
    </row>
    <row r="7132" spans="1:2">
      <c r="A7132" s="3" t="s">
        <v>36356</v>
      </c>
      <c r="B7132" s="4" t="s">
        <v>36357</v>
      </c>
    </row>
    <row r="7133" spans="1:2">
      <c r="A7133" s="3" t="s">
        <v>36358</v>
      </c>
      <c r="B7133" s="4" t="s">
        <v>36359</v>
      </c>
    </row>
    <row r="7134" spans="1:2">
      <c r="A7134" s="3" t="s">
        <v>36360</v>
      </c>
      <c r="B7134" s="4" t="s">
        <v>36361</v>
      </c>
    </row>
    <row r="7135" spans="1:2">
      <c r="A7135" s="3" t="s">
        <v>36362</v>
      </c>
      <c r="B7135" s="4" t="s">
        <v>36363</v>
      </c>
    </row>
    <row r="7136" spans="1:2">
      <c r="A7136" s="3" t="s">
        <v>36364</v>
      </c>
      <c r="B7136" s="4" t="s">
        <v>36365</v>
      </c>
    </row>
    <row r="7137" spans="1:2">
      <c r="A7137" s="3" t="s">
        <v>36366</v>
      </c>
      <c r="B7137" s="4" t="s">
        <v>36367</v>
      </c>
    </row>
    <row r="7138" spans="1:2">
      <c r="A7138" s="3" t="s">
        <v>36368</v>
      </c>
      <c r="B7138" s="4" t="s">
        <v>36369</v>
      </c>
    </row>
    <row r="7139" spans="1:2">
      <c r="A7139" s="3" t="s">
        <v>36370</v>
      </c>
      <c r="B7139" s="4" t="s">
        <v>36371</v>
      </c>
    </row>
    <row r="7140" spans="1:2">
      <c r="A7140" s="3" t="s">
        <v>36372</v>
      </c>
      <c r="B7140" s="4" t="s">
        <v>36373</v>
      </c>
    </row>
    <row r="7141" spans="1:2">
      <c r="A7141" s="3" t="s">
        <v>36374</v>
      </c>
      <c r="B7141" s="4" t="s">
        <v>36375</v>
      </c>
    </row>
    <row r="7142" spans="1:2">
      <c r="A7142" s="3" t="s">
        <v>36376</v>
      </c>
      <c r="B7142" s="4" t="s">
        <v>36377</v>
      </c>
    </row>
    <row r="7143" spans="1:2">
      <c r="A7143" s="3" t="s">
        <v>36378</v>
      </c>
      <c r="B7143" s="4" t="s">
        <v>36379</v>
      </c>
    </row>
    <row r="7144" spans="1:2">
      <c r="A7144" s="3" t="s">
        <v>36380</v>
      </c>
      <c r="B7144" s="4" t="s">
        <v>36381</v>
      </c>
    </row>
    <row r="7145" spans="1:2">
      <c r="A7145" s="3" t="s">
        <v>36382</v>
      </c>
      <c r="B7145" s="4" t="s">
        <v>36383</v>
      </c>
    </row>
    <row r="7146" spans="1:2">
      <c r="A7146" s="3" t="s">
        <v>36384</v>
      </c>
      <c r="B7146" s="4" t="s">
        <v>36385</v>
      </c>
    </row>
    <row r="7147" spans="1:2">
      <c r="A7147" s="3" t="s">
        <v>36386</v>
      </c>
      <c r="B7147" s="4" t="s">
        <v>36387</v>
      </c>
    </row>
    <row r="7148" spans="1:2">
      <c r="A7148" s="3" t="s">
        <v>36388</v>
      </c>
      <c r="B7148" s="4" t="s">
        <v>36389</v>
      </c>
    </row>
    <row r="7149" spans="1:2">
      <c r="A7149" s="3" t="s">
        <v>36390</v>
      </c>
      <c r="B7149" s="4" t="s">
        <v>36391</v>
      </c>
    </row>
    <row r="7150" spans="1:2">
      <c r="A7150" s="3" t="s">
        <v>36392</v>
      </c>
      <c r="B7150" s="4" t="s">
        <v>36393</v>
      </c>
    </row>
    <row r="7151" spans="1:2">
      <c r="A7151" s="3" t="s">
        <v>36394</v>
      </c>
      <c r="B7151" s="4" t="s">
        <v>36395</v>
      </c>
    </row>
    <row r="7152" spans="1:2">
      <c r="A7152" s="3" t="s">
        <v>36396</v>
      </c>
      <c r="B7152" s="4" t="s">
        <v>36397</v>
      </c>
    </row>
    <row r="7153" spans="1:2">
      <c r="A7153" s="3" t="s">
        <v>36398</v>
      </c>
      <c r="B7153" s="4" t="s">
        <v>36399</v>
      </c>
    </row>
    <row r="7154" spans="1:2">
      <c r="A7154" s="3" t="s">
        <v>36400</v>
      </c>
      <c r="B7154" s="4" t="s">
        <v>36401</v>
      </c>
    </row>
    <row r="7155" spans="1:2">
      <c r="A7155" s="3" t="s">
        <v>36402</v>
      </c>
      <c r="B7155" s="4" t="s">
        <v>36403</v>
      </c>
    </row>
    <row r="7156" spans="1:2">
      <c r="A7156" s="3" t="s">
        <v>36404</v>
      </c>
      <c r="B7156" s="4" t="s">
        <v>36405</v>
      </c>
    </row>
    <row r="7157" spans="1:2">
      <c r="A7157" s="3" t="s">
        <v>36406</v>
      </c>
      <c r="B7157" s="4" t="s">
        <v>36407</v>
      </c>
    </row>
    <row r="7158" spans="1:2">
      <c r="A7158" s="3" t="s">
        <v>36408</v>
      </c>
      <c r="B7158" s="4" t="s">
        <v>36409</v>
      </c>
    </row>
    <row r="7159" spans="1:2">
      <c r="A7159" s="3" t="s">
        <v>36410</v>
      </c>
      <c r="B7159" s="4" t="s">
        <v>36411</v>
      </c>
    </row>
    <row r="7160" spans="1:2">
      <c r="A7160" s="3" t="s">
        <v>36412</v>
      </c>
      <c r="B7160" s="4" t="s">
        <v>36413</v>
      </c>
    </row>
    <row r="7161" spans="1:2">
      <c r="A7161" s="3" t="s">
        <v>36414</v>
      </c>
      <c r="B7161" s="4" t="s">
        <v>36415</v>
      </c>
    </row>
    <row r="7162" spans="1:2">
      <c r="A7162" s="3" t="s">
        <v>36416</v>
      </c>
      <c r="B7162" s="4" t="s">
        <v>36417</v>
      </c>
    </row>
    <row r="7163" spans="1:2">
      <c r="A7163" s="3" t="s">
        <v>36418</v>
      </c>
      <c r="B7163" s="4" t="s">
        <v>36419</v>
      </c>
    </row>
    <row r="7164" spans="1:2">
      <c r="A7164" s="3" t="s">
        <v>36420</v>
      </c>
      <c r="B7164" s="4" t="s">
        <v>36421</v>
      </c>
    </row>
    <row r="7165" spans="1:2">
      <c r="A7165" s="3" t="s">
        <v>36422</v>
      </c>
      <c r="B7165" s="4" t="s">
        <v>36423</v>
      </c>
    </row>
    <row r="7166" spans="1:2">
      <c r="A7166" s="3" t="s">
        <v>36424</v>
      </c>
      <c r="B7166" s="4" t="s">
        <v>36425</v>
      </c>
    </row>
    <row r="7167" spans="1:2">
      <c r="A7167" s="3" t="s">
        <v>36426</v>
      </c>
      <c r="B7167" s="4" t="s">
        <v>36427</v>
      </c>
    </row>
    <row r="7168" spans="1:2">
      <c r="A7168" s="3" t="s">
        <v>36428</v>
      </c>
      <c r="B7168" s="4" t="s">
        <v>36429</v>
      </c>
    </row>
    <row r="7169" spans="1:2">
      <c r="A7169" s="3" t="s">
        <v>36430</v>
      </c>
      <c r="B7169" s="4" t="s">
        <v>36431</v>
      </c>
    </row>
    <row r="7170" spans="1:2">
      <c r="A7170" s="3" t="s">
        <v>36432</v>
      </c>
      <c r="B7170" s="4" t="s">
        <v>36433</v>
      </c>
    </row>
    <row r="7171" spans="1:2">
      <c r="A7171" s="3" t="s">
        <v>36434</v>
      </c>
      <c r="B7171" s="4" t="s">
        <v>36435</v>
      </c>
    </row>
    <row r="7172" spans="1:2">
      <c r="A7172" s="3" t="s">
        <v>36436</v>
      </c>
      <c r="B7172" s="4" t="s">
        <v>36437</v>
      </c>
    </row>
    <row r="7173" spans="1:2">
      <c r="A7173" s="3" t="s">
        <v>36438</v>
      </c>
      <c r="B7173" s="4" t="s">
        <v>36439</v>
      </c>
    </row>
    <row r="7174" spans="1:2">
      <c r="A7174" s="3" t="s">
        <v>36440</v>
      </c>
      <c r="B7174" s="4" t="s">
        <v>36441</v>
      </c>
    </row>
    <row r="7175" spans="1:2">
      <c r="A7175" s="3" t="s">
        <v>36442</v>
      </c>
      <c r="B7175" s="4" t="s">
        <v>36443</v>
      </c>
    </row>
    <row r="7176" spans="1:2">
      <c r="A7176" s="3" t="s">
        <v>36444</v>
      </c>
      <c r="B7176" s="4" t="s">
        <v>36445</v>
      </c>
    </row>
    <row r="7177" spans="1:2">
      <c r="A7177" s="3" t="s">
        <v>36446</v>
      </c>
      <c r="B7177" s="4" t="s">
        <v>36447</v>
      </c>
    </row>
    <row r="7178" spans="1:2">
      <c r="A7178" s="3" t="s">
        <v>36448</v>
      </c>
      <c r="B7178" s="4" t="s">
        <v>36449</v>
      </c>
    </row>
    <row r="7179" spans="1:2">
      <c r="A7179" s="3" t="s">
        <v>36450</v>
      </c>
      <c r="B7179" s="4" t="s">
        <v>36451</v>
      </c>
    </row>
    <row r="7180" spans="1:2">
      <c r="A7180" s="3" t="s">
        <v>36452</v>
      </c>
      <c r="B7180" s="4" t="s">
        <v>36453</v>
      </c>
    </row>
    <row r="7181" spans="1:2">
      <c r="A7181" s="3" t="s">
        <v>36454</v>
      </c>
      <c r="B7181" s="4" t="s">
        <v>36455</v>
      </c>
    </row>
    <row r="7182" spans="1:2">
      <c r="A7182" s="3" t="s">
        <v>36456</v>
      </c>
      <c r="B7182" s="4" t="s">
        <v>36457</v>
      </c>
    </row>
    <row r="7183" spans="1:2">
      <c r="A7183" s="3" t="s">
        <v>36458</v>
      </c>
      <c r="B7183" s="4" t="s">
        <v>36459</v>
      </c>
    </row>
    <row r="7184" spans="1:2">
      <c r="A7184" s="3" t="s">
        <v>36460</v>
      </c>
      <c r="B7184" s="4" t="s">
        <v>36461</v>
      </c>
    </row>
    <row r="7185" spans="1:2">
      <c r="A7185" s="3" t="s">
        <v>36462</v>
      </c>
      <c r="B7185" s="4" t="s">
        <v>36463</v>
      </c>
    </row>
    <row r="7186" spans="1:2">
      <c r="A7186" s="3" t="s">
        <v>36464</v>
      </c>
      <c r="B7186" s="4" t="s">
        <v>36465</v>
      </c>
    </row>
    <row r="7187" spans="1:2">
      <c r="A7187" s="3" t="s">
        <v>36466</v>
      </c>
      <c r="B7187" s="4" t="s">
        <v>36467</v>
      </c>
    </row>
    <row r="7188" spans="1:2">
      <c r="A7188" s="3" t="s">
        <v>36468</v>
      </c>
      <c r="B7188" s="4" t="s">
        <v>36469</v>
      </c>
    </row>
    <row r="7189" spans="1:2">
      <c r="A7189" s="3" t="s">
        <v>36470</v>
      </c>
      <c r="B7189" s="4" t="s">
        <v>36471</v>
      </c>
    </row>
    <row r="7190" spans="1:2">
      <c r="A7190" s="3" t="s">
        <v>36472</v>
      </c>
      <c r="B7190" s="4" t="s">
        <v>36473</v>
      </c>
    </row>
    <row r="7191" spans="1:2">
      <c r="A7191" s="3" t="s">
        <v>36474</v>
      </c>
      <c r="B7191" s="4" t="s">
        <v>36475</v>
      </c>
    </row>
    <row r="7192" spans="1:2">
      <c r="A7192" s="3" t="s">
        <v>36476</v>
      </c>
      <c r="B7192" s="4" t="s">
        <v>36477</v>
      </c>
    </row>
    <row r="7193" spans="1:2">
      <c r="A7193" s="3" t="s">
        <v>36478</v>
      </c>
      <c r="B7193" s="4" t="s">
        <v>36479</v>
      </c>
    </row>
    <row r="7194" spans="1:2">
      <c r="A7194" s="3" t="s">
        <v>36480</v>
      </c>
      <c r="B7194" s="4" t="s">
        <v>36481</v>
      </c>
    </row>
    <row r="7195" spans="1:2">
      <c r="A7195" s="3" t="s">
        <v>36482</v>
      </c>
      <c r="B7195" s="4" t="s">
        <v>36483</v>
      </c>
    </row>
    <row r="7196" spans="1:2">
      <c r="A7196" s="3" t="s">
        <v>36484</v>
      </c>
      <c r="B7196" s="4" t="s">
        <v>36485</v>
      </c>
    </row>
    <row r="7197" spans="1:2">
      <c r="A7197" s="3" t="s">
        <v>36486</v>
      </c>
      <c r="B7197" s="4" t="s">
        <v>36487</v>
      </c>
    </row>
    <row r="7198" spans="1:2">
      <c r="A7198" s="3" t="s">
        <v>36488</v>
      </c>
      <c r="B7198" s="4" t="s">
        <v>36489</v>
      </c>
    </row>
    <row r="7199" spans="1:2">
      <c r="A7199" s="3" t="s">
        <v>36490</v>
      </c>
      <c r="B7199" s="4" t="s">
        <v>36491</v>
      </c>
    </row>
    <row r="7200" spans="1:2">
      <c r="A7200" s="3" t="s">
        <v>36492</v>
      </c>
      <c r="B7200" s="4" t="s">
        <v>36493</v>
      </c>
    </row>
    <row r="7201" spans="1:6">
      <c r="A7201" s="3" t="s">
        <v>36494</v>
      </c>
      <c r="B7201" s="4" t="s">
        <v>36495</v>
      </c>
    </row>
    <row r="7202" spans="1:6">
      <c r="A7202" s="3" t="s">
        <v>36496</v>
      </c>
      <c r="B7202" s="4" t="s">
        <v>36497</v>
      </c>
    </row>
    <row r="7203" spans="1:6">
      <c r="A7203" s="3" t="s">
        <v>36498</v>
      </c>
      <c r="B7203" s="4" t="s">
        <v>36499</v>
      </c>
    </row>
    <row r="7204" spans="1:6">
      <c r="A7204" s="3" t="s">
        <v>36500</v>
      </c>
      <c r="B7204" s="4" t="s">
        <v>36501</v>
      </c>
    </row>
    <row r="7205" spans="1:6">
      <c r="A7205" s="3" t="s">
        <v>36502</v>
      </c>
      <c r="B7205" s="4" t="s">
        <v>36503</v>
      </c>
    </row>
    <row r="7206" spans="1:6">
      <c r="A7206" s="3" t="s">
        <v>36504</v>
      </c>
      <c r="B7206" s="4" t="s">
        <v>36505</v>
      </c>
    </row>
    <row r="7207" spans="1:6">
      <c r="A7207" s="3" t="s">
        <v>36506</v>
      </c>
      <c r="B7207" s="4" t="s">
        <v>36507</v>
      </c>
    </row>
    <row r="7208" spans="1:6">
      <c r="A7208" s="3" t="s">
        <v>36508</v>
      </c>
      <c r="B7208" s="4" t="s">
        <v>36509</v>
      </c>
    </row>
    <row r="7209" spans="1:6">
      <c r="A7209" s="3" t="s">
        <v>36510</v>
      </c>
      <c r="B7209" s="4" t="s">
        <v>36511</v>
      </c>
    </row>
    <row r="7210" spans="1:6">
      <c r="A7210" s="3" t="s">
        <v>36512</v>
      </c>
      <c r="B7210" s="4" t="s">
        <v>36513</v>
      </c>
    </row>
    <row r="7211" spans="1:6">
      <c r="A7211" s="3" t="s">
        <v>36514</v>
      </c>
      <c r="B7211" s="4" t="s">
        <v>38507</v>
      </c>
      <c r="F7211" t="s">
        <v>38507</v>
      </c>
    </row>
    <row r="7212" spans="1:6">
      <c r="A7212" s="3" t="s">
        <v>36516</v>
      </c>
      <c r="B7212" s="4" t="s">
        <v>36517</v>
      </c>
    </row>
    <row r="7213" spans="1:6">
      <c r="A7213" s="3" t="s">
        <v>36518</v>
      </c>
      <c r="B7213" s="4" t="s">
        <v>36519</v>
      </c>
    </row>
    <row r="7214" spans="1:6">
      <c r="A7214" s="3" t="s">
        <v>36520</v>
      </c>
      <c r="B7214" s="4" t="s">
        <v>36521</v>
      </c>
    </row>
    <row r="7215" spans="1:6">
      <c r="A7215" s="3" t="s">
        <v>36522</v>
      </c>
      <c r="B7215" s="4" t="s">
        <v>36523</v>
      </c>
    </row>
    <row r="7216" spans="1:6">
      <c r="A7216" s="3" t="s">
        <v>36524</v>
      </c>
      <c r="B7216" s="4" t="s">
        <v>36525</v>
      </c>
    </row>
    <row r="7217" spans="1:2">
      <c r="A7217" s="3" t="s">
        <v>36526</v>
      </c>
      <c r="B7217" s="4" t="s">
        <v>36527</v>
      </c>
    </row>
    <row r="7218" spans="1:2">
      <c r="A7218" s="3" t="s">
        <v>36528</v>
      </c>
      <c r="B7218" s="4" t="s">
        <v>36529</v>
      </c>
    </row>
    <row r="7219" spans="1:2">
      <c r="A7219" s="3" t="s">
        <v>36530</v>
      </c>
      <c r="B7219" s="4" t="s">
        <v>36531</v>
      </c>
    </row>
    <row r="7220" spans="1:2">
      <c r="A7220" s="3" t="s">
        <v>36532</v>
      </c>
      <c r="B7220" s="4" t="s">
        <v>36533</v>
      </c>
    </row>
    <row r="7221" spans="1:2">
      <c r="A7221" s="3" t="s">
        <v>36534</v>
      </c>
      <c r="B7221" s="4" t="s">
        <v>36535</v>
      </c>
    </row>
    <row r="7222" spans="1:2">
      <c r="A7222" s="3" t="s">
        <v>36536</v>
      </c>
      <c r="B7222" s="4" t="s">
        <v>36537</v>
      </c>
    </row>
    <row r="7223" spans="1:2">
      <c r="A7223" s="3" t="s">
        <v>36538</v>
      </c>
      <c r="B7223" s="4" t="s">
        <v>36539</v>
      </c>
    </row>
    <row r="7224" spans="1:2">
      <c r="A7224" s="3" t="s">
        <v>36540</v>
      </c>
      <c r="B7224" s="4" t="s">
        <v>36541</v>
      </c>
    </row>
    <row r="7225" spans="1:2">
      <c r="A7225" s="3" t="s">
        <v>36542</v>
      </c>
      <c r="B7225" s="4" t="s">
        <v>36543</v>
      </c>
    </row>
    <row r="7226" spans="1:2">
      <c r="A7226" s="3" t="s">
        <v>36544</v>
      </c>
      <c r="B7226" s="4" t="s">
        <v>36545</v>
      </c>
    </row>
    <row r="7227" spans="1:2">
      <c r="A7227" s="3" t="s">
        <v>36546</v>
      </c>
      <c r="B7227" s="4" t="s">
        <v>36547</v>
      </c>
    </row>
    <row r="7228" spans="1:2">
      <c r="A7228" s="3" t="s">
        <v>36548</v>
      </c>
      <c r="B7228" s="4" t="s">
        <v>36549</v>
      </c>
    </row>
    <row r="7229" spans="1:2">
      <c r="A7229" s="3" t="s">
        <v>36550</v>
      </c>
      <c r="B7229" s="4" t="s">
        <v>36551</v>
      </c>
    </row>
    <row r="7230" spans="1:2">
      <c r="A7230" s="3" t="s">
        <v>36552</v>
      </c>
      <c r="B7230" s="4" t="s">
        <v>36553</v>
      </c>
    </row>
    <row r="7231" spans="1:2">
      <c r="A7231" s="3" t="s">
        <v>36554</v>
      </c>
      <c r="B7231" s="4" t="s">
        <v>36555</v>
      </c>
    </row>
    <row r="7232" spans="1:2">
      <c r="A7232" s="3" t="s">
        <v>36556</v>
      </c>
      <c r="B7232" s="4" t="s">
        <v>36557</v>
      </c>
    </row>
    <row r="7233" spans="1:2">
      <c r="A7233" s="3" t="s">
        <v>36558</v>
      </c>
      <c r="B7233" s="4" t="s">
        <v>36507</v>
      </c>
    </row>
    <row r="7234" spans="1:2">
      <c r="A7234" s="3" t="s">
        <v>36559</v>
      </c>
      <c r="B7234" s="4" t="s">
        <v>36560</v>
      </c>
    </row>
    <row r="7235" spans="1:2">
      <c r="A7235" s="3" t="s">
        <v>36561</v>
      </c>
      <c r="B7235" s="4" t="s">
        <v>36562</v>
      </c>
    </row>
    <row r="7236" spans="1:2">
      <c r="A7236" s="3" t="s">
        <v>36563</v>
      </c>
      <c r="B7236" s="4" t="s">
        <v>36564</v>
      </c>
    </row>
    <row r="7237" spans="1:2">
      <c r="A7237" s="3" t="s">
        <v>36565</v>
      </c>
      <c r="B7237" s="4" t="s">
        <v>36566</v>
      </c>
    </row>
    <row r="7238" spans="1:2">
      <c r="A7238" s="3" t="s">
        <v>36567</v>
      </c>
      <c r="B7238" s="4" t="s">
        <v>36568</v>
      </c>
    </row>
    <row r="7239" spans="1:2">
      <c r="A7239" s="3" t="s">
        <v>36569</v>
      </c>
      <c r="B7239" s="4" t="s">
        <v>36570</v>
      </c>
    </row>
    <row r="7240" spans="1:2">
      <c r="A7240" s="3" t="s">
        <v>36571</v>
      </c>
      <c r="B7240" s="4" t="s">
        <v>11293</v>
      </c>
    </row>
    <row r="7241" spans="1:2">
      <c r="A7241" s="3" t="s">
        <v>36572</v>
      </c>
      <c r="B7241" s="4" t="s">
        <v>36573</v>
      </c>
    </row>
    <row r="7242" spans="1:2">
      <c r="A7242" s="3" t="s">
        <v>36574</v>
      </c>
      <c r="B7242" s="4" t="s">
        <v>36575</v>
      </c>
    </row>
    <row r="7243" spans="1:2">
      <c r="A7243" s="3" t="s">
        <v>36576</v>
      </c>
      <c r="B7243" s="4" t="s">
        <v>36577</v>
      </c>
    </row>
    <row r="7244" spans="1:2">
      <c r="A7244" s="3" t="s">
        <v>36578</v>
      </c>
      <c r="B7244" s="4" t="s">
        <v>36579</v>
      </c>
    </row>
    <row r="7245" spans="1:2">
      <c r="A7245" s="3" t="s">
        <v>36580</v>
      </c>
      <c r="B7245" s="4" t="s">
        <v>36581</v>
      </c>
    </row>
    <row r="7246" spans="1:2">
      <c r="A7246" s="3" t="s">
        <v>36582</v>
      </c>
      <c r="B7246" s="4" t="s">
        <v>36583</v>
      </c>
    </row>
    <row r="7247" spans="1:2">
      <c r="A7247" s="3" t="s">
        <v>36584</v>
      </c>
      <c r="B7247" s="4" t="s">
        <v>36585</v>
      </c>
    </row>
    <row r="7248" spans="1:2">
      <c r="A7248" s="3" t="s">
        <v>36586</v>
      </c>
      <c r="B7248" s="4" t="s">
        <v>36587</v>
      </c>
    </row>
    <row r="7249" spans="1:2">
      <c r="A7249" s="3" t="s">
        <v>36588</v>
      </c>
      <c r="B7249" s="4" t="s">
        <v>36589</v>
      </c>
    </row>
    <row r="7250" spans="1:2">
      <c r="A7250" s="3" t="s">
        <v>36590</v>
      </c>
      <c r="B7250" s="4" t="s">
        <v>36591</v>
      </c>
    </row>
    <row r="7251" spans="1:2">
      <c r="A7251" s="3" t="s">
        <v>36592</v>
      </c>
      <c r="B7251" s="4" t="s">
        <v>36593</v>
      </c>
    </row>
    <row r="7252" spans="1:2">
      <c r="A7252" s="3" t="s">
        <v>36594</v>
      </c>
      <c r="B7252" s="4" t="s">
        <v>36595</v>
      </c>
    </row>
    <row r="7253" spans="1:2">
      <c r="A7253" s="3" t="s">
        <v>36596</v>
      </c>
      <c r="B7253" s="4" t="s">
        <v>36597</v>
      </c>
    </row>
    <row r="7254" spans="1:2">
      <c r="A7254" s="3" t="s">
        <v>36598</v>
      </c>
      <c r="B7254" s="4" t="s">
        <v>36599</v>
      </c>
    </row>
    <row r="7255" spans="1:2">
      <c r="A7255" s="3" t="s">
        <v>36600</v>
      </c>
      <c r="B7255" s="4" t="s">
        <v>36601</v>
      </c>
    </row>
    <row r="7256" spans="1:2">
      <c r="A7256" s="3" t="s">
        <v>36602</v>
      </c>
      <c r="B7256" s="4" t="s">
        <v>36603</v>
      </c>
    </row>
    <row r="7257" spans="1:2">
      <c r="A7257" s="3" t="s">
        <v>36604</v>
      </c>
      <c r="B7257" s="4" t="s">
        <v>36605</v>
      </c>
    </row>
    <row r="7258" spans="1:2">
      <c r="A7258" s="3" t="s">
        <v>36606</v>
      </c>
      <c r="B7258" s="4" t="s">
        <v>36607</v>
      </c>
    </row>
    <row r="7259" spans="1:2">
      <c r="A7259" s="3" t="s">
        <v>36608</v>
      </c>
      <c r="B7259" s="4" t="s">
        <v>36609</v>
      </c>
    </row>
    <row r="7260" spans="1:2">
      <c r="A7260" s="3" t="s">
        <v>36610</v>
      </c>
      <c r="B7260" s="4" t="s">
        <v>36611</v>
      </c>
    </row>
    <row r="7261" spans="1:2">
      <c r="A7261" s="3" t="s">
        <v>36612</v>
      </c>
      <c r="B7261" s="4" t="s">
        <v>36613</v>
      </c>
    </row>
    <row r="7262" spans="1:2">
      <c r="A7262" s="3" t="s">
        <v>36614</v>
      </c>
      <c r="B7262" s="4" t="s">
        <v>36615</v>
      </c>
    </row>
    <row r="7263" spans="1:2">
      <c r="A7263" s="3" t="s">
        <v>36616</v>
      </c>
      <c r="B7263" s="4" t="s">
        <v>36617</v>
      </c>
    </row>
    <row r="7264" spans="1:2">
      <c r="A7264" s="3" t="s">
        <v>36618</v>
      </c>
      <c r="B7264" s="4" t="s">
        <v>36619</v>
      </c>
    </row>
    <row r="7265" spans="1:2">
      <c r="A7265" s="3" t="s">
        <v>36620</v>
      </c>
      <c r="B7265" s="4" t="s">
        <v>36621</v>
      </c>
    </row>
    <row r="7266" spans="1:2">
      <c r="A7266" s="3" t="s">
        <v>36622</v>
      </c>
      <c r="B7266" s="4" t="s">
        <v>36623</v>
      </c>
    </row>
    <row r="7267" spans="1:2">
      <c r="A7267" s="3" t="s">
        <v>36624</v>
      </c>
      <c r="B7267" s="4" t="s">
        <v>36625</v>
      </c>
    </row>
    <row r="7268" spans="1:2">
      <c r="A7268" s="3" t="s">
        <v>36626</v>
      </c>
      <c r="B7268" s="4" t="s">
        <v>36627</v>
      </c>
    </row>
    <row r="7269" spans="1:2">
      <c r="A7269" s="3" t="s">
        <v>36628</v>
      </c>
      <c r="B7269" s="4" t="s">
        <v>36629</v>
      </c>
    </row>
    <row r="7270" spans="1:2">
      <c r="A7270" s="3" t="s">
        <v>36630</v>
      </c>
      <c r="B7270" s="4" t="s">
        <v>36631</v>
      </c>
    </row>
    <row r="7271" spans="1:2">
      <c r="A7271" s="3" t="s">
        <v>36632</v>
      </c>
      <c r="B7271" s="4" t="s">
        <v>36633</v>
      </c>
    </row>
    <row r="7272" spans="1:2">
      <c r="A7272" s="3" t="s">
        <v>36634</v>
      </c>
      <c r="B7272" s="4" t="s">
        <v>36635</v>
      </c>
    </row>
    <row r="7273" spans="1:2">
      <c r="A7273" s="3" t="s">
        <v>36636</v>
      </c>
      <c r="B7273" s="4" t="s">
        <v>36637</v>
      </c>
    </row>
    <row r="7274" spans="1:2">
      <c r="A7274" s="3" t="s">
        <v>36638</v>
      </c>
      <c r="B7274" s="4" t="s">
        <v>36639</v>
      </c>
    </row>
    <row r="7275" spans="1:2">
      <c r="A7275" s="3" t="s">
        <v>36640</v>
      </c>
      <c r="B7275" s="4" t="s">
        <v>36641</v>
      </c>
    </row>
    <row r="7276" spans="1:2">
      <c r="A7276" s="3" t="s">
        <v>36642</v>
      </c>
      <c r="B7276" s="4" t="s">
        <v>36643</v>
      </c>
    </row>
    <row r="7277" spans="1:2">
      <c r="A7277" s="3" t="s">
        <v>36644</v>
      </c>
      <c r="B7277" s="4" t="s">
        <v>36645</v>
      </c>
    </row>
    <row r="7278" spans="1:2">
      <c r="A7278" s="3" t="s">
        <v>36646</v>
      </c>
      <c r="B7278" s="4" t="s">
        <v>36647</v>
      </c>
    </row>
    <row r="7279" spans="1:2">
      <c r="A7279" s="3" t="s">
        <v>36648</v>
      </c>
      <c r="B7279" s="4" t="s">
        <v>36649</v>
      </c>
    </row>
    <row r="7280" spans="1:2">
      <c r="A7280" s="3" t="s">
        <v>36650</v>
      </c>
      <c r="B7280" s="4" t="s">
        <v>36651</v>
      </c>
    </row>
    <row r="7281" spans="1:2">
      <c r="A7281" s="3" t="s">
        <v>36652</v>
      </c>
      <c r="B7281" s="4" t="s">
        <v>36653</v>
      </c>
    </row>
    <row r="7282" spans="1:2">
      <c r="A7282" s="3" t="s">
        <v>36654</v>
      </c>
      <c r="B7282" s="4" t="s">
        <v>36655</v>
      </c>
    </row>
    <row r="7283" spans="1:2">
      <c r="A7283" s="3" t="s">
        <v>36656</v>
      </c>
      <c r="B7283" s="4" t="s">
        <v>36657</v>
      </c>
    </row>
    <row r="7284" spans="1:2">
      <c r="A7284" s="3" t="s">
        <v>36658</v>
      </c>
      <c r="B7284" s="4" t="s">
        <v>36659</v>
      </c>
    </row>
    <row r="7285" spans="1:2">
      <c r="A7285" s="3" t="s">
        <v>36660</v>
      </c>
      <c r="B7285" s="4" t="s">
        <v>36661</v>
      </c>
    </row>
    <row r="7286" spans="1:2">
      <c r="A7286" s="3" t="s">
        <v>36662</v>
      </c>
      <c r="B7286" s="4" t="s">
        <v>36663</v>
      </c>
    </row>
    <row r="7287" spans="1:2">
      <c r="A7287" s="3" t="s">
        <v>36664</v>
      </c>
      <c r="B7287" s="4" t="s">
        <v>38508</v>
      </c>
    </row>
    <row r="7288" spans="1:2">
      <c r="A7288" s="3" t="s">
        <v>36666</v>
      </c>
      <c r="B7288" s="4" t="s">
        <v>36667</v>
      </c>
    </row>
    <row r="7289" spans="1:2">
      <c r="A7289" s="3" t="s">
        <v>36668</v>
      </c>
      <c r="B7289" s="4" t="s">
        <v>36669</v>
      </c>
    </row>
    <row r="7290" spans="1:2">
      <c r="A7290" s="3" t="s">
        <v>36670</v>
      </c>
      <c r="B7290" s="4" t="s">
        <v>36671</v>
      </c>
    </row>
    <row r="7291" spans="1:2">
      <c r="A7291" s="3" t="s">
        <v>36672</v>
      </c>
      <c r="B7291" s="4" t="s">
        <v>36673</v>
      </c>
    </row>
    <row r="7292" spans="1:2">
      <c r="A7292" s="3" t="s">
        <v>36674</v>
      </c>
      <c r="B7292" s="4" t="s">
        <v>36675</v>
      </c>
    </row>
    <row r="7293" spans="1:2">
      <c r="A7293" s="3" t="s">
        <v>36676</v>
      </c>
      <c r="B7293" s="4" t="s">
        <v>36677</v>
      </c>
    </row>
    <row r="7294" spans="1:2">
      <c r="A7294" s="3" t="s">
        <v>36678</v>
      </c>
      <c r="B7294" s="4" t="s">
        <v>36679</v>
      </c>
    </row>
    <row r="7295" spans="1:2">
      <c r="A7295" s="3" t="s">
        <v>36680</v>
      </c>
      <c r="B7295" s="4" t="s">
        <v>36681</v>
      </c>
    </row>
    <row r="7296" spans="1:2">
      <c r="A7296" s="3" t="s">
        <v>36682</v>
      </c>
      <c r="B7296" s="4" t="s">
        <v>36683</v>
      </c>
    </row>
    <row r="7297" spans="1:2">
      <c r="A7297" s="3" t="s">
        <v>36684</v>
      </c>
      <c r="B7297" s="4" t="s">
        <v>36685</v>
      </c>
    </row>
    <row r="7298" spans="1:2">
      <c r="A7298" s="3" t="s">
        <v>36686</v>
      </c>
      <c r="B7298" s="4" t="s">
        <v>36687</v>
      </c>
    </row>
    <row r="7299" spans="1:2">
      <c r="A7299" s="3" t="s">
        <v>36688</v>
      </c>
      <c r="B7299" s="4" t="s">
        <v>36689</v>
      </c>
    </row>
    <row r="7300" spans="1:2">
      <c r="A7300" s="3" t="s">
        <v>36690</v>
      </c>
      <c r="B7300" s="4" t="s">
        <v>36691</v>
      </c>
    </row>
    <row r="7301" spans="1:2">
      <c r="A7301" s="3" t="s">
        <v>36692</v>
      </c>
      <c r="B7301" s="4" t="s">
        <v>36693</v>
      </c>
    </row>
    <row r="7302" spans="1:2">
      <c r="A7302" s="3" t="s">
        <v>36694</v>
      </c>
      <c r="B7302" s="4" t="s">
        <v>36695</v>
      </c>
    </row>
    <row r="7303" spans="1:2">
      <c r="A7303" s="3" t="s">
        <v>36696</v>
      </c>
      <c r="B7303" s="4" t="s">
        <v>36697</v>
      </c>
    </row>
    <row r="7304" spans="1:2">
      <c r="A7304" s="3" t="s">
        <v>36698</v>
      </c>
      <c r="B7304" s="4" t="s">
        <v>36699</v>
      </c>
    </row>
    <row r="7305" spans="1:2">
      <c r="A7305" s="3" t="s">
        <v>36700</v>
      </c>
      <c r="B7305" s="4" t="s">
        <v>36701</v>
      </c>
    </row>
    <row r="7306" spans="1:2">
      <c r="A7306" s="3" t="s">
        <v>36702</v>
      </c>
      <c r="B7306" s="4" t="s">
        <v>36703</v>
      </c>
    </row>
    <row r="7307" spans="1:2">
      <c r="A7307" s="3" t="s">
        <v>36704</v>
      </c>
      <c r="B7307" s="4" t="s">
        <v>36705</v>
      </c>
    </row>
    <row r="7308" spans="1:2">
      <c r="A7308" s="3" t="s">
        <v>36706</v>
      </c>
      <c r="B7308" s="4" t="s">
        <v>36707</v>
      </c>
    </row>
    <row r="7309" spans="1:2">
      <c r="A7309" s="3" t="s">
        <v>36708</v>
      </c>
      <c r="B7309" s="4" t="s">
        <v>36709</v>
      </c>
    </row>
    <row r="7310" spans="1:2">
      <c r="A7310" s="3" t="s">
        <v>36710</v>
      </c>
      <c r="B7310" s="4" t="s">
        <v>36711</v>
      </c>
    </row>
    <row r="7311" spans="1:2">
      <c r="A7311" s="3" t="s">
        <v>36712</v>
      </c>
      <c r="B7311" s="4" t="s">
        <v>36713</v>
      </c>
    </row>
    <row r="7312" spans="1:2">
      <c r="A7312" s="3" t="s">
        <v>36714</v>
      </c>
      <c r="B7312" s="4" t="s">
        <v>36715</v>
      </c>
    </row>
    <row r="7313" spans="1:2">
      <c r="A7313" s="3" t="s">
        <v>36716</v>
      </c>
      <c r="B7313" s="4" t="s">
        <v>36717</v>
      </c>
    </row>
    <row r="7314" spans="1:2">
      <c r="A7314" s="3" t="s">
        <v>36718</v>
      </c>
      <c r="B7314" s="4" t="s">
        <v>36719</v>
      </c>
    </row>
    <row r="7315" spans="1:2">
      <c r="A7315" s="3" t="s">
        <v>36720</v>
      </c>
      <c r="B7315" s="4" t="s">
        <v>36721</v>
      </c>
    </row>
    <row r="7316" spans="1:2">
      <c r="A7316" s="3" t="s">
        <v>36722</v>
      </c>
      <c r="B7316" s="4" t="s">
        <v>36723</v>
      </c>
    </row>
    <row r="7317" spans="1:2">
      <c r="A7317" s="3" t="s">
        <v>36724</v>
      </c>
      <c r="B7317" s="4" t="s">
        <v>38509</v>
      </c>
    </row>
    <row r="7318" spans="1:2">
      <c r="A7318" s="3" t="s">
        <v>36726</v>
      </c>
      <c r="B7318" s="4" t="s">
        <v>36727</v>
      </c>
    </row>
    <row r="7319" spans="1:2">
      <c r="A7319" s="3" t="s">
        <v>36728</v>
      </c>
      <c r="B7319" s="4" t="s">
        <v>38511</v>
      </c>
    </row>
    <row r="7320" spans="1:2">
      <c r="A7320" s="3" t="s">
        <v>36730</v>
      </c>
      <c r="B7320" s="4" t="s">
        <v>38512</v>
      </c>
    </row>
    <row r="7321" spans="1:2">
      <c r="A7321" s="3" t="s">
        <v>31821</v>
      </c>
      <c r="B7321" s="4" t="s">
        <v>36732</v>
      </c>
    </row>
    <row r="7322" spans="1:2">
      <c r="A7322" s="3" t="s">
        <v>36733</v>
      </c>
      <c r="B7322" s="4" t="s">
        <v>36734</v>
      </c>
    </row>
    <row r="7323" spans="1:2">
      <c r="A7323" s="3" t="s">
        <v>36735</v>
      </c>
      <c r="B7323" s="4" t="s">
        <v>36736</v>
      </c>
    </row>
    <row r="7324" spans="1:2">
      <c r="A7324" s="3" t="s">
        <v>36737</v>
      </c>
      <c r="B7324" s="4" t="s">
        <v>36738</v>
      </c>
    </row>
    <row r="7325" spans="1:2">
      <c r="A7325" s="3" t="s">
        <v>36739</v>
      </c>
      <c r="B7325" s="4" t="s">
        <v>36740</v>
      </c>
    </row>
    <row r="7326" spans="1:2">
      <c r="A7326" s="3" t="s">
        <v>36741</v>
      </c>
      <c r="B7326" s="4" t="s">
        <v>36742</v>
      </c>
    </row>
    <row r="7327" spans="1:2">
      <c r="A7327" s="3" t="s">
        <v>36743</v>
      </c>
      <c r="B7327" s="4" t="s">
        <v>36744</v>
      </c>
    </row>
    <row r="7328" spans="1:2">
      <c r="A7328" s="3" t="s">
        <v>36745</v>
      </c>
      <c r="B7328" s="4" t="s">
        <v>36746</v>
      </c>
    </row>
    <row r="7329" spans="1:2">
      <c r="A7329" s="3" t="s">
        <v>36747</v>
      </c>
      <c r="B7329" s="4" t="s">
        <v>36748</v>
      </c>
    </row>
    <row r="7330" spans="1:2">
      <c r="A7330" s="3" t="s">
        <v>36749</v>
      </c>
      <c r="B7330" s="4" t="s">
        <v>36750</v>
      </c>
    </row>
    <row r="7331" spans="1:2">
      <c r="A7331" s="3" t="s">
        <v>36751</v>
      </c>
      <c r="B7331" s="4" t="s">
        <v>36752</v>
      </c>
    </row>
    <row r="7332" spans="1:2">
      <c r="A7332" s="3" t="s">
        <v>36753</v>
      </c>
      <c r="B7332" s="4" t="s">
        <v>36754</v>
      </c>
    </row>
    <row r="7333" spans="1:2">
      <c r="A7333" s="3" t="s">
        <v>36755</v>
      </c>
      <c r="B7333" s="4" t="s">
        <v>38299</v>
      </c>
    </row>
    <row r="7334" spans="1:2">
      <c r="A7334" s="3" t="s">
        <v>36756</v>
      </c>
      <c r="B7334" s="4" t="s">
        <v>36757</v>
      </c>
    </row>
    <row r="7335" spans="1:2">
      <c r="A7335" s="3" t="s">
        <v>36758</v>
      </c>
      <c r="B7335" s="4" t="s">
        <v>36759</v>
      </c>
    </row>
    <row r="7336" spans="1:2">
      <c r="A7336" s="3" t="s">
        <v>36760</v>
      </c>
      <c r="B7336" s="4" t="s">
        <v>36761</v>
      </c>
    </row>
    <row r="7337" spans="1:2">
      <c r="A7337" s="3" t="s">
        <v>36762</v>
      </c>
      <c r="B7337" s="4" t="s">
        <v>36763</v>
      </c>
    </row>
    <row r="7338" spans="1:2">
      <c r="A7338" s="3" t="s">
        <v>36764</v>
      </c>
      <c r="B7338" s="4" t="s">
        <v>36765</v>
      </c>
    </row>
    <row r="7339" spans="1:2">
      <c r="A7339" s="3" t="s">
        <v>36766</v>
      </c>
      <c r="B7339" s="4" t="s">
        <v>36767</v>
      </c>
    </row>
    <row r="7340" spans="1:2">
      <c r="A7340" s="3" t="s">
        <v>36768</v>
      </c>
      <c r="B7340" s="4" t="s">
        <v>36769</v>
      </c>
    </row>
    <row r="7341" spans="1:2">
      <c r="A7341" s="3" t="s">
        <v>36770</v>
      </c>
      <c r="B7341" s="4" t="s">
        <v>36771</v>
      </c>
    </row>
    <row r="7342" spans="1:2">
      <c r="A7342" s="3" t="s">
        <v>36772</v>
      </c>
      <c r="B7342" s="4" t="s">
        <v>36773</v>
      </c>
    </row>
    <row r="7343" spans="1:2">
      <c r="A7343" s="3" t="s">
        <v>36774</v>
      </c>
      <c r="B7343" s="4" t="s">
        <v>36775</v>
      </c>
    </row>
    <row r="7344" spans="1:2">
      <c r="A7344" s="3" t="s">
        <v>36776</v>
      </c>
      <c r="B7344" s="4" t="s">
        <v>36777</v>
      </c>
    </row>
    <row r="7345" spans="1:2">
      <c r="A7345" s="3" t="s">
        <v>36778</v>
      </c>
      <c r="B7345" s="4" t="s">
        <v>36779</v>
      </c>
    </row>
    <row r="7346" spans="1:2">
      <c r="A7346" s="3" t="s">
        <v>36780</v>
      </c>
      <c r="B7346" s="4" t="s">
        <v>36773</v>
      </c>
    </row>
    <row r="7347" spans="1:2">
      <c r="A7347" s="3" t="s">
        <v>36781</v>
      </c>
      <c r="B7347" s="4" t="s">
        <v>36782</v>
      </c>
    </row>
    <row r="7348" spans="1:2">
      <c r="A7348" s="3" t="s">
        <v>36783</v>
      </c>
      <c r="B7348" s="4" t="s">
        <v>36784</v>
      </c>
    </row>
    <row r="7349" spans="1:2">
      <c r="A7349" s="3" t="s">
        <v>36785</v>
      </c>
      <c r="B7349" s="4" t="s">
        <v>36786</v>
      </c>
    </row>
    <row r="7350" spans="1:2">
      <c r="A7350" s="3" t="s">
        <v>36787</v>
      </c>
      <c r="B7350" s="4" t="s">
        <v>36788</v>
      </c>
    </row>
    <row r="7351" spans="1:2">
      <c r="A7351" s="3" t="s">
        <v>36789</v>
      </c>
      <c r="B7351" s="4" t="s">
        <v>36790</v>
      </c>
    </row>
    <row r="7352" spans="1:2">
      <c r="A7352" s="3" t="s">
        <v>36791</v>
      </c>
      <c r="B7352" s="4" t="s">
        <v>36792</v>
      </c>
    </row>
    <row r="7353" spans="1:2">
      <c r="A7353" s="3" t="s">
        <v>36793</v>
      </c>
      <c r="B7353" s="4" t="s">
        <v>36794</v>
      </c>
    </row>
    <row r="7354" spans="1:2">
      <c r="A7354" s="3" t="s">
        <v>36795</v>
      </c>
      <c r="B7354" s="4" t="s">
        <v>36796</v>
      </c>
    </row>
    <row r="7355" spans="1:2">
      <c r="A7355" s="3" t="s">
        <v>36795</v>
      </c>
      <c r="B7355" s="4" t="s">
        <v>36797</v>
      </c>
    </row>
    <row r="7356" spans="1:2">
      <c r="A7356" s="3" t="s">
        <v>36798</v>
      </c>
      <c r="B7356" s="4" t="s">
        <v>36799</v>
      </c>
    </row>
    <row r="7357" spans="1:2">
      <c r="A7357" s="3" t="s">
        <v>36800</v>
      </c>
      <c r="B7357" s="4" t="s">
        <v>36801</v>
      </c>
    </row>
    <row r="7358" spans="1:2">
      <c r="A7358" s="3" t="s">
        <v>36802</v>
      </c>
      <c r="B7358" s="4" t="s">
        <v>36803</v>
      </c>
    </row>
    <row r="7359" spans="1:2">
      <c r="A7359" s="3" t="s">
        <v>36804</v>
      </c>
      <c r="B7359" s="4" t="s">
        <v>36805</v>
      </c>
    </row>
    <row r="7360" spans="1:2">
      <c r="A7360" s="3" t="s">
        <v>36806</v>
      </c>
      <c r="B7360" s="4" t="s">
        <v>36807</v>
      </c>
    </row>
    <row r="7361" spans="1:2">
      <c r="A7361" s="3" t="s">
        <v>36808</v>
      </c>
      <c r="B7361" s="4" t="s">
        <v>36809</v>
      </c>
    </row>
    <row r="7362" spans="1:2">
      <c r="A7362" s="3" t="s">
        <v>36810</v>
      </c>
      <c r="B7362" s="4" t="s">
        <v>36811</v>
      </c>
    </row>
    <row r="7363" spans="1:2">
      <c r="A7363" s="3" t="s">
        <v>36812</v>
      </c>
      <c r="B7363" s="4" t="s">
        <v>36813</v>
      </c>
    </row>
    <row r="7364" spans="1:2">
      <c r="A7364" s="3" t="s">
        <v>36814</v>
      </c>
      <c r="B7364" s="4" t="s">
        <v>36815</v>
      </c>
    </row>
    <row r="7365" spans="1:2">
      <c r="A7365" s="3" t="s">
        <v>36816</v>
      </c>
      <c r="B7365" s="4" t="s">
        <v>36817</v>
      </c>
    </row>
    <row r="7366" spans="1:2">
      <c r="A7366" s="3" t="s">
        <v>36818</v>
      </c>
      <c r="B7366" s="4" t="s">
        <v>36819</v>
      </c>
    </row>
    <row r="7367" spans="1:2">
      <c r="A7367" s="3" t="s">
        <v>36820</v>
      </c>
      <c r="B7367" s="4" t="s">
        <v>36821</v>
      </c>
    </row>
    <row r="7368" spans="1:2">
      <c r="A7368" s="3" t="s">
        <v>36822</v>
      </c>
      <c r="B7368" s="4" t="s">
        <v>36823</v>
      </c>
    </row>
    <row r="7369" spans="1:2">
      <c r="A7369" s="3" t="s">
        <v>36824</v>
      </c>
      <c r="B7369" s="4" t="s">
        <v>36825</v>
      </c>
    </row>
    <row r="7370" spans="1:2">
      <c r="A7370" s="3" t="s">
        <v>36826</v>
      </c>
      <c r="B7370" s="4" t="s">
        <v>36827</v>
      </c>
    </row>
    <row r="7371" spans="1:2">
      <c r="A7371" s="3" t="s">
        <v>36828</v>
      </c>
      <c r="B7371" s="4" t="s">
        <v>36829</v>
      </c>
    </row>
    <row r="7372" spans="1:2">
      <c r="A7372" s="3" t="s">
        <v>36830</v>
      </c>
      <c r="B7372" s="4" t="s">
        <v>36831</v>
      </c>
    </row>
    <row r="7373" spans="1:2">
      <c r="A7373" s="3" t="s">
        <v>36832</v>
      </c>
      <c r="B7373" s="4" t="s">
        <v>36833</v>
      </c>
    </row>
    <row r="7374" spans="1:2">
      <c r="A7374" s="3" t="s">
        <v>36834</v>
      </c>
      <c r="B7374" s="4" t="s">
        <v>36835</v>
      </c>
    </row>
    <row r="7375" spans="1:2">
      <c r="A7375" s="3" t="s">
        <v>36836</v>
      </c>
      <c r="B7375" s="4" t="s">
        <v>36837</v>
      </c>
    </row>
    <row r="7376" spans="1:2">
      <c r="A7376" s="3" t="s">
        <v>36838</v>
      </c>
      <c r="B7376" s="4" t="s">
        <v>36839</v>
      </c>
    </row>
    <row r="7377" spans="1:2">
      <c r="A7377" s="3" t="s">
        <v>36840</v>
      </c>
      <c r="B7377" s="4" t="s">
        <v>36841</v>
      </c>
    </row>
    <row r="7378" spans="1:2">
      <c r="A7378" s="3" t="s">
        <v>36842</v>
      </c>
      <c r="B7378" s="4" t="s">
        <v>36843</v>
      </c>
    </row>
    <row r="7379" spans="1:2">
      <c r="A7379" s="3" t="s">
        <v>36844</v>
      </c>
      <c r="B7379" s="4" t="s">
        <v>36845</v>
      </c>
    </row>
    <row r="7380" spans="1:2">
      <c r="A7380" s="3" t="s">
        <v>36846</v>
      </c>
      <c r="B7380" s="4" t="s">
        <v>36847</v>
      </c>
    </row>
    <row r="7381" spans="1:2">
      <c r="A7381" s="3" t="s">
        <v>36848</v>
      </c>
      <c r="B7381" s="4" t="s">
        <v>36849</v>
      </c>
    </row>
    <row r="7382" spans="1:2">
      <c r="A7382" s="3" t="s">
        <v>36850</v>
      </c>
      <c r="B7382" s="4" t="s">
        <v>36851</v>
      </c>
    </row>
    <row r="7383" spans="1:2">
      <c r="A7383" s="3" t="s">
        <v>36852</v>
      </c>
      <c r="B7383" s="4" t="s">
        <v>36853</v>
      </c>
    </row>
    <row r="7384" spans="1:2">
      <c r="A7384" s="3" t="s">
        <v>36854</v>
      </c>
      <c r="B7384" s="4" t="s">
        <v>36855</v>
      </c>
    </row>
    <row r="7385" spans="1:2">
      <c r="A7385" s="3" t="s">
        <v>36856</v>
      </c>
      <c r="B7385" s="4" t="s">
        <v>36857</v>
      </c>
    </row>
    <row r="7386" spans="1:2">
      <c r="A7386" s="3" t="s">
        <v>36858</v>
      </c>
      <c r="B7386" s="4" t="s">
        <v>36859</v>
      </c>
    </row>
    <row r="7387" spans="1:2">
      <c r="A7387" s="3" t="s">
        <v>36860</v>
      </c>
      <c r="B7387" s="4" t="s">
        <v>36861</v>
      </c>
    </row>
    <row r="7388" spans="1:2">
      <c r="A7388" s="3" t="s">
        <v>36862</v>
      </c>
      <c r="B7388" s="4" t="s">
        <v>36863</v>
      </c>
    </row>
    <row r="7389" spans="1:2">
      <c r="A7389" s="3" t="s">
        <v>36864</v>
      </c>
      <c r="B7389" s="4" t="s">
        <v>36865</v>
      </c>
    </row>
    <row r="7390" spans="1:2">
      <c r="A7390" s="3" t="s">
        <v>36866</v>
      </c>
      <c r="B7390" s="4" t="s">
        <v>36867</v>
      </c>
    </row>
    <row r="7391" spans="1:2">
      <c r="A7391" s="3" t="s">
        <v>36868</v>
      </c>
      <c r="B7391" s="4" t="s">
        <v>36869</v>
      </c>
    </row>
    <row r="7392" spans="1:2">
      <c r="A7392" s="3" t="s">
        <v>36870</v>
      </c>
      <c r="B7392" s="4" t="s">
        <v>36871</v>
      </c>
    </row>
    <row r="7393" spans="1:2">
      <c r="A7393" s="3" t="s">
        <v>36872</v>
      </c>
      <c r="B7393" s="4" t="s">
        <v>36873</v>
      </c>
    </row>
    <row r="7394" spans="1:2">
      <c r="A7394" s="3" t="s">
        <v>36874</v>
      </c>
      <c r="B7394" s="4" t="s">
        <v>36875</v>
      </c>
    </row>
    <row r="7395" spans="1:2">
      <c r="A7395" s="3" t="s">
        <v>36876</v>
      </c>
      <c r="B7395" s="4" t="s">
        <v>36877</v>
      </c>
    </row>
    <row r="7396" spans="1:2">
      <c r="A7396" s="3" t="s">
        <v>36878</v>
      </c>
      <c r="B7396" s="4" t="s">
        <v>36879</v>
      </c>
    </row>
    <row r="7397" spans="1:2">
      <c r="A7397" s="3" t="s">
        <v>36880</v>
      </c>
      <c r="B7397" s="4" t="s">
        <v>36881</v>
      </c>
    </row>
    <row r="7398" spans="1:2">
      <c r="A7398" s="3" t="s">
        <v>36882</v>
      </c>
      <c r="B7398" s="4" t="s">
        <v>36883</v>
      </c>
    </row>
    <row r="7399" spans="1:2">
      <c r="A7399" s="3" t="s">
        <v>36884</v>
      </c>
      <c r="B7399" s="4" t="s">
        <v>36885</v>
      </c>
    </row>
    <row r="7400" spans="1:2">
      <c r="A7400" s="3" t="s">
        <v>36886</v>
      </c>
      <c r="B7400" s="4" t="s">
        <v>36813</v>
      </c>
    </row>
    <row r="7401" spans="1:2">
      <c r="A7401" s="3" t="s">
        <v>36887</v>
      </c>
      <c r="B7401" s="4" t="s">
        <v>36888</v>
      </c>
    </row>
    <row r="7402" spans="1:2">
      <c r="A7402" s="3" t="s">
        <v>36889</v>
      </c>
      <c r="B7402" s="4" t="s">
        <v>36890</v>
      </c>
    </row>
    <row r="7403" spans="1:2">
      <c r="A7403" s="3" t="s">
        <v>36891</v>
      </c>
      <c r="B7403" s="4" t="s">
        <v>36892</v>
      </c>
    </row>
    <row r="7404" spans="1:2">
      <c r="A7404" s="3" t="s">
        <v>36893</v>
      </c>
      <c r="B7404" s="4" t="s">
        <v>36894</v>
      </c>
    </row>
    <row r="7405" spans="1:2">
      <c r="A7405" s="3" t="s">
        <v>36895</v>
      </c>
      <c r="B7405" s="4" t="s">
        <v>36896</v>
      </c>
    </row>
    <row r="7406" spans="1:2">
      <c r="A7406" s="3" t="s">
        <v>36897</v>
      </c>
      <c r="B7406" s="4" t="s">
        <v>36898</v>
      </c>
    </row>
    <row r="7407" spans="1:2">
      <c r="A7407" s="3" t="s">
        <v>36899</v>
      </c>
      <c r="B7407" s="4" t="s">
        <v>36900</v>
      </c>
    </row>
    <row r="7408" spans="1:2">
      <c r="A7408" s="3" t="s">
        <v>36901</v>
      </c>
      <c r="B7408" s="4" t="s">
        <v>36902</v>
      </c>
    </row>
    <row r="7409" spans="1:2">
      <c r="A7409" s="3" t="s">
        <v>36903</v>
      </c>
      <c r="B7409" s="4" t="s">
        <v>36904</v>
      </c>
    </row>
    <row r="7410" spans="1:2">
      <c r="A7410" s="3" t="s">
        <v>36905</v>
      </c>
      <c r="B7410" s="4" t="s">
        <v>36841</v>
      </c>
    </row>
    <row r="7411" spans="1:2">
      <c r="A7411" s="3" t="s">
        <v>36906</v>
      </c>
      <c r="B7411" s="4" t="s">
        <v>36843</v>
      </c>
    </row>
    <row r="7412" spans="1:2">
      <c r="A7412" s="3" t="s">
        <v>36907</v>
      </c>
      <c r="B7412" s="4" t="s">
        <v>36908</v>
      </c>
    </row>
    <row r="7413" spans="1:2">
      <c r="A7413" s="3" t="s">
        <v>36909</v>
      </c>
      <c r="B7413" s="4" t="s">
        <v>38513</v>
      </c>
    </row>
    <row r="7414" spans="1:2">
      <c r="A7414" s="3" t="s">
        <v>36911</v>
      </c>
      <c r="B7414" s="4" t="s">
        <v>36912</v>
      </c>
    </row>
    <row r="7415" spans="1:2">
      <c r="A7415" s="3" t="s">
        <v>36913</v>
      </c>
      <c r="B7415" s="4" t="s">
        <v>36914</v>
      </c>
    </row>
    <row r="7416" spans="1:2">
      <c r="A7416" s="3" t="s">
        <v>36915</v>
      </c>
      <c r="B7416" s="4" t="s">
        <v>36916</v>
      </c>
    </row>
    <row r="7417" spans="1:2">
      <c r="A7417" s="3" t="s">
        <v>36917</v>
      </c>
      <c r="B7417" s="4" t="s">
        <v>36918</v>
      </c>
    </row>
    <row r="7418" spans="1:2">
      <c r="A7418" s="3" t="s">
        <v>36919</v>
      </c>
      <c r="B7418" s="4" t="s">
        <v>36920</v>
      </c>
    </row>
    <row r="7419" spans="1:2">
      <c r="A7419" s="3" t="s">
        <v>36921</v>
      </c>
      <c r="B7419" s="4" t="s">
        <v>36922</v>
      </c>
    </row>
    <row r="7420" spans="1:2">
      <c r="A7420" s="3" t="s">
        <v>36923</v>
      </c>
      <c r="B7420" s="4" t="s">
        <v>36924</v>
      </c>
    </row>
    <row r="7421" spans="1:2">
      <c r="A7421" s="3" t="s">
        <v>36925</v>
      </c>
      <c r="B7421" s="4" t="s">
        <v>36926</v>
      </c>
    </row>
    <row r="7422" spans="1:2">
      <c r="A7422" s="3" t="s">
        <v>36927</v>
      </c>
      <c r="B7422" s="4" t="s">
        <v>36928</v>
      </c>
    </row>
    <row r="7423" spans="1:2">
      <c r="A7423" s="3" t="s">
        <v>36929</v>
      </c>
      <c r="B7423" s="4" t="s">
        <v>36930</v>
      </c>
    </row>
    <row r="7424" spans="1:2">
      <c r="A7424" s="3" t="s">
        <v>36931</v>
      </c>
      <c r="B7424" s="4" t="s">
        <v>36932</v>
      </c>
    </row>
    <row r="7425" spans="1:2">
      <c r="A7425" s="3" t="s">
        <v>36933</v>
      </c>
      <c r="B7425" s="4" t="s">
        <v>36934</v>
      </c>
    </row>
    <row r="7426" spans="1:2">
      <c r="A7426" s="3" t="s">
        <v>36935</v>
      </c>
      <c r="B7426" s="4" t="s">
        <v>36936</v>
      </c>
    </row>
    <row r="7427" spans="1:2">
      <c r="A7427" s="3" t="s">
        <v>36937</v>
      </c>
      <c r="B7427" s="4" t="s">
        <v>36938</v>
      </c>
    </row>
    <row r="7428" spans="1:2">
      <c r="A7428" s="3" t="s">
        <v>36939</v>
      </c>
      <c r="B7428" s="4" t="s">
        <v>36940</v>
      </c>
    </row>
    <row r="7429" spans="1:2">
      <c r="A7429" s="3" t="s">
        <v>36941</v>
      </c>
      <c r="B7429" s="4" t="s">
        <v>36942</v>
      </c>
    </row>
    <row r="7430" spans="1:2">
      <c r="A7430" s="3" t="s">
        <v>36943</v>
      </c>
      <c r="B7430" s="4" t="s">
        <v>36944</v>
      </c>
    </row>
    <row r="7431" spans="1:2">
      <c r="A7431" s="3" t="s">
        <v>36945</v>
      </c>
      <c r="B7431" s="4" t="s">
        <v>36946</v>
      </c>
    </row>
    <row r="7432" spans="1:2">
      <c r="A7432" s="3" t="s">
        <v>36947</v>
      </c>
      <c r="B7432" s="4" t="s">
        <v>36948</v>
      </c>
    </row>
    <row r="7433" spans="1:2">
      <c r="A7433" s="3" t="s">
        <v>36949</v>
      </c>
      <c r="B7433" s="4" t="s">
        <v>36950</v>
      </c>
    </row>
    <row r="7434" spans="1:2">
      <c r="A7434" s="3" t="s">
        <v>36951</v>
      </c>
      <c r="B7434" s="4" t="s">
        <v>36952</v>
      </c>
    </row>
    <row r="7435" spans="1:2">
      <c r="A7435" s="3" t="s">
        <v>36953</v>
      </c>
      <c r="B7435" s="4" t="s">
        <v>36954</v>
      </c>
    </row>
    <row r="7436" spans="1:2">
      <c r="A7436" s="3" t="s">
        <v>36955</v>
      </c>
      <c r="B7436" s="4" t="s">
        <v>36956</v>
      </c>
    </row>
    <row r="7437" spans="1:2">
      <c r="A7437" s="3" t="s">
        <v>36957</v>
      </c>
      <c r="B7437" s="4" t="s">
        <v>36958</v>
      </c>
    </row>
    <row r="7438" spans="1:2">
      <c r="A7438" s="3" t="s">
        <v>36959</v>
      </c>
      <c r="B7438" s="4" t="s">
        <v>36960</v>
      </c>
    </row>
    <row r="7439" spans="1:2">
      <c r="A7439" s="3" t="s">
        <v>36961</v>
      </c>
      <c r="B7439" s="4" t="s">
        <v>36962</v>
      </c>
    </row>
    <row r="7440" spans="1:2">
      <c r="A7440" s="3" t="s">
        <v>36963</v>
      </c>
      <c r="B7440" s="4" t="s">
        <v>36964</v>
      </c>
    </row>
    <row r="7441" spans="1:2">
      <c r="A7441" s="3" t="s">
        <v>36965</v>
      </c>
      <c r="B7441" s="4" t="s">
        <v>36966</v>
      </c>
    </row>
    <row r="7442" spans="1:2">
      <c r="A7442" s="3" t="s">
        <v>36967</v>
      </c>
      <c r="B7442" s="4" t="s">
        <v>36968</v>
      </c>
    </row>
    <row r="7443" spans="1:2">
      <c r="A7443" s="3" t="s">
        <v>36969</v>
      </c>
      <c r="B7443" s="4" t="s">
        <v>36970</v>
      </c>
    </row>
    <row r="7444" spans="1:2">
      <c r="A7444" s="3" t="s">
        <v>36971</v>
      </c>
      <c r="B7444" s="4" t="s">
        <v>36972</v>
      </c>
    </row>
    <row r="7445" spans="1:2">
      <c r="A7445" s="3" t="s">
        <v>36973</v>
      </c>
      <c r="B7445" s="4" t="s">
        <v>36974</v>
      </c>
    </row>
    <row r="7446" spans="1:2">
      <c r="A7446" s="3" t="s">
        <v>36975</v>
      </c>
      <c r="B7446" s="4" t="s">
        <v>36976</v>
      </c>
    </row>
    <row r="7447" spans="1:2">
      <c r="A7447" s="3" t="s">
        <v>36977</v>
      </c>
      <c r="B7447" s="4" t="s">
        <v>36978</v>
      </c>
    </row>
    <row r="7448" spans="1:2">
      <c r="A7448" s="3" t="s">
        <v>36979</v>
      </c>
      <c r="B7448" s="4" t="s">
        <v>36980</v>
      </c>
    </row>
    <row r="7449" spans="1:2">
      <c r="A7449" s="3" t="s">
        <v>36981</v>
      </c>
      <c r="B7449" s="4" t="s">
        <v>36982</v>
      </c>
    </row>
    <row r="7450" spans="1:2">
      <c r="A7450" s="3" t="s">
        <v>36983</v>
      </c>
      <c r="B7450" s="4" t="s">
        <v>36984</v>
      </c>
    </row>
    <row r="7451" spans="1:2">
      <c r="A7451" s="3" t="s">
        <v>36985</v>
      </c>
      <c r="B7451" s="4" t="s">
        <v>36986</v>
      </c>
    </row>
    <row r="7452" spans="1:2">
      <c r="A7452" s="3" t="s">
        <v>36987</v>
      </c>
      <c r="B7452" s="4" t="s">
        <v>36988</v>
      </c>
    </row>
    <row r="7453" spans="1:2">
      <c r="A7453" s="3" t="s">
        <v>36989</v>
      </c>
      <c r="B7453" s="4" t="s">
        <v>29104</v>
      </c>
    </row>
    <row r="7454" spans="1:2">
      <c r="A7454" s="3" t="s">
        <v>36990</v>
      </c>
      <c r="B7454" s="4" t="s">
        <v>36991</v>
      </c>
    </row>
    <row r="7455" spans="1:2">
      <c r="A7455" s="3" t="s">
        <v>36992</v>
      </c>
      <c r="B7455" s="4" t="s">
        <v>36993</v>
      </c>
    </row>
    <row r="7456" spans="1:2">
      <c r="A7456" s="3" t="s">
        <v>36994</v>
      </c>
      <c r="B7456" s="4" t="s">
        <v>36995</v>
      </c>
    </row>
    <row r="7457" spans="1:2">
      <c r="A7457" s="3" t="s">
        <v>36961</v>
      </c>
      <c r="B7457" s="4" t="s">
        <v>36996</v>
      </c>
    </row>
    <row r="7458" spans="1:2">
      <c r="A7458" s="3" t="s">
        <v>36997</v>
      </c>
      <c r="B7458" s="4" t="s">
        <v>36998</v>
      </c>
    </row>
    <row r="7459" spans="1:2">
      <c r="A7459" s="3" t="s">
        <v>36999</v>
      </c>
      <c r="B7459" s="4" t="s">
        <v>37000</v>
      </c>
    </row>
    <row r="7460" spans="1:2">
      <c r="A7460" s="3" t="s">
        <v>37001</v>
      </c>
      <c r="B7460" s="4" t="s">
        <v>37002</v>
      </c>
    </row>
    <row r="7461" spans="1:2">
      <c r="A7461" s="3" t="s">
        <v>37003</v>
      </c>
      <c r="B7461" s="4" t="s">
        <v>37004</v>
      </c>
    </row>
    <row r="7462" spans="1:2">
      <c r="A7462" s="3" t="s">
        <v>37005</v>
      </c>
      <c r="B7462" s="4" t="s">
        <v>37006</v>
      </c>
    </row>
    <row r="7463" spans="1:2">
      <c r="A7463" s="3" t="s">
        <v>37007</v>
      </c>
      <c r="B7463" s="4" t="s">
        <v>37008</v>
      </c>
    </row>
    <row r="7464" spans="1:2">
      <c r="A7464" s="3" t="s">
        <v>37009</v>
      </c>
      <c r="B7464" s="4" t="s">
        <v>37010</v>
      </c>
    </row>
    <row r="7465" spans="1:2">
      <c r="A7465" s="3" t="s">
        <v>37011</v>
      </c>
      <c r="B7465" s="4" t="s">
        <v>29176</v>
      </c>
    </row>
    <row r="7466" spans="1:2">
      <c r="A7466" s="3" t="s">
        <v>37012</v>
      </c>
      <c r="B7466" s="4" t="s">
        <v>37013</v>
      </c>
    </row>
    <row r="7467" spans="1:2">
      <c r="A7467" s="3" t="s">
        <v>37014</v>
      </c>
      <c r="B7467" s="4" t="s">
        <v>37015</v>
      </c>
    </row>
    <row r="7468" spans="1:2">
      <c r="A7468" s="3" t="s">
        <v>37016</v>
      </c>
      <c r="B7468" s="4" t="s">
        <v>37017</v>
      </c>
    </row>
    <row r="7469" spans="1:2">
      <c r="A7469" s="3" t="s">
        <v>37018</v>
      </c>
      <c r="B7469" s="4" t="s">
        <v>37019</v>
      </c>
    </row>
    <row r="7470" spans="1:2">
      <c r="A7470" s="3" t="s">
        <v>37020</v>
      </c>
      <c r="B7470" s="4" t="s">
        <v>37021</v>
      </c>
    </row>
    <row r="7471" spans="1:2">
      <c r="A7471" s="3" t="s">
        <v>37022</v>
      </c>
      <c r="B7471" s="4" t="s">
        <v>37023</v>
      </c>
    </row>
    <row r="7472" spans="1:2">
      <c r="A7472" s="3" t="s">
        <v>37024</v>
      </c>
      <c r="B7472" s="4" t="s">
        <v>37025</v>
      </c>
    </row>
    <row r="7473" spans="1:2">
      <c r="A7473" s="3" t="s">
        <v>37026</v>
      </c>
      <c r="B7473" s="4" t="s">
        <v>37027</v>
      </c>
    </row>
    <row r="7474" spans="1:2">
      <c r="A7474" s="3" t="s">
        <v>37028</v>
      </c>
      <c r="B7474" s="4" t="s">
        <v>37029</v>
      </c>
    </row>
    <row r="7475" spans="1:2">
      <c r="A7475" s="3" t="s">
        <v>37030</v>
      </c>
      <c r="B7475" s="4" t="s">
        <v>37031</v>
      </c>
    </row>
    <row r="7476" spans="1:2">
      <c r="A7476" s="3" t="s">
        <v>37032</v>
      </c>
      <c r="B7476" s="4" t="s">
        <v>37033</v>
      </c>
    </row>
    <row r="7477" spans="1:2">
      <c r="A7477" s="3" t="s">
        <v>37034</v>
      </c>
      <c r="B7477" s="4" t="s">
        <v>37035</v>
      </c>
    </row>
    <row r="7478" spans="1:2">
      <c r="A7478" s="3" t="s">
        <v>37036</v>
      </c>
      <c r="B7478" s="4" t="s">
        <v>37037</v>
      </c>
    </row>
    <row r="7479" spans="1:2">
      <c r="A7479" s="3" t="s">
        <v>37038</v>
      </c>
      <c r="B7479" s="4" t="s">
        <v>37039</v>
      </c>
    </row>
    <row r="7480" spans="1:2">
      <c r="A7480" s="3" t="s">
        <v>37040</v>
      </c>
      <c r="B7480" s="4" t="s">
        <v>37041</v>
      </c>
    </row>
    <row r="7481" spans="1:2">
      <c r="A7481" s="3" t="s">
        <v>37042</v>
      </c>
      <c r="B7481" s="4" t="s">
        <v>29085</v>
      </c>
    </row>
    <row r="7482" spans="1:2">
      <c r="A7482" s="3" t="s">
        <v>37043</v>
      </c>
      <c r="B7482" s="4" t="s">
        <v>37044</v>
      </c>
    </row>
    <row r="7483" spans="1:2">
      <c r="A7483" s="3" t="s">
        <v>37045</v>
      </c>
      <c r="B7483" s="4" t="s">
        <v>29087</v>
      </c>
    </row>
    <row r="7484" spans="1:2">
      <c r="A7484" s="3" t="s">
        <v>37046</v>
      </c>
      <c r="B7484" s="4" t="s">
        <v>37047</v>
      </c>
    </row>
    <row r="7485" spans="1:2">
      <c r="A7485" s="3" t="s">
        <v>37048</v>
      </c>
      <c r="B7485" s="4" t="s">
        <v>37049</v>
      </c>
    </row>
    <row r="7486" spans="1:2">
      <c r="A7486" s="3" t="s">
        <v>37050</v>
      </c>
      <c r="B7486" s="4" t="s">
        <v>37051</v>
      </c>
    </row>
    <row r="7487" spans="1:2">
      <c r="A7487" s="3" t="s">
        <v>37052</v>
      </c>
      <c r="B7487" s="4" t="s">
        <v>37053</v>
      </c>
    </row>
    <row r="7488" spans="1:2">
      <c r="A7488" s="3" t="s">
        <v>37054</v>
      </c>
      <c r="B7488" s="4" t="s">
        <v>37055</v>
      </c>
    </row>
    <row r="7489" spans="1:2">
      <c r="A7489" s="3" t="s">
        <v>37056</v>
      </c>
      <c r="B7489" s="4" t="s">
        <v>37057</v>
      </c>
    </row>
    <row r="7490" spans="1:2">
      <c r="A7490" s="3" t="s">
        <v>37058</v>
      </c>
      <c r="B7490" s="4" t="s">
        <v>37059</v>
      </c>
    </row>
    <row r="7491" spans="1:2">
      <c r="A7491" s="3" t="s">
        <v>37060</v>
      </c>
      <c r="B7491" s="4" t="s">
        <v>37061</v>
      </c>
    </row>
    <row r="7492" spans="1:2">
      <c r="A7492" s="3" t="s">
        <v>37062</v>
      </c>
      <c r="B7492" s="4" t="s">
        <v>37063</v>
      </c>
    </row>
    <row r="7493" spans="1:2">
      <c r="A7493" s="3" t="s">
        <v>37064</v>
      </c>
      <c r="B7493" s="4" t="s">
        <v>37065</v>
      </c>
    </row>
    <row r="7494" spans="1:2">
      <c r="A7494" s="3" t="s">
        <v>37066</v>
      </c>
      <c r="B7494" s="4" t="s">
        <v>37067</v>
      </c>
    </row>
    <row r="7495" spans="1:2">
      <c r="A7495" s="3" t="s">
        <v>37068</v>
      </c>
      <c r="B7495" s="4" t="s">
        <v>37069</v>
      </c>
    </row>
    <row r="7496" spans="1:2">
      <c r="A7496" s="3" t="s">
        <v>37070</v>
      </c>
      <c r="B7496" s="4" t="s">
        <v>37071</v>
      </c>
    </row>
    <row r="7497" spans="1:2">
      <c r="A7497" s="3" t="s">
        <v>37072</v>
      </c>
      <c r="B7497" s="4" t="s">
        <v>37073</v>
      </c>
    </row>
    <row r="7498" spans="1:2">
      <c r="A7498" s="3" t="s">
        <v>37074</v>
      </c>
      <c r="B7498" s="4" t="s">
        <v>37075</v>
      </c>
    </row>
    <row r="7499" spans="1:2">
      <c r="A7499" s="3" t="s">
        <v>37076</v>
      </c>
      <c r="B7499" s="4" t="s">
        <v>37077</v>
      </c>
    </row>
    <row r="7500" spans="1:2">
      <c r="A7500" s="3" t="s">
        <v>37078</v>
      </c>
      <c r="B7500" s="4" t="s">
        <v>37079</v>
      </c>
    </row>
    <row r="7501" spans="1:2">
      <c r="A7501" s="3" t="s">
        <v>37080</v>
      </c>
      <c r="B7501" s="4" t="s">
        <v>37081</v>
      </c>
    </row>
    <row r="7502" spans="1:2">
      <c r="A7502" s="3" t="s">
        <v>37082</v>
      </c>
      <c r="B7502" s="4" t="s">
        <v>37083</v>
      </c>
    </row>
    <row r="7503" spans="1:2">
      <c r="A7503" s="3" t="s">
        <v>37082</v>
      </c>
      <c r="B7503" s="4" t="s">
        <v>37084</v>
      </c>
    </row>
    <row r="7504" spans="1:2">
      <c r="A7504" s="3" t="s">
        <v>37085</v>
      </c>
      <c r="B7504" s="4" t="s">
        <v>37086</v>
      </c>
    </row>
    <row r="7505" spans="1:2">
      <c r="A7505" s="3" t="s">
        <v>37087</v>
      </c>
      <c r="B7505" s="4" t="s">
        <v>37088</v>
      </c>
    </row>
    <row r="7506" spans="1:2">
      <c r="A7506" s="3" t="s">
        <v>37089</v>
      </c>
      <c r="B7506" s="4" t="s">
        <v>37090</v>
      </c>
    </row>
    <row r="7507" spans="1:2">
      <c r="A7507" s="3" t="s">
        <v>37091</v>
      </c>
      <c r="B7507" s="4" t="s">
        <v>37092</v>
      </c>
    </row>
    <row r="7508" spans="1:2">
      <c r="A7508" s="3" t="s">
        <v>37093</v>
      </c>
      <c r="B7508" s="4" t="s">
        <v>38514</v>
      </c>
    </row>
    <row r="7509" spans="1:2">
      <c r="A7509" s="3" t="s">
        <v>37095</v>
      </c>
      <c r="B7509" s="4" t="s">
        <v>37096</v>
      </c>
    </row>
    <row r="7510" spans="1:2">
      <c r="A7510" s="3" t="s">
        <v>37097</v>
      </c>
      <c r="B7510" s="4" t="s">
        <v>37098</v>
      </c>
    </row>
    <row r="7511" spans="1:2">
      <c r="A7511" s="3" t="s">
        <v>37099</v>
      </c>
      <c r="B7511" s="4" t="s">
        <v>37100</v>
      </c>
    </row>
    <row r="7512" spans="1:2">
      <c r="A7512" s="3" t="s">
        <v>37101</v>
      </c>
      <c r="B7512" s="4" t="s">
        <v>37102</v>
      </c>
    </row>
    <row r="7513" spans="1:2">
      <c r="A7513" s="3" t="s">
        <v>37103</v>
      </c>
      <c r="B7513" s="4" t="s">
        <v>37104</v>
      </c>
    </row>
    <row r="7514" spans="1:2">
      <c r="A7514" s="3" t="s">
        <v>37105</v>
      </c>
      <c r="B7514" s="4" t="s">
        <v>37106</v>
      </c>
    </row>
    <row r="7515" spans="1:2">
      <c r="A7515" s="3" t="s">
        <v>37107</v>
      </c>
      <c r="B7515" s="4" t="s">
        <v>37108</v>
      </c>
    </row>
    <row r="7516" spans="1:2">
      <c r="A7516" s="3" t="s">
        <v>37109</v>
      </c>
      <c r="B7516" s="4" t="s">
        <v>37110</v>
      </c>
    </row>
    <row r="7517" spans="1:2">
      <c r="A7517" s="3" t="s">
        <v>37111</v>
      </c>
      <c r="B7517" s="4" t="s">
        <v>37112</v>
      </c>
    </row>
    <row r="7518" spans="1:2">
      <c r="A7518" s="3" t="s">
        <v>37113</v>
      </c>
      <c r="B7518" s="4" t="s">
        <v>37114</v>
      </c>
    </row>
    <row r="7519" spans="1:2">
      <c r="A7519" s="3" t="s">
        <v>37115</v>
      </c>
      <c r="B7519" s="4" t="s">
        <v>37116</v>
      </c>
    </row>
    <row r="7520" spans="1:2">
      <c r="A7520" s="3" t="s">
        <v>37117</v>
      </c>
      <c r="B7520" s="4" t="s">
        <v>37118</v>
      </c>
    </row>
    <row r="7521" spans="1:2">
      <c r="A7521" s="3" t="s">
        <v>37119</v>
      </c>
      <c r="B7521" s="4" t="s">
        <v>37120</v>
      </c>
    </row>
    <row r="7522" spans="1:2">
      <c r="A7522" s="3" t="s">
        <v>37121</v>
      </c>
      <c r="B7522" s="4" t="s">
        <v>37122</v>
      </c>
    </row>
    <row r="7523" spans="1:2">
      <c r="A7523" s="3" t="s">
        <v>37123</v>
      </c>
      <c r="B7523" s="4" t="s">
        <v>37124</v>
      </c>
    </row>
    <row r="7524" spans="1:2">
      <c r="A7524" s="3" t="s">
        <v>37125</v>
      </c>
      <c r="B7524" s="4" t="s">
        <v>37126</v>
      </c>
    </row>
    <row r="7525" spans="1:2">
      <c r="A7525" s="3" t="s">
        <v>37127</v>
      </c>
      <c r="B7525" s="4" t="s">
        <v>37128</v>
      </c>
    </row>
    <row r="7526" spans="1:2">
      <c r="A7526" s="3" t="s">
        <v>37129</v>
      </c>
      <c r="B7526" s="4" t="s">
        <v>37130</v>
      </c>
    </row>
    <row r="7527" spans="1:2">
      <c r="A7527" s="3" t="s">
        <v>37131</v>
      </c>
      <c r="B7527" s="4" t="s">
        <v>37132</v>
      </c>
    </row>
    <row r="7528" spans="1:2">
      <c r="A7528" s="3" t="s">
        <v>37133</v>
      </c>
      <c r="B7528" s="4" t="s">
        <v>37134</v>
      </c>
    </row>
    <row r="7529" spans="1:2">
      <c r="A7529" s="3" t="s">
        <v>37135</v>
      </c>
      <c r="B7529" s="4" t="s">
        <v>37136</v>
      </c>
    </row>
    <row r="7530" spans="1:2">
      <c r="A7530" s="3" t="s">
        <v>37137</v>
      </c>
      <c r="B7530" s="4" t="s">
        <v>37138</v>
      </c>
    </row>
    <row r="7531" spans="1:2">
      <c r="A7531" s="3" t="s">
        <v>37139</v>
      </c>
      <c r="B7531" s="4" t="s">
        <v>37140</v>
      </c>
    </row>
    <row r="7532" spans="1:2">
      <c r="A7532" s="3" t="s">
        <v>37141</v>
      </c>
      <c r="B7532" s="4" t="s">
        <v>37142</v>
      </c>
    </row>
    <row r="7533" spans="1:2">
      <c r="A7533" s="3" t="s">
        <v>37143</v>
      </c>
      <c r="B7533" s="4" t="s">
        <v>37144</v>
      </c>
    </row>
    <row r="7534" spans="1:2">
      <c r="A7534" s="3" t="s">
        <v>37145</v>
      </c>
      <c r="B7534" s="4" t="s">
        <v>37146</v>
      </c>
    </row>
    <row r="7535" spans="1:2">
      <c r="A7535" s="3" t="s">
        <v>37147</v>
      </c>
      <c r="B7535" s="4" t="s">
        <v>37148</v>
      </c>
    </row>
    <row r="7536" spans="1:2">
      <c r="A7536" s="3" t="s">
        <v>37149</v>
      </c>
      <c r="B7536" s="4" t="s">
        <v>37150</v>
      </c>
    </row>
    <row r="7537" spans="1:2">
      <c r="A7537" s="3" t="s">
        <v>37151</v>
      </c>
      <c r="B7537" s="4" t="s">
        <v>37152</v>
      </c>
    </row>
    <row r="7538" spans="1:2">
      <c r="A7538" s="3" t="s">
        <v>37153</v>
      </c>
      <c r="B7538" s="4" t="s">
        <v>37154</v>
      </c>
    </row>
    <row r="7539" spans="1:2">
      <c r="A7539" s="3" t="s">
        <v>37155</v>
      </c>
      <c r="B7539" s="4" t="s">
        <v>37156</v>
      </c>
    </row>
    <row r="7540" spans="1:2">
      <c r="A7540" s="3" t="s">
        <v>37157</v>
      </c>
      <c r="B7540" s="4" t="s">
        <v>38515</v>
      </c>
    </row>
    <row r="7541" spans="1:2">
      <c r="A7541" s="3" t="s">
        <v>37159</v>
      </c>
      <c r="B7541" s="4" t="s">
        <v>37160</v>
      </c>
    </row>
    <row r="7542" spans="1:2">
      <c r="A7542" s="3" t="s">
        <v>37161</v>
      </c>
      <c r="B7542" s="4" t="s">
        <v>37162</v>
      </c>
    </row>
    <row r="7543" spans="1:2">
      <c r="A7543" s="3" t="s">
        <v>37163</v>
      </c>
      <c r="B7543" s="4" t="s">
        <v>37164</v>
      </c>
    </row>
    <row r="7544" spans="1:2">
      <c r="A7544" s="3" t="s">
        <v>37165</v>
      </c>
      <c r="B7544" s="4" t="s">
        <v>37166</v>
      </c>
    </row>
    <row r="7545" spans="1:2">
      <c r="A7545" s="3" t="s">
        <v>37167</v>
      </c>
      <c r="B7545" s="4" t="s">
        <v>37168</v>
      </c>
    </row>
    <row r="7546" spans="1:2">
      <c r="A7546" s="3" t="s">
        <v>37169</v>
      </c>
      <c r="B7546" s="4" t="s">
        <v>37170</v>
      </c>
    </row>
    <row r="7547" spans="1:2">
      <c r="A7547" s="3" t="s">
        <v>37171</v>
      </c>
      <c r="B7547" s="4" t="s">
        <v>37172</v>
      </c>
    </row>
    <row r="7548" spans="1:2">
      <c r="A7548" s="3" t="s">
        <v>37173</v>
      </c>
      <c r="B7548" s="4" t="s">
        <v>37174</v>
      </c>
    </row>
    <row r="7549" spans="1:2">
      <c r="A7549" s="3" t="s">
        <v>37175</v>
      </c>
      <c r="B7549" s="4" t="s">
        <v>37176</v>
      </c>
    </row>
    <row r="7550" spans="1:2">
      <c r="A7550" s="3" t="s">
        <v>37177</v>
      </c>
      <c r="B7550" s="4" t="s">
        <v>37178</v>
      </c>
    </row>
    <row r="7551" spans="1:2">
      <c r="A7551" s="3" t="s">
        <v>37179</v>
      </c>
      <c r="B7551" s="4" t="s">
        <v>37180</v>
      </c>
    </row>
    <row r="7552" spans="1:2">
      <c r="A7552" s="3" t="s">
        <v>37181</v>
      </c>
      <c r="B7552" s="4" t="s">
        <v>38516</v>
      </c>
    </row>
    <row r="7553" spans="1:2">
      <c r="A7553" s="3" t="s">
        <v>37182</v>
      </c>
      <c r="B7553" s="4" t="s">
        <v>37183</v>
      </c>
    </row>
    <row r="7554" spans="1:2">
      <c r="A7554" s="3" t="s">
        <v>37184</v>
      </c>
      <c r="B7554" s="4" t="s">
        <v>37185</v>
      </c>
    </row>
    <row r="7555" spans="1:2">
      <c r="A7555" s="3" t="s">
        <v>37186</v>
      </c>
      <c r="B7555" s="4" t="s">
        <v>37187</v>
      </c>
    </row>
    <row r="7556" spans="1:2">
      <c r="A7556" s="3" t="s">
        <v>37188</v>
      </c>
      <c r="B7556" s="4" t="s">
        <v>37189</v>
      </c>
    </row>
    <row r="7557" spans="1:2">
      <c r="A7557" s="3" t="s">
        <v>37190</v>
      </c>
      <c r="B7557" s="4" t="s">
        <v>37191</v>
      </c>
    </row>
    <row r="7558" spans="1:2">
      <c r="A7558" s="3" t="s">
        <v>37192</v>
      </c>
      <c r="B7558" s="4" t="s">
        <v>37193</v>
      </c>
    </row>
    <row r="7559" spans="1:2">
      <c r="A7559" s="3" t="s">
        <v>37194</v>
      </c>
      <c r="B7559" s="4" t="s">
        <v>37195</v>
      </c>
    </row>
    <row r="7560" spans="1:2">
      <c r="A7560" s="3" t="s">
        <v>37196</v>
      </c>
      <c r="B7560" s="4" t="s">
        <v>37197</v>
      </c>
    </row>
    <row r="7561" spans="1:2">
      <c r="A7561" s="3" t="s">
        <v>37198</v>
      </c>
      <c r="B7561" s="4" t="s">
        <v>37199</v>
      </c>
    </row>
    <row r="7562" spans="1:2">
      <c r="A7562" s="3" t="s">
        <v>37200</v>
      </c>
      <c r="B7562" s="4" t="s">
        <v>37201</v>
      </c>
    </row>
    <row r="7563" spans="1:2">
      <c r="A7563" s="3" t="s">
        <v>37202</v>
      </c>
      <c r="B7563" s="4" t="s">
        <v>37203</v>
      </c>
    </row>
    <row r="7564" spans="1:2">
      <c r="A7564" s="3" t="s">
        <v>37204</v>
      </c>
      <c r="B7564" s="4" t="s">
        <v>37205</v>
      </c>
    </row>
    <row r="7565" spans="1:2">
      <c r="A7565" s="3" t="s">
        <v>37206</v>
      </c>
      <c r="B7565" s="4" t="s">
        <v>37207</v>
      </c>
    </row>
    <row r="7566" spans="1:2">
      <c r="A7566" s="3" t="s">
        <v>37208</v>
      </c>
      <c r="B7566" s="4" t="s">
        <v>37209</v>
      </c>
    </row>
    <row r="7567" spans="1:2">
      <c r="A7567" s="3" t="s">
        <v>37210</v>
      </c>
      <c r="B7567" s="4" t="s">
        <v>37211</v>
      </c>
    </row>
    <row r="7568" spans="1:2">
      <c r="A7568" s="3" t="s">
        <v>37212</v>
      </c>
      <c r="B7568" s="4" t="s">
        <v>37213</v>
      </c>
    </row>
    <row r="7569" spans="1:2">
      <c r="A7569" s="3" t="s">
        <v>37214</v>
      </c>
      <c r="B7569" s="4" t="s">
        <v>37215</v>
      </c>
    </row>
    <row r="7570" spans="1:2">
      <c r="A7570" s="3" t="s">
        <v>37216</v>
      </c>
      <c r="B7570" s="4" t="s">
        <v>37217</v>
      </c>
    </row>
    <row r="7571" spans="1:2">
      <c r="A7571" s="3" t="s">
        <v>37218</v>
      </c>
      <c r="B7571" s="4" t="s">
        <v>37219</v>
      </c>
    </row>
    <row r="7572" spans="1:2">
      <c r="A7572" s="3" t="s">
        <v>37220</v>
      </c>
      <c r="B7572" s="4" t="s">
        <v>37221</v>
      </c>
    </row>
    <row r="7573" spans="1:2">
      <c r="A7573" s="3" t="s">
        <v>37222</v>
      </c>
      <c r="B7573" s="4" t="s">
        <v>37223</v>
      </c>
    </row>
    <row r="7574" spans="1:2">
      <c r="A7574" s="3" t="s">
        <v>37224</v>
      </c>
      <c r="B7574" s="4" t="s">
        <v>37225</v>
      </c>
    </row>
    <row r="7575" spans="1:2">
      <c r="A7575" s="3" t="s">
        <v>37226</v>
      </c>
      <c r="B7575" s="4" t="s">
        <v>37227</v>
      </c>
    </row>
    <row r="7576" spans="1:2">
      <c r="A7576" s="3" t="s">
        <v>37228</v>
      </c>
      <c r="B7576" s="4" t="s">
        <v>37229</v>
      </c>
    </row>
    <row r="7577" spans="1:2">
      <c r="A7577" s="3" t="s">
        <v>37230</v>
      </c>
      <c r="B7577" s="4" t="s">
        <v>37231</v>
      </c>
    </row>
    <row r="7578" spans="1:2">
      <c r="A7578" s="3" t="s">
        <v>37232</v>
      </c>
      <c r="B7578" s="4" t="s">
        <v>37233</v>
      </c>
    </row>
    <row r="7579" spans="1:2">
      <c r="A7579" s="3" t="s">
        <v>37234</v>
      </c>
      <c r="B7579" s="4" t="s">
        <v>37235</v>
      </c>
    </row>
    <row r="7580" spans="1:2">
      <c r="A7580" s="3" t="s">
        <v>37236</v>
      </c>
      <c r="B7580" s="4" t="s">
        <v>37237</v>
      </c>
    </row>
    <row r="7581" spans="1:2">
      <c r="A7581" s="3" t="s">
        <v>37238</v>
      </c>
      <c r="B7581" s="4" t="s">
        <v>37239</v>
      </c>
    </row>
    <row r="7582" spans="1:2">
      <c r="A7582" s="3" t="s">
        <v>37240</v>
      </c>
      <c r="B7582" s="4" t="s">
        <v>37241</v>
      </c>
    </row>
    <row r="7583" spans="1:2">
      <c r="A7583" s="3" t="s">
        <v>37242</v>
      </c>
      <c r="B7583" s="4" t="s">
        <v>37243</v>
      </c>
    </row>
    <row r="7584" spans="1:2">
      <c r="A7584" s="3" t="s">
        <v>37244</v>
      </c>
      <c r="B7584" s="4" t="s">
        <v>37245</v>
      </c>
    </row>
    <row r="7585" spans="1:2">
      <c r="A7585" s="3" t="s">
        <v>37246</v>
      </c>
      <c r="B7585" s="4" t="s">
        <v>37247</v>
      </c>
    </row>
    <row r="7586" spans="1:2">
      <c r="A7586" s="3" t="s">
        <v>37248</v>
      </c>
      <c r="B7586" s="4" t="s">
        <v>37249</v>
      </c>
    </row>
    <row r="7587" spans="1:2">
      <c r="A7587" s="3" t="s">
        <v>37250</v>
      </c>
      <c r="B7587" s="4" t="s">
        <v>37251</v>
      </c>
    </row>
    <row r="7588" spans="1:2">
      <c r="A7588" s="3" t="s">
        <v>37252</v>
      </c>
      <c r="B7588" s="4" t="s">
        <v>37253</v>
      </c>
    </row>
    <row r="7589" spans="1:2">
      <c r="A7589" s="3" t="s">
        <v>37254</v>
      </c>
      <c r="B7589" s="4" t="s">
        <v>37255</v>
      </c>
    </row>
    <row r="7590" spans="1:2">
      <c r="A7590" s="3" t="s">
        <v>37256</v>
      </c>
      <c r="B7590" s="4" t="s">
        <v>37257</v>
      </c>
    </row>
    <row r="7591" spans="1:2">
      <c r="A7591" s="3" t="s">
        <v>37258</v>
      </c>
      <c r="B7591" s="4" t="s">
        <v>37259</v>
      </c>
    </row>
    <row r="7592" spans="1:2">
      <c r="A7592" s="3" t="s">
        <v>37260</v>
      </c>
      <c r="B7592" s="4" t="s">
        <v>37261</v>
      </c>
    </row>
    <row r="7593" spans="1:2">
      <c r="A7593" s="3" t="s">
        <v>37262</v>
      </c>
      <c r="B7593" s="4" t="s">
        <v>37263</v>
      </c>
    </row>
    <row r="7594" spans="1:2">
      <c r="A7594" s="3" t="s">
        <v>37264</v>
      </c>
      <c r="B7594" s="4" t="s">
        <v>37265</v>
      </c>
    </row>
    <row r="7595" spans="1:2">
      <c r="A7595" s="3" t="s">
        <v>37266</v>
      </c>
      <c r="B7595" s="4" t="s">
        <v>37267</v>
      </c>
    </row>
    <row r="7596" spans="1:2">
      <c r="A7596" s="3" t="s">
        <v>37268</v>
      </c>
      <c r="B7596" s="4" t="s">
        <v>37269</v>
      </c>
    </row>
    <row r="7597" spans="1:2">
      <c r="A7597" s="3" t="s">
        <v>37270</v>
      </c>
      <c r="B7597" s="4" t="s">
        <v>37271</v>
      </c>
    </row>
    <row r="7598" spans="1:2">
      <c r="A7598" s="3" t="s">
        <v>37272</v>
      </c>
      <c r="B7598" s="4" t="s">
        <v>37273</v>
      </c>
    </row>
    <row r="7599" spans="1:2">
      <c r="A7599" s="3" t="s">
        <v>37274</v>
      </c>
      <c r="B7599" s="4" t="s">
        <v>37275</v>
      </c>
    </row>
    <row r="7600" spans="1:2">
      <c r="A7600" s="3" t="s">
        <v>37276</v>
      </c>
      <c r="B7600" s="4" t="s">
        <v>37277</v>
      </c>
    </row>
    <row r="7601" spans="1:2">
      <c r="A7601" s="3" t="s">
        <v>37278</v>
      </c>
      <c r="B7601" s="4" t="s">
        <v>37279</v>
      </c>
    </row>
    <row r="7602" spans="1:2">
      <c r="A7602" s="3" t="s">
        <v>37280</v>
      </c>
      <c r="B7602" s="4" t="s">
        <v>36507</v>
      </c>
    </row>
    <row r="7603" spans="1:2">
      <c r="A7603" s="3" t="s">
        <v>37281</v>
      </c>
      <c r="B7603" s="4" t="s">
        <v>37282</v>
      </c>
    </row>
    <row r="7604" spans="1:2">
      <c r="A7604" s="3" t="s">
        <v>37283</v>
      </c>
      <c r="B7604" s="4" t="s">
        <v>37284</v>
      </c>
    </row>
    <row r="7605" spans="1:2">
      <c r="A7605" s="3" t="s">
        <v>37285</v>
      </c>
      <c r="B7605" s="4" t="s">
        <v>37286</v>
      </c>
    </row>
    <row r="7606" spans="1:2">
      <c r="A7606" s="3" t="s">
        <v>37287</v>
      </c>
      <c r="B7606" s="4" t="s">
        <v>37288</v>
      </c>
    </row>
    <row r="7607" spans="1:2">
      <c r="A7607" s="3" t="s">
        <v>37289</v>
      </c>
      <c r="B7607" s="4" t="s">
        <v>37290</v>
      </c>
    </row>
    <row r="7608" spans="1:2">
      <c r="A7608" s="3" t="s">
        <v>37291</v>
      </c>
      <c r="B7608" s="4" t="s">
        <v>37292</v>
      </c>
    </row>
    <row r="7609" spans="1:2">
      <c r="A7609" s="3" t="s">
        <v>37293</v>
      </c>
      <c r="B7609" s="4" t="s">
        <v>37294</v>
      </c>
    </row>
    <row r="7610" spans="1:2">
      <c r="A7610" s="3" t="s">
        <v>37295</v>
      </c>
      <c r="B7610" s="4" t="s">
        <v>37296</v>
      </c>
    </row>
    <row r="7611" spans="1:2">
      <c r="A7611" s="3" t="s">
        <v>37297</v>
      </c>
      <c r="B7611" s="4" t="s">
        <v>37298</v>
      </c>
    </row>
    <row r="7612" spans="1:2">
      <c r="A7612" s="3" t="s">
        <v>37299</v>
      </c>
      <c r="B7612" s="4" t="s">
        <v>37300</v>
      </c>
    </row>
    <row r="7613" spans="1:2">
      <c r="A7613" s="3" t="s">
        <v>37301</v>
      </c>
      <c r="B7613" s="4" t="s">
        <v>37302</v>
      </c>
    </row>
    <row r="7614" spans="1:2">
      <c r="A7614" s="3" t="s">
        <v>37303</v>
      </c>
      <c r="B7614" s="4" t="s">
        <v>38517</v>
      </c>
    </row>
    <row r="7615" spans="1:2">
      <c r="A7615" s="3" t="s">
        <v>37305</v>
      </c>
      <c r="B7615" s="4" t="s">
        <v>37306</v>
      </c>
    </row>
    <row r="7616" spans="1:2">
      <c r="A7616" s="3" t="s">
        <v>37307</v>
      </c>
      <c r="B7616" s="4" t="s">
        <v>37308</v>
      </c>
    </row>
    <row r="7617" spans="1:2">
      <c r="A7617" s="3" t="s">
        <v>37309</v>
      </c>
      <c r="B7617" s="4" t="s">
        <v>37310</v>
      </c>
    </row>
    <row r="7618" spans="1:2">
      <c r="A7618" s="3" t="s">
        <v>37311</v>
      </c>
      <c r="B7618" s="4" t="s">
        <v>37312</v>
      </c>
    </row>
    <row r="7619" spans="1:2">
      <c r="A7619" s="3" t="s">
        <v>37313</v>
      </c>
      <c r="B7619" s="4" t="s">
        <v>37314</v>
      </c>
    </row>
    <row r="7620" spans="1:2">
      <c r="A7620" s="3" t="s">
        <v>37315</v>
      </c>
      <c r="B7620" s="4" t="s">
        <v>37316</v>
      </c>
    </row>
    <row r="7621" spans="1:2">
      <c r="A7621" s="3" t="s">
        <v>37317</v>
      </c>
      <c r="B7621" s="4" t="s">
        <v>37318</v>
      </c>
    </row>
    <row r="7622" spans="1:2">
      <c r="A7622" s="3" t="s">
        <v>37319</v>
      </c>
      <c r="B7622" s="4" t="s">
        <v>37320</v>
      </c>
    </row>
    <row r="7623" spans="1:2">
      <c r="A7623" s="3" t="s">
        <v>37321</v>
      </c>
      <c r="B7623" s="4" t="s">
        <v>37322</v>
      </c>
    </row>
    <row r="7624" spans="1:2">
      <c r="A7624" s="3" t="s">
        <v>37323</v>
      </c>
      <c r="B7624" s="4" t="s">
        <v>37324</v>
      </c>
    </row>
    <row r="7625" spans="1:2">
      <c r="A7625" s="3" t="s">
        <v>37325</v>
      </c>
      <c r="B7625" s="4" t="s">
        <v>37326</v>
      </c>
    </row>
    <row r="7626" spans="1:2">
      <c r="A7626" s="3" t="s">
        <v>37327</v>
      </c>
      <c r="B7626" s="4" t="s">
        <v>37328</v>
      </c>
    </row>
    <row r="7627" spans="1:2">
      <c r="A7627" s="3" t="s">
        <v>37329</v>
      </c>
      <c r="B7627" s="4" t="s">
        <v>37330</v>
      </c>
    </row>
    <row r="7628" spans="1:2">
      <c r="A7628" s="3" t="s">
        <v>37331</v>
      </c>
      <c r="B7628" s="4" t="s">
        <v>37332</v>
      </c>
    </row>
    <row r="7629" spans="1:2">
      <c r="A7629" s="3" t="s">
        <v>37333</v>
      </c>
      <c r="B7629" s="4" t="s">
        <v>37334</v>
      </c>
    </row>
    <row r="7630" spans="1:2">
      <c r="A7630" s="3" t="s">
        <v>37335</v>
      </c>
      <c r="B7630" s="4" t="s">
        <v>37336</v>
      </c>
    </row>
    <row r="7631" spans="1:2">
      <c r="A7631" s="3" t="s">
        <v>37337</v>
      </c>
      <c r="B7631" s="4" t="s">
        <v>37338</v>
      </c>
    </row>
    <row r="7632" spans="1:2">
      <c r="A7632" s="3" t="s">
        <v>37339</v>
      </c>
      <c r="B7632" s="4" t="s">
        <v>37340</v>
      </c>
    </row>
    <row r="7633" spans="1:2">
      <c r="A7633" s="3" t="s">
        <v>37341</v>
      </c>
      <c r="B7633" s="4" t="s">
        <v>37342</v>
      </c>
    </row>
    <row r="7634" spans="1:2">
      <c r="A7634" s="3" t="s">
        <v>37343</v>
      </c>
      <c r="B7634" s="4" t="s">
        <v>37344</v>
      </c>
    </row>
    <row r="7635" spans="1:2">
      <c r="A7635" s="3" t="s">
        <v>37345</v>
      </c>
      <c r="B7635" s="4" t="s">
        <v>36507</v>
      </c>
    </row>
    <row r="7636" spans="1:2">
      <c r="A7636" s="3" t="s">
        <v>37346</v>
      </c>
      <c r="B7636" s="4" t="s">
        <v>37347</v>
      </c>
    </row>
    <row r="7637" spans="1:2">
      <c r="A7637" s="3" t="s">
        <v>37348</v>
      </c>
      <c r="B7637" s="4" t="s">
        <v>37349</v>
      </c>
    </row>
    <row r="7638" spans="1:2">
      <c r="A7638" s="3" t="s">
        <v>37350</v>
      </c>
      <c r="B7638" s="4" t="s">
        <v>37351</v>
      </c>
    </row>
    <row r="7639" spans="1:2">
      <c r="A7639" s="3" t="s">
        <v>37352</v>
      </c>
      <c r="B7639" s="4" t="s">
        <v>37353</v>
      </c>
    </row>
    <row r="7640" spans="1:2">
      <c r="A7640" s="3" t="s">
        <v>37354</v>
      </c>
      <c r="B7640" s="4" t="s">
        <v>37355</v>
      </c>
    </row>
    <row r="7641" spans="1:2">
      <c r="A7641" s="3" t="s">
        <v>37356</v>
      </c>
      <c r="B7641" s="4" t="s">
        <v>37357</v>
      </c>
    </row>
    <row r="7642" spans="1:2">
      <c r="A7642" s="3" t="s">
        <v>37358</v>
      </c>
      <c r="B7642" s="4" t="s">
        <v>37359</v>
      </c>
    </row>
    <row r="7643" spans="1:2">
      <c r="A7643" s="3" t="s">
        <v>37360</v>
      </c>
      <c r="B7643" s="4" t="s">
        <v>37361</v>
      </c>
    </row>
    <row r="7644" spans="1:2">
      <c r="A7644" s="3" t="s">
        <v>37362</v>
      </c>
      <c r="B7644" s="4" t="s">
        <v>37363</v>
      </c>
    </row>
    <row r="7645" spans="1:2">
      <c r="A7645" s="3" t="s">
        <v>37364</v>
      </c>
      <c r="B7645" s="4" t="s">
        <v>37365</v>
      </c>
    </row>
    <row r="7646" spans="1:2">
      <c r="A7646" s="3" t="s">
        <v>37366</v>
      </c>
      <c r="B7646" s="4" t="s">
        <v>37367</v>
      </c>
    </row>
    <row r="7647" spans="1:2">
      <c r="A7647" s="3" t="s">
        <v>37368</v>
      </c>
      <c r="B7647" s="4" t="s">
        <v>37369</v>
      </c>
    </row>
    <row r="7648" spans="1:2">
      <c r="A7648" s="3" t="s">
        <v>37370</v>
      </c>
      <c r="B7648" s="4" t="s">
        <v>37371</v>
      </c>
    </row>
    <row r="7649" spans="1:2">
      <c r="A7649" s="3" t="s">
        <v>37372</v>
      </c>
      <c r="B7649" s="4" t="s">
        <v>37373</v>
      </c>
    </row>
    <row r="7650" spans="1:2">
      <c r="A7650" s="3" t="s">
        <v>37374</v>
      </c>
      <c r="B7650" s="4" t="s">
        <v>37375</v>
      </c>
    </row>
    <row r="7651" spans="1:2">
      <c r="A7651" s="3" t="s">
        <v>37376</v>
      </c>
      <c r="B7651" s="4" t="s">
        <v>37377</v>
      </c>
    </row>
    <row r="7652" spans="1:2">
      <c r="A7652" s="3" t="s">
        <v>37378</v>
      </c>
      <c r="B7652" s="4" t="s">
        <v>37379</v>
      </c>
    </row>
    <row r="7653" spans="1:2">
      <c r="A7653" s="3" t="s">
        <v>37380</v>
      </c>
      <c r="B7653" s="4" t="s">
        <v>37381</v>
      </c>
    </row>
    <row r="7654" spans="1:2">
      <c r="A7654" s="3" t="s">
        <v>37382</v>
      </c>
      <c r="B7654" s="4" t="s">
        <v>37383</v>
      </c>
    </row>
    <row r="7655" spans="1:2">
      <c r="A7655" s="3" t="s">
        <v>37384</v>
      </c>
      <c r="B7655" s="4" t="s">
        <v>37385</v>
      </c>
    </row>
    <row r="7656" spans="1:2">
      <c r="A7656" s="3" t="s">
        <v>37386</v>
      </c>
      <c r="B7656" s="4" t="s">
        <v>38518</v>
      </c>
    </row>
    <row r="7657" spans="1:2">
      <c r="A7657" s="3" t="s">
        <v>37388</v>
      </c>
      <c r="B7657" s="4" t="s">
        <v>37389</v>
      </c>
    </row>
    <row r="7658" spans="1:2">
      <c r="A7658" s="3" t="s">
        <v>37390</v>
      </c>
      <c r="B7658" s="4" t="s">
        <v>38519</v>
      </c>
    </row>
    <row r="7659" spans="1:2">
      <c r="A7659" s="3" t="s">
        <v>37392</v>
      </c>
      <c r="B7659" s="4" t="s">
        <v>37393</v>
      </c>
    </row>
    <row r="7660" spans="1:2">
      <c r="A7660" s="3" t="s">
        <v>37394</v>
      </c>
      <c r="B7660" s="4" t="s">
        <v>37395</v>
      </c>
    </row>
    <row r="7661" spans="1:2">
      <c r="A7661" s="3" t="s">
        <v>37396</v>
      </c>
      <c r="B7661" s="4" t="s">
        <v>37397</v>
      </c>
    </row>
    <row r="7662" spans="1:2">
      <c r="A7662" s="3" t="s">
        <v>37398</v>
      </c>
      <c r="B7662" s="4" t="s">
        <v>37399</v>
      </c>
    </row>
    <row r="7663" spans="1:2">
      <c r="A7663" s="3" t="s">
        <v>37400</v>
      </c>
      <c r="B7663" s="4" t="s">
        <v>37401</v>
      </c>
    </row>
    <row r="7664" spans="1:2">
      <c r="A7664" s="3" t="s">
        <v>37402</v>
      </c>
      <c r="B7664" s="4" t="s">
        <v>37403</v>
      </c>
    </row>
    <row r="7665" spans="1:2">
      <c r="A7665" s="3" t="s">
        <v>37404</v>
      </c>
      <c r="B7665" s="4" t="s">
        <v>37405</v>
      </c>
    </row>
    <row r="7666" spans="1:2">
      <c r="A7666" s="3" t="s">
        <v>37406</v>
      </c>
      <c r="B7666" s="4" t="s">
        <v>37407</v>
      </c>
    </row>
    <row r="7667" spans="1:2">
      <c r="A7667" s="3" t="s">
        <v>37408</v>
      </c>
      <c r="B7667" s="4" t="s">
        <v>37409</v>
      </c>
    </row>
    <row r="7668" spans="1:2">
      <c r="A7668" s="3" t="s">
        <v>37410</v>
      </c>
      <c r="B7668" s="4" t="s">
        <v>37411</v>
      </c>
    </row>
    <row r="7669" spans="1:2">
      <c r="A7669" s="3" t="s">
        <v>37412</v>
      </c>
      <c r="B7669" s="4" t="s">
        <v>37413</v>
      </c>
    </row>
    <row r="7670" spans="1:2">
      <c r="A7670" s="3" t="s">
        <v>37414</v>
      </c>
      <c r="B7670" s="4" t="s">
        <v>37415</v>
      </c>
    </row>
    <row r="7671" spans="1:2">
      <c r="A7671" s="3" t="s">
        <v>37416</v>
      </c>
      <c r="B7671" s="4" t="s">
        <v>37417</v>
      </c>
    </row>
    <row r="7672" spans="1:2">
      <c r="A7672" s="3" t="s">
        <v>37418</v>
      </c>
      <c r="B7672" s="4" t="s">
        <v>37419</v>
      </c>
    </row>
    <row r="7673" spans="1:2">
      <c r="A7673" s="3" t="s">
        <v>37420</v>
      </c>
      <c r="B7673" s="4" t="s">
        <v>36507</v>
      </c>
    </row>
    <row r="7674" spans="1:2">
      <c r="A7674" s="3" t="s">
        <v>37421</v>
      </c>
      <c r="B7674" s="4" t="s">
        <v>37422</v>
      </c>
    </row>
    <row r="7675" spans="1:2">
      <c r="A7675" s="3" t="s">
        <v>37423</v>
      </c>
      <c r="B7675" s="4" t="s">
        <v>37424</v>
      </c>
    </row>
    <row r="7676" spans="1:2">
      <c r="A7676" s="3" t="s">
        <v>37425</v>
      </c>
      <c r="B7676" s="4" t="s">
        <v>37426</v>
      </c>
    </row>
    <row r="7677" spans="1:2">
      <c r="A7677" s="3" t="s">
        <v>37427</v>
      </c>
      <c r="B7677" s="4" t="s">
        <v>37428</v>
      </c>
    </row>
    <row r="7678" spans="1:2">
      <c r="A7678" s="3" t="s">
        <v>37429</v>
      </c>
      <c r="B7678" s="4" t="s">
        <v>37430</v>
      </c>
    </row>
    <row r="7679" spans="1:2">
      <c r="A7679" s="3" t="s">
        <v>37431</v>
      </c>
      <c r="B7679" s="4" t="s">
        <v>37432</v>
      </c>
    </row>
    <row r="7680" spans="1:2">
      <c r="A7680" s="3" t="s">
        <v>37433</v>
      </c>
      <c r="B7680" s="4" t="s">
        <v>37434</v>
      </c>
    </row>
    <row r="7681" spans="1:2">
      <c r="A7681" s="3" t="s">
        <v>37435</v>
      </c>
      <c r="B7681" s="4" t="s">
        <v>37436</v>
      </c>
    </row>
    <row r="7682" spans="1:2">
      <c r="A7682" s="3" t="s">
        <v>37437</v>
      </c>
      <c r="B7682" s="4" t="s">
        <v>37438</v>
      </c>
    </row>
    <row r="7683" spans="1:2">
      <c r="A7683" s="3" t="s">
        <v>37439</v>
      </c>
      <c r="B7683" s="4" t="s">
        <v>37440</v>
      </c>
    </row>
    <row r="7684" spans="1:2">
      <c r="A7684" s="3" t="s">
        <v>37441</v>
      </c>
      <c r="B7684" s="4" t="s">
        <v>37442</v>
      </c>
    </row>
    <row r="7685" spans="1:2">
      <c r="A7685" s="3" t="s">
        <v>37443</v>
      </c>
      <c r="B7685" s="4" t="s">
        <v>37444</v>
      </c>
    </row>
    <row r="7686" spans="1:2">
      <c r="A7686" s="3" t="s">
        <v>37445</v>
      </c>
      <c r="B7686" s="4" t="s">
        <v>37245</v>
      </c>
    </row>
    <row r="7687" spans="1:2">
      <c r="A7687" s="3" t="s">
        <v>37446</v>
      </c>
      <c r="B7687" s="4" t="s">
        <v>37447</v>
      </c>
    </row>
    <row r="7688" spans="1:2">
      <c r="A7688" s="3" t="s">
        <v>37448</v>
      </c>
      <c r="B7688" s="4" t="s">
        <v>37449</v>
      </c>
    </row>
    <row r="7689" spans="1:2">
      <c r="A7689" s="3" t="s">
        <v>37450</v>
      </c>
      <c r="B7689" s="4" t="s">
        <v>37451</v>
      </c>
    </row>
    <row r="7690" spans="1:2">
      <c r="A7690" s="3" t="s">
        <v>37452</v>
      </c>
      <c r="B7690" s="4" t="s">
        <v>37453</v>
      </c>
    </row>
    <row r="7691" spans="1:2">
      <c r="A7691" s="3" t="s">
        <v>37454</v>
      </c>
      <c r="B7691" s="4" t="s">
        <v>37455</v>
      </c>
    </row>
    <row r="7692" spans="1:2">
      <c r="A7692" s="3" t="s">
        <v>37456</v>
      </c>
      <c r="B7692" s="4" t="s">
        <v>37457</v>
      </c>
    </row>
    <row r="7693" spans="1:2">
      <c r="A7693" s="3" t="s">
        <v>37458</v>
      </c>
      <c r="B7693" s="4" t="s">
        <v>37459</v>
      </c>
    </row>
    <row r="7694" spans="1:2">
      <c r="A7694" s="3" t="s">
        <v>37460</v>
      </c>
      <c r="B7694" s="4" t="s">
        <v>37461</v>
      </c>
    </row>
    <row r="7695" spans="1:2">
      <c r="A7695" s="3" t="s">
        <v>37462</v>
      </c>
      <c r="B7695" s="4" t="s">
        <v>37463</v>
      </c>
    </row>
    <row r="7696" spans="1:2">
      <c r="A7696" s="3" t="s">
        <v>37464</v>
      </c>
      <c r="B7696" s="4" t="s">
        <v>37465</v>
      </c>
    </row>
    <row r="7697" spans="1:2">
      <c r="A7697" s="3" t="s">
        <v>37466</v>
      </c>
      <c r="B7697" s="4" t="s">
        <v>37467</v>
      </c>
    </row>
    <row r="7698" spans="1:2">
      <c r="A7698" s="3" t="s">
        <v>37468</v>
      </c>
      <c r="B7698" s="4" t="s">
        <v>37469</v>
      </c>
    </row>
    <row r="7699" spans="1:2">
      <c r="A7699" s="3" t="s">
        <v>37470</v>
      </c>
      <c r="B7699" s="4" t="s">
        <v>37471</v>
      </c>
    </row>
    <row r="7700" spans="1:2">
      <c r="A7700" s="3" t="s">
        <v>37472</v>
      </c>
      <c r="B7700" s="4" t="s">
        <v>37473</v>
      </c>
    </row>
    <row r="7701" spans="1:2">
      <c r="A7701" s="3" t="s">
        <v>37474</v>
      </c>
      <c r="B7701" s="4" t="s">
        <v>37475</v>
      </c>
    </row>
    <row r="7702" spans="1:2">
      <c r="A7702" s="3" t="s">
        <v>37476</v>
      </c>
      <c r="B7702" s="4" t="s">
        <v>37477</v>
      </c>
    </row>
    <row r="7703" spans="1:2">
      <c r="A7703" s="3" t="s">
        <v>37478</v>
      </c>
      <c r="B7703" s="4" t="s">
        <v>37479</v>
      </c>
    </row>
    <row r="7704" spans="1:2">
      <c r="A7704" s="3" t="s">
        <v>37480</v>
      </c>
      <c r="B7704" s="4" t="s">
        <v>37481</v>
      </c>
    </row>
    <row r="7705" spans="1:2">
      <c r="A7705" s="3" t="s">
        <v>37482</v>
      </c>
      <c r="B7705" s="4" t="s">
        <v>37483</v>
      </c>
    </row>
    <row r="7706" spans="1:2">
      <c r="A7706" s="3" t="s">
        <v>37484</v>
      </c>
      <c r="B7706" s="4" t="s">
        <v>36507</v>
      </c>
    </row>
    <row r="7707" spans="1:2">
      <c r="A7707" s="3" t="s">
        <v>37485</v>
      </c>
      <c r="B7707" s="4" t="s">
        <v>37486</v>
      </c>
    </row>
    <row r="7708" spans="1:2">
      <c r="A7708" s="3" t="s">
        <v>37487</v>
      </c>
      <c r="B7708" s="4" t="s">
        <v>37488</v>
      </c>
    </row>
    <row r="7709" spans="1:2">
      <c r="A7709" s="3" t="s">
        <v>37489</v>
      </c>
      <c r="B7709" s="4" t="s">
        <v>37490</v>
      </c>
    </row>
    <row r="7710" spans="1:2">
      <c r="A7710" s="3" t="s">
        <v>37491</v>
      </c>
      <c r="B7710" s="4" t="s">
        <v>37492</v>
      </c>
    </row>
    <row r="7711" spans="1:2">
      <c r="A7711" s="3" t="s">
        <v>37493</v>
      </c>
      <c r="B7711" s="4" t="s">
        <v>37494</v>
      </c>
    </row>
    <row r="7712" spans="1:2">
      <c r="A7712" s="3" t="s">
        <v>37495</v>
      </c>
      <c r="B7712" s="4" t="s">
        <v>37496</v>
      </c>
    </row>
    <row r="7713" spans="1:2">
      <c r="A7713" s="3" t="s">
        <v>37497</v>
      </c>
      <c r="B7713" s="4" t="s">
        <v>38520</v>
      </c>
    </row>
    <row r="7714" spans="1:2">
      <c r="A7714" s="3" t="s">
        <v>37499</v>
      </c>
      <c r="B7714" s="4" t="s">
        <v>37231</v>
      </c>
    </row>
    <row r="7715" spans="1:2">
      <c r="A7715" s="3" t="s">
        <v>37500</v>
      </c>
      <c r="B7715" s="4" t="s">
        <v>37501</v>
      </c>
    </row>
    <row r="7716" spans="1:2">
      <c r="A7716" s="3" t="s">
        <v>37502</v>
      </c>
      <c r="B7716" s="4" t="s">
        <v>37503</v>
      </c>
    </row>
    <row r="7717" spans="1:2">
      <c r="A7717" s="3" t="s">
        <v>37504</v>
      </c>
      <c r="B7717" s="4" t="s">
        <v>37505</v>
      </c>
    </row>
    <row r="7718" spans="1:2">
      <c r="A7718" s="3" t="s">
        <v>37506</v>
      </c>
      <c r="B7718" s="4" t="s">
        <v>37507</v>
      </c>
    </row>
    <row r="7719" spans="1:2">
      <c r="A7719" s="3" t="s">
        <v>37508</v>
      </c>
      <c r="B7719" s="4" t="s">
        <v>37509</v>
      </c>
    </row>
    <row r="7720" spans="1:2">
      <c r="A7720" s="3" t="s">
        <v>37510</v>
      </c>
      <c r="B7720" s="4" t="s">
        <v>37511</v>
      </c>
    </row>
    <row r="7721" spans="1:2">
      <c r="A7721" s="3" t="s">
        <v>37512</v>
      </c>
      <c r="B7721" s="4" t="s">
        <v>37513</v>
      </c>
    </row>
    <row r="7722" spans="1:2">
      <c r="A7722" s="3" t="s">
        <v>37514</v>
      </c>
      <c r="B7722" s="4" t="s">
        <v>37515</v>
      </c>
    </row>
    <row r="7723" spans="1:2">
      <c r="A7723" s="3" t="s">
        <v>37516</v>
      </c>
      <c r="B7723" s="4" t="s">
        <v>37517</v>
      </c>
    </row>
    <row r="7724" spans="1:2">
      <c r="A7724" s="3" t="s">
        <v>37518</v>
      </c>
      <c r="B7724" s="4" t="s">
        <v>37199</v>
      </c>
    </row>
    <row r="7725" spans="1:2">
      <c r="A7725" s="3" t="s">
        <v>37519</v>
      </c>
      <c r="B7725" s="4" t="s">
        <v>37284</v>
      </c>
    </row>
    <row r="7726" spans="1:2">
      <c r="A7726" s="3" t="s">
        <v>37520</v>
      </c>
      <c r="B7726" s="4" t="s">
        <v>37521</v>
      </c>
    </row>
    <row r="7727" spans="1:2">
      <c r="A7727" s="3" t="s">
        <v>37522</v>
      </c>
      <c r="B7727" s="4" t="s">
        <v>37523</v>
      </c>
    </row>
    <row r="7728" spans="1:2">
      <c r="A7728" s="3" t="s">
        <v>37524</v>
      </c>
      <c r="B7728" s="4" t="s">
        <v>37525</v>
      </c>
    </row>
    <row r="7729" spans="1:2">
      <c r="A7729" s="3" t="s">
        <v>37526</v>
      </c>
      <c r="B7729" s="4" t="s">
        <v>38536</v>
      </c>
    </row>
    <row r="7730" spans="1:2">
      <c r="A7730" s="3" t="s">
        <v>37528</v>
      </c>
      <c r="B7730" s="4" t="s">
        <v>37529</v>
      </c>
    </row>
    <row r="7731" spans="1:2">
      <c r="A7731" s="3" t="s">
        <v>37530</v>
      </c>
      <c r="B7731" s="4" t="s">
        <v>37531</v>
      </c>
    </row>
    <row r="7732" spans="1:2">
      <c r="A7732" s="3" t="s">
        <v>37532</v>
      </c>
      <c r="B7732" s="4" t="s">
        <v>37533</v>
      </c>
    </row>
    <row r="7733" spans="1:2">
      <c r="A7733" s="3" t="s">
        <v>37534</v>
      </c>
      <c r="B7733" s="4" t="s">
        <v>37535</v>
      </c>
    </row>
    <row r="7734" spans="1:2">
      <c r="A7734" s="3" t="s">
        <v>37536</v>
      </c>
      <c r="B7734" s="4" t="s">
        <v>37537</v>
      </c>
    </row>
    <row r="7735" spans="1:2">
      <c r="A7735" s="3" t="s">
        <v>37538</v>
      </c>
      <c r="B7735" s="4" t="s">
        <v>37539</v>
      </c>
    </row>
    <row r="7736" spans="1:2">
      <c r="A7736" s="3" t="s">
        <v>37540</v>
      </c>
      <c r="B7736" s="4" t="s">
        <v>37541</v>
      </c>
    </row>
    <row r="7737" spans="1:2">
      <c r="A7737" s="3" t="s">
        <v>37542</v>
      </c>
      <c r="B7737" s="4" t="s">
        <v>17645</v>
      </c>
    </row>
    <row r="7738" spans="1:2">
      <c r="A7738" s="3" t="s">
        <v>37543</v>
      </c>
      <c r="B7738" s="4" t="s">
        <v>37544</v>
      </c>
    </row>
    <row r="7739" spans="1:2">
      <c r="A7739" s="3" t="s">
        <v>37545</v>
      </c>
      <c r="B7739" s="4" t="s">
        <v>37546</v>
      </c>
    </row>
    <row r="7740" spans="1:2">
      <c r="A7740" s="3" t="s">
        <v>37547</v>
      </c>
      <c r="B7740" s="4" t="s">
        <v>37548</v>
      </c>
    </row>
    <row r="7741" spans="1:2">
      <c r="A7741" s="3" t="s">
        <v>37549</v>
      </c>
      <c r="B7741" s="4" t="s">
        <v>37550</v>
      </c>
    </row>
    <row r="7742" spans="1:2">
      <c r="A7742" s="3" t="s">
        <v>37551</v>
      </c>
      <c r="B7742" s="4" t="s">
        <v>37552</v>
      </c>
    </row>
    <row r="7743" spans="1:2">
      <c r="A7743" s="3" t="s">
        <v>37553</v>
      </c>
      <c r="B7743" s="4" t="s">
        <v>37554</v>
      </c>
    </row>
    <row r="7744" spans="1:2">
      <c r="A7744" s="3" t="s">
        <v>37555</v>
      </c>
      <c r="B7744" s="4" t="s">
        <v>38521</v>
      </c>
    </row>
    <row r="7745" spans="1:2">
      <c r="A7745" s="3" t="s">
        <v>37557</v>
      </c>
      <c r="B7745" s="4" t="s">
        <v>37558</v>
      </c>
    </row>
    <row r="7746" spans="1:2">
      <c r="A7746" s="3" t="s">
        <v>37559</v>
      </c>
      <c r="B7746" s="4" t="s">
        <v>37560</v>
      </c>
    </row>
    <row r="7747" spans="1:2">
      <c r="A7747" s="3" t="s">
        <v>37561</v>
      </c>
      <c r="B7747" s="4" t="s">
        <v>37562</v>
      </c>
    </row>
    <row r="7748" spans="1:2">
      <c r="A7748" s="3" t="s">
        <v>37563</v>
      </c>
      <c r="B7748" s="4" t="s">
        <v>37564</v>
      </c>
    </row>
    <row r="7749" spans="1:2">
      <c r="A7749" s="3" t="s">
        <v>37565</v>
      </c>
      <c r="B7749" s="4" t="s">
        <v>36507</v>
      </c>
    </row>
    <row r="7750" spans="1:2">
      <c r="A7750" s="3" t="s">
        <v>37551</v>
      </c>
      <c r="B7750" s="4" t="s">
        <v>37566</v>
      </c>
    </row>
    <row r="7751" spans="1:2">
      <c r="A7751" s="3" t="s">
        <v>37553</v>
      </c>
      <c r="B7751" s="4" t="s">
        <v>37567</v>
      </c>
    </row>
    <row r="7752" spans="1:2">
      <c r="A7752" s="3" t="s">
        <v>37568</v>
      </c>
      <c r="B7752" s="4" t="s">
        <v>37569</v>
      </c>
    </row>
    <row r="7753" spans="1:2">
      <c r="A7753" s="3" t="s">
        <v>37570</v>
      </c>
      <c r="B7753" s="4" t="s">
        <v>37571</v>
      </c>
    </row>
    <row r="7754" spans="1:2">
      <c r="A7754" s="3" t="s">
        <v>37572</v>
      </c>
      <c r="B7754" s="4" t="s">
        <v>37573</v>
      </c>
    </row>
    <row r="7755" spans="1:2">
      <c r="A7755" s="3" t="s">
        <v>37574</v>
      </c>
      <c r="B7755" s="4" t="s">
        <v>37575</v>
      </c>
    </row>
    <row r="7756" spans="1:2">
      <c r="A7756" s="3" t="s">
        <v>37576</v>
      </c>
      <c r="B7756" s="4" t="s">
        <v>37577</v>
      </c>
    </row>
    <row r="7757" spans="1:2">
      <c r="A7757" s="3" t="s">
        <v>37578</v>
      </c>
      <c r="B7757" s="4" t="s">
        <v>37579</v>
      </c>
    </row>
    <row r="7758" spans="1:2">
      <c r="A7758" s="3" t="s">
        <v>37580</v>
      </c>
      <c r="B7758" s="4" t="s">
        <v>37581</v>
      </c>
    </row>
    <row r="7759" spans="1:2">
      <c r="A7759" s="3" t="s">
        <v>37582</v>
      </c>
      <c r="B7759" s="4" t="s">
        <v>37583</v>
      </c>
    </row>
    <row r="7760" spans="1:2">
      <c r="A7760" s="3" t="s">
        <v>37584</v>
      </c>
      <c r="B7760" s="4" t="s">
        <v>37585</v>
      </c>
    </row>
    <row r="7761" spans="1:2">
      <c r="A7761" s="3" t="s">
        <v>37586</v>
      </c>
      <c r="B7761" s="4" t="s">
        <v>37587</v>
      </c>
    </row>
    <row r="7762" spans="1:2">
      <c r="A7762" s="3" t="s">
        <v>37588</v>
      </c>
      <c r="B7762" s="4" t="s">
        <v>37589</v>
      </c>
    </row>
    <row r="7763" spans="1:2">
      <c r="A7763" s="3" t="s">
        <v>37590</v>
      </c>
      <c r="B7763" s="4" t="s">
        <v>37591</v>
      </c>
    </row>
    <row r="7764" spans="1:2">
      <c r="A7764" s="3" t="s">
        <v>37592</v>
      </c>
      <c r="B7764" s="4" t="s">
        <v>37593</v>
      </c>
    </row>
    <row r="7765" spans="1:2">
      <c r="A7765" s="3" t="s">
        <v>37594</v>
      </c>
      <c r="B7765" s="4" t="s">
        <v>37595</v>
      </c>
    </row>
    <row r="7766" spans="1:2">
      <c r="A7766" s="3" t="s">
        <v>37596</v>
      </c>
      <c r="B7766" s="4" t="s">
        <v>37597</v>
      </c>
    </row>
    <row r="7767" spans="1:2">
      <c r="A7767" s="3" t="s">
        <v>37598</v>
      </c>
      <c r="B7767" s="4" t="s">
        <v>37599</v>
      </c>
    </row>
    <row r="7768" spans="1:2">
      <c r="A7768" s="3" t="s">
        <v>37600</v>
      </c>
      <c r="B7768" s="4" t="s">
        <v>37601</v>
      </c>
    </row>
    <row r="7769" spans="1:2">
      <c r="A7769" s="3" t="s">
        <v>37602</v>
      </c>
      <c r="B7769" s="4" t="s">
        <v>37603</v>
      </c>
    </row>
    <row r="7770" spans="1:2">
      <c r="A7770" s="3" t="s">
        <v>37604</v>
      </c>
      <c r="B7770" s="4" t="s">
        <v>37605</v>
      </c>
    </row>
    <row r="7771" spans="1:2">
      <c r="A7771" s="3" t="s">
        <v>37606</v>
      </c>
      <c r="B7771" s="4" t="s">
        <v>37607</v>
      </c>
    </row>
    <row r="7772" spans="1:2">
      <c r="A7772" s="3" t="s">
        <v>37608</v>
      </c>
      <c r="B7772" s="4" t="s">
        <v>37609</v>
      </c>
    </row>
    <row r="7773" spans="1:2">
      <c r="A7773" s="3" t="s">
        <v>37610</v>
      </c>
      <c r="B7773" s="4" t="s">
        <v>37611</v>
      </c>
    </row>
    <row r="7774" spans="1:2">
      <c r="A7774" s="3" t="s">
        <v>37612</v>
      </c>
      <c r="B7774" s="4" t="s">
        <v>37613</v>
      </c>
    </row>
    <row r="7775" spans="1:2">
      <c r="A7775" s="3" t="s">
        <v>37614</v>
      </c>
      <c r="B7775" s="4" t="s">
        <v>37615</v>
      </c>
    </row>
    <row r="7776" spans="1:2">
      <c r="A7776" s="3" t="s">
        <v>37616</v>
      </c>
      <c r="B7776" s="4" t="s">
        <v>37617</v>
      </c>
    </row>
    <row r="7777" spans="1:2">
      <c r="A7777" s="3" t="s">
        <v>37618</v>
      </c>
      <c r="B7777" s="4" t="s">
        <v>37619</v>
      </c>
    </row>
    <row r="7778" spans="1:2">
      <c r="A7778" s="3" t="s">
        <v>37620</v>
      </c>
      <c r="B7778" s="4" t="s">
        <v>37621</v>
      </c>
    </row>
    <row r="7779" spans="1:2">
      <c r="A7779" s="3" t="s">
        <v>37622</v>
      </c>
      <c r="B7779" s="4" t="s">
        <v>37623</v>
      </c>
    </row>
    <row r="7780" spans="1:2">
      <c r="A7780" s="3" t="s">
        <v>37624</v>
      </c>
      <c r="B7780" s="4" t="s">
        <v>37625</v>
      </c>
    </row>
    <row r="7781" spans="1:2">
      <c r="A7781" s="3" t="s">
        <v>37626</v>
      </c>
      <c r="B7781" s="4" t="s">
        <v>37627</v>
      </c>
    </row>
    <row r="7782" spans="1:2">
      <c r="A7782" s="3" t="s">
        <v>37628</v>
      </c>
      <c r="B7782" s="4" t="s">
        <v>37629</v>
      </c>
    </row>
    <row r="7783" spans="1:2">
      <c r="A7783" s="3" t="s">
        <v>37630</v>
      </c>
      <c r="B7783" s="4" t="s">
        <v>37631</v>
      </c>
    </row>
    <row r="7784" spans="1:2">
      <c r="A7784" s="3" t="s">
        <v>37632</v>
      </c>
      <c r="B7784" s="4" t="s">
        <v>37633</v>
      </c>
    </row>
    <row r="7785" spans="1:2">
      <c r="A7785" s="3" t="s">
        <v>37634</v>
      </c>
      <c r="B7785" s="4" t="s">
        <v>37635</v>
      </c>
    </row>
    <row r="7786" spans="1:2">
      <c r="A7786" s="3" t="s">
        <v>37636</v>
      </c>
      <c r="B7786" s="4" t="s">
        <v>37637</v>
      </c>
    </row>
    <row r="7787" spans="1:2">
      <c r="A7787" s="3" t="s">
        <v>37638</v>
      </c>
      <c r="B7787" s="4" t="s">
        <v>37639</v>
      </c>
    </row>
    <row r="7788" spans="1:2">
      <c r="A7788" s="3" t="s">
        <v>37640</v>
      </c>
      <c r="B7788" s="4" t="s">
        <v>37641</v>
      </c>
    </row>
    <row r="7789" spans="1:2">
      <c r="A7789" s="3" t="s">
        <v>37642</v>
      </c>
      <c r="B7789" s="4" t="s">
        <v>37643</v>
      </c>
    </row>
    <row r="7790" spans="1:2">
      <c r="A7790" s="3" t="s">
        <v>37644</v>
      </c>
      <c r="B7790" s="4" t="s">
        <v>37645</v>
      </c>
    </row>
    <row r="7791" spans="1:2">
      <c r="A7791" s="3" t="s">
        <v>37646</v>
      </c>
      <c r="B7791" s="4" t="s">
        <v>37647</v>
      </c>
    </row>
    <row r="7792" spans="1:2">
      <c r="A7792" s="3" t="s">
        <v>37648</v>
      </c>
      <c r="B7792" s="4" t="s">
        <v>37649</v>
      </c>
    </row>
    <row r="7793" spans="1:2">
      <c r="A7793" s="3" t="s">
        <v>37650</v>
      </c>
      <c r="B7793" s="4" t="s">
        <v>37651</v>
      </c>
    </row>
    <row r="7794" spans="1:2">
      <c r="A7794" s="3" t="s">
        <v>37652</v>
      </c>
      <c r="B7794" s="4" t="s">
        <v>37653</v>
      </c>
    </row>
    <row r="7795" spans="1:2">
      <c r="A7795" s="3" t="s">
        <v>37654</v>
      </c>
      <c r="B7795" s="4" t="s">
        <v>37655</v>
      </c>
    </row>
    <row r="7796" spans="1:2">
      <c r="A7796" s="3" t="s">
        <v>37656</v>
      </c>
      <c r="B7796" s="4" t="s">
        <v>37657</v>
      </c>
    </row>
    <row r="7797" spans="1:2">
      <c r="A7797" s="3" t="s">
        <v>37658</v>
      </c>
      <c r="B7797" s="4" t="s">
        <v>37659</v>
      </c>
    </row>
    <row r="7798" spans="1:2">
      <c r="A7798" s="3" t="s">
        <v>37660</v>
      </c>
      <c r="B7798" s="4" t="s">
        <v>37661</v>
      </c>
    </row>
    <row r="7799" spans="1:2">
      <c r="A7799" s="3" t="s">
        <v>37662</v>
      </c>
      <c r="B7799" s="4" t="s">
        <v>37663</v>
      </c>
    </row>
    <row r="7800" spans="1:2">
      <c r="A7800" s="3" t="s">
        <v>37664</v>
      </c>
      <c r="B7800" s="4" t="s">
        <v>37665</v>
      </c>
    </row>
    <row r="7801" spans="1:2">
      <c r="A7801" s="3" t="s">
        <v>37666</v>
      </c>
      <c r="B7801" s="4" t="s">
        <v>37667</v>
      </c>
    </row>
    <row r="7802" spans="1:2">
      <c r="A7802" s="3" t="s">
        <v>37668</v>
      </c>
      <c r="B7802" s="4" t="s">
        <v>37669</v>
      </c>
    </row>
    <row r="7803" spans="1:2">
      <c r="A7803" s="3" t="s">
        <v>37670</v>
      </c>
      <c r="B7803" s="4" t="s">
        <v>37671</v>
      </c>
    </row>
    <row r="7804" spans="1:2">
      <c r="A7804" s="3" t="s">
        <v>37672</v>
      </c>
      <c r="B7804" s="4" t="s">
        <v>37673</v>
      </c>
    </row>
    <row r="7805" spans="1:2">
      <c r="A7805" s="3" t="s">
        <v>37674</v>
      </c>
      <c r="B7805" s="4" t="s">
        <v>37675</v>
      </c>
    </row>
    <row r="7806" spans="1:2">
      <c r="A7806" s="3" t="s">
        <v>37676</v>
      </c>
      <c r="B7806" s="4" t="s">
        <v>37677</v>
      </c>
    </row>
    <row r="7807" spans="1:2">
      <c r="A7807" s="3" t="s">
        <v>37678</v>
      </c>
      <c r="B7807" s="4" t="s">
        <v>37679</v>
      </c>
    </row>
    <row r="7808" spans="1:2">
      <c r="A7808" s="3" t="s">
        <v>37680</v>
      </c>
      <c r="B7808" s="4" t="s">
        <v>37681</v>
      </c>
    </row>
    <row r="7809" spans="1:2">
      <c r="A7809" s="3" t="s">
        <v>37682</v>
      </c>
      <c r="B7809" s="4" t="s">
        <v>37683</v>
      </c>
    </row>
    <row r="7810" spans="1:2">
      <c r="A7810" s="3" t="s">
        <v>37684</v>
      </c>
      <c r="B7810" s="4" t="s">
        <v>37685</v>
      </c>
    </row>
    <row r="7811" spans="1:2">
      <c r="A7811" s="3" t="s">
        <v>37686</v>
      </c>
      <c r="B7811" s="4" t="s">
        <v>37687</v>
      </c>
    </row>
    <row r="7812" spans="1:2">
      <c r="A7812" s="3" t="s">
        <v>37688</v>
      </c>
      <c r="B7812" s="4" t="s">
        <v>37689</v>
      </c>
    </row>
    <row r="7813" spans="1:2">
      <c r="A7813" s="3" t="s">
        <v>37690</v>
      </c>
      <c r="B7813" s="4" t="s">
        <v>37691</v>
      </c>
    </row>
    <row r="7814" spans="1:2">
      <c r="A7814" s="3" t="s">
        <v>37692</v>
      </c>
      <c r="B7814" s="4" t="s">
        <v>37693</v>
      </c>
    </row>
    <row r="7815" spans="1:2">
      <c r="A7815" s="3" t="s">
        <v>37694</v>
      </c>
      <c r="B7815" s="4" t="s">
        <v>37695</v>
      </c>
    </row>
    <row r="7816" spans="1:2">
      <c r="A7816" s="3" t="s">
        <v>37696</v>
      </c>
      <c r="B7816" s="4" t="s">
        <v>37697</v>
      </c>
    </row>
    <row r="7817" spans="1:2">
      <c r="A7817" s="3" t="s">
        <v>37698</v>
      </c>
      <c r="B7817" s="4" t="s">
        <v>37699</v>
      </c>
    </row>
    <row r="7818" spans="1:2">
      <c r="A7818" s="3" t="s">
        <v>37700</v>
      </c>
      <c r="B7818" s="4" t="s">
        <v>37701</v>
      </c>
    </row>
    <row r="7819" spans="1:2">
      <c r="A7819" s="3" t="s">
        <v>37702</v>
      </c>
      <c r="B7819" s="4" t="s">
        <v>37703</v>
      </c>
    </row>
    <row r="7820" spans="1:2">
      <c r="A7820" s="3" t="s">
        <v>37704</v>
      </c>
      <c r="B7820" s="4" t="s">
        <v>37705</v>
      </c>
    </row>
    <row r="7821" spans="1:2">
      <c r="A7821" s="3" t="s">
        <v>37706</v>
      </c>
      <c r="B7821" s="4" t="s">
        <v>37707</v>
      </c>
    </row>
    <row r="7822" spans="1:2">
      <c r="A7822" s="3" t="s">
        <v>37708</v>
      </c>
      <c r="B7822" s="4" t="s">
        <v>37709</v>
      </c>
    </row>
    <row r="7823" spans="1:2">
      <c r="A7823" s="3" t="s">
        <v>37710</v>
      </c>
      <c r="B7823" s="4" t="s">
        <v>37711</v>
      </c>
    </row>
    <row r="7824" spans="1:2">
      <c r="A7824" s="3" t="s">
        <v>37712</v>
      </c>
      <c r="B7824" s="4" t="s">
        <v>37713</v>
      </c>
    </row>
    <row r="7825" spans="1:2">
      <c r="A7825" s="3" t="s">
        <v>37714</v>
      </c>
      <c r="B7825" s="4" t="s">
        <v>37715</v>
      </c>
    </row>
    <row r="7826" spans="1:2">
      <c r="A7826" s="3" t="s">
        <v>37716</v>
      </c>
      <c r="B7826" s="4" t="s">
        <v>37717</v>
      </c>
    </row>
    <row r="7827" spans="1:2">
      <c r="A7827" s="3" t="s">
        <v>37718</v>
      </c>
      <c r="B7827" s="4" t="s">
        <v>37719</v>
      </c>
    </row>
    <row r="7828" spans="1:2">
      <c r="A7828" s="3" t="s">
        <v>37720</v>
      </c>
      <c r="B7828" s="4" t="s">
        <v>37721</v>
      </c>
    </row>
    <row r="7829" spans="1:2">
      <c r="A7829" s="3" t="s">
        <v>37722</v>
      </c>
      <c r="B7829" s="4" t="s">
        <v>37723</v>
      </c>
    </row>
    <row r="7830" spans="1:2">
      <c r="A7830" s="3" t="s">
        <v>37724</v>
      </c>
      <c r="B7830" s="4" t="s">
        <v>37725</v>
      </c>
    </row>
    <row r="7831" spans="1:2">
      <c r="A7831" s="3" t="s">
        <v>37726</v>
      </c>
      <c r="B7831" s="4" t="s">
        <v>37727</v>
      </c>
    </row>
    <row r="7832" spans="1:2">
      <c r="A7832" s="3" t="s">
        <v>37728</v>
      </c>
      <c r="B7832" s="4" t="s">
        <v>37729</v>
      </c>
    </row>
    <row r="7833" spans="1:2">
      <c r="A7833" s="3" t="s">
        <v>37730</v>
      </c>
      <c r="B7833" s="4" t="s">
        <v>37731</v>
      </c>
    </row>
    <row r="7834" spans="1:2">
      <c r="A7834" s="3" t="s">
        <v>37732</v>
      </c>
      <c r="B7834" s="4" t="s">
        <v>37733</v>
      </c>
    </row>
    <row r="7835" spans="1:2">
      <c r="A7835" s="3" t="s">
        <v>37734</v>
      </c>
      <c r="B7835" s="4" t="s">
        <v>37735</v>
      </c>
    </row>
    <row r="7836" spans="1:2">
      <c r="A7836" s="3" t="s">
        <v>37736</v>
      </c>
      <c r="B7836" s="4" t="s">
        <v>37737</v>
      </c>
    </row>
    <row r="7837" spans="1:2">
      <c r="A7837" s="3" t="s">
        <v>37738</v>
      </c>
      <c r="B7837" s="4" t="s">
        <v>37739</v>
      </c>
    </row>
    <row r="7838" spans="1:2">
      <c r="A7838" s="3" t="s">
        <v>37740</v>
      </c>
      <c r="B7838" s="4" t="s">
        <v>37741</v>
      </c>
    </row>
    <row r="7839" spans="1:2">
      <c r="A7839" s="3" t="s">
        <v>37742</v>
      </c>
      <c r="B7839" s="4" t="s">
        <v>37743</v>
      </c>
    </row>
    <row r="7840" spans="1:2">
      <c r="A7840" s="3" t="s">
        <v>37744</v>
      </c>
      <c r="B7840" s="4" t="s">
        <v>37745</v>
      </c>
    </row>
    <row r="7841" spans="1:2">
      <c r="A7841" s="3" t="s">
        <v>37746</v>
      </c>
      <c r="B7841" s="4" t="s">
        <v>37747</v>
      </c>
    </row>
    <row r="7842" spans="1:2">
      <c r="A7842" s="3" t="s">
        <v>37748</v>
      </c>
      <c r="B7842" s="4" t="s">
        <v>37749</v>
      </c>
    </row>
    <row r="7843" spans="1:2">
      <c r="A7843" s="3" t="s">
        <v>37750</v>
      </c>
      <c r="B7843" s="4" t="s">
        <v>37751</v>
      </c>
    </row>
    <row r="7844" spans="1:2">
      <c r="A7844" s="3" t="s">
        <v>37752</v>
      </c>
      <c r="B7844" s="4" t="s">
        <v>37753</v>
      </c>
    </row>
    <row r="7845" spans="1:2">
      <c r="A7845" s="3" t="s">
        <v>37754</v>
      </c>
      <c r="B7845" s="4" t="s">
        <v>37755</v>
      </c>
    </row>
    <row r="7846" spans="1:2">
      <c r="A7846" s="3" t="s">
        <v>37756</v>
      </c>
      <c r="B7846" s="4" t="s">
        <v>37757</v>
      </c>
    </row>
    <row r="7847" spans="1:2">
      <c r="A7847" s="3" t="s">
        <v>37752</v>
      </c>
      <c r="B7847" s="4" t="s">
        <v>37758</v>
      </c>
    </row>
    <row r="7848" spans="1:2">
      <c r="A7848" s="3" t="s">
        <v>37752</v>
      </c>
      <c r="B7848" s="4" t="s">
        <v>37759</v>
      </c>
    </row>
    <row r="7849" spans="1:2">
      <c r="A7849" s="3" t="s">
        <v>37752</v>
      </c>
      <c r="B7849" s="4" t="s">
        <v>37760</v>
      </c>
    </row>
    <row r="7850" spans="1:2">
      <c r="A7850" s="3" t="s">
        <v>37761</v>
      </c>
      <c r="B7850" s="4" t="s">
        <v>38522</v>
      </c>
    </row>
    <row r="7851" spans="1:2">
      <c r="A7851" s="3" t="s">
        <v>37763</v>
      </c>
      <c r="B7851" s="4" t="s">
        <v>37764</v>
      </c>
    </row>
    <row r="7852" spans="1:2">
      <c r="A7852" s="3" t="s">
        <v>37765</v>
      </c>
      <c r="B7852" s="4" t="s">
        <v>37766</v>
      </c>
    </row>
    <row r="7853" spans="1:2">
      <c r="A7853" s="3" t="s">
        <v>37767</v>
      </c>
      <c r="B7853" s="4" t="s">
        <v>37768</v>
      </c>
    </row>
    <row r="7854" spans="1:2">
      <c r="A7854" s="3" t="s">
        <v>37769</v>
      </c>
      <c r="B7854" s="4" t="s">
        <v>37770</v>
      </c>
    </row>
    <row r="7855" spans="1:2">
      <c r="A7855" s="3" t="s">
        <v>37771</v>
      </c>
      <c r="B7855" s="4" t="s">
        <v>37772</v>
      </c>
    </row>
    <row r="7856" spans="1:2">
      <c r="A7856" s="3" t="s">
        <v>37773</v>
      </c>
      <c r="B7856" s="4" t="s">
        <v>37774</v>
      </c>
    </row>
    <row r="7857" spans="1:2">
      <c r="A7857" s="3" t="s">
        <v>37775</v>
      </c>
      <c r="B7857" s="4" t="s">
        <v>37776</v>
      </c>
    </row>
    <row r="7858" spans="1:2">
      <c r="A7858" s="3" t="s">
        <v>37777</v>
      </c>
      <c r="B7858" s="4" t="s">
        <v>37778</v>
      </c>
    </row>
    <row r="7859" spans="1:2">
      <c r="A7859" s="3" t="s">
        <v>37779</v>
      </c>
      <c r="B7859" s="4" t="s">
        <v>37780</v>
      </c>
    </row>
    <row r="7860" spans="1:2">
      <c r="A7860" s="3" t="s">
        <v>37781</v>
      </c>
      <c r="B7860" s="4" t="s">
        <v>37782</v>
      </c>
    </row>
    <row r="7861" spans="1:2">
      <c r="A7861" s="3" t="s">
        <v>37783</v>
      </c>
      <c r="B7861" s="4" t="s">
        <v>37784</v>
      </c>
    </row>
    <row r="7862" spans="1:2">
      <c r="A7862" s="3" t="s">
        <v>37785</v>
      </c>
      <c r="B7862" s="4" t="s">
        <v>37786</v>
      </c>
    </row>
    <row r="7863" spans="1:2">
      <c r="A7863" s="3" t="s">
        <v>37787</v>
      </c>
      <c r="B7863" s="4" t="s">
        <v>37788</v>
      </c>
    </row>
    <row r="7864" spans="1:2">
      <c r="A7864" s="3" t="s">
        <v>37789</v>
      </c>
      <c r="B7864" s="4" t="s">
        <v>37790</v>
      </c>
    </row>
    <row r="7865" spans="1:2">
      <c r="A7865" s="3" t="s">
        <v>37791</v>
      </c>
      <c r="B7865" s="4" t="s">
        <v>37792</v>
      </c>
    </row>
    <row r="7866" spans="1:2">
      <c r="A7866" s="3" t="s">
        <v>37793</v>
      </c>
      <c r="B7866" s="4" t="s">
        <v>37794</v>
      </c>
    </row>
    <row r="7867" spans="1:2">
      <c r="A7867" s="3" t="s">
        <v>37795</v>
      </c>
      <c r="B7867" s="4" t="s">
        <v>37796</v>
      </c>
    </row>
    <row r="7868" spans="1:2">
      <c r="A7868" s="3" t="s">
        <v>37797</v>
      </c>
      <c r="B7868" s="4" t="s">
        <v>37798</v>
      </c>
    </row>
    <row r="7869" spans="1:2">
      <c r="A7869" s="3" t="s">
        <v>37799</v>
      </c>
      <c r="B7869" s="4" t="s">
        <v>37800</v>
      </c>
    </row>
    <row r="7870" spans="1:2">
      <c r="A7870" s="3" t="s">
        <v>37801</v>
      </c>
      <c r="B7870" s="4" t="s">
        <v>37802</v>
      </c>
    </row>
    <row r="7871" spans="1:2">
      <c r="A7871" s="3" t="s">
        <v>37803</v>
      </c>
      <c r="B7871" s="4" t="s">
        <v>37804</v>
      </c>
    </row>
    <row r="7872" spans="1:2">
      <c r="A7872" s="3" t="s">
        <v>37805</v>
      </c>
      <c r="B7872" s="4" t="s">
        <v>37806</v>
      </c>
    </row>
    <row r="7873" spans="1:2">
      <c r="A7873" s="3" t="s">
        <v>37807</v>
      </c>
      <c r="B7873" s="4" t="s">
        <v>37808</v>
      </c>
    </row>
    <row r="7874" spans="1:2">
      <c r="A7874" s="3" t="s">
        <v>37809</v>
      </c>
      <c r="B7874" s="4" t="s">
        <v>37810</v>
      </c>
    </row>
    <row r="7875" spans="1:2">
      <c r="A7875" s="3" t="s">
        <v>37811</v>
      </c>
      <c r="B7875" s="4" t="s">
        <v>37812</v>
      </c>
    </row>
    <row r="7876" spans="1:2">
      <c r="A7876" s="3" t="s">
        <v>37813</v>
      </c>
      <c r="B7876" s="4" t="s">
        <v>37814</v>
      </c>
    </row>
    <row r="7877" spans="1:2">
      <c r="A7877" s="3" t="s">
        <v>37815</v>
      </c>
      <c r="B7877" s="4" t="s">
        <v>37816</v>
      </c>
    </row>
    <row r="7878" spans="1:2">
      <c r="A7878" s="3" t="s">
        <v>37817</v>
      </c>
      <c r="B7878" s="4" t="s">
        <v>37818</v>
      </c>
    </row>
    <row r="7879" spans="1:2">
      <c r="A7879" s="3" t="s">
        <v>37819</v>
      </c>
      <c r="B7879" s="4" t="s">
        <v>37820</v>
      </c>
    </row>
    <row r="7880" spans="1:2">
      <c r="A7880" s="3" t="s">
        <v>37821</v>
      </c>
      <c r="B7880" s="4" t="s">
        <v>37822</v>
      </c>
    </row>
    <row r="7881" spans="1:2">
      <c r="A7881" s="3" t="s">
        <v>37823</v>
      </c>
      <c r="B7881" s="4" t="s">
        <v>37824</v>
      </c>
    </row>
    <row r="7882" spans="1:2">
      <c r="A7882" s="3" t="s">
        <v>37825</v>
      </c>
      <c r="B7882" s="4" t="s">
        <v>37826</v>
      </c>
    </row>
    <row r="7883" spans="1:2">
      <c r="A7883" s="3" t="s">
        <v>37827</v>
      </c>
      <c r="B7883" s="4" t="s">
        <v>37828</v>
      </c>
    </row>
    <row r="7884" spans="1:2">
      <c r="A7884" s="3" t="s">
        <v>37829</v>
      </c>
      <c r="B7884" s="4" t="s">
        <v>37830</v>
      </c>
    </row>
    <row r="7885" spans="1:2">
      <c r="A7885" s="3" t="s">
        <v>37831</v>
      </c>
      <c r="B7885" s="4" t="s">
        <v>37832</v>
      </c>
    </row>
    <row r="7886" spans="1:2">
      <c r="A7886" s="3" t="s">
        <v>37833</v>
      </c>
      <c r="B7886" s="4" t="s">
        <v>37834</v>
      </c>
    </row>
    <row r="7887" spans="1:2">
      <c r="A7887" s="3" t="s">
        <v>37835</v>
      </c>
      <c r="B7887" s="4" t="s">
        <v>37836</v>
      </c>
    </row>
    <row r="7888" spans="1:2">
      <c r="A7888" s="3" t="s">
        <v>37837</v>
      </c>
      <c r="B7888" s="4" t="s">
        <v>37838</v>
      </c>
    </row>
    <row r="7889" spans="1:2">
      <c r="A7889" s="3" t="s">
        <v>37839</v>
      </c>
      <c r="B7889" s="4" t="s">
        <v>37840</v>
      </c>
    </row>
    <row r="7890" spans="1:2">
      <c r="A7890" s="3" t="s">
        <v>37839</v>
      </c>
      <c r="B7890" s="4" t="s">
        <v>37841</v>
      </c>
    </row>
    <row r="7891" spans="1:2">
      <c r="A7891" s="3" t="s">
        <v>37842</v>
      </c>
      <c r="B7891" s="4" t="s">
        <v>37843</v>
      </c>
    </row>
    <row r="7892" spans="1:2">
      <c r="A7892" s="3" t="s">
        <v>37844</v>
      </c>
      <c r="B7892" s="4" t="s">
        <v>38446</v>
      </c>
    </row>
    <row r="7893" spans="1:2">
      <c r="A7893" s="3" t="s">
        <v>37846</v>
      </c>
      <c r="B7893" s="4" t="s">
        <v>38447</v>
      </c>
    </row>
    <row r="7894" spans="1:2">
      <c r="A7894" s="3" t="s">
        <v>37848</v>
      </c>
      <c r="B7894" s="4" t="s">
        <v>38448</v>
      </c>
    </row>
    <row r="7895" spans="1:2">
      <c r="A7895" s="3" t="s">
        <v>37850</v>
      </c>
      <c r="B7895" s="4" t="s">
        <v>37851</v>
      </c>
    </row>
    <row r="7896" spans="1:2">
      <c r="A7896" s="3" t="s">
        <v>37852</v>
      </c>
      <c r="B7896" s="4" t="s">
        <v>37853</v>
      </c>
    </row>
    <row r="7897" spans="1:2">
      <c r="A7897" s="3" t="s">
        <v>37854</v>
      </c>
      <c r="B7897" s="4" t="s">
        <v>37855</v>
      </c>
    </row>
    <row r="7898" spans="1:2">
      <c r="A7898" s="3" t="s">
        <v>37856</v>
      </c>
      <c r="B7898" s="4" t="s">
        <v>37857</v>
      </c>
    </row>
    <row r="7899" spans="1:2">
      <c r="A7899" s="3" t="s">
        <v>37858</v>
      </c>
      <c r="B7899" s="4" t="s">
        <v>37859</v>
      </c>
    </row>
    <row r="7900" spans="1:2">
      <c r="A7900" s="3" t="s">
        <v>37860</v>
      </c>
      <c r="B7900" s="4" t="s">
        <v>37861</v>
      </c>
    </row>
    <row r="7901" spans="1:2">
      <c r="A7901" s="3" t="s">
        <v>37862</v>
      </c>
      <c r="B7901" s="4" t="s">
        <v>37863</v>
      </c>
    </row>
    <row r="7902" spans="1:2">
      <c r="A7902" s="3" t="s">
        <v>37864</v>
      </c>
      <c r="B7902" s="4" t="s">
        <v>38459</v>
      </c>
    </row>
    <row r="7903" spans="1:2">
      <c r="A7903" s="3" t="s">
        <v>37866</v>
      </c>
      <c r="B7903" s="4" t="s">
        <v>37867</v>
      </c>
    </row>
    <row r="7904" spans="1:2">
      <c r="A7904" s="3" t="s">
        <v>37868</v>
      </c>
      <c r="B7904" s="4" t="s">
        <v>37869</v>
      </c>
    </row>
    <row r="7905" spans="1:2">
      <c r="A7905" s="3" t="s">
        <v>37870</v>
      </c>
      <c r="B7905" s="4" t="s">
        <v>37871</v>
      </c>
    </row>
    <row r="7906" spans="1:2">
      <c r="A7906" s="3" t="s">
        <v>37872</v>
      </c>
      <c r="B7906" s="4" t="s">
        <v>37873</v>
      </c>
    </row>
    <row r="7907" spans="1:2">
      <c r="A7907" s="3" t="s">
        <v>37874</v>
      </c>
      <c r="B7907" s="4" t="s">
        <v>38460</v>
      </c>
    </row>
    <row r="7908" spans="1:2">
      <c r="A7908" s="3" t="s">
        <v>37876</v>
      </c>
      <c r="B7908" s="4" t="s">
        <v>37877</v>
      </c>
    </row>
    <row r="7909" spans="1:2">
      <c r="A7909" s="3" t="s">
        <v>37878</v>
      </c>
      <c r="B7909" s="4" t="s">
        <v>37879</v>
      </c>
    </row>
    <row r="7910" spans="1:2">
      <c r="A7910" s="3" t="s">
        <v>37880</v>
      </c>
      <c r="B7910" s="4" t="s">
        <v>37881</v>
      </c>
    </row>
    <row r="7911" spans="1:2">
      <c r="A7911" s="3" t="s">
        <v>37882</v>
      </c>
      <c r="B7911" s="4" t="s">
        <v>37883</v>
      </c>
    </row>
    <row r="7912" spans="1:2">
      <c r="A7912" s="3" t="s">
        <v>37884</v>
      </c>
      <c r="B7912" s="4" t="s">
        <v>38301</v>
      </c>
    </row>
    <row r="7913" spans="1:2">
      <c r="A7913" s="3" t="s">
        <v>37885</v>
      </c>
      <c r="B7913" s="4" t="s">
        <v>37886</v>
      </c>
    </row>
    <row r="7914" spans="1:2">
      <c r="A7914" s="3" t="s">
        <v>37887</v>
      </c>
      <c r="B7914" s="4" t="s">
        <v>37888</v>
      </c>
    </row>
    <row r="7915" spans="1:2">
      <c r="A7915" s="3" t="s">
        <v>37889</v>
      </c>
      <c r="B7915" s="4" t="s">
        <v>37890</v>
      </c>
    </row>
    <row r="7916" spans="1:2">
      <c r="A7916" s="3" t="s">
        <v>37891</v>
      </c>
      <c r="B7916" s="4" t="s">
        <v>37892</v>
      </c>
    </row>
    <row r="7917" spans="1:2">
      <c r="A7917" s="3" t="s">
        <v>37893</v>
      </c>
      <c r="B7917" s="4" t="s">
        <v>37894</v>
      </c>
    </row>
    <row r="7918" spans="1:2">
      <c r="A7918" s="3" t="s">
        <v>37895</v>
      </c>
      <c r="B7918" s="4" t="s">
        <v>37896</v>
      </c>
    </row>
    <row r="7919" spans="1:2">
      <c r="A7919" s="3" t="s">
        <v>37897</v>
      </c>
      <c r="B7919" s="4" t="s">
        <v>37898</v>
      </c>
    </row>
    <row r="7920" spans="1:2">
      <c r="A7920" s="3" t="s">
        <v>37899</v>
      </c>
      <c r="B7920" s="4" t="s">
        <v>37900</v>
      </c>
    </row>
    <row r="7921" spans="1:2">
      <c r="A7921" s="3" t="s">
        <v>37901</v>
      </c>
      <c r="B7921" s="4" t="s">
        <v>37902</v>
      </c>
    </row>
    <row r="7922" spans="1:2">
      <c r="A7922" s="3" t="s">
        <v>37903</v>
      </c>
      <c r="B7922" s="4" t="s">
        <v>37904</v>
      </c>
    </row>
    <row r="7923" spans="1:2">
      <c r="A7923" s="3" t="s">
        <v>37905</v>
      </c>
      <c r="B7923" s="4" t="s">
        <v>37906</v>
      </c>
    </row>
    <row r="7924" spans="1:2">
      <c r="A7924" s="3" t="s">
        <v>37907</v>
      </c>
      <c r="B7924" s="4" t="s">
        <v>37908</v>
      </c>
    </row>
    <row r="7925" spans="1:2">
      <c r="A7925" s="3" t="s">
        <v>37909</v>
      </c>
      <c r="B7925" s="4" t="s">
        <v>37910</v>
      </c>
    </row>
    <row r="7926" spans="1:2">
      <c r="A7926" s="3" t="s">
        <v>37911</v>
      </c>
      <c r="B7926" s="4" t="s">
        <v>37912</v>
      </c>
    </row>
    <row r="7927" spans="1:2">
      <c r="A7927" s="3" t="s">
        <v>37913</v>
      </c>
      <c r="B7927" s="4" t="s">
        <v>37914</v>
      </c>
    </row>
    <row r="7928" spans="1:2">
      <c r="A7928" s="3" t="s">
        <v>37915</v>
      </c>
      <c r="B7928" s="4" t="s">
        <v>37916</v>
      </c>
    </row>
    <row r="7929" spans="1:2">
      <c r="A7929" s="3" t="s">
        <v>37917</v>
      </c>
      <c r="B7929" s="4" t="s">
        <v>38302</v>
      </c>
    </row>
    <row r="7930" spans="1:2">
      <c r="A7930" s="3" t="s">
        <v>37918</v>
      </c>
      <c r="B7930" s="4" t="s">
        <v>37919</v>
      </c>
    </row>
    <row r="7931" spans="1:2">
      <c r="A7931" s="3" t="s">
        <v>37920</v>
      </c>
      <c r="B7931" s="4" t="s">
        <v>37921</v>
      </c>
    </row>
    <row r="7932" spans="1:2">
      <c r="A7932" s="3" t="s">
        <v>37922</v>
      </c>
      <c r="B7932" s="4" t="s">
        <v>37923</v>
      </c>
    </row>
    <row r="7933" spans="1:2">
      <c r="A7933" s="3" t="s">
        <v>37924</v>
      </c>
      <c r="B7933" s="4" t="s">
        <v>37925</v>
      </c>
    </row>
    <row r="7934" spans="1:2">
      <c r="A7934" s="3" t="s">
        <v>37926</v>
      </c>
      <c r="B7934" s="4" t="s">
        <v>37927</v>
      </c>
    </row>
    <row r="7935" spans="1:2">
      <c r="A7935" s="3" t="s">
        <v>37928</v>
      </c>
      <c r="B7935" s="4" t="s">
        <v>37929</v>
      </c>
    </row>
    <row r="7936" spans="1:2">
      <c r="A7936" s="3" t="s">
        <v>37930</v>
      </c>
      <c r="B7936" s="4" t="s">
        <v>37931</v>
      </c>
    </row>
    <row r="7937" spans="1:2">
      <c r="A7937" s="3" t="s">
        <v>37932</v>
      </c>
      <c r="B7937" s="4" t="s">
        <v>37933</v>
      </c>
    </row>
    <row r="7938" spans="1:2">
      <c r="A7938" s="3" t="s">
        <v>37934</v>
      </c>
      <c r="B7938" s="4" t="s">
        <v>37935</v>
      </c>
    </row>
    <row r="7939" spans="1:2">
      <c r="A7939" s="3" t="s">
        <v>37936</v>
      </c>
      <c r="B7939" s="4" t="s">
        <v>37937</v>
      </c>
    </row>
    <row r="7940" spans="1:2">
      <c r="A7940" s="3" t="s">
        <v>37938</v>
      </c>
      <c r="B7940" s="4" t="s">
        <v>37939</v>
      </c>
    </row>
    <row r="7941" spans="1:2">
      <c r="A7941" s="3" t="s">
        <v>37940</v>
      </c>
      <c r="B7941" s="4" t="s">
        <v>37941</v>
      </c>
    </row>
    <row r="7942" spans="1:2">
      <c r="A7942" s="3" t="s">
        <v>37942</v>
      </c>
      <c r="B7942" s="4" t="s">
        <v>37943</v>
      </c>
    </row>
    <row r="7943" spans="1:2">
      <c r="A7943" s="3" t="s">
        <v>37944</v>
      </c>
      <c r="B7943" s="4" t="s">
        <v>37945</v>
      </c>
    </row>
    <row r="7944" spans="1:2">
      <c r="A7944" s="3" t="s">
        <v>37946</v>
      </c>
      <c r="B7944" s="4" t="s">
        <v>37947</v>
      </c>
    </row>
    <row r="7945" spans="1:2">
      <c r="A7945" s="3" t="s">
        <v>37948</v>
      </c>
      <c r="B7945" s="4" t="s">
        <v>37949</v>
      </c>
    </row>
    <row r="7946" spans="1:2">
      <c r="A7946" s="3" t="s">
        <v>37950</v>
      </c>
      <c r="B7946" s="4" t="s">
        <v>37951</v>
      </c>
    </row>
    <row r="7947" spans="1:2">
      <c r="A7947" s="3" t="s">
        <v>37952</v>
      </c>
      <c r="B7947" s="4" t="s">
        <v>37953</v>
      </c>
    </row>
    <row r="7948" spans="1:2">
      <c r="A7948" s="3" t="s">
        <v>37954</v>
      </c>
      <c r="B7948" s="4" t="s">
        <v>37955</v>
      </c>
    </row>
    <row r="7949" spans="1:2">
      <c r="A7949" s="3" t="s">
        <v>37956</v>
      </c>
      <c r="B7949" s="4" t="s">
        <v>37957</v>
      </c>
    </row>
    <row r="7950" spans="1:2">
      <c r="A7950" s="3" t="s">
        <v>37958</v>
      </c>
      <c r="B7950" s="4" t="s">
        <v>37959</v>
      </c>
    </row>
    <row r="7951" spans="1:2">
      <c r="A7951" s="3" t="s">
        <v>37960</v>
      </c>
      <c r="B7951" s="4" t="s">
        <v>37961</v>
      </c>
    </row>
    <row r="7952" spans="1:2">
      <c r="A7952" s="3" t="s">
        <v>37960</v>
      </c>
      <c r="B7952" s="4" t="s">
        <v>37962</v>
      </c>
    </row>
    <row r="7953" spans="1:2">
      <c r="A7953" s="3" t="s">
        <v>37963</v>
      </c>
      <c r="B7953" s="4" t="s">
        <v>37964</v>
      </c>
    </row>
    <row r="7954" spans="1:2">
      <c r="A7954" s="3" t="s">
        <v>37965</v>
      </c>
      <c r="B7954" s="4" t="s">
        <v>37966</v>
      </c>
    </row>
    <row r="7955" spans="1:2">
      <c r="A7955" s="3" t="s">
        <v>37967</v>
      </c>
      <c r="B7955" s="4" t="s">
        <v>37968</v>
      </c>
    </row>
    <row r="7956" spans="1:2">
      <c r="A7956" s="3" t="s">
        <v>37969</v>
      </c>
      <c r="B7956" s="4" t="s">
        <v>37970</v>
      </c>
    </row>
    <row r="7957" spans="1:2">
      <c r="A7957" s="3" t="s">
        <v>37971</v>
      </c>
      <c r="B7957" s="4" t="s">
        <v>37972</v>
      </c>
    </row>
    <row r="7958" spans="1:2">
      <c r="A7958" s="3" t="s">
        <v>37971</v>
      </c>
      <c r="B7958" s="4" t="s">
        <v>38303</v>
      </c>
    </row>
    <row r="7959" spans="1:2">
      <c r="A7959" s="3" t="s">
        <v>37973</v>
      </c>
      <c r="B7959" s="4" t="s">
        <v>37974</v>
      </c>
    </row>
    <row r="7960" spans="1:2">
      <c r="A7960" s="3" t="s">
        <v>37975</v>
      </c>
      <c r="B7960" s="4" t="s">
        <v>37976</v>
      </c>
    </row>
    <row r="7961" spans="1:2">
      <c r="A7961" s="3" t="s">
        <v>37977</v>
      </c>
      <c r="B7961" s="4" t="s">
        <v>37978</v>
      </c>
    </row>
    <row r="7962" spans="1:2">
      <c r="A7962" s="3" t="s">
        <v>37979</v>
      </c>
      <c r="B7962" s="4" t="s">
        <v>37980</v>
      </c>
    </row>
    <row r="7963" spans="1:2">
      <c r="A7963" s="3" t="s">
        <v>37981</v>
      </c>
      <c r="B7963" s="4" t="s">
        <v>37982</v>
      </c>
    </row>
    <row r="7964" spans="1:2">
      <c r="A7964" s="3" t="s">
        <v>37983</v>
      </c>
      <c r="B7964" s="4" t="s">
        <v>37984</v>
      </c>
    </row>
    <row r="7965" spans="1:2">
      <c r="A7965" s="3" t="s">
        <v>37985</v>
      </c>
      <c r="B7965" s="4" t="s">
        <v>37986</v>
      </c>
    </row>
    <row r="7966" spans="1:2">
      <c r="A7966" s="3" t="s">
        <v>37987</v>
      </c>
      <c r="B7966" s="4" t="s">
        <v>37988</v>
      </c>
    </row>
    <row r="7967" spans="1:2">
      <c r="A7967" s="3" t="s">
        <v>37989</v>
      </c>
      <c r="B7967" s="4" t="s">
        <v>37990</v>
      </c>
    </row>
    <row r="7968" spans="1:2">
      <c r="A7968" s="3" t="s">
        <v>37991</v>
      </c>
      <c r="B7968" s="4" t="s">
        <v>37992</v>
      </c>
    </row>
    <row r="7969" spans="1:2">
      <c r="A7969" s="3" t="s">
        <v>37993</v>
      </c>
      <c r="B7969" s="4" t="s">
        <v>38523</v>
      </c>
    </row>
    <row r="7970" spans="1:2">
      <c r="A7970" s="3" t="s">
        <v>37995</v>
      </c>
      <c r="B7970" s="4" t="s">
        <v>37996</v>
      </c>
    </row>
    <row r="7971" spans="1:2">
      <c r="A7971" s="3" t="s">
        <v>37997</v>
      </c>
      <c r="B7971" s="4" t="s">
        <v>37998</v>
      </c>
    </row>
    <row r="7972" spans="1:2">
      <c r="A7972" s="3" t="s">
        <v>37999</v>
      </c>
      <c r="B7972" s="4" t="s">
        <v>38000</v>
      </c>
    </row>
    <row r="7973" spans="1:2">
      <c r="A7973" s="3" t="s">
        <v>38001</v>
      </c>
      <c r="B7973" s="4" t="s">
        <v>38002</v>
      </c>
    </row>
    <row r="7974" spans="1:2">
      <c r="A7974" s="3" t="s">
        <v>38003</v>
      </c>
      <c r="B7974" s="4" t="s">
        <v>38004</v>
      </c>
    </row>
    <row r="7975" spans="1:2">
      <c r="A7975" s="3" t="s">
        <v>38005</v>
      </c>
      <c r="B7975" s="4" t="s">
        <v>38006</v>
      </c>
    </row>
    <row r="7976" spans="1:2">
      <c r="A7976" s="3" t="s">
        <v>38007</v>
      </c>
      <c r="B7976" s="4" t="s">
        <v>38008</v>
      </c>
    </row>
    <row r="7977" spans="1:2">
      <c r="A7977" s="3" t="s">
        <v>38009</v>
      </c>
      <c r="B7977" s="4" t="s">
        <v>38010</v>
      </c>
    </row>
    <row r="7978" spans="1:2">
      <c r="A7978" s="3" t="s">
        <v>38005</v>
      </c>
      <c r="B7978" s="4" t="s">
        <v>38011</v>
      </c>
    </row>
    <row r="7979" spans="1:2">
      <c r="A7979" s="3" t="s">
        <v>38012</v>
      </c>
      <c r="B7979" s="4" t="s">
        <v>38013</v>
      </c>
    </row>
    <row r="7980" spans="1:2">
      <c r="A7980" s="3" t="s">
        <v>38012</v>
      </c>
      <c r="B7980" s="4" t="s">
        <v>38014</v>
      </c>
    </row>
    <row r="7981" spans="1:2">
      <c r="A7981" s="3" t="s">
        <v>38015</v>
      </c>
      <c r="B7981" s="4" t="s">
        <v>38016</v>
      </c>
    </row>
    <row r="7982" spans="1:2">
      <c r="A7982" s="3" t="s">
        <v>38017</v>
      </c>
      <c r="B7982" s="4" t="s">
        <v>38018</v>
      </c>
    </row>
    <row r="7983" spans="1:2">
      <c r="A7983" s="3" t="s">
        <v>38019</v>
      </c>
      <c r="B7983" s="4" t="s">
        <v>38527</v>
      </c>
    </row>
    <row r="7984" spans="1:2">
      <c r="A7984" s="3" t="s">
        <v>38526</v>
      </c>
      <c r="B7984" s="4" t="s">
        <v>38525</v>
      </c>
    </row>
    <row r="7985" spans="1:2">
      <c r="A7985" s="3" t="s">
        <v>38526</v>
      </c>
      <c r="B7985" s="4" t="s">
        <v>38524</v>
      </c>
    </row>
    <row r="7986" spans="1:2">
      <c r="A7986" s="3" t="s">
        <v>38528</v>
      </c>
      <c r="B7986" s="4" t="s">
        <v>38028</v>
      </c>
    </row>
    <row r="7987" spans="1:2">
      <c r="A7987" s="3" t="s">
        <v>38529</v>
      </c>
      <c r="B7987" s="4" t="s">
        <v>38030</v>
      </c>
    </row>
    <row r="7988" spans="1:2">
      <c r="A7988" s="3" t="s">
        <v>38031</v>
      </c>
      <c r="B7988" s="4" t="s">
        <v>38033</v>
      </c>
    </row>
    <row r="7989" spans="1:2">
      <c r="A7989" s="3" t="s">
        <v>38530</v>
      </c>
      <c r="B7989" s="4" t="s">
        <v>38035</v>
      </c>
    </row>
    <row r="7990" spans="1:2">
      <c r="A7990" s="3" t="s">
        <v>38531</v>
      </c>
      <c r="B7990" s="4" t="s">
        <v>38037</v>
      </c>
    </row>
    <row r="7991" spans="1:2">
      <c r="A7991" s="3" t="s">
        <v>38532</v>
      </c>
      <c r="B7991" s="4" t="s">
        <v>38039</v>
      </c>
    </row>
    <row r="7992" spans="1:2">
      <c r="A7992" s="3" t="s">
        <v>38040</v>
      </c>
      <c r="B7992" s="4" t="s">
        <v>38041</v>
      </c>
    </row>
    <row r="7993" spans="1:2">
      <c r="A7993" s="3" t="s">
        <v>38042</v>
      </c>
      <c r="B7993" s="4" t="s">
        <v>38043</v>
      </c>
    </row>
    <row r="7994" spans="1:2">
      <c r="A7994" s="3" t="s">
        <v>38044</v>
      </c>
      <c r="B7994" s="4" t="s">
        <v>38045</v>
      </c>
    </row>
    <row r="7995" spans="1:2">
      <c r="A7995" s="3" t="s">
        <v>38046</v>
      </c>
      <c r="B7995" s="4" t="s">
        <v>38047</v>
      </c>
    </row>
    <row r="7996" spans="1:2">
      <c r="A7996" s="3" t="s">
        <v>38048</v>
      </c>
      <c r="B7996" s="4" t="s">
        <v>38049</v>
      </c>
    </row>
    <row r="7997" spans="1:2">
      <c r="A7997" s="3" t="s">
        <v>38050</v>
      </c>
      <c r="B7997" s="4" t="s">
        <v>38051</v>
      </c>
    </row>
    <row r="7998" spans="1:2">
      <c r="A7998" s="3" t="s">
        <v>38052</v>
      </c>
      <c r="B7998" s="4" t="s">
        <v>38053</v>
      </c>
    </row>
    <row r="7999" spans="1:2">
      <c r="A7999" s="3" t="s">
        <v>38054</v>
      </c>
      <c r="B7999" s="4" t="s">
        <v>38055</v>
      </c>
    </row>
    <row r="8000" spans="1:2">
      <c r="A8000" s="3" t="s">
        <v>38056</v>
      </c>
      <c r="B8000" s="4" t="s">
        <v>38538</v>
      </c>
    </row>
    <row r="8001" spans="1:2">
      <c r="A8001" s="3" t="s">
        <v>38057</v>
      </c>
      <c r="B8001" s="4" t="s">
        <v>38058</v>
      </c>
    </row>
    <row r="8002" spans="1:2">
      <c r="A8002" s="3" t="s">
        <v>38059</v>
      </c>
      <c r="B8002" s="4" t="s">
        <v>38060</v>
      </c>
    </row>
    <row r="8003" spans="1:2">
      <c r="A8003" s="3" t="s">
        <v>38061</v>
      </c>
      <c r="B8003" s="4" t="s">
        <v>38062</v>
      </c>
    </row>
    <row r="8004" spans="1:2">
      <c r="A8004" s="3" t="s">
        <v>38063</v>
      </c>
      <c r="B8004" s="4" t="s">
        <v>38064</v>
      </c>
    </row>
    <row r="8005" spans="1:2">
      <c r="A8005" s="3" t="s">
        <v>38065</v>
      </c>
      <c r="B8005" s="4" t="s">
        <v>38066</v>
      </c>
    </row>
    <row r="8006" spans="1:2">
      <c r="A8006" s="3" t="s">
        <v>38067</v>
      </c>
      <c r="B8006" s="4" t="s">
        <v>38068</v>
      </c>
    </row>
    <row r="8007" spans="1:2">
      <c r="A8007" s="3" t="s">
        <v>38069</v>
      </c>
      <c r="B8007" s="4" t="s">
        <v>38070</v>
      </c>
    </row>
    <row r="8008" spans="1:2">
      <c r="A8008" s="3" t="s">
        <v>38071</v>
      </c>
      <c r="B8008" s="4" t="s">
        <v>38072</v>
      </c>
    </row>
    <row r="8009" spans="1:2">
      <c r="A8009" s="3" t="s">
        <v>38073</v>
      </c>
      <c r="B8009" s="4" t="s">
        <v>38074</v>
      </c>
    </row>
    <row r="8010" spans="1:2">
      <c r="A8010" s="3" t="s">
        <v>38075</v>
      </c>
      <c r="B8010" s="4" t="s">
        <v>38076</v>
      </c>
    </row>
    <row r="8011" spans="1:2">
      <c r="A8011" s="3" t="s">
        <v>38077</v>
      </c>
      <c r="B8011" s="4" t="s">
        <v>38078</v>
      </c>
    </row>
    <row r="8012" spans="1:2">
      <c r="A8012" s="3" t="s">
        <v>38079</v>
      </c>
      <c r="B8012" s="4" t="s">
        <v>38080</v>
      </c>
    </row>
    <row r="8013" spans="1:2">
      <c r="A8013" s="3" t="s">
        <v>38081</v>
      </c>
      <c r="B8013" s="4" t="s">
        <v>38082</v>
      </c>
    </row>
    <row r="8014" spans="1:2">
      <c r="A8014" s="3" t="s">
        <v>38083</v>
      </c>
      <c r="B8014" s="4" t="s">
        <v>38084</v>
      </c>
    </row>
    <row r="8015" spans="1:2">
      <c r="A8015" s="3" t="s">
        <v>38085</v>
      </c>
      <c r="B8015" s="4" t="s">
        <v>38086</v>
      </c>
    </row>
    <row r="8016" spans="1:2">
      <c r="A8016" s="3" t="s">
        <v>38087</v>
      </c>
      <c r="B8016" s="4" t="s">
        <v>38088</v>
      </c>
    </row>
    <row r="8017" spans="1:2">
      <c r="A8017" s="3" t="s">
        <v>38089</v>
      </c>
      <c r="B8017" s="4" t="s">
        <v>38090</v>
      </c>
    </row>
    <row r="8018" spans="1:2">
      <c r="A8018" s="3" t="s">
        <v>38091</v>
      </c>
      <c r="B8018" s="4" t="s">
        <v>38092</v>
      </c>
    </row>
    <row r="8019" spans="1:2">
      <c r="A8019" s="3" t="s">
        <v>38093</v>
      </c>
      <c r="B8019" s="4" t="s">
        <v>38094</v>
      </c>
    </row>
    <row r="8020" spans="1:2">
      <c r="A8020" s="3" t="s">
        <v>38091</v>
      </c>
      <c r="B8020" s="4" t="s">
        <v>38095</v>
      </c>
    </row>
    <row r="8021" spans="1:2">
      <c r="A8021" s="3" t="s">
        <v>38096</v>
      </c>
      <c r="B8021" s="4" t="s">
        <v>38461</v>
      </c>
    </row>
    <row r="8022" spans="1:2">
      <c r="A8022" s="3" t="s">
        <v>38098</v>
      </c>
      <c r="B8022" s="4" t="s">
        <v>38099</v>
      </c>
    </row>
    <row r="8023" spans="1:2">
      <c r="A8023" s="3" t="s">
        <v>38100</v>
      </c>
      <c r="B8023" s="4" t="s">
        <v>38101</v>
      </c>
    </row>
    <row r="8024" spans="1:2">
      <c r="A8024" s="3" t="s">
        <v>38102</v>
      </c>
      <c r="B8024" s="4" t="s">
        <v>38103</v>
      </c>
    </row>
    <row r="8025" spans="1:2">
      <c r="A8025" s="3" t="s">
        <v>38104</v>
      </c>
      <c r="B8025" s="4" t="s">
        <v>38105</v>
      </c>
    </row>
    <row r="8026" spans="1:2">
      <c r="A8026" s="3" t="s">
        <v>38106</v>
      </c>
      <c r="B8026" s="4" t="s">
        <v>38107</v>
      </c>
    </row>
    <row r="8027" spans="1:2">
      <c r="A8027" s="3" t="s">
        <v>38108</v>
      </c>
      <c r="B8027" s="4" t="s">
        <v>38109</v>
      </c>
    </row>
    <row r="8028" spans="1:2">
      <c r="A8028" s="3" t="s">
        <v>38108</v>
      </c>
      <c r="B8028" s="4" t="s">
        <v>38110</v>
      </c>
    </row>
    <row r="8029" spans="1:2">
      <c r="A8029" s="3" t="s">
        <v>38111</v>
      </c>
      <c r="B8029" s="4" t="s">
        <v>38112</v>
      </c>
    </row>
    <row r="8030" spans="1:2">
      <c r="A8030" s="3" t="s">
        <v>38113</v>
      </c>
      <c r="B8030" s="4" t="s">
        <v>38114</v>
      </c>
    </row>
    <row r="8031" spans="1:2">
      <c r="A8031" s="3" t="s">
        <v>38115</v>
      </c>
      <c r="B8031" s="4" t="s">
        <v>38116</v>
      </c>
    </row>
    <row r="8032" spans="1:2">
      <c r="A8032" s="3" t="s">
        <v>38117</v>
      </c>
      <c r="B8032" s="4" t="s">
        <v>38118</v>
      </c>
    </row>
    <row r="8033" spans="1:2">
      <c r="A8033" s="3" t="s">
        <v>38119</v>
      </c>
      <c r="B8033" s="4" t="s">
        <v>38120</v>
      </c>
    </row>
    <row r="8034" spans="1:2">
      <c r="A8034" s="3" t="s">
        <v>38121</v>
      </c>
      <c r="B8034" s="4" t="s">
        <v>38122</v>
      </c>
    </row>
    <row r="8035" spans="1:2">
      <c r="A8035" s="3" t="s">
        <v>38123</v>
      </c>
      <c r="B8035" s="4" t="s">
        <v>38124</v>
      </c>
    </row>
    <row r="8036" spans="1:2">
      <c r="A8036" s="3" t="s">
        <v>38125</v>
      </c>
      <c r="B8036" s="4" t="s">
        <v>38126</v>
      </c>
    </row>
    <row r="8037" spans="1:2">
      <c r="A8037" s="3" t="s">
        <v>38127</v>
      </c>
      <c r="B8037" s="4" t="s">
        <v>38128</v>
      </c>
    </row>
    <row r="8038" spans="1:2">
      <c r="A8038" s="3" t="s">
        <v>38129</v>
      </c>
      <c r="B8038" s="4" t="s">
        <v>38130</v>
      </c>
    </row>
    <row r="8039" spans="1:2">
      <c r="A8039" s="3" t="s">
        <v>38131</v>
      </c>
      <c r="B8039" s="4" t="s">
        <v>38132</v>
      </c>
    </row>
    <row r="8040" spans="1:2">
      <c r="A8040" s="3" t="s">
        <v>38133</v>
      </c>
      <c r="B8040" s="4" t="s">
        <v>38134</v>
      </c>
    </row>
    <row r="8041" spans="1:2">
      <c r="A8041" s="3" t="s">
        <v>38135</v>
      </c>
      <c r="B8041" s="4" t="s">
        <v>38136</v>
      </c>
    </row>
    <row r="8042" spans="1:2">
      <c r="A8042" s="3" t="s">
        <v>38137</v>
      </c>
      <c r="B8042" s="4" t="s">
        <v>38138</v>
      </c>
    </row>
    <row r="8043" spans="1:2">
      <c r="A8043" s="3" t="s">
        <v>38139</v>
      </c>
      <c r="B8043" s="4" t="s">
        <v>38140</v>
      </c>
    </row>
    <row r="8044" spans="1:2">
      <c r="A8044" s="3" t="s">
        <v>38141</v>
      </c>
      <c r="B8044" s="4" t="s">
        <v>38142</v>
      </c>
    </row>
    <row r="8045" spans="1:2">
      <c r="A8045" s="3" t="s">
        <v>38141</v>
      </c>
      <c r="B8045" s="4" t="s">
        <v>38143</v>
      </c>
    </row>
    <row r="8046" spans="1:2">
      <c r="A8046" s="3" t="s">
        <v>38141</v>
      </c>
      <c r="B8046" s="4" t="s">
        <v>38144</v>
      </c>
    </row>
    <row r="8047" spans="1:2">
      <c r="A8047" s="3" t="s">
        <v>38145</v>
      </c>
      <c r="B8047" s="4" t="s">
        <v>38146</v>
      </c>
    </row>
    <row r="8048" spans="1:2">
      <c r="A8048" s="3" t="s">
        <v>38141</v>
      </c>
      <c r="B8048" s="4" t="s">
        <v>38147</v>
      </c>
    </row>
    <row r="8049" spans="1:2">
      <c r="A8049" s="3" t="s">
        <v>38148</v>
      </c>
      <c r="B8049" s="4" t="s">
        <v>38149</v>
      </c>
    </row>
    <row r="8050" spans="1:2">
      <c r="A8050" s="3" t="s">
        <v>38150</v>
      </c>
      <c r="B8050" s="4" t="s">
        <v>38151</v>
      </c>
    </row>
    <row r="8051" spans="1:2">
      <c r="A8051" s="3" t="s">
        <v>38152</v>
      </c>
      <c r="B8051" s="4" t="s">
        <v>38153</v>
      </c>
    </row>
    <row r="8052" spans="1:2">
      <c r="A8052" s="3" t="s">
        <v>38154</v>
      </c>
      <c r="B8052" s="4" t="s">
        <v>38155</v>
      </c>
    </row>
    <row r="8053" spans="1:2">
      <c r="A8053" s="3" t="s">
        <v>38156</v>
      </c>
      <c r="B8053" s="4" t="s">
        <v>38157</v>
      </c>
    </row>
    <row r="8054" spans="1:2">
      <c r="A8054" s="3" t="s">
        <v>38158</v>
      </c>
      <c r="B8054" s="4" t="s">
        <v>38159</v>
      </c>
    </row>
    <row r="8055" spans="1:2">
      <c r="A8055" s="3" t="s">
        <v>38160</v>
      </c>
      <c r="B8055" s="4" t="s">
        <v>38161</v>
      </c>
    </row>
    <row r="8056" spans="1:2">
      <c r="A8056" s="3" t="s">
        <v>38162</v>
      </c>
      <c r="B8056" s="4" t="s">
        <v>38163</v>
      </c>
    </row>
    <row r="8057" spans="1:2">
      <c r="A8057" s="3" t="s">
        <v>38164</v>
      </c>
      <c r="B8057" s="4" t="s">
        <v>38165</v>
      </c>
    </row>
    <row r="8058" spans="1:2">
      <c r="A8058" s="3" t="s">
        <v>38166</v>
      </c>
      <c r="B8058" s="4" t="s">
        <v>38167</v>
      </c>
    </row>
    <row r="8059" spans="1:2">
      <c r="A8059" s="3" t="s">
        <v>38168</v>
      </c>
      <c r="B8059" s="4" t="s">
        <v>38169</v>
      </c>
    </row>
    <row r="8060" spans="1:2">
      <c r="A8060" s="3" t="s">
        <v>38170</v>
      </c>
      <c r="B8060" s="4" t="s">
        <v>38171</v>
      </c>
    </row>
    <row r="8061" spans="1:2">
      <c r="A8061" s="3" t="s">
        <v>38170</v>
      </c>
      <c r="B8061" s="4" t="s">
        <v>38172</v>
      </c>
    </row>
    <row r="8062" spans="1:2">
      <c r="A8062" s="3" t="s">
        <v>38173</v>
      </c>
      <c r="B8062" s="4" t="s">
        <v>38174</v>
      </c>
    </row>
    <row r="8063" spans="1:2">
      <c r="A8063" s="3" t="s">
        <v>38175</v>
      </c>
      <c r="B8063" s="4" t="s">
        <v>38176</v>
      </c>
    </row>
    <row r="8064" spans="1:2">
      <c r="A8064" s="3" t="s">
        <v>38177</v>
      </c>
      <c r="B8064" s="4" t="s">
        <v>38178</v>
      </c>
    </row>
    <row r="8065" spans="1:2">
      <c r="A8065" s="3" t="s">
        <v>38179</v>
      </c>
      <c r="B8065" s="4" t="s">
        <v>38180</v>
      </c>
    </row>
    <row r="8066" spans="1:2">
      <c r="A8066" s="3" t="s">
        <v>38181</v>
      </c>
      <c r="B8066" s="4" t="s">
        <v>38182</v>
      </c>
    </row>
    <row r="8067" spans="1:2">
      <c r="A8067" s="3" t="s">
        <v>38183</v>
      </c>
      <c r="B8067" s="4" t="s">
        <v>38184</v>
      </c>
    </row>
    <row r="8068" spans="1:2">
      <c r="A8068" s="3" t="s">
        <v>38185</v>
      </c>
      <c r="B8068" s="4" t="s">
        <v>38186</v>
      </c>
    </row>
    <row r="8069" spans="1:2">
      <c r="A8069" s="3" t="s">
        <v>38187</v>
      </c>
      <c r="B8069" s="4" t="s">
        <v>38188</v>
      </c>
    </row>
    <row r="8070" spans="1:2">
      <c r="A8070" s="3" t="s">
        <v>38189</v>
      </c>
      <c r="B8070" s="4" t="s">
        <v>38190</v>
      </c>
    </row>
    <row r="8071" spans="1:2">
      <c r="A8071" s="3" t="s">
        <v>38191</v>
      </c>
      <c r="B8071" s="4" t="s">
        <v>38192</v>
      </c>
    </row>
    <row r="8072" spans="1:2">
      <c r="A8072" s="3" t="s">
        <v>38193</v>
      </c>
      <c r="B8072" s="4" t="s">
        <v>38194</v>
      </c>
    </row>
    <row r="8073" spans="1:2">
      <c r="A8073" s="3" t="s">
        <v>38195</v>
      </c>
      <c r="B8073" s="4" t="s">
        <v>38196</v>
      </c>
    </row>
    <row r="8074" spans="1:2">
      <c r="A8074" s="3" t="s">
        <v>38197</v>
      </c>
      <c r="B8074" s="4" t="s">
        <v>38198</v>
      </c>
    </row>
    <row r="8075" spans="1:2">
      <c r="A8075" s="3" t="s">
        <v>38199</v>
      </c>
      <c r="B8075" s="4" t="s">
        <v>38200</v>
      </c>
    </row>
    <row r="8076" spans="1:2">
      <c r="A8076" s="3" t="s">
        <v>38201</v>
      </c>
      <c r="B8076" s="4" t="s">
        <v>38202</v>
      </c>
    </row>
    <row r="8077" spans="1:2">
      <c r="A8077" s="3" t="s">
        <v>38203</v>
      </c>
      <c r="B8077" s="4" t="s">
        <v>38204</v>
      </c>
    </row>
    <row r="8078" spans="1:2">
      <c r="A8078" s="3" t="s">
        <v>38205</v>
      </c>
      <c r="B8078" s="4" t="s">
        <v>38206</v>
      </c>
    </row>
    <row r="8079" spans="1:2">
      <c r="A8079" s="3" t="s">
        <v>38207</v>
      </c>
      <c r="B8079" s="4" t="s">
        <v>38208</v>
      </c>
    </row>
    <row r="8080" spans="1:2">
      <c r="A8080" s="3" t="s">
        <v>38209</v>
      </c>
      <c r="B8080" s="4" t="s">
        <v>38210</v>
      </c>
    </row>
    <row r="8081" spans="1:2">
      <c r="A8081" s="3" t="s">
        <v>38211</v>
      </c>
      <c r="B8081" s="4" t="s">
        <v>38212</v>
      </c>
    </row>
    <row r="8082" spans="1:2">
      <c r="A8082" s="3" t="s">
        <v>38213</v>
      </c>
      <c r="B8082" s="4" t="s">
        <v>38214</v>
      </c>
    </row>
    <row r="8083" spans="1:2">
      <c r="A8083" s="3" t="s">
        <v>38215</v>
      </c>
      <c r="B8083" s="4" t="s">
        <v>38216</v>
      </c>
    </row>
    <row r="8084" spans="1:2">
      <c r="A8084" s="3" t="s">
        <v>38217</v>
      </c>
      <c r="B8084" s="4" t="s">
        <v>38218</v>
      </c>
    </row>
    <row r="8085" spans="1:2">
      <c r="A8085" s="3" t="s">
        <v>38219</v>
      </c>
      <c r="B8085" s="4" t="s">
        <v>38220</v>
      </c>
    </row>
    <row r="8086" spans="1:2">
      <c r="A8086" s="3" t="s">
        <v>38221</v>
      </c>
      <c r="B8086" s="4" t="s">
        <v>38222</v>
      </c>
    </row>
    <row r="8087" spans="1:2">
      <c r="A8087" s="3" t="s">
        <v>38223</v>
      </c>
      <c r="B8087" s="4" t="s">
        <v>38224</v>
      </c>
    </row>
    <row r="8088" spans="1:2">
      <c r="A8088" s="3" t="s">
        <v>38225</v>
      </c>
      <c r="B8088" s="4" t="s">
        <v>38533</v>
      </c>
    </row>
    <row r="8089" spans="1:2">
      <c r="A8089" s="3" t="s">
        <v>38227</v>
      </c>
      <c r="B8089" s="4" t="s">
        <v>38228</v>
      </c>
    </row>
    <row r="8090" spans="1:2">
      <c r="A8090" s="3" t="s">
        <v>38229</v>
      </c>
      <c r="B8090" s="4" t="s">
        <v>38230</v>
      </c>
    </row>
    <row r="8091" spans="1:2">
      <c r="A8091" s="3" t="s">
        <v>38231</v>
      </c>
      <c r="B8091" s="4" t="s">
        <v>38232</v>
      </c>
    </row>
    <row r="8092" spans="1:2">
      <c r="A8092" s="3" t="s">
        <v>38233</v>
      </c>
      <c r="B8092" s="4" t="s">
        <v>38234</v>
      </c>
    </row>
    <row r="8093" spans="1:2">
      <c r="A8093" s="3" t="s">
        <v>38233</v>
      </c>
      <c r="B8093" s="4" t="s">
        <v>38235</v>
      </c>
    </row>
    <row r="8094" spans="1:2">
      <c r="A8094" s="3" t="s">
        <v>38236</v>
      </c>
      <c r="B8094" s="4" t="s">
        <v>38237</v>
      </c>
    </row>
    <row r="8095" spans="1:2">
      <c r="A8095" s="3" t="s">
        <v>38238</v>
      </c>
      <c r="B8095" s="4" t="s">
        <v>38239</v>
      </c>
    </row>
    <row r="8096" spans="1:2">
      <c r="A8096" s="3" t="s">
        <v>38233</v>
      </c>
      <c r="B8096" s="4" t="s">
        <v>38240</v>
      </c>
    </row>
    <row r="8097" spans="1:2">
      <c r="A8097" s="3" t="s">
        <v>38241</v>
      </c>
      <c r="B8097" s="4" t="s">
        <v>38242</v>
      </c>
    </row>
    <row r="8098" spans="1:2">
      <c r="A8098" s="3" t="s">
        <v>38243</v>
      </c>
      <c r="B8098" s="4" t="s">
        <v>38244</v>
      </c>
    </row>
    <row r="8099" spans="1:2">
      <c r="A8099" s="3" t="s">
        <v>38245</v>
      </c>
      <c r="B8099" s="4" t="s">
        <v>38246</v>
      </c>
    </row>
    <row r="8100" spans="1:2">
      <c r="A8100" s="3" t="s">
        <v>38245</v>
      </c>
      <c r="B8100" s="4" t="s">
        <v>38247</v>
      </c>
    </row>
    <row r="8101" spans="1:2">
      <c r="A8101" s="3" t="s">
        <v>38248</v>
      </c>
      <c r="B8101" s="4" t="s">
        <v>38249</v>
      </c>
    </row>
    <row r="8102" spans="1:2">
      <c r="A8102" s="3" t="s">
        <v>38250</v>
      </c>
      <c r="B8102" s="4" t="s">
        <v>38251</v>
      </c>
    </row>
    <row r="8103" spans="1:2">
      <c r="A8103" s="3" t="s">
        <v>38252</v>
      </c>
      <c r="B8103" s="4" t="s">
        <v>38253</v>
      </c>
    </row>
    <row r="8104" spans="1:2">
      <c r="A8104" s="3" t="s">
        <v>38254</v>
      </c>
      <c r="B8104" s="4" t="s">
        <v>38255</v>
      </c>
    </row>
    <row r="8105" spans="1:2">
      <c r="A8105" s="3" t="s">
        <v>38256</v>
      </c>
      <c r="B8105" s="4" t="s">
        <v>38257</v>
      </c>
    </row>
    <row r="8106" spans="1:2">
      <c r="A8106" s="3" t="s">
        <v>38258</v>
      </c>
      <c r="B8106" s="4" t="s">
        <v>38534</v>
      </c>
    </row>
    <row r="8107" spans="1:2">
      <c r="A8107" s="3" t="s">
        <v>38260</v>
      </c>
      <c r="B8107" s="4" t="s">
        <v>38261</v>
      </c>
    </row>
    <row r="8108" spans="1:2">
      <c r="A8108" s="3" t="s">
        <v>38262</v>
      </c>
      <c r="B8108" s="4" t="s">
        <v>38263</v>
      </c>
    </row>
    <row r="8109" spans="1:2">
      <c r="A8109" s="3" t="s">
        <v>38264</v>
      </c>
      <c r="B8109" s="4" t="s">
        <v>38265</v>
      </c>
    </row>
    <row r="8110" spans="1:2">
      <c r="A8110" s="3" t="s">
        <v>38264</v>
      </c>
      <c r="B8110" s="4" t="s">
        <v>38266</v>
      </c>
    </row>
    <row r="8111" spans="1:2">
      <c r="A8111" s="3" t="s">
        <v>38267</v>
      </c>
      <c r="B8111" s="4" t="s">
        <v>38268</v>
      </c>
    </row>
    <row r="8112" spans="1:2">
      <c r="A8112" s="3" t="s">
        <v>38269</v>
      </c>
      <c r="B8112" s="4" t="s">
        <v>38270</v>
      </c>
    </row>
    <row r="8113" spans="1:2">
      <c r="A8113" s="3" t="s">
        <v>38271</v>
      </c>
      <c r="B8113" s="4" t="s">
        <v>38272</v>
      </c>
    </row>
    <row r="8114" spans="1:2">
      <c r="A8114" s="3" t="s">
        <v>38273</v>
      </c>
      <c r="B8114" s="4" t="s">
        <v>38274</v>
      </c>
    </row>
    <row r="8115" spans="1:2">
      <c r="A8115" s="3" t="s">
        <v>38275</v>
      </c>
      <c r="B8115" s="4" t="s">
        <v>38276</v>
      </c>
    </row>
    <row r="8116" spans="1:2">
      <c r="A8116" s="3" t="s">
        <v>38277</v>
      </c>
      <c r="B8116" s="4" t="s">
        <v>38278</v>
      </c>
    </row>
    <row r="8117" spans="1:2">
      <c r="A8117" s="3" t="s">
        <v>38279</v>
      </c>
      <c r="B8117" s="4" t="s">
        <v>38280</v>
      </c>
    </row>
    <row r="8118" spans="1:2">
      <c r="A8118" s="3" t="s">
        <v>38281</v>
      </c>
      <c r="B8118" s="4" t="s">
        <v>38282</v>
      </c>
    </row>
    <row r="8119" spans="1:2">
      <c r="A8119" s="3" t="s">
        <v>38283</v>
      </c>
      <c r="B8119" s="4" t="s">
        <v>38284</v>
      </c>
    </row>
    <row r="8120" spans="1:2">
      <c r="A8120" s="3" t="s">
        <v>38285</v>
      </c>
      <c r="B8120" s="4" t="s">
        <v>38286</v>
      </c>
    </row>
    <row r="8121" spans="1:2">
      <c r="A8121" s="3" t="s">
        <v>38287</v>
      </c>
      <c r="B8121" s="4" t="s">
        <v>38288</v>
      </c>
    </row>
    <row r="8122" spans="1:2">
      <c r="A8122" s="3" t="s">
        <v>38289</v>
      </c>
      <c r="B8122" s="4" t="s">
        <v>38290</v>
      </c>
    </row>
    <row r="8123" spans="1:2">
      <c r="A8123" s="3" t="s">
        <v>38291</v>
      </c>
      <c r="B8123" s="4" t="s">
        <v>38292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4B897-EA42-487B-B0AF-5672E6140FA9}">
  <dimension ref="A1:B3784"/>
  <sheetViews>
    <sheetView workbookViewId="0">
      <selection activeCell="I56" sqref="I56"/>
    </sheetView>
  </sheetViews>
  <sheetFormatPr defaultRowHeight="14"/>
  <cols>
    <col min="1" max="1" width="16.1640625" style="3" customWidth="1"/>
    <col min="2" max="2" width="8.6640625" style="3"/>
  </cols>
  <sheetData>
    <row r="1" spans="1:2">
      <c r="A1" s="3" t="s">
        <v>30881</v>
      </c>
      <c r="B1" s="4" t="s">
        <v>30882</v>
      </c>
    </row>
    <row r="2" spans="1:2">
      <c r="A2" s="3" t="s">
        <v>30883</v>
      </c>
      <c r="B2" s="4" t="s">
        <v>30884</v>
      </c>
    </row>
    <row r="3" spans="1:2">
      <c r="A3" s="3" t="s">
        <v>30885</v>
      </c>
      <c r="B3" s="4" t="s">
        <v>30886</v>
      </c>
    </row>
    <row r="4" spans="1:2">
      <c r="A4" s="3" t="s">
        <v>30887</v>
      </c>
      <c r="B4" s="4" t="s">
        <v>30888</v>
      </c>
    </row>
    <row r="5" spans="1:2">
      <c r="A5" s="3" t="s">
        <v>30889</v>
      </c>
      <c r="B5" s="4" t="s">
        <v>30890</v>
      </c>
    </row>
    <row r="6" spans="1:2">
      <c r="A6" s="3" t="s">
        <v>30891</v>
      </c>
      <c r="B6" s="4" t="s">
        <v>30892</v>
      </c>
    </row>
    <row r="7" spans="1:2">
      <c r="A7" s="3" t="s">
        <v>30893</v>
      </c>
      <c r="B7" s="4" t="s">
        <v>30894</v>
      </c>
    </row>
    <row r="8" spans="1:2">
      <c r="A8" s="3" t="s">
        <v>30895</v>
      </c>
      <c r="B8" s="4" t="s">
        <v>30896</v>
      </c>
    </row>
    <row r="9" spans="1:2">
      <c r="A9" s="3" t="s">
        <v>30897</v>
      </c>
      <c r="B9" s="4" t="s">
        <v>30898</v>
      </c>
    </row>
    <row r="10" spans="1:2">
      <c r="A10" s="3" t="s">
        <v>30899</v>
      </c>
      <c r="B10" s="4" t="s">
        <v>30900</v>
      </c>
    </row>
    <row r="11" spans="1:2">
      <c r="A11" s="3" t="s">
        <v>30901</v>
      </c>
      <c r="B11" s="4" t="s">
        <v>30902</v>
      </c>
    </row>
    <row r="12" spans="1:2">
      <c r="A12" s="3" t="s">
        <v>30903</v>
      </c>
      <c r="B12" s="4" t="s">
        <v>30904</v>
      </c>
    </row>
    <row r="13" spans="1:2">
      <c r="A13" s="3" t="s">
        <v>30905</v>
      </c>
      <c r="B13" s="4" t="s">
        <v>30906</v>
      </c>
    </row>
    <row r="14" spans="1:2">
      <c r="A14" s="3" t="s">
        <v>30907</v>
      </c>
      <c r="B14" s="4" t="s">
        <v>30908</v>
      </c>
    </row>
    <row r="15" spans="1:2">
      <c r="A15" s="3" t="s">
        <v>30909</v>
      </c>
      <c r="B15" s="4" t="s">
        <v>30910</v>
      </c>
    </row>
    <row r="16" spans="1:2">
      <c r="A16" s="3" t="s">
        <v>30911</v>
      </c>
      <c r="B16" s="4" t="s">
        <v>30912</v>
      </c>
    </row>
    <row r="17" spans="1:2">
      <c r="A17" s="3" t="s">
        <v>30913</v>
      </c>
      <c r="B17" s="4" t="s">
        <v>30914</v>
      </c>
    </row>
    <row r="18" spans="1:2">
      <c r="A18" s="3" t="s">
        <v>30915</v>
      </c>
      <c r="B18" s="4" t="s">
        <v>30916</v>
      </c>
    </row>
    <row r="19" spans="1:2">
      <c r="A19" s="3" t="s">
        <v>30917</v>
      </c>
      <c r="B19" s="4" t="s">
        <v>30918</v>
      </c>
    </row>
    <row r="20" spans="1:2">
      <c r="A20" s="3" t="s">
        <v>30919</v>
      </c>
      <c r="B20" s="4" t="s">
        <v>30920</v>
      </c>
    </row>
    <row r="21" spans="1:2">
      <c r="A21" s="3" t="s">
        <v>30921</v>
      </c>
      <c r="B21" s="4" t="s">
        <v>30922</v>
      </c>
    </row>
    <row r="22" spans="1:2">
      <c r="A22" s="3" t="s">
        <v>30923</v>
      </c>
      <c r="B22" s="4" t="s">
        <v>30924</v>
      </c>
    </row>
    <row r="23" spans="1:2">
      <c r="A23" s="3" t="s">
        <v>30925</v>
      </c>
      <c r="B23" s="4" t="s">
        <v>30926</v>
      </c>
    </row>
    <row r="24" spans="1:2">
      <c r="A24" s="3" t="s">
        <v>30927</v>
      </c>
      <c r="B24" s="4" t="s">
        <v>30928</v>
      </c>
    </row>
    <row r="25" spans="1:2">
      <c r="A25" s="3" t="s">
        <v>30929</v>
      </c>
      <c r="B25" s="4" t="s">
        <v>30930</v>
      </c>
    </row>
    <row r="26" spans="1:2">
      <c r="A26" s="3" t="s">
        <v>30931</v>
      </c>
      <c r="B26" s="4" t="s">
        <v>30932</v>
      </c>
    </row>
    <row r="27" spans="1:2">
      <c r="A27" s="3" t="s">
        <v>30933</v>
      </c>
      <c r="B27" s="4" t="s">
        <v>30934</v>
      </c>
    </row>
    <row r="28" spans="1:2">
      <c r="A28" s="3" t="s">
        <v>30935</v>
      </c>
      <c r="B28" s="4" t="s">
        <v>30936</v>
      </c>
    </row>
    <row r="29" spans="1:2">
      <c r="A29" s="3" t="s">
        <v>30937</v>
      </c>
      <c r="B29" s="4" t="s">
        <v>30938</v>
      </c>
    </row>
    <row r="30" spans="1:2">
      <c r="A30" s="3" t="s">
        <v>30939</v>
      </c>
      <c r="B30" s="4" t="s">
        <v>30940</v>
      </c>
    </row>
    <row r="31" spans="1:2">
      <c r="A31" s="3" t="s">
        <v>30941</v>
      </c>
      <c r="B31" s="4" t="s">
        <v>30942</v>
      </c>
    </row>
    <row r="32" spans="1:2">
      <c r="A32" s="3" t="s">
        <v>30943</v>
      </c>
      <c r="B32" s="4" t="s">
        <v>30944</v>
      </c>
    </row>
    <row r="33" spans="1:2">
      <c r="A33" s="3" t="s">
        <v>30945</v>
      </c>
      <c r="B33" s="4" t="s">
        <v>30946</v>
      </c>
    </row>
    <row r="34" spans="1:2">
      <c r="A34" s="3" t="s">
        <v>30947</v>
      </c>
      <c r="B34" s="4" t="s">
        <v>30948</v>
      </c>
    </row>
    <row r="35" spans="1:2">
      <c r="A35" s="3" t="s">
        <v>30949</v>
      </c>
      <c r="B35" s="4" t="s">
        <v>30950</v>
      </c>
    </row>
    <row r="36" spans="1:2">
      <c r="A36" s="3" t="s">
        <v>30951</v>
      </c>
      <c r="B36" s="4" t="s">
        <v>30952</v>
      </c>
    </row>
    <row r="37" spans="1:2">
      <c r="A37" s="3" t="s">
        <v>30953</v>
      </c>
      <c r="B37" s="4" t="s">
        <v>30954</v>
      </c>
    </row>
    <row r="38" spans="1:2">
      <c r="A38" s="3" t="s">
        <v>30955</v>
      </c>
      <c r="B38" s="4" t="s">
        <v>30956</v>
      </c>
    </row>
    <row r="39" spans="1:2">
      <c r="A39" s="3" t="s">
        <v>30957</v>
      </c>
      <c r="B39" s="4" t="s">
        <v>30958</v>
      </c>
    </row>
    <row r="40" spans="1:2">
      <c r="A40" s="3" t="s">
        <v>30959</v>
      </c>
      <c r="B40" s="4" t="s">
        <v>30960</v>
      </c>
    </row>
    <row r="41" spans="1:2">
      <c r="A41" s="3" t="s">
        <v>30961</v>
      </c>
      <c r="B41" s="4" t="s">
        <v>30962</v>
      </c>
    </row>
    <row r="42" spans="1:2">
      <c r="A42" s="3" t="s">
        <v>30963</v>
      </c>
      <c r="B42" s="4" t="s">
        <v>30964</v>
      </c>
    </row>
    <row r="43" spans="1:2">
      <c r="A43" s="3" t="s">
        <v>30965</v>
      </c>
      <c r="B43" s="4" t="s">
        <v>30966</v>
      </c>
    </row>
    <row r="44" spans="1:2">
      <c r="A44" s="3" t="s">
        <v>30967</v>
      </c>
      <c r="B44" s="4" t="s">
        <v>30958</v>
      </c>
    </row>
    <row r="45" spans="1:2">
      <c r="A45" s="3" t="s">
        <v>30968</v>
      </c>
      <c r="B45" s="4" t="s">
        <v>38305</v>
      </c>
    </row>
    <row r="46" spans="1:2">
      <c r="A46" s="3" t="s">
        <v>30969</v>
      </c>
      <c r="B46" s="4" t="s">
        <v>30970</v>
      </c>
    </row>
    <row r="47" spans="1:2">
      <c r="A47" s="3" t="s">
        <v>30971</v>
      </c>
      <c r="B47" s="4" t="s">
        <v>38326</v>
      </c>
    </row>
    <row r="48" spans="1:2">
      <c r="A48" s="3" t="s">
        <v>30972</v>
      </c>
      <c r="B48" s="4" t="s">
        <v>30973</v>
      </c>
    </row>
    <row r="49" spans="1:2">
      <c r="A49" s="3" t="s">
        <v>30974</v>
      </c>
      <c r="B49" s="4" t="s">
        <v>30975</v>
      </c>
    </row>
    <row r="50" spans="1:2">
      <c r="A50" s="3" t="s">
        <v>30976</v>
      </c>
      <c r="B50" s="4" t="s">
        <v>30977</v>
      </c>
    </row>
    <row r="51" spans="1:2">
      <c r="A51" s="3" t="s">
        <v>30978</v>
      </c>
      <c r="B51" s="4" t="s">
        <v>30979</v>
      </c>
    </row>
    <row r="52" spans="1:2">
      <c r="A52" s="3" t="s">
        <v>30980</v>
      </c>
      <c r="B52" s="4" t="s">
        <v>30981</v>
      </c>
    </row>
    <row r="53" spans="1:2">
      <c r="A53" s="3" t="s">
        <v>30982</v>
      </c>
      <c r="B53" s="4" t="s">
        <v>30983</v>
      </c>
    </row>
    <row r="54" spans="1:2">
      <c r="A54" s="3" t="s">
        <v>30984</v>
      </c>
      <c r="B54" s="4" t="s">
        <v>30985</v>
      </c>
    </row>
    <row r="55" spans="1:2">
      <c r="A55" s="3" t="s">
        <v>30986</v>
      </c>
      <c r="B55" s="4" t="s">
        <v>30987</v>
      </c>
    </row>
    <row r="56" spans="1:2">
      <c r="A56" s="3" t="s">
        <v>30988</v>
      </c>
      <c r="B56" s="4" t="s">
        <v>30989</v>
      </c>
    </row>
    <row r="57" spans="1:2">
      <c r="A57" s="3" t="s">
        <v>30990</v>
      </c>
      <c r="B57" s="4" t="s">
        <v>30991</v>
      </c>
    </row>
    <row r="58" spans="1:2">
      <c r="A58" s="3" t="s">
        <v>30992</v>
      </c>
      <c r="B58" s="4" t="s">
        <v>30993</v>
      </c>
    </row>
    <row r="59" spans="1:2">
      <c r="A59" s="3" t="s">
        <v>30994</v>
      </c>
      <c r="B59" s="4" t="s">
        <v>38306</v>
      </c>
    </row>
    <row r="60" spans="1:2">
      <c r="A60" s="3" t="s">
        <v>30995</v>
      </c>
      <c r="B60" s="4" t="s">
        <v>3809</v>
      </c>
    </row>
    <row r="61" spans="1:2">
      <c r="A61" s="3" t="s">
        <v>30996</v>
      </c>
      <c r="B61" s="4" t="s">
        <v>30997</v>
      </c>
    </row>
    <row r="62" spans="1:2">
      <c r="A62" s="3" t="s">
        <v>30998</v>
      </c>
      <c r="B62" s="4" t="s">
        <v>30999</v>
      </c>
    </row>
    <row r="63" spans="1:2">
      <c r="A63" s="3" t="s">
        <v>31000</v>
      </c>
      <c r="B63" s="4" t="s">
        <v>31001</v>
      </c>
    </row>
    <row r="64" spans="1:2">
      <c r="A64" s="3" t="s">
        <v>31002</v>
      </c>
      <c r="B64" s="4" t="s">
        <v>31003</v>
      </c>
    </row>
    <row r="65" spans="1:2">
      <c r="A65" s="3" t="s">
        <v>31004</v>
      </c>
      <c r="B65" s="4" t="s">
        <v>38307</v>
      </c>
    </row>
    <row r="66" spans="1:2">
      <c r="A66" s="3" t="s">
        <v>31005</v>
      </c>
      <c r="B66" s="4" t="s">
        <v>31006</v>
      </c>
    </row>
    <row r="67" spans="1:2">
      <c r="A67" s="3" t="s">
        <v>31007</v>
      </c>
      <c r="B67" s="4" t="s">
        <v>38308</v>
      </c>
    </row>
    <row r="68" spans="1:2">
      <c r="A68" s="3" t="s">
        <v>31008</v>
      </c>
      <c r="B68" s="4" t="s">
        <v>31009</v>
      </c>
    </row>
    <row r="69" spans="1:2">
      <c r="A69" s="3" t="s">
        <v>31010</v>
      </c>
      <c r="B69" s="4" t="s">
        <v>31011</v>
      </c>
    </row>
    <row r="70" spans="1:2">
      <c r="A70" s="3" t="s">
        <v>31012</v>
      </c>
      <c r="B70" s="4" t="s">
        <v>31013</v>
      </c>
    </row>
    <row r="71" spans="1:2">
      <c r="A71" s="3" t="s">
        <v>31014</v>
      </c>
      <c r="B71" s="4" t="s">
        <v>31015</v>
      </c>
    </row>
    <row r="72" spans="1:2">
      <c r="A72" s="3" t="s">
        <v>31016</v>
      </c>
      <c r="B72" s="4" t="s">
        <v>38309</v>
      </c>
    </row>
    <row r="73" spans="1:2">
      <c r="A73" s="3" t="s">
        <v>31017</v>
      </c>
      <c r="B73" s="4" t="s">
        <v>31018</v>
      </c>
    </row>
    <row r="74" spans="1:2">
      <c r="A74" s="3" t="s">
        <v>31019</v>
      </c>
      <c r="B74" s="4" t="s">
        <v>31020</v>
      </c>
    </row>
    <row r="75" spans="1:2">
      <c r="A75" s="3" t="s">
        <v>31021</v>
      </c>
      <c r="B75" s="4" t="s">
        <v>31022</v>
      </c>
    </row>
    <row r="76" spans="1:2">
      <c r="A76" s="3" t="s">
        <v>31023</v>
      </c>
      <c r="B76" s="4" t="s">
        <v>31024</v>
      </c>
    </row>
    <row r="77" spans="1:2">
      <c r="A77" s="3" t="s">
        <v>31025</v>
      </c>
      <c r="B77" s="4" t="s">
        <v>31026</v>
      </c>
    </row>
    <row r="78" spans="1:2">
      <c r="A78" s="3" t="s">
        <v>31027</v>
      </c>
      <c r="B78" s="4" t="s">
        <v>31028</v>
      </c>
    </row>
    <row r="79" spans="1:2">
      <c r="A79" s="3" t="s">
        <v>31029</v>
      </c>
      <c r="B79" s="4" t="s">
        <v>31030</v>
      </c>
    </row>
    <row r="80" spans="1:2">
      <c r="A80" s="3" t="s">
        <v>31031</v>
      </c>
      <c r="B80" s="4" t="s">
        <v>31032</v>
      </c>
    </row>
    <row r="81" spans="1:2">
      <c r="A81" s="3" t="s">
        <v>31033</v>
      </c>
      <c r="B81" s="4" t="s">
        <v>31034</v>
      </c>
    </row>
    <row r="82" spans="1:2">
      <c r="A82" s="3" t="s">
        <v>31035</v>
      </c>
      <c r="B82" s="4" t="s">
        <v>31036</v>
      </c>
    </row>
    <row r="83" spans="1:2">
      <c r="A83" s="3" t="s">
        <v>31037</v>
      </c>
      <c r="B83" s="4" t="s">
        <v>31038</v>
      </c>
    </row>
    <row r="84" spans="1:2">
      <c r="A84" s="3" t="s">
        <v>31039</v>
      </c>
      <c r="B84" s="4" t="s">
        <v>31040</v>
      </c>
    </row>
    <row r="85" spans="1:2">
      <c r="A85" s="3" t="s">
        <v>31041</v>
      </c>
      <c r="B85" s="4" t="s">
        <v>31042</v>
      </c>
    </row>
    <row r="86" spans="1:2">
      <c r="A86" s="3" t="s">
        <v>31043</v>
      </c>
      <c r="B86" s="4" t="s">
        <v>31044</v>
      </c>
    </row>
    <row r="87" spans="1:2">
      <c r="A87" s="3" t="s">
        <v>31045</v>
      </c>
      <c r="B87" s="4" t="s">
        <v>31046</v>
      </c>
    </row>
    <row r="88" spans="1:2">
      <c r="A88" s="3" t="s">
        <v>31047</v>
      </c>
      <c r="B88" s="4" t="s">
        <v>31048</v>
      </c>
    </row>
    <row r="89" spans="1:2">
      <c r="A89" s="3" t="s">
        <v>31049</v>
      </c>
      <c r="B89" s="4" t="s">
        <v>31050</v>
      </c>
    </row>
    <row r="90" spans="1:2">
      <c r="A90" s="3" t="s">
        <v>31051</v>
      </c>
      <c r="B90" s="4" t="s">
        <v>31052</v>
      </c>
    </row>
    <row r="91" spans="1:2">
      <c r="A91" s="3" t="s">
        <v>31053</v>
      </c>
      <c r="B91" s="4" t="s">
        <v>31054</v>
      </c>
    </row>
    <row r="92" spans="1:2">
      <c r="A92" s="3" t="s">
        <v>31055</v>
      </c>
      <c r="B92" s="4" t="s">
        <v>31056</v>
      </c>
    </row>
    <row r="93" spans="1:2">
      <c r="A93" s="3" t="s">
        <v>31057</v>
      </c>
      <c r="B93" s="4" t="s">
        <v>31058</v>
      </c>
    </row>
    <row r="94" spans="1:2">
      <c r="A94" s="3" t="s">
        <v>31059</v>
      </c>
      <c r="B94" s="4" t="s">
        <v>31060</v>
      </c>
    </row>
    <row r="95" spans="1:2">
      <c r="A95" s="3" t="s">
        <v>31061</v>
      </c>
      <c r="B95" s="4" t="s">
        <v>31062</v>
      </c>
    </row>
    <row r="96" spans="1:2">
      <c r="A96" s="3" t="s">
        <v>31063</v>
      </c>
      <c r="B96" s="4" t="s">
        <v>31064</v>
      </c>
    </row>
    <row r="97" spans="1:2">
      <c r="A97" s="3" t="s">
        <v>31065</v>
      </c>
      <c r="B97" s="4" t="s">
        <v>31066</v>
      </c>
    </row>
    <row r="98" spans="1:2">
      <c r="A98" s="3" t="s">
        <v>31067</v>
      </c>
      <c r="B98" s="4" t="s">
        <v>31068</v>
      </c>
    </row>
    <row r="99" spans="1:2">
      <c r="A99" s="3" t="s">
        <v>31069</v>
      </c>
      <c r="B99" s="4" t="s">
        <v>31070</v>
      </c>
    </row>
    <row r="100" spans="1:2">
      <c r="A100" s="3" t="s">
        <v>31071</v>
      </c>
      <c r="B100" s="4" t="s">
        <v>38293</v>
      </c>
    </row>
    <row r="101" spans="1:2">
      <c r="A101" s="3" t="s">
        <v>31072</v>
      </c>
      <c r="B101" s="4" t="s">
        <v>31073</v>
      </c>
    </row>
    <row r="102" spans="1:2">
      <c r="A102" s="3" t="s">
        <v>31074</v>
      </c>
      <c r="B102" s="4" t="s">
        <v>31075</v>
      </c>
    </row>
    <row r="103" spans="1:2">
      <c r="A103" s="3" t="s">
        <v>31076</v>
      </c>
      <c r="B103" s="4" t="s">
        <v>31077</v>
      </c>
    </row>
    <row r="104" spans="1:2">
      <c r="A104" s="3" t="s">
        <v>31078</v>
      </c>
      <c r="B104" s="4" t="s">
        <v>31079</v>
      </c>
    </row>
    <row r="105" spans="1:2">
      <c r="A105" s="3" t="s">
        <v>31080</v>
      </c>
      <c r="B105" s="4" t="s">
        <v>31081</v>
      </c>
    </row>
    <row r="106" spans="1:2">
      <c r="A106" s="3" t="s">
        <v>31082</v>
      </c>
      <c r="B106" s="4" t="s">
        <v>31083</v>
      </c>
    </row>
    <row r="107" spans="1:2">
      <c r="A107" s="3" t="s">
        <v>31084</v>
      </c>
      <c r="B107" s="4" t="s">
        <v>31085</v>
      </c>
    </row>
    <row r="108" spans="1:2">
      <c r="A108" s="3" t="s">
        <v>31086</v>
      </c>
      <c r="B108" s="4" t="s">
        <v>31087</v>
      </c>
    </row>
    <row r="109" spans="1:2">
      <c r="A109" s="3" t="s">
        <v>31088</v>
      </c>
      <c r="B109" s="4" t="s">
        <v>31089</v>
      </c>
    </row>
    <row r="110" spans="1:2">
      <c r="A110" s="3" t="s">
        <v>31090</v>
      </c>
      <c r="B110" s="4" t="s">
        <v>31091</v>
      </c>
    </row>
    <row r="111" spans="1:2">
      <c r="A111" s="3" t="s">
        <v>31092</v>
      </c>
      <c r="B111" s="4" t="s">
        <v>31093</v>
      </c>
    </row>
    <row r="112" spans="1:2">
      <c r="A112" s="3" t="s">
        <v>31094</v>
      </c>
      <c r="B112" s="4" t="s">
        <v>31095</v>
      </c>
    </row>
    <row r="113" spans="1:2">
      <c r="A113" s="3" t="s">
        <v>31096</v>
      </c>
      <c r="B113" s="4" t="s">
        <v>31097</v>
      </c>
    </row>
    <row r="114" spans="1:2">
      <c r="A114" s="3" t="s">
        <v>31098</v>
      </c>
      <c r="B114" s="4" t="s">
        <v>31099</v>
      </c>
    </row>
    <row r="115" spans="1:2">
      <c r="A115" s="3" t="s">
        <v>31100</v>
      </c>
      <c r="B115" s="4" t="s">
        <v>31101</v>
      </c>
    </row>
    <row r="116" spans="1:2">
      <c r="A116" s="3" t="s">
        <v>31102</v>
      </c>
      <c r="B116" s="4" t="s">
        <v>31103</v>
      </c>
    </row>
    <row r="117" spans="1:2">
      <c r="A117" s="3" t="s">
        <v>31104</v>
      </c>
      <c r="B117" s="4" t="s">
        <v>31105</v>
      </c>
    </row>
    <row r="118" spans="1:2">
      <c r="A118" s="3" t="s">
        <v>31106</v>
      </c>
      <c r="B118" s="4" t="s">
        <v>31107</v>
      </c>
    </row>
    <row r="119" spans="1:2">
      <c r="A119" s="3" t="s">
        <v>31108</v>
      </c>
      <c r="B119" s="4" t="s">
        <v>31109</v>
      </c>
    </row>
    <row r="120" spans="1:2">
      <c r="A120" s="3" t="s">
        <v>31110</v>
      </c>
      <c r="B120" s="4" t="s">
        <v>31111</v>
      </c>
    </row>
    <row r="121" spans="1:2">
      <c r="A121" s="3" t="s">
        <v>31112</v>
      </c>
      <c r="B121" s="4" t="s">
        <v>31113</v>
      </c>
    </row>
    <row r="122" spans="1:2">
      <c r="A122" s="3" t="s">
        <v>31114</v>
      </c>
      <c r="B122" s="4" t="s">
        <v>31115</v>
      </c>
    </row>
    <row r="123" spans="1:2">
      <c r="A123" s="3" t="s">
        <v>31116</v>
      </c>
      <c r="B123" s="4" t="s">
        <v>31117</v>
      </c>
    </row>
    <row r="124" spans="1:2">
      <c r="A124" s="3" t="s">
        <v>31118</v>
      </c>
      <c r="B124" s="4" t="s">
        <v>31119</v>
      </c>
    </row>
    <row r="125" spans="1:2">
      <c r="A125" s="3" t="s">
        <v>31120</v>
      </c>
      <c r="B125" s="4" t="s">
        <v>31121</v>
      </c>
    </row>
    <row r="126" spans="1:2">
      <c r="A126" s="3" t="s">
        <v>31122</v>
      </c>
      <c r="B126" s="4" t="s">
        <v>31123</v>
      </c>
    </row>
    <row r="127" spans="1:2">
      <c r="A127" s="3" t="s">
        <v>31124</v>
      </c>
      <c r="B127" s="4" t="s">
        <v>31125</v>
      </c>
    </row>
    <row r="128" spans="1:2">
      <c r="A128" s="3" t="s">
        <v>31126</v>
      </c>
      <c r="B128" s="4" t="s">
        <v>31127</v>
      </c>
    </row>
    <row r="129" spans="1:2">
      <c r="A129" s="3" t="s">
        <v>31128</v>
      </c>
      <c r="B129" s="4" t="s">
        <v>31129</v>
      </c>
    </row>
    <row r="130" spans="1:2">
      <c r="A130" s="3" t="s">
        <v>31130</v>
      </c>
      <c r="B130" s="4" t="s">
        <v>31131</v>
      </c>
    </row>
    <row r="131" spans="1:2">
      <c r="A131" s="3" t="s">
        <v>31132</v>
      </c>
      <c r="B131" s="4" t="s">
        <v>31133</v>
      </c>
    </row>
    <row r="132" spans="1:2">
      <c r="A132" s="3" t="s">
        <v>31134</v>
      </c>
      <c r="B132" s="4" t="s">
        <v>31135</v>
      </c>
    </row>
    <row r="133" spans="1:2">
      <c r="A133" s="3" t="s">
        <v>31136</v>
      </c>
      <c r="B133" s="4" t="s">
        <v>31137</v>
      </c>
    </row>
    <row r="134" spans="1:2">
      <c r="A134" s="3" t="s">
        <v>31138</v>
      </c>
      <c r="B134" s="4" t="s">
        <v>31139</v>
      </c>
    </row>
    <row r="135" spans="1:2">
      <c r="A135" s="3" t="s">
        <v>31140</v>
      </c>
      <c r="B135" s="4" t="s">
        <v>31141</v>
      </c>
    </row>
    <row r="136" spans="1:2">
      <c r="A136" s="3" t="s">
        <v>31142</v>
      </c>
      <c r="B136" s="4" t="s">
        <v>31143</v>
      </c>
    </row>
    <row r="137" spans="1:2">
      <c r="A137" s="3" t="s">
        <v>31144</v>
      </c>
      <c r="B137" s="4" t="s">
        <v>31145</v>
      </c>
    </row>
    <row r="138" spans="1:2">
      <c r="A138" s="3" t="s">
        <v>31146</v>
      </c>
      <c r="B138" s="4" t="s">
        <v>31147</v>
      </c>
    </row>
    <row r="139" spans="1:2">
      <c r="A139" s="3" t="s">
        <v>31148</v>
      </c>
      <c r="B139" s="4" t="s">
        <v>31149</v>
      </c>
    </row>
    <row r="140" spans="1:2">
      <c r="A140" s="3" t="s">
        <v>31150</v>
      </c>
      <c r="B140" s="4" t="s">
        <v>31151</v>
      </c>
    </row>
    <row r="141" spans="1:2">
      <c r="A141" s="3" t="s">
        <v>31152</v>
      </c>
      <c r="B141" s="4" t="s">
        <v>31153</v>
      </c>
    </row>
    <row r="142" spans="1:2">
      <c r="A142" s="3" t="s">
        <v>31154</v>
      </c>
      <c r="B142" s="4" t="s">
        <v>38310</v>
      </c>
    </row>
    <row r="143" spans="1:2">
      <c r="A143" s="3" t="s">
        <v>31155</v>
      </c>
      <c r="B143" s="4" t="s">
        <v>31156</v>
      </c>
    </row>
    <row r="144" spans="1:2">
      <c r="A144" s="3" t="s">
        <v>31157</v>
      </c>
      <c r="B144" s="4" t="s">
        <v>38311</v>
      </c>
    </row>
    <row r="145" spans="1:2">
      <c r="A145" s="3" t="s">
        <v>31158</v>
      </c>
      <c r="B145" s="4" t="s">
        <v>31159</v>
      </c>
    </row>
    <row r="146" spans="1:2">
      <c r="A146" s="3" t="s">
        <v>31160</v>
      </c>
      <c r="B146" s="4" t="s">
        <v>31161</v>
      </c>
    </row>
    <row r="147" spans="1:2">
      <c r="A147" s="3" t="s">
        <v>31162</v>
      </c>
      <c r="B147" s="4" t="s">
        <v>31163</v>
      </c>
    </row>
    <row r="148" spans="1:2">
      <c r="A148" s="3" t="s">
        <v>31164</v>
      </c>
      <c r="B148" s="4" t="s">
        <v>31165</v>
      </c>
    </row>
    <row r="149" spans="1:2">
      <c r="A149" s="3" t="s">
        <v>31166</v>
      </c>
      <c r="B149" s="4" t="s">
        <v>31167</v>
      </c>
    </row>
    <row r="150" spans="1:2">
      <c r="A150" s="3" t="s">
        <v>31168</v>
      </c>
      <c r="B150" s="4" t="s">
        <v>31169</v>
      </c>
    </row>
    <row r="151" spans="1:2">
      <c r="A151" s="3" t="s">
        <v>31170</v>
      </c>
      <c r="B151" s="4" t="s">
        <v>31171</v>
      </c>
    </row>
    <row r="152" spans="1:2">
      <c r="A152" s="3" t="s">
        <v>31172</v>
      </c>
      <c r="B152" s="4" t="s">
        <v>31173</v>
      </c>
    </row>
    <row r="153" spans="1:2">
      <c r="A153" s="3" t="s">
        <v>31174</v>
      </c>
      <c r="B153" s="4" t="s">
        <v>31175</v>
      </c>
    </row>
    <row r="154" spans="1:2">
      <c r="A154" s="3" t="s">
        <v>31176</v>
      </c>
      <c r="B154" s="4" t="s">
        <v>31177</v>
      </c>
    </row>
    <row r="155" spans="1:2">
      <c r="A155" s="3" t="s">
        <v>31178</v>
      </c>
      <c r="B155" s="4" t="s">
        <v>31179</v>
      </c>
    </row>
    <row r="156" spans="1:2">
      <c r="A156" s="3" t="s">
        <v>31180</v>
      </c>
      <c r="B156" s="4" t="s">
        <v>31181</v>
      </c>
    </row>
    <row r="157" spans="1:2">
      <c r="A157" s="3" t="s">
        <v>31182</v>
      </c>
      <c r="B157" s="4" t="s">
        <v>31183</v>
      </c>
    </row>
    <row r="158" spans="1:2">
      <c r="A158" s="3" t="s">
        <v>31184</v>
      </c>
      <c r="B158" s="4" t="s">
        <v>31185</v>
      </c>
    </row>
    <row r="159" spans="1:2">
      <c r="A159" s="3" t="s">
        <v>31186</v>
      </c>
      <c r="B159" s="4" t="s">
        <v>31187</v>
      </c>
    </row>
    <row r="160" spans="1:2">
      <c r="A160" s="3" t="s">
        <v>31188</v>
      </c>
      <c r="B160" s="4" t="s">
        <v>31189</v>
      </c>
    </row>
    <row r="161" spans="1:2">
      <c r="A161" s="3" t="s">
        <v>31190</v>
      </c>
      <c r="B161" s="4" t="s">
        <v>31191</v>
      </c>
    </row>
    <row r="162" spans="1:2">
      <c r="A162" s="3" t="s">
        <v>31192</v>
      </c>
      <c r="B162" s="4" t="s">
        <v>31193</v>
      </c>
    </row>
    <row r="163" spans="1:2">
      <c r="A163" s="3" t="s">
        <v>31194</v>
      </c>
      <c r="B163" s="4" t="s">
        <v>31195</v>
      </c>
    </row>
    <row r="164" spans="1:2">
      <c r="A164" s="3" t="s">
        <v>31196</v>
      </c>
      <c r="B164" s="4" t="s">
        <v>31197</v>
      </c>
    </row>
    <row r="165" spans="1:2">
      <c r="A165" s="3" t="s">
        <v>31198</v>
      </c>
      <c r="B165" s="4" t="s">
        <v>31199</v>
      </c>
    </row>
    <row r="166" spans="1:2">
      <c r="A166" s="3" t="s">
        <v>31200</v>
      </c>
      <c r="B166" s="4" t="s">
        <v>31201</v>
      </c>
    </row>
    <row r="167" spans="1:2">
      <c r="A167" s="3" t="s">
        <v>31202</v>
      </c>
      <c r="B167" s="4" t="s">
        <v>31203</v>
      </c>
    </row>
    <row r="168" spans="1:2">
      <c r="A168" s="3" t="s">
        <v>31204</v>
      </c>
      <c r="B168" s="4" t="s">
        <v>31205</v>
      </c>
    </row>
    <row r="169" spans="1:2">
      <c r="A169" s="3" t="s">
        <v>31206</v>
      </c>
      <c r="B169" s="4" t="s">
        <v>31207</v>
      </c>
    </row>
    <row r="170" spans="1:2">
      <c r="A170" s="3" t="s">
        <v>31208</v>
      </c>
      <c r="B170" s="4" t="s">
        <v>31209</v>
      </c>
    </row>
    <row r="171" spans="1:2">
      <c r="A171" s="3" t="s">
        <v>31210</v>
      </c>
      <c r="B171" s="4" t="s">
        <v>31211</v>
      </c>
    </row>
    <row r="172" spans="1:2">
      <c r="A172" s="3" t="s">
        <v>31212</v>
      </c>
      <c r="B172" s="4" t="s">
        <v>31213</v>
      </c>
    </row>
    <row r="173" spans="1:2">
      <c r="A173" s="3" t="s">
        <v>31214</v>
      </c>
      <c r="B173" s="4" t="s">
        <v>31215</v>
      </c>
    </row>
    <row r="174" spans="1:2">
      <c r="A174" s="3" t="s">
        <v>31216</v>
      </c>
      <c r="B174" s="4" t="s">
        <v>31217</v>
      </c>
    </row>
    <row r="175" spans="1:2">
      <c r="A175" s="3" t="s">
        <v>31218</v>
      </c>
      <c r="B175" s="4" t="s">
        <v>31219</v>
      </c>
    </row>
    <row r="176" spans="1:2">
      <c r="A176" s="3" t="s">
        <v>31220</v>
      </c>
      <c r="B176" s="4" t="s">
        <v>31221</v>
      </c>
    </row>
    <row r="177" spans="1:2">
      <c r="A177" s="3" t="s">
        <v>31222</v>
      </c>
      <c r="B177" s="4" t="s">
        <v>31223</v>
      </c>
    </row>
    <row r="178" spans="1:2">
      <c r="A178" s="3" t="s">
        <v>31224</v>
      </c>
      <c r="B178" s="4" t="s">
        <v>31225</v>
      </c>
    </row>
    <row r="179" spans="1:2">
      <c r="A179" s="3" t="s">
        <v>31226</v>
      </c>
      <c r="B179" s="4" t="s">
        <v>31227</v>
      </c>
    </row>
    <row r="180" spans="1:2">
      <c r="A180" s="3" t="s">
        <v>31228</v>
      </c>
      <c r="B180" s="4" t="s">
        <v>31229</v>
      </c>
    </row>
    <row r="181" spans="1:2">
      <c r="A181" s="3" t="s">
        <v>31230</v>
      </c>
      <c r="B181" s="4" t="s">
        <v>31231</v>
      </c>
    </row>
    <row r="182" spans="1:2">
      <c r="A182" s="3" t="s">
        <v>31232</v>
      </c>
      <c r="B182" s="4" t="s">
        <v>31233</v>
      </c>
    </row>
    <row r="183" spans="1:2">
      <c r="A183" s="3" t="s">
        <v>31234</v>
      </c>
      <c r="B183" s="4" t="s">
        <v>31235</v>
      </c>
    </row>
    <row r="184" spans="1:2">
      <c r="A184" s="3" t="s">
        <v>31236</v>
      </c>
      <c r="B184" s="4" t="s">
        <v>31237</v>
      </c>
    </row>
    <row r="185" spans="1:2">
      <c r="A185" s="3" t="s">
        <v>31238</v>
      </c>
      <c r="B185" s="4" t="s">
        <v>31239</v>
      </c>
    </row>
    <row r="186" spans="1:2">
      <c r="A186" s="3" t="s">
        <v>31240</v>
      </c>
      <c r="B186" s="4" t="s">
        <v>31241</v>
      </c>
    </row>
    <row r="187" spans="1:2">
      <c r="A187" s="3" t="s">
        <v>31242</v>
      </c>
      <c r="B187" s="4" t="s">
        <v>31243</v>
      </c>
    </row>
    <row r="188" spans="1:2">
      <c r="A188" s="3" t="s">
        <v>31244</v>
      </c>
      <c r="B188" s="4" t="s">
        <v>31245</v>
      </c>
    </row>
    <row r="189" spans="1:2">
      <c r="A189" s="3" t="s">
        <v>31246</v>
      </c>
      <c r="B189" s="4" t="s">
        <v>31247</v>
      </c>
    </row>
    <row r="190" spans="1:2">
      <c r="A190" s="3" t="s">
        <v>31248</v>
      </c>
      <c r="B190" s="4" t="s">
        <v>31249</v>
      </c>
    </row>
    <row r="191" spans="1:2">
      <c r="A191" s="3" t="s">
        <v>31250</v>
      </c>
      <c r="B191" s="4" t="s">
        <v>31251</v>
      </c>
    </row>
    <row r="192" spans="1:2">
      <c r="A192" s="3" t="s">
        <v>31252</v>
      </c>
      <c r="B192" s="4" t="s">
        <v>31253</v>
      </c>
    </row>
    <row r="193" spans="1:2">
      <c r="A193" s="3" t="s">
        <v>31254</v>
      </c>
      <c r="B193" s="4" t="s">
        <v>31255</v>
      </c>
    </row>
    <row r="194" spans="1:2">
      <c r="A194" s="3" t="s">
        <v>31256</v>
      </c>
      <c r="B194" s="4" t="s">
        <v>31257</v>
      </c>
    </row>
    <row r="195" spans="1:2">
      <c r="A195" s="3" t="s">
        <v>31258</v>
      </c>
      <c r="B195" s="4" t="s">
        <v>31259</v>
      </c>
    </row>
    <row r="196" spans="1:2">
      <c r="A196" s="3" t="s">
        <v>31260</v>
      </c>
      <c r="B196" s="4" t="s">
        <v>31261</v>
      </c>
    </row>
    <row r="197" spans="1:2">
      <c r="A197" s="3" t="s">
        <v>31262</v>
      </c>
      <c r="B197" s="4" t="s">
        <v>31263</v>
      </c>
    </row>
    <row r="198" spans="1:2">
      <c r="A198" s="3" t="s">
        <v>31264</v>
      </c>
      <c r="B198" s="4" t="s">
        <v>31265</v>
      </c>
    </row>
    <row r="199" spans="1:2">
      <c r="A199" s="3" t="s">
        <v>31266</v>
      </c>
      <c r="B199" s="4" t="s">
        <v>31267</v>
      </c>
    </row>
    <row r="200" spans="1:2">
      <c r="A200" s="3" t="s">
        <v>31268</v>
      </c>
      <c r="B200" s="4" t="s">
        <v>31269</v>
      </c>
    </row>
    <row r="201" spans="1:2">
      <c r="A201" s="3" t="s">
        <v>31270</v>
      </c>
      <c r="B201" s="4" t="s">
        <v>31271</v>
      </c>
    </row>
    <row r="202" spans="1:2">
      <c r="A202" s="3" t="s">
        <v>31272</v>
      </c>
      <c r="B202" s="4" t="s">
        <v>31273</v>
      </c>
    </row>
    <row r="203" spans="1:2">
      <c r="A203" s="3" t="s">
        <v>31274</v>
      </c>
      <c r="B203" s="4" t="s">
        <v>31275</v>
      </c>
    </row>
    <row r="204" spans="1:2">
      <c r="A204" s="3" t="s">
        <v>31276</v>
      </c>
      <c r="B204" s="4" t="s">
        <v>31277</v>
      </c>
    </row>
    <row r="205" spans="1:2">
      <c r="A205" s="3" t="s">
        <v>31278</v>
      </c>
      <c r="B205" s="4" t="s">
        <v>31279</v>
      </c>
    </row>
    <row r="206" spans="1:2">
      <c r="A206" s="3" t="s">
        <v>31280</v>
      </c>
      <c r="B206" s="4" t="s">
        <v>31281</v>
      </c>
    </row>
    <row r="207" spans="1:2">
      <c r="A207" s="3" t="s">
        <v>31282</v>
      </c>
      <c r="B207" s="4" t="s">
        <v>31283</v>
      </c>
    </row>
    <row r="208" spans="1:2">
      <c r="A208" s="3" t="s">
        <v>31284</v>
      </c>
      <c r="B208" s="4" t="s">
        <v>31285</v>
      </c>
    </row>
    <row r="209" spans="1:2">
      <c r="A209" s="3" t="s">
        <v>31286</v>
      </c>
      <c r="B209" s="4" t="s">
        <v>31287</v>
      </c>
    </row>
    <row r="210" spans="1:2">
      <c r="A210" s="3" t="s">
        <v>31288</v>
      </c>
      <c r="B210" s="4" t="s">
        <v>31289</v>
      </c>
    </row>
    <row r="211" spans="1:2">
      <c r="A211" s="3" t="s">
        <v>31290</v>
      </c>
      <c r="B211" s="4" t="s">
        <v>31291</v>
      </c>
    </row>
    <row r="212" spans="1:2">
      <c r="A212" s="3" t="s">
        <v>31292</v>
      </c>
      <c r="B212" s="4" t="s">
        <v>31293</v>
      </c>
    </row>
    <row r="213" spans="1:2">
      <c r="A213" s="3" t="s">
        <v>31294</v>
      </c>
      <c r="B213" s="4" t="s">
        <v>31295</v>
      </c>
    </row>
    <row r="214" spans="1:2">
      <c r="A214" s="3" t="s">
        <v>31296</v>
      </c>
      <c r="B214" s="4" t="s">
        <v>31297</v>
      </c>
    </row>
    <row r="215" spans="1:2">
      <c r="A215" s="3" t="s">
        <v>31298</v>
      </c>
      <c r="B215" s="4" t="s">
        <v>31299</v>
      </c>
    </row>
    <row r="216" spans="1:2">
      <c r="A216" s="3" t="s">
        <v>31300</v>
      </c>
      <c r="B216" s="4" t="s">
        <v>31301</v>
      </c>
    </row>
    <row r="217" spans="1:2">
      <c r="A217" s="3" t="s">
        <v>31302</v>
      </c>
      <c r="B217" s="4" t="s">
        <v>31303</v>
      </c>
    </row>
    <row r="218" spans="1:2">
      <c r="A218" s="3" t="s">
        <v>31304</v>
      </c>
      <c r="B218" s="4" t="s">
        <v>31305</v>
      </c>
    </row>
    <row r="219" spans="1:2">
      <c r="A219" s="3" t="s">
        <v>31306</v>
      </c>
      <c r="B219" s="4" t="s">
        <v>31307</v>
      </c>
    </row>
    <row r="220" spans="1:2">
      <c r="A220" s="3" t="s">
        <v>31308</v>
      </c>
      <c r="B220" s="4" t="s">
        <v>31309</v>
      </c>
    </row>
    <row r="221" spans="1:2">
      <c r="A221" s="3" t="s">
        <v>31310</v>
      </c>
      <c r="B221" s="4" t="s">
        <v>31311</v>
      </c>
    </row>
    <row r="222" spans="1:2">
      <c r="A222" s="3" t="s">
        <v>31312</v>
      </c>
      <c r="B222" s="4" t="s">
        <v>31313</v>
      </c>
    </row>
    <row r="223" spans="1:2">
      <c r="A223" s="3" t="s">
        <v>31314</v>
      </c>
      <c r="B223" s="4" t="s">
        <v>31315</v>
      </c>
    </row>
    <row r="224" spans="1:2">
      <c r="A224" s="3" t="s">
        <v>31316</v>
      </c>
      <c r="B224" s="4" t="s">
        <v>31317</v>
      </c>
    </row>
    <row r="225" spans="1:2">
      <c r="A225" s="3" t="s">
        <v>31318</v>
      </c>
      <c r="B225" s="4" t="s">
        <v>31319</v>
      </c>
    </row>
    <row r="226" spans="1:2">
      <c r="A226" s="3" t="s">
        <v>31320</v>
      </c>
      <c r="B226" s="4" t="s">
        <v>31321</v>
      </c>
    </row>
    <row r="227" spans="1:2">
      <c r="A227" s="3" t="s">
        <v>31322</v>
      </c>
      <c r="B227" s="4" t="s">
        <v>31323</v>
      </c>
    </row>
    <row r="228" spans="1:2">
      <c r="A228" s="3" t="s">
        <v>31324</v>
      </c>
      <c r="B228" s="4" t="s">
        <v>31325</v>
      </c>
    </row>
    <row r="229" spans="1:2">
      <c r="A229" s="3" t="s">
        <v>31326</v>
      </c>
      <c r="B229" s="4" t="s">
        <v>31327</v>
      </c>
    </row>
    <row r="230" spans="1:2">
      <c r="A230" s="3" t="s">
        <v>31328</v>
      </c>
      <c r="B230" s="4" t="s">
        <v>31329</v>
      </c>
    </row>
    <row r="231" spans="1:2">
      <c r="A231" s="3" t="s">
        <v>31330</v>
      </c>
      <c r="B231" s="4" t="s">
        <v>31331</v>
      </c>
    </row>
    <row r="232" spans="1:2">
      <c r="A232" s="3" t="s">
        <v>31332</v>
      </c>
      <c r="B232" s="4" t="s">
        <v>31333</v>
      </c>
    </row>
    <row r="233" spans="1:2">
      <c r="A233" s="3" t="s">
        <v>31334</v>
      </c>
      <c r="B233" s="4" t="s">
        <v>31335</v>
      </c>
    </row>
    <row r="234" spans="1:2">
      <c r="A234" s="3" t="s">
        <v>31336</v>
      </c>
      <c r="B234" s="4" t="s">
        <v>31337</v>
      </c>
    </row>
    <row r="235" spans="1:2">
      <c r="A235" s="3" t="s">
        <v>31338</v>
      </c>
      <c r="B235" s="4" t="s">
        <v>31339</v>
      </c>
    </row>
    <row r="236" spans="1:2">
      <c r="A236" s="3" t="s">
        <v>31340</v>
      </c>
      <c r="B236" s="4" t="s">
        <v>31341</v>
      </c>
    </row>
    <row r="237" spans="1:2">
      <c r="A237" s="3" t="s">
        <v>31342</v>
      </c>
      <c r="B237" s="4" t="s">
        <v>31343</v>
      </c>
    </row>
    <row r="238" spans="1:2">
      <c r="A238" s="3" t="s">
        <v>31344</v>
      </c>
      <c r="B238" s="4" t="s">
        <v>31345</v>
      </c>
    </row>
    <row r="239" spans="1:2">
      <c r="A239" s="3" t="s">
        <v>31346</v>
      </c>
      <c r="B239" s="4" t="s">
        <v>31347</v>
      </c>
    </row>
    <row r="240" spans="1:2">
      <c r="A240" s="3" t="s">
        <v>31348</v>
      </c>
      <c r="B240" s="4" t="s">
        <v>31349</v>
      </c>
    </row>
    <row r="241" spans="1:2">
      <c r="A241" s="3" t="s">
        <v>31350</v>
      </c>
      <c r="B241" s="4" t="s">
        <v>31351</v>
      </c>
    </row>
    <row r="242" spans="1:2">
      <c r="A242" s="3" t="s">
        <v>31352</v>
      </c>
      <c r="B242" s="4" t="s">
        <v>31353</v>
      </c>
    </row>
    <row r="243" spans="1:2">
      <c r="A243" s="3" t="s">
        <v>31354</v>
      </c>
      <c r="B243" s="4" t="s">
        <v>31355</v>
      </c>
    </row>
    <row r="244" spans="1:2">
      <c r="A244" s="3" t="s">
        <v>31356</v>
      </c>
      <c r="B244" s="4" t="s">
        <v>31357</v>
      </c>
    </row>
    <row r="245" spans="1:2">
      <c r="A245" s="3" t="s">
        <v>31358</v>
      </c>
      <c r="B245" s="4" t="s">
        <v>31359</v>
      </c>
    </row>
    <row r="246" spans="1:2">
      <c r="A246" s="3" t="s">
        <v>31360</v>
      </c>
      <c r="B246" s="4" t="s">
        <v>31361</v>
      </c>
    </row>
    <row r="247" spans="1:2">
      <c r="A247" s="3" t="s">
        <v>31362</v>
      </c>
      <c r="B247" s="4" t="s">
        <v>31363</v>
      </c>
    </row>
    <row r="248" spans="1:2">
      <c r="A248" s="3" t="s">
        <v>31364</v>
      </c>
      <c r="B248" s="4" t="s">
        <v>31365</v>
      </c>
    </row>
    <row r="249" spans="1:2">
      <c r="A249" s="3" t="s">
        <v>31366</v>
      </c>
      <c r="B249" s="4" t="s">
        <v>31367</v>
      </c>
    </row>
    <row r="250" spans="1:2">
      <c r="A250" s="3" t="s">
        <v>31368</v>
      </c>
      <c r="B250" s="4" t="s">
        <v>31369</v>
      </c>
    </row>
    <row r="251" spans="1:2">
      <c r="A251" s="3" t="s">
        <v>31370</v>
      </c>
      <c r="B251" s="4" t="s">
        <v>31371</v>
      </c>
    </row>
    <row r="252" spans="1:2">
      <c r="A252" s="3" t="s">
        <v>31372</v>
      </c>
      <c r="B252" s="4" t="s">
        <v>31373</v>
      </c>
    </row>
    <row r="253" spans="1:2">
      <c r="A253" s="3" t="s">
        <v>31374</v>
      </c>
      <c r="B253" s="4" t="s">
        <v>31375</v>
      </c>
    </row>
    <row r="254" spans="1:2">
      <c r="A254" s="3" t="s">
        <v>31376</v>
      </c>
      <c r="B254" s="4" t="s">
        <v>31377</v>
      </c>
    </row>
    <row r="255" spans="1:2">
      <c r="A255" s="3" t="s">
        <v>31378</v>
      </c>
      <c r="B255" s="4" t="s">
        <v>31379</v>
      </c>
    </row>
    <row r="256" spans="1:2">
      <c r="A256" s="3" t="s">
        <v>31380</v>
      </c>
      <c r="B256" s="4" t="s">
        <v>31381</v>
      </c>
    </row>
    <row r="257" spans="1:2">
      <c r="A257" s="3" t="s">
        <v>31382</v>
      </c>
      <c r="B257" s="4" t="s">
        <v>31383</v>
      </c>
    </row>
    <row r="258" spans="1:2">
      <c r="A258" s="3" t="s">
        <v>31384</v>
      </c>
      <c r="B258" s="4" t="s">
        <v>31385</v>
      </c>
    </row>
    <row r="259" spans="1:2">
      <c r="A259" s="3" t="s">
        <v>31386</v>
      </c>
      <c r="B259" s="4" t="s">
        <v>31387</v>
      </c>
    </row>
    <row r="260" spans="1:2">
      <c r="A260" s="3" t="s">
        <v>31388</v>
      </c>
      <c r="B260" s="4" t="s">
        <v>31389</v>
      </c>
    </row>
    <row r="261" spans="1:2">
      <c r="A261" s="3" t="s">
        <v>31390</v>
      </c>
      <c r="B261" s="4" t="s">
        <v>31391</v>
      </c>
    </row>
    <row r="262" spans="1:2">
      <c r="A262" s="3" t="s">
        <v>31392</v>
      </c>
      <c r="B262" s="4" t="s">
        <v>31393</v>
      </c>
    </row>
    <row r="263" spans="1:2">
      <c r="A263" s="3" t="s">
        <v>31394</v>
      </c>
      <c r="B263" s="4" t="s">
        <v>31395</v>
      </c>
    </row>
    <row r="264" spans="1:2">
      <c r="A264" s="3" t="s">
        <v>31396</v>
      </c>
      <c r="B264" s="4" t="s">
        <v>31397</v>
      </c>
    </row>
    <row r="265" spans="1:2">
      <c r="A265" s="3" t="s">
        <v>31398</v>
      </c>
      <c r="B265" s="4" t="s">
        <v>31399</v>
      </c>
    </row>
    <row r="266" spans="1:2">
      <c r="A266" s="3" t="s">
        <v>31400</v>
      </c>
      <c r="B266" s="4" t="s">
        <v>31401</v>
      </c>
    </row>
    <row r="267" spans="1:2">
      <c r="A267" s="3" t="s">
        <v>31402</v>
      </c>
      <c r="B267" s="4" t="s">
        <v>31403</v>
      </c>
    </row>
    <row r="268" spans="1:2">
      <c r="A268" s="3" t="s">
        <v>31404</v>
      </c>
      <c r="B268" s="4" t="s">
        <v>31405</v>
      </c>
    </row>
    <row r="269" spans="1:2">
      <c r="A269" s="3" t="s">
        <v>31406</v>
      </c>
      <c r="B269" s="4" t="s">
        <v>31407</v>
      </c>
    </row>
    <row r="270" spans="1:2">
      <c r="A270" s="3" t="s">
        <v>31408</v>
      </c>
      <c r="B270" s="4" t="s">
        <v>31409</v>
      </c>
    </row>
    <row r="271" spans="1:2">
      <c r="A271" s="3" t="s">
        <v>31410</v>
      </c>
      <c r="B271" s="4" t="s">
        <v>31411</v>
      </c>
    </row>
    <row r="272" spans="1:2">
      <c r="A272" s="3" t="s">
        <v>31412</v>
      </c>
      <c r="B272" s="4" t="s">
        <v>31413</v>
      </c>
    </row>
    <row r="273" spans="1:2">
      <c r="A273" s="3" t="s">
        <v>31414</v>
      </c>
      <c r="B273" s="4" t="s">
        <v>31415</v>
      </c>
    </row>
    <row r="274" spans="1:2">
      <c r="A274" s="3" t="s">
        <v>31416</v>
      </c>
      <c r="B274" s="4" t="s">
        <v>31417</v>
      </c>
    </row>
    <row r="275" spans="1:2">
      <c r="A275" s="3" t="s">
        <v>31418</v>
      </c>
      <c r="B275" s="4" t="s">
        <v>31419</v>
      </c>
    </row>
    <row r="276" spans="1:2">
      <c r="A276" s="3" t="s">
        <v>31420</v>
      </c>
      <c r="B276" s="4" t="s">
        <v>31421</v>
      </c>
    </row>
    <row r="277" spans="1:2">
      <c r="A277" s="3" t="s">
        <v>31422</v>
      </c>
      <c r="B277" s="4" t="s">
        <v>31423</v>
      </c>
    </row>
    <row r="278" spans="1:2">
      <c r="A278" s="3" t="s">
        <v>31424</v>
      </c>
      <c r="B278" s="4" t="s">
        <v>31425</v>
      </c>
    </row>
    <row r="279" spans="1:2">
      <c r="A279" s="3" t="s">
        <v>31426</v>
      </c>
      <c r="B279" s="4" t="s">
        <v>38312</v>
      </c>
    </row>
    <row r="280" spans="1:2">
      <c r="A280" s="3" t="s">
        <v>31427</v>
      </c>
      <c r="B280" s="4" t="s">
        <v>31428</v>
      </c>
    </row>
    <row r="281" spans="1:2">
      <c r="A281" s="3" t="s">
        <v>31429</v>
      </c>
      <c r="B281" s="4" t="s">
        <v>31430</v>
      </c>
    </row>
    <row r="282" spans="1:2">
      <c r="A282" s="3" t="s">
        <v>31431</v>
      </c>
      <c r="B282" s="4" t="s">
        <v>31432</v>
      </c>
    </row>
    <row r="283" spans="1:2">
      <c r="A283" s="3" t="s">
        <v>31433</v>
      </c>
      <c r="B283" s="4" t="s">
        <v>31434</v>
      </c>
    </row>
    <row r="284" spans="1:2">
      <c r="A284" s="3" t="s">
        <v>31435</v>
      </c>
      <c r="B284" s="4" t="s">
        <v>31436</v>
      </c>
    </row>
    <row r="285" spans="1:2">
      <c r="A285" s="3" t="s">
        <v>31437</v>
      </c>
      <c r="B285" s="4" t="s">
        <v>31438</v>
      </c>
    </row>
    <row r="286" spans="1:2">
      <c r="A286" s="3" t="s">
        <v>31439</v>
      </c>
      <c r="B286" s="4" t="s">
        <v>31440</v>
      </c>
    </row>
    <row r="287" spans="1:2">
      <c r="A287" s="3" t="s">
        <v>31441</v>
      </c>
      <c r="B287" s="4" t="s">
        <v>31442</v>
      </c>
    </row>
    <row r="288" spans="1:2">
      <c r="A288" s="3" t="s">
        <v>31443</v>
      </c>
      <c r="B288" s="4" t="s">
        <v>31444</v>
      </c>
    </row>
    <row r="289" spans="1:2">
      <c r="A289" s="3" t="s">
        <v>31445</v>
      </c>
      <c r="B289" s="4" t="s">
        <v>31446</v>
      </c>
    </row>
    <row r="290" spans="1:2">
      <c r="A290" s="3" t="s">
        <v>31447</v>
      </c>
      <c r="B290" s="4" t="s">
        <v>31448</v>
      </c>
    </row>
    <row r="291" spans="1:2">
      <c r="A291" s="3" t="s">
        <v>31449</v>
      </c>
      <c r="B291" s="4" t="s">
        <v>31450</v>
      </c>
    </row>
    <row r="292" spans="1:2">
      <c r="A292" s="3" t="s">
        <v>31451</v>
      </c>
      <c r="B292" s="4" t="s">
        <v>31452</v>
      </c>
    </row>
    <row r="293" spans="1:2">
      <c r="A293" s="3" t="s">
        <v>31453</v>
      </c>
      <c r="B293" s="4" t="s">
        <v>31454</v>
      </c>
    </row>
    <row r="294" spans="1:2">
      <c r="A294" s="3" t="s">
        <v>31455</v>
      </c>
      <c r="B294" s="4" t="s">
        <v>31456</v>
      </c>
    </row>
    <row r="295" spans="1:2">
      <c r="A295" s="3" t="s">
        <v>31457</v>
      </c>
      <c r="B295" s="4" t="s">
        <v>31458</v>
      </c>
    </row>
    <row r="296" spans="1:2">
      <c r="A296" s="3" t="s">
        <v>31459</v>
      </c>
      <c r="B296" s="4" t="s">
        <v>31460</v>
      </c>
    </row>
    <row r="297" spans="1:2">
      <c r="A297" s="3" t="s">
        <v>31461</v>
      </c>
      <c r="B297" s="4" t="s">
        <v>31462</v>
      </c>
    </row>
    <row r="298" spans="1:2">
      <c r="A298" s="3" t="s">
        <v>31463</v>
      </c>
      <c r="B298" s="4" t="s">
        <v>31464</v>
      </c>
    </row>
    <row r="299" spans="1:2">
      <c r="A299" s="3" t="s">
        <v>31465</v>
      </c>
      <c r="B299" s="4" t="s">
        <v>31466</v>
      </c>
    </row>
    <row r="300" spans="1:2">
      <c r="A300" s="3" t="s">
        <v>31467</v>
      </c>
      <c r="B300" s="4" t="s">
        <v>31468</v>
      </c>
    </row>
    <row r="301" spans="1:2">
      <c r="A301" s="3" t="s">
        <v>31469</v>
      </c>
      <c r="B301" s="4" t="s">
        <v>31470</v>
      </c>
    </row>
    <row r="302" spans="1:2">
      <c r="A302" s="3" t="s">
        <v>31471</v>
      </c>
      <c r="B302" s="4" t="s">
        <v>31472</v>
      </c>
    </row>
    <row r="303" spans="1:2">
      <c r="A303" s="3" t="s">
        <v>31473</v>
      </c>
      <c r="B303" s="4" t="s">
        <v>31474</v>
      </c>
    </row>
    <row r="304" spans="1:2">
      <c r="A304" s="3" t="s">
        <v>31475</v>
      </c>
      <c r="B304" s="4" t="s">
        <v>31476</v>
      </c>
    </row>
    <row r="305" spans="1:2">
      <c r="A305" s="3" t="s">
        <v>31477</v>
      </c>
      <c r="B305" s="4" t="s">
        <v>31478</v>
      </c>
    </row>
    <row r="306" spans="1:2">
      <c r="A306" s="3" t="s">
        <v>31479</v>
      </c>
      <c r="B306" s="4" t="s">
        <v>31480</v>
      </c>
    </row>
    <row r="307" spans="1:2">
      <c r="A307" s="3" t="s">
        <v>31481</v>
      </c>
      <c r="B307" s="4" t="s">
        <v>31482</v>
      </c>
    </row>
    <row r="308" spans="1:2">
      <c r="A308" s="3" t="s">
        <v>31483</v>
      </c>
      <c r="B308" s="4" t="s">
        <v>31484</v>
      </c>
    </row>
    <row r="309" spans="1:2">
      <c r="A309" s="3" t="s">
        <v>31485</v>
      </c>
      <c r="B309" s="4" t="s">
        <v>31486</v>
      </c>
    </row>
    <row r="310" spans="1:2">
      <c r="A310" s="3" t="s">
        <v>31487</v>
      </c>
      <c r="B310" s="4" t="s">
        <v>31488</v>
      </c>
    </row>
    <row r="311" spans="1:2">
      <c r="A311" s="3" t="s">
        <v>31489</v>
      </c>
      <c r="B311" s="4" t="s">
        <v>31490</v>
      </c>
    </row>
    <row r="312" spans="1:2">
      <c r="A312" s="3" t="s">
        <v>31491</v>
      </c>
      <c r="B312" s="4" t="s">
        <v>31492</v>
      </c>
    </row>
    <row r="313" spans="1:2">
      <c r="A313" s="3" t="s">
        <v>31493</v>
      </c>
      <c r="B313" s="4" t="s">
        <v>31494</v>
      </c>
    </row>
    <row r="314" spans="1:2">
      <c r="A314" s="3" t="s">
        <v>31495</v>
      </c>
      <c r="B314" s="4" t="s">
        <v>31496</v>
      </c>
    </row>
    <row r="315" spans="1:2">
      <c r="A315" s="3" t="s">
        <v>31497</v>
      </c>
      <c r="B315" s="4" t="s">
        <v>31498</v>
      </c>
    </row>
    <row r="316" spans="1:2">
      <c r="A316" s="3" t="s">
        <v>31499</v>
      </c>
      <c r="B316" s="4" t="s">
        <v>31500</v>
      </c>
    </row>
    <row r="317" spans="1:2">
      <c r="A317" s="3" t="s">
        <v>31501</v>
      </c>
      <c r="B317" s="4" t="s">
        <v>31502</v>
      </c>
    </row>
    <row r="318" spans="1:2">
      <c r="A318" s="3" t="s">
        <v>31503</v>
      </c>
      <c r="B318" s="4" t="s">
        <v>31504</v>
      </c>
    </row>
    <row r="319" spans="1:2">
      <c r="A319" s="3" t="s">
        <v>31505</v>
      </c>
      <c r="B319" s="4" t="s">
        <v>31506</v>
      </c>
    </row>
    <row r="320" spans="1:2">
      <c r="A320" s="3" t="s">
        <v>31507</v>
      </c>
      <c r="B320" s="4" t="s">
        <v>31508</v>
      </c>
    </row>
    <row r="321" spans="1:2">
      <c r="A321" s="3" t="s">
        <v>31509</v>
      </c>
      <c r="B321" s="4" t="s">
        <v>31510</v>
      </c>
    </row>
    <row r="322" spans="1:2">
      <c r="A322" s="3" t="s">
        <v>31511</v>
      </c>
      <c r="B322" s="4" t="s">
        <v>31512</v>
      </c>
    </row>
    <row r="323" spans="1:2">
      <c r="A323" s="3" t="s">
        <v>31513</v>
      </c>
      <c r="B323" s="4" t="s">
        <v>31514</v>
      </c>
    </row>
    <row r="324" spans="1:2">
      <c r="A324" s="3" t="s">
        <v>31515</v>
      </c>
      <c r="B324" s="4" t="s">
        <v>31516</v>
      </c>
    </row>
    <row r="325" spans="1:2">
      <c r="A325" s="3" t="s">
        <v>31517</v>
      </c>
      <c r="B325" s="4" t="s">
        <v>31518</v>
      </c>
    </row>
    <row r="326" spans="1:2">
      <c r="A326" s="3" t="s">
        <v>31519</v>
      </c>
      <c r="B326" s="4" t="s">
        <v>31520</v>
      </c>
    </row>
    <row r="327" spans="1:2">
      <c r="A327" s="3" t="s">
        <v>31521</v>
      </c>
      <c r="B327" s="4" t="s">
        <v>31522</v>
      </c>
    </row>
    <row r="328" spans="1:2">
      <c r="A328" s="3" t="s">
        <v>31523</v>
      </c>
      <c r="B328" s="4" t="s">
        <v>31524</v>
      </c>
    </row>
    <row r="329" spans="1:2">
      <c r="A329" s="3" t="s">
        <v>31525</v>
      </c>
      <c r="B329" s="4" t="s">
        <v>31526</v>
      </c>
    </row>
    <row r="330" spans="1:2">
      <c r="A330" s="3" t="s">
        <v>31527</v>
      </c>
      <c r="B330" s="4" t="s">
        <v>31528</v>
      </c>
    </row>
    <row r="331" spans="1:2">
      <c r="A331" s="3" t="s">
        <v>31529</v>
      </c>
      <c r="B331" s="4" t="s">
        <v>31530</v>
      </c>
    </row>
    <row r="332" spans="1:2">
      <c r="A332" s="3" t="s">
        <v>31531</v>
      </c>
      <c r="B332" s="4" t="s">
        <v>31532</v>
      </c>
    </row>
    <row r="333" spans="1:2">
      <c r="A333" s="3" t="s">
        <v>31533</v>
      </c>
      <c r="B333" s="4" t="s">
        <v>31534</v>
      </c>
    </row>
    <row r="334" spans="1:2">
      <c r="A334" s="3" t="s">
        <v>31535</v>
      </c>
      <c r="B334" s="4" t="s">
        <v>31536</v>
      </c>
    </row>
    <row r="335" spans="1:2">
      <c r="A335" s="3" t="s">
        <v>31537</v>
      </c>
      <c r="B335" s="4" t="s">
        <v>31538</v>
      </c>
    </row>
    <row r="336" spans="1:2">
      <c r="A336" s="3" t="s">
        <v>31539</v>
      </c>
      <c r="B336" s="4" t="s">
        <v>31540</v>
      </c>
    </row>
    <row r="337" spans="1:2">
      <c r="A337" s="3" t="s">
        <v>31541</v>
      </c>
      <c r="B337" s="4" t="s">
        <v>31542</v>
      </c>
    </row>
    <row r="338" spans="1:2">
      <c r="A338" s="3" t="s">
        <v>31543</v>
      </c>
      <c r="B338" s="4" t="s">
        <v>31544</v>
      </c>
    </row>
    <row r="339" spans="1:2">
      <c r="A339" s="3" t="s">
        <v>31545</v>
      </c>
      <c r="B339" s="4" t="s">
        <v>38294</v>
      </c>
    </row>
    <row r="340" spans="1:2">
      <c r="A340" s="3" t="s">
        <v>31546</v>
      </c>
      <c r="B340" s="4" t="s">
        <v>31547</v>
      </c>
    </row>
    <row r="341" spans="1:2">
      <c r="A341" s="3" t="s">
        <v>31548</v>
      </c>
      <c r="B341" s="4" t="s">
        <v>31549</v>
      </c>
    </row>
    <row r="342" spans="1:2">
      <c r="A342" s="3" t="s">
        <v>31550</v>
      </c>
      <c r="B342" s="4" t="s">
        <v>31551</v>
      </c>
    </row>
    <row r="343" spans="1:2">
      <c r="A343" s="3" t="s">
        <v>31552</v>
      </c>
      <c r="B343" s="4" t="s">
        <v>31553</v>
      </c>
    </row>
    <row r="344" spans="1:2">
      <c r="A344" s="3" t="s">
        <v>31554</v>
      </c>
      <c r="B344" s="4" t="s">
        <v>31555</v>
      </c>
    </row>
    <row r="345" spans="1:2">
      <c r="A345" s="3" t="s">
        <v>31556</v>
      </c>
      <c r="B345" s="4" t="s">
        <v>31557</v>
      </c>
    </row>
    <row r="346" spans="1:2">
      <c r="A346" s="3" t="s">
        <v>31558</v>
      </c>
      <c r="B346" s="4" t="s">
        <v>31559</v>
      </c>
    </row>
    <row r="347" spans="1:2">
      <c r="A347" s="3" t="s">
        <v>31560</v>
      </c>
      <c r="B347" s="4" t="s">
        <v>31561</v>
      </c>
    </row>
    <row r="348" spans="1:2">
      <c r="A348" s="3" t="s">
        <v>31562</v>
      </c>
      <c r="B348" s="4" t="s">
        <v>31563</v>
      </c>
    </row>
    <row r="349" spans="1:2">
      <c r="A349" s="3" t="s">
        <v>31564</v>
      </c>
      <c r="B349" s="4" t="s">
        <v>31565</v>
      </c>
    </row>
    <row r="350" spans="1:2">
      <c r="A350" s="3" t="s">
        <v>31566</v>
      </c>
      <c r="B350" s="4" t="s">
        <v>31567</v>
      </c>
    </row>
    <row r="351" spans="1:2">
      <c r="A351" s="3" t="s">
        <v>31568</v>
      </c>
      <c r="B351" s="4" t="s">
        <v>31569</v>
      </c>
    </row>
    <row r="352" spans="1:2">
      <c r="A352" s="3" t="s">
        <v>31570</v>
      </c>
      <c r="B352" s="4" t="s">
        <v>31571</v>
      </c>
    </row>
    <row r="353" spans="1:2">
      <c r="A353" s="3" t="s">
        <v>31572</v>
      </c>
      <c r="B353" s="4" t="s">
        <v>31573</v>
      </c>
    </row>
    <row r="354" spans="1:2">
      <c r="A354" s="3" t="s">
        <v>31574</v>
      </c>
      <c r="B354" s="4" t="s">
        <v>31575</v>
      </c>
    </row>
    <row r="355" spans="1:2">
      <c r="A355" s="3" t="s">
        <v>31576</v>
      </c>
      <c r="B355" s="4" t="s">
        <v>31577</v>
      </c>
    </row>
    <row r="356" spans="1:2">
      <c r="A356" s="3" t="s">
        <v>31578</v>
      </c>
      <c r="B356" s="4" t="s">
        <v>31579</v>
      </c>
    </row>
    <row r="357" spans="1:2">
      <c r="A357" s="3" t="s">
        <v>31580</v>
      </c>
      <c r="B357" s="4" t="s">
        <v>31581</v>
      </c>
    </row>
    <row r="358" spans="1:2">
      <c r="A358" s="3" t="s">
        <v>31582</v>
      </c>
      <c r="B358" s="4" t="s">
        <v>31583</v>
      </c>
    </row>
    <row r="359" spans="1:2">
      <c r="A359" s="3" t="s">
        <v>31584</v>
      </c>
      <c r="B359" s="4" t="s">
        <v>31585</v>
      </c>
    </row>
    <row r="360" spans="1:2">
      <c r="A360" s="3" t="s">
        <v>31586</v>
      </c>
      <c r="B360" s="4" t="s">
        <v>31587</v>
      </c>
    </row>
    <row r="361" spans="1:2">
      <c r="A361" s="3" t="s">
        <v>31588</v>
      </c>
      <c r="B361" s="4" t="s">
        <v>31589</v>
      </c>
    </row>
    <row r="362" spans="1:2">
      <c r="A362" s="3" t="s">
        <v>31590</v>
      </c>
      <c r="B362" s="4" t="s">
        <v>31591</v>
      </c>
    </row>
    <row r="363" spans="1:2">
      <c r="A363" s="3" t="s">
        <v>31592</v>
      </c>
      <c r="B363" s="4" t="s">
        <v>31593</v>
      </c>
    </row>
    <row r="364" spans="1:2">
      <c r="A364" s="3" t="s">
        <v>31594</v>
      </c>
      <c r="B364" s="4" t="s">
        <v>31595</v>
      </c>
    </row>
    <row r="365" spans="1:2">
      <c r="A365" s="3" t="s">
        <v>31596</v>
      </c>
      <c r="B365" s="4" t="s">
        <v>31597</v>
      </c>
    </row>
    <row r="366" spans="1:2">
      <c r="A366" s="3" t="s">
        <v>31598</v>
      </c>
      <c r="B366" s="4" t="s">
        <v>31599</v>
      </c>
    </row>
    <row r="367" spans="1:2">
      <c r="A367" s="3" t="s">
        <v>31600</v>
      </c>
      <c r="B367" s="4" t="s">
        <v>31601</v>
      </c>
    </row>
    <row r="368" spans="1:2">
      <c r="A368" s="3" t="s">
        <v>31602</v>
      </c>
      <c r="B368" s="4" t="s">
        <v>31603</v>
      </c>
    </row>
    <row r="369" spans="1:2">
      <c r="A369" s="3" t="s">
        <v>31604</v>
      </c>
      <c r="B369" s="4" t="s">
        <v>31605</v>
      </c>
    </row>
    <row r="370" spans="1:2">
      <c r="A370" s="3" t="s">
        <v>31606</v>
      </c>
      <c r="B370" s="4" t="s">
        <v>31607</v>
      </c>
    </row>
    <row r="371" spans="1:2">
      <c r="A371" s="3" t="s">
        <v>31608</v>
      </c>
      <c r="B371" s="4" t="s">
        <v>31609</v>
      </c>
    </row>
    <row r="372" spans="1:2">
      <c r="A372" s="3" t="s">
        <v>31610</v>
      </c>
      <c r="B372" s="4" t="s">
        <v>31611</v>
      </c>
    </row>
    <row r="373" spans="1:2">
      <c r="A373" s="3" t="s">
        <v>31612</v>
      </c>
      <c r="B373" s="4" t="s">
        <v>31613</v>
      </c>
    </row>
    <row r="374" spans="1:2">
      <c r="A374" s="3" t="s">
        <v>31614</v>
      </c>
      <c r="B374" s="4" t="s">
        <v>31615</v>
      </c>
    </row>
    <row r="375" spans="1:2">
      <c r="A375" s="3" t="s">
        <v>31616</v>
      </c>
      <c r="B375" s="4" t="s">
        <v>31617</v>
      </c>
    </row>
    <row r="376" spans="1:2">
      <c r="A376" s="3" t="s">
        <v>31618</v>
      </c>
      <c r="B376" s="4" t="s">
        <v>31619</v>
      </c>
    </row>
    <row r="377" spans="1:2">
      <c r="A377" s="3" t="s">
        <v>31620</v>
      </c>
      <c r="B377" s="4" t="s">
        <v>31621</v>
      </c>
    </row>
    <row r="378" spans="1:2">
      <c r="A378" s="3" t="s">
        <v>31622</v>
      </c>
      <c r="B378" s="4" t="s">
        <v>31623</v>
      </c>
    </row>
    <row r="379" spans="1:2">
      <c r="A379" s="3" t="s">
        <v>31624</v>
      </c>
      <c r="B379" s="4" t="s">
        <v>31625</v>
      </c>
    </row>
    <row r="380" spans="1:2">
      <c r="A380" s="3" t="s">
        <v>31626</v>
      </c>
      <c r="B380" s="4" t="s">
        <v>31627</v>
      </c>
    </row>
    <row r="381" spans="1:2">
      <c r="A381" s="3" t="s">
        <v>31628</v>
      </c>
      <c r="B381" s="4" t="s">
        <v>31629</v>
      </c>
    </row>
    <row r="382" spans="1:2">
      <c r="A382" s="3" t="s">
        <v>31630</v>
      </c>
      <c r="B382" s="4" t="s">
        <v>31631</v>
      </c>
    </row>
    <row r="383" spans="1:2">
      <c r="A383" s="3" t="s">
        <v>31632</v>
      </c>
      <c r="B383" s="4" t="s">
        <v>31633</v>
      </c>
    </row>
    <row r="384" spans="1:2">
      <c r="A384" s="3" t="s">
        <v>31634</v>
      </c>
      <c r="B384" s="4" t="s">
        <v>31635</v>
      </c>
    </row>
    <row r="385" spans="1:2">
      <c r="A385" s="3" t="s">
        <v>31636</v>
      </c>
      <c r="B385" s="4" t="s">
        <v>31637</v>
      </c>
    </row>
    <row r="386" spans="1:2">
      <c r="A386" s="3" t="s">
        <v>31638</v>
      </c>
      <c r="B386" s="4" t="s">
        <v>31639</v>
      </c>
    </row>
    <row r="387" spans="1:2">
      <c r="A387" s="3" t="s">
        <v>31640</v>
      </c>
      <c r="B387" s="4" t="s">
        <v>31641</v>
      </c>
    </row>
    <row r="388" spans="1:2">
      <c r="A388" s="3" t="s">
        <v>31642</v>
      </c>
      <c r="B388" s="4" t="s">
        <v>31643</v>
      </c>
    </row>
    <row r="389" spans="1:2">
      <c r="A389" s="3" t="s">
        <v>31644</v>
      </c>
      <c r="B389" s="4" t="s">
        <v>31645</v>
      </c>
    </row>
    <row r="390" spans="1:2">
      <c r="A390" s="3" t="s">
        <v>31646</v>
      </c>
      <c r="B390" s="4" t="s">
        <v>31611</v>
      </c>
    </row>
    <row r="391" spans="1:2">
      <c r="A391" s="3" t="s">
        <v>31647</v>
      </c>
      <c r="B391" s="4" t="s">
        <v>31648</v>
      </c>
    </row>
    <row r="392" spans="1:2">
      <c r="A392" s="3" t="s">
        <v>31649</v>
      </c>
      <c r="B392" s="4" t="s">
        <v>31650</v>
      </c>
    </row>
    <row r="393" spans="1:2">
      <c r="A393" s="3" t="s">
        <v>31651</v>
      </c>
      <c r="B393" s="4" t="s">
        <v>31652</v>
      </c>
    </row>
    <row r="394" spans="1:2">
      <c r="A394" s="3" t="s">
        <v>31653</v>
      </c>
      <c r="B394" s="4" t="s">
        <v>31654</v>
      </c>
    </row>
    <row r="395" spans="1:2">
      <c r="A395" s="3" t="s">
        <v>31655</v>
      </c>
      <c r="B395" s="4" t="s">
        <v>31656</v>
      </c>
    </row>
    <row r="396" spans="1:2">
      <c r="A396" s="3" t="s">
        <v>31657</v>
      </c>
      <c r="B396" s="4" t="s">
        <v>31658</v>
      </c>
    </row>
    <row r="397" spans="1:2">
      <c r="A397" s="3" t="s">
        <v>31659</v>
      </c>
      <c r="B397" s="4" t="s">
        <v>31660</v>
      </c>
    </row>
    <row r="398" spans="1:2">
      <c r="A398" s="3" t="s">
        <v>31661</v>
      </c>
      <c r="B398" s="4" t="s">
        <v>31662</v>
      </c>
    </row>
    <row r="399" spans="1:2">
      <c r="A399" s="3" t="s">
        <v>31663</v>
      </c>
      <c r="B399" s="4" t="s">
        <v>31664</v>
      </c>
    </row>
    <row r="400" spans="1:2">
      <c r="A400" s="3" t="s">
        <v>31665</v>
      </c>
      <c r="B400" s="4" t="s">
        <v>31666</v>
      </c>
    </row>
    <row r="401" spans="1:2">
      <c r="A401" s="3" t="s">
        <v>31667</v>
      </c>
      <c r="B401" s="4" t="s">
        <v>31668</v>
      </c>
    </row>
    <row r="402" spans="1:2">
      <c r="A402" s="3" t="s">
        <v>31669</v>
      </c>
      <c r="B402" s="4" t="s">
        <v>31670</v>
      </c>
    </row>
    <row r="403" spans="1:2">
      <c r="A403" s="3" t="s">
        <v>31671</v>
      </c>
      <c r="B403" s="4" t="s">
        <v>31672</v>
      </c>
    </row>
    <row r="404" spans="1:2">
      <c r="A404" s="3" t="s">
        <v>31673</v>
      </c>
      <c r="B404" s="4" t="s">
        <v>31674</v>
      </c>
    </row>
    <row r="405" spans="1:2">
      <c r="A405" s="3" t="s">
        <v>31675</v>
      </c>
      <c r="B405" s="4" t="s">
        <v>31676</v>
      </c>
    </row>
    <row r="406" spans="1:2">
      <c r="A406" s="3" t="s">
        <v>31677</v>
      </c>
      <c r="B406" s="4" t="s">
        <v>31678</v>
      </c>
    </row>
    <row r="407" spans="1:2">
      <c r="A407" s="3" t="s">
        <v>31679</v>
      </c>
      <c r="B407" s="4" t="s">
        <v>31680</v>
      </c>
    </row>
    <row r="408" spans="1:2">
      <c r="A408" s="3" t="s">
        <v>31681</v>
      </c>
      <c r="B408" s="4" t="s">
        <v>31682</v>
      </c>
    </row>
    <row r="409" spans="1:2">
      <c r="A409" s="3" t="s">
        <v>31683</v>
      </c>
      <c r="B409" s="4" t="s">
        <v>31684</v>
      </c>
    </row>
    <row r="410" spans="1:2">
      <c r="A410" s="3" t="s">
        <v>31685</v>
      </c>
      <c r="B410" s="4" t="s">
        <v>31686</v>
      </c>
    </row>
    <row r="411" spans="1:2">
      <c r="A411" s="3" t="s">
        <v>31687</v>
      </c>
      <c r="B411" s="4" t="s">
        <v>31688</v>
      </c>
    </row>
    <row r="412" spans="1:2">
      <c r="A412" s="3" t="s">
        <v>31689</v>
      </c>
      <c r="B412" s="4" t="s">
        <v>31690</v>
      </c>
    </row>
    <row r="413" spans="1:2">
      <c r="A413" s="3" t="s">
        <v>31691</v>
      </c>
      <c r="B413" s="4" t="s">
        <v>31692</v>
      </c>
    </row>
    <row r="414" spans="1:2">
      <c r="A414" s="3" t="s">
        <v>31693</v>
      </c>
      <c r="B414" s="4" t="s">
        <v>31694</v>
      </c>
    </row>
    <row r="415" spans="1:2">
      <c r="A415" s="3" t="s">
        <v>31695</v>
      </c>
      <c r="B415" s="4" t="s">
        <v>31696</v>
      </c>
    </row>
    <row r="416" spans="1:2">
      <c r="A416" s="3" t="s">
        <v>31697</v>
      </c>
      <c r="B416" s="4" t="s">
        <v>31698</v>
      </c>
    </row>
    <row r="417" spans="1:2">
      <c r="A417" s="3" t="s">
        <v>31699</v>
      </c>
      <c r="B417" s="4" t="s">
        <v>31700</v>
      </c>
    </row>
    <row r="418" spans="1:2">
      <c r="A418" s="3" t="s">
        <v>31701</v>
      </c>
      <c r="B418" s="4" t="s">
        <v>31702</v>
      </c>
    </row>
    <row r="419" spans="1:2">
      <c r="A419" s="3" t="s">
        <v>31703</v>
      </c>
      <c r="B419" s="4" t="s">
        <v>31704</v>
      </c>
    </row>
    <row r="420" spans="1:2">
      <c r="A420" s="3" t="s">
        <v>31705</v>
      </c>
      <c r="B420" s="4" t="s">
        <v>31706</v>
      </c>
    </row>
    <row r="421" spans="1:2">
      <c r="A421" s="3" t="s">
        <v>31707</v>
      </c>
      <c r="B421" s="4" t="s">
        <v>31708</v>
      </c>
    </row>
    <row r="422" spans="1:2">
      <c r="A422" s="3" t="s">
        <v>31709</v>
      </c>
      <c r="B422" s="4" t="s">
        <v>31710</v>
      </c>
    </row>
    <row r="423" spans="1:2">
      <c r="A423" s="3" t="s">
        <v>31711</v>
      </c>
      <c r="B423" s="4" t="s">
        <v>31712</v>
      </c>
    </row>
    <row r="424" spans="1:2">
      <c r="A424" s="3" t="s">
        <v>31713</v>
      </c>
      <c r="B424" s="4" t="s">
        <v>31714</v>
      </c>
    </row>
    <row r="425" spans="1:2">
      <c r="A425" s="3" t="s">
        <v>31715</v>
      </c>
      <c r="B425" s="4" t="s">
        <v>31716</v>
      </c>
    </row>
    <row r="426" spans="1:2">
      <c r="A426" s="3" t="s">
        <v>31717</v>
      </c>
      <c r="B426" s="4" t="s">
        <v>31718</v>
      </c>
    </row>
    <row r="427" spans="1:2">
      <c r="A427" s="3" t="s">
        <v>31719</v>
      </c>
      <c r="B427" s="4" t="s">
        <v>31720</v>
      </c>
    </row>
    <row r="428" spans="1:2">
      <c r="A428" s="3" t="s">
        <v>31721</v>
      </c>
      <c r="B428" s="4" t="s">
        <v>31722</v>
      </c>
    </row>
    <row r="429" spans="1:2">
      <c r="A429" s="3" t="s">
        <v>31723</v>
      </c>
      <c r="B429" s="4" t="s">
        <v>31724</v>
      </c>
    </row>
    <row r="430" spans="1:2">
      <c r="A430" s="3" t="s">
        <v>31725</v>
      </c>
      <c r="B430" s="4" t="s">
        <v>31726</v>
      </c>
    </row>
    <row r="431" spans="1:2">
      <c r="A431" s="3" t="s">
        <v>31727</v>
      </c>
      <c r="B431" s="4" t="s">
        <v>31728</v>
      </c>
    </row>
    <row r="432" spans="1:2">
      <c r="A432" s="3" t="s">
        <v>31729</v>
      </c>
      <c r="B432" s="4" t="s">
        <v>31730</v>
      </c>
    </row>
    <row r="433" spans="1:2">
      <c r="A433" s="3" t="s">
        <v>31731</v>
      </c>
      <c r="B433" s="4" t="s">
        <v>31732</v>
      </c>
    </row>
    <row r="434" spans="1:2">
      <c r="A434" s="3" t="s">
        <v>31733</v>
      </c>
      <c r="B434" s="4" t="s">
        <v>31734</v>
      </c>
    </row>
    <row r="435" spans="1:2">
      <c r="A435" s="3" t="s">
        <v>31735</v>
      </c>
      <c r="B435" s="4" t="s">
        <v>31736</v>
      </c>
    </row>
    <row r="436" spans="1:2">
      <c r="A436" s="3" t="s">
        <v>31737</v>
      </c>
      <c r="B436" s="4" t="s">
        <v>31738</v>
      </c>
    </row>
    <row r="437" spans="1:2">
      <c r="A437" s="3" t="s">
        <v>31739</v>
      </c>
      <c r="B437" s="4" t="s">
        <v>31740</v>
      </c>
    </row>
    <row r="438" spans="1:2">
      <c r="A438" s="3" t="s">
        <v>31741</v>
      </c>
      <c r="B438" s="4" t="s">
        <v>31742</v>
      </c>
    </row>
    <row r="439" spans="1:2">
      <c r="A439" s="3" t="s">
        <v>31743</v>
      </c>
      <c r="B439" s="4" t="s">
        <v>31744</v>
      </c>
    </row>
    <row r="440" spans="1:2">
      <c r="A440" s="3" t="s">
        <v>31745</v>
      </c>
      <c r="B440" s="4" t="s">
        <v>31746</v>
      </c>
    </row>
    <row r="441" spans="1:2">
      <c r="A441" s="3" t="s">
        <v>31747</v>
      </c>
      <c r="B441" s="4" t="s">
        <v>31748</v>
      </c>
    </row>
    <row r="442" spans="1:2">
      <c r="A442" s="3" t="s">
        <v>31749</v>
      </c>
      <c r="B442" s="4" t="s">
        <v>31750</v>
      </c>
    </row>
    <row r="443" spans="1:2">
      <c r="A443" s="3" t="s">
        <v>31751</v>
      </c>
      <c r="B443" s="4" t="s">
        <v>31752</v>
      </c>
    </row>
    <row r="444" spans="1:2">
      <c r="A444" s="3" t="s">
        <v>31753</v>
      </c>
      <c r="B444" s="4" t="s">
        <v>31754</v>
      </c>
    </row>
    <row r="445" spans="1:2">
      <c r="A445" s="3" t="s">
        <v>31755</v>
      </c>
      <c r="B445" s="4" t="s">
        <v>31756</v>
      </c>
    </row>
    <row r="446" spans="1:2">
      <c r="A446" s="3" t="s">
        <v>31757</v>
      </c>
      <c r="B446" s="4" t="s">
        <v>31758</v>
      </c>
    </row>
    <row r="447" spans="1:2">
      <c r="A447" s="3" t="s">
        <v>31759</v>
      </c>
      <c r="B447" s="4" t="s">
        <v>31760</v>
      </c>
    </row>
    <row r="448" spans="1:2">
      <c r="A448" s="3" t="s">
        <v>31761</v>
      </c>
      <c r="B448" s="4" t="s">
        <v>31762</v>
      </c>
    </row>
    <row r="449" spans="1:2">
      <c r="A449" s="3" t="s">
        <v>31763</v>
      </c>
      <c r="B449" s="4" t="s">
        <v>31764</v>
      </c>
    </row>
    <row r="450" spans="1:2">
      <c r="A450" s="3" t="s">
        <v>31765</v>
      </c>
      <c r="B450" s="4" t="s">
        <v>31766</v>
      </c>
    </row>
    <row r="451" spans="1:2">
      <c r="A451" s="3" t="s">
        <v>31767</v>
      </c>
      <c r="B451" s="4" t="s">
        <v>31768</v>
      </c>
    </row>
    <row r="452" spans="1:2">
      <c r="A452" s="3" t="s">
        <v>31769</v>
      </c>
      <c r="B452" s="4" t="s">
        <v>31770</v>
      </c>
    </row>
    <row r="453" spans="1:2">
      <c r="A453" s="3" t="s">
        <v>31771</v>
      </c>
      <c r="B453" s="4" t="s">
        <v>31772</v>
      </c>
    </row>
    <row r="454" spans="1:2">
      <c r="A454" s="3" t="s">
        <v>31773</v>
      </c>
      <c r="B454" s="4" t="s">
        <v>31774</v>
      </c>
    </row>
    <row r="455" spans="1:2">
      <c r="A455" s="3" t="s">
        <v>31775</v>
      </c>
      <c r="B455" s="4" t="s">
        <v>31776</v>
      </c>
    </row>
    <row r="456" spans="1:2">
      <c r="A456" s="3" t="s">
        <v>31777</v>
      </c>
      <c r="B456" s="4" t="s">
        <v>31778</v>
      </c>
    </row>
    <row r="457" spans="1:2">
      <c r="A457" s="3" t="s">
        <v>31779</v>
      </c>
      <c r="B457" s="4" t="s">
        <v>31780</v>
      </c>
    </row>
    <row r="458" spans="1:2">
      <c r="A458" s="3" t="s">
        <v>31781</v>
      </c>
      <c r="B458" s="4" t="s">
        <v>31782</v>
      </c>
    </row>
    <row r="459" spans="1:2">
      <c r="A459" s="3" t="s">
        <v>31783</v>
      </c>
      <c r="B459" s="4" t="s">
        <v>31784</v>
      </c>
    </row>
    <row r="460" spans="1:2">
      <c r="A460" s="3" t="s">
        <v>31785</v>
      </c>
      <c r="B460" s="4" t="s">
        <v>31786</v>
      </c>
    </row>
    <row r="461" spans="1:2">
      <c r="A461" s="3" t="s">
        <v>31787</v>
      </c>
      <c r="B461" s="4" t="s">
        <v>31788</v>
      </c>
    </row>
    <row r="462" spans="1:2">
      <c r="A462" s="3" t="s">
        <v>31789</v>
      </c>
      <c r="B462" s="4" t="s">
        <v>31790</v>
      </c>
    </row>
    <row r="463" spans="1:2">
      <c r="A463" s="3" t="s">
        <v>31791</v>
      </c>
      <c r="B463" s="4" t="s">
        <v>31792</v>
      </c>
    </row>
    <row r="464" spans="1:2">
      <c r="A464" s="3" t="s">
        <v>31793</v>
      </c>
      <c r="B464" s="4" t="s">
        <v>31794</v>
      </c>
    </row>
    <row r="465" spans="1:2">
      <c r="A465" s="3" t="s">
        <v>31795</v>
      </c>
      <c r="B465" s="4" t="s">
        <v>31796</v>
      </c>
    </row>
    <row r="466" spans="1:2">
      <c r="A466" s="3" t="s">
        <v>31797</v>
      </c>
      <c r="B466" s="4" t="s">
        <v>31798</v>
      </c>
    </row>
    <row r="467" spans="1:2">
      <c r="A467" s="3" t="s">
        <v>31799</v>
      </c>
      <c r="B467" s="4" t="s">
        <v>31800</v>
      </c>
    </row>
    <row r="468" spans="1:2">
      <c r="A468" s="3" t="s">
        <v>31801</v>
      </c>
      <c r="B468" s="4" t="s">
        <v>31802</v>
      </c>
    </row>
    <row r="469" spans="1:2">
      <c r="A469" s="3" t="s">
        <v>31803</v>
      </c>
      <c r="B469" s="4" t="s">
        <v>31804</v>
      </c>
    </row>
    <row r="470" spans="1:2">
      <c r="A470" s="3" t="s">
        <v>31805</v>
      </c>
      <c r="B470" s="4" t="s">
        <v>31806</v>
      </c>
    </row>
    <row r="471" spans="1:2">
      <c r="A471" s="3" t="s">
        <v>31807</v>
      </c>
      <c r="B471" s="4" t="s">
        <v>31808</v>
      </c>
    </row>
    <row r="472" spans="1:2">
      <c r="A472" s="3" t="s">
        <v>31809</v>
      </c>
      <c r="B472" s="4" t="s">
        <v>31810</v>
      </c>
    </row>
    <row r="473" spans="1:2">
      <c r="A473" s="3" t="s">
        <v>31811</v>
      </c>
      <c r="B473" s="4" t="s">
        <v>31812</v>
      </c>
    </row>
    <row r="474" spans="1:2">
      <c r="A474" s="3" t="s">
        <v>31813</v>
      </c>
      <c r="B474" s="4" t="s">
        <v>31814</v>
      </c>
    </row>
    <row r="475" spans="1:2">
      <c r="A475" s="3" t="s">
        <v>31815</v>
      </c>
      <c r="B475" s="4" t="s">
        <v>31816</v>
      </c>
    </row>
    <row r="476" spans="1:2">
      <c r="A476" s="3" t="s">
        <v>31817</v>
      </c>
      <c r="B476" s="4" t="s">
        <v>31818</v>
      </c>
    </row>
    <row r="477" spans="1:2">
      <c r="A477" s="3" t="s">
        <v>31819</v>
      </c>
      <c r="B477" s="4" t="s">
        <v>31820</v>
      </c>
    </row>
    <row r="478" spans="1:2">
      <c r="A478" s="3" t="s">
        <v>31821</v>
      </c>
      <c r="B478" s="4" t="s">
        <v>31822</v>
      </c>
    </row>
    <row r="479" spans="1:2">
      <c r="A479" s="3" t="s">
        <v>31823</v>
      </c>
      <c r="B479" s="4" t="s">
        <v>31824</v>
      </c>
    </row>
    <row r="480" spans="1:2">
      <c r="A480" s="3" t="s">
        <v>31825</v>
      </c>
      <c r="B480" s="4" t="s">
        <v>31826</v>
      </c>
    </row>
    <row r="481" spans="1:2">
      <c r="A481" s="3" t="s">
        <v>31827</v>
      </c>
      <c r="B481" s="4" t="s">
        <v>31828</v>
      </c>
    </row>
    <row r="482" spans="1:2">
      <c r="A482" s="3" t="s">
        <v>31829</v>
      </c>
      <c r="B482" s="4" t="s">
        <v>31830</v>
      </c>
    </row>
    <row r="483" spans="1:2">
      <c r="A483" s="3" t="s">
        <v>31831</v>
      </c>
      <c r="B483" s="4" t="s">
        <v>31832</v>
      </c>
    </row>
    <row r="484" spans="1:2">
      <c r="A484" s="3" t="s">
        <v>31833</v>
      </c>
      <c r="B484" s="4" t="s">
        <v>31834</v>
      </c>
    </row>
    <row r="485" spans="1:2">
      <c r="A485" s="3" t="s">
        <v>31835</v>
      </c>
      <c r="B485" s="4" t="s">
        <v>31836</v>
      </c>
    </row>
    <row r="486" spans="1:2">
      <c r="A486" s="3" t="s">
        <v>31837</v>
      </c>
      <c r="B486" s="4" t="s">
        <v>31838</v>
      </c>
    </row>
    <row r="487" spans="1:2">
      <c r="A487" s="3" t="s">
        <v>31839</v>
      </c>
      <c r="B487" s="4" t="s">
        <v>31840</v>
      </c>
    </row>
    <row r="488" spans="1:2">
      <c r="A488" s="3" t="s">
        <v>31841</v>
      </c>
      <c r="B488" s="4" t="s">
        <v>31842</v>
      </c>
    </row>
    <row r="489" spans="1:2">
      <c r="A489" s="3" t="s">
        <v>31843</v>
      </c>
      <c r="B489" s="4" t="s">
        <v>31844</v>
      </c>
    </row>
    <row r="490" spans="1:2">
      <c r="A490" s="3" t="s">
        <v>31845</v>
      </c>
      <c r="B490" s="4" t="s">
        <v>31846</v>
      </c>
    </row>
    <row r="491" spans="1:2">
      <c r="A491" s="3" t="s">
        <v>31847</v>
      </c>
      <c r="B491" s="4" t="s">
        <v>31848</v>
      </c>
    </row>
    <row r="492" spans="1:2">
      <c r="A492" s="3" t="s">
        <v>31849</v>
      </c>
      <c r="B492" s="4" t="s">
        <v>31850</v>
      </c>
    </row>
    <row r="493" spans="1:2">
      <c r="A493" s="3" t="s">
        <v>31851</v>
      </c>
      <c r="B493" s="4" t="s">
        <v>31852</v>
      </c>
    </row>
    <row r="494" spans="1:2">
      <c r="A494" s="3" t="s">
        <v>31853</v>
      </c>
      <c r="B494" s="4" t="s">
        <v>31854</v>
      </c>
    </row>
    <row r="495" spans="1:2">
      <c r="A495" s="3" t="s">
        <v>31855</v>
      </c>
      <c r="B495" s="4" t="s">
        <v>31856</v>
      </c>
    </row>
    <row r="496" spans="1:2">
      <c r="A496" s="3" t="s">
        <v>31857</v>
      </c>
      <c r="B496" s="4" t="s">
        <v>31858</v>
      </c>
    </row>
    <row r="497" spans="1:2">
      <c r="A497" s="3" t="s">
        <v>31859</v>
      </c>
      <c r="B497" s="4" t="s">
        <v>31860</v>
      </c>
    </row>
    <row r="498" spans="1:2">
      <c r="A498" s="3" t="s">
        <v>31861</v>
      </c>
      <c r="B498" s="4" t="s">
        <v>31862</v>
      </c>
    </row>
    <row r="499" spans="1:2">
      <c r="A499" s="3" t="s">
        <v>31863</v>
      </c>
      <c r="B499" s="4" t="s">
        <v>31864</v>
      </c>
    </row>
    <row r="500" spans="1:2">
      <c r="A500" s="3" t="s">
        <v>31865</v>
      </c>
      <c r="B500" s="4" t="s">
        <v>31866</v>
      </c>
    </row>
    <row r="501" spans="1:2">
      <c r="A501" s="3" t="s">
        <v>31867</v>
      </c>
      <c r="B501" s="4" t="s">
        <v>31868</v>
      </c>
    </row>
    <row r="502" spans="1:2">
      <c r="A502" s="3" t="s">
        <v>31869</v>
      </c>
      <c r="B502" s="4" t="s">
        <v>31870</v>
      </c>
    </row>
    <row r="503" spans="1:2">
      <c r="A503" s="3" t="s">
        <v>31871</v>
      </c>
      <c r="B503" s="4" t="s">
        <v>31872</v>
      </c>
    </row>
    <row r="504" spans="1:2">
      <c r="A504" s="3" t="s">
        <v>31873</v>
      </c>
      <c r="B504" s="4" t="s">
        <v>31874</v>
      </c>
    </row>
    <row r="505" spans="1:2">
      <c r="A505" s="3" t="s">
        <v>31875</v>
      </c>
      <c r="B505" s="4" t="s">
        <v>31876</v>
      </c>
    </row>
    <row r="506" spans="1:2">
      <c r="A506" s="3" t="s">
        <v>31877</v>
      </c>
      <c r="B506" s="4" t="s">
        <v>38316</v>
      </c>
    </row>
    <row r="507" spans="1:2">
      <c r="A507" s="3" t="s">
        <v>31878</v>
      </c>
      <c r="B507" s="4" t="s">
        <v>31879</v>
      </c>
    </row>
    <row r="508" spans="1:2">
      <c r="A508" s="3" t="s">
        <v>31880</v>
      </c>
      <c r="B508" s="4" t="s">
        <v>31881</v>
      </c>
    </row>
    <row r="509" spans="1:2">
      <c r="A509" s="3" t="s">
        <v>31882</v>
      </c>
      <c r="B509" s="4" t="s">
        <v>31883</v>
      </c>
    </row>
    <row r="510" spans="1:2">
      <c r="A510" s="3" t="s">
        <v>31884</v>
      </c>
      <c r="B510" s="4" t="s">
        <v>31885</v>
      </c>
    </row>
    <row r="511" spans="1:2">
      <c r="A511" s="3" t="s">
        <v>31886</v>
      </c>
      <c r="B511" s="4" t="s">
        <v>31887</v>
      </c>
    </row>
    <row r="512" spans="1:2">
      <c r="A512" s="3" t="s">
        <v>31888</v>
      </c>
      <c r="B512" s="4" t="s">
        <v>31889</v>
      </c>
    </row>
    <row r="513" spans="1:2">
      <c r="A513" s="3" t="s">
        <v>31890</v>
      </c>
      <c r="B513" s="4" t="s">
        <v>31891</v>
      </c>
    </row>
    <row r="514" spans="1:2">
      <c r="A514" s="3" t="s">
        <v>31892</v>
      </c>
      <c r="B514" s="4" t="s">
        <v>31893</v>
      </c>
    </row>
    <row r="515" spans="1:2">
      <c r="A515" s="3" t="s">
        <v>31894</v>
      </c>
      <c r="B515" s="4" t="s">
        <v>31895</v>
      </c>
    </row>
    <row r="516" spans="1:2">
      <c r="A516" s="3" t="s">
        <v>31896</v>
      </c>
      <c r="B516" s="4" t="s">
        <v>31897</v>
      </c>
    </row>
    <row r="517" spans="1:2">
      <c r="A517" s="3" t="s">
        <v>31898</v>
      </c>
      <c r="B517" s="4" t="s">
        <v>31899</v>
      </c>
    </row>
    <row r="518" spans="1:2">
      <c r="A518" s="3" t="s">
        <v>31900</v>
      </c>
      <c r="B518" s="4" t="s">
        <v>31901</v>
      </c>
    </row>
    <row r="519" spans="1:2">
      <c r="A519" s="3" t="s">
        <v>31902</v>
      </c>
      <c r="B519" s="4" t="s">
        <v>31903</v>
      </c>
    </row>
    <row r="520" spans="1:2">
      <c r="A520" s="3" t="s">
        <v>31904</v>
      </c>
      <c r="B520" s="4" t="s">
        <v>31905</v>
      </c>
    </row>
    <row r="521" spans="1:2">
      <c r="A521" s="3" t="s">
        <v>31906</v>
      </c>
      <c r="B521" s="4" t="s">
        <v>31907</v>
      </c>
    </row>
    <row r="522" spans="1:2">
      <c r="A522" s="3" t="s">
        <v>31908</v>
      </c>
      <c r="B522" s="4" t="s">
        <v>31909</v>
      </c>
    </row>
    <row r="523" spans="1:2">
      <c r="A523" s="3" t="s">
        <v>31910</v>
      </c>
      <c r="B523" s="4" t="s">
        <v>31911</v>
      </c>
    </row>
    <row r="524" spans="1:2">
      <c r="A524" s="3" t="s">
        <v>31912</v>
      </c>
      <c r="B524" s="4" t="s">
        <v>31913</v>
      </c>
    </row>
    <row r="525" spans="1:2">
      <c r="A525" s="3" t="s">
        <v>31914</v>
      </c>
      <c r="B525" s="4" t="s">
        <v>31915</v>
      </c>
    </row>
    <row r="526" spans="1:2">
      <c r="A526" s="3" t="s">
        <v>31916</v>
      </c>
      <c r="B526" s="4" t="s">
        <v>31917</v>
      </c>
    </row>
    <row r="527" spans="1:2">
      <c r="A527" s="3" t="s">
        <v>31918</v>
      </c>
      <c r="B527" s="4" t="s">
        <v>31919</v>
      </c>
    </row>
    <row r="528" spans="1:2">
      <c r="A528" s="3" t="s">
        <v>31910</v>
      </c>
      <c r="B528" s="4" t="s">
        <v>31920</v>
      </c>
    </row>
    <row r="529" spans="1:2">
      <c r="A529" s="3" t="s">
        <v>31921</v>
      </c>
      <c r="B529" s="4" t="s">
        <v>31922</v>
      </c>
    </row>
    <row r="530" spans="1:2">
      <c r="A530" s="3" t="s">
        <v>31923</v>
      </c>
      <c r="B530" s="4" t="s">
        <v>31924</v>
      </c>
    </row>
    <row r="531" spans="1:2">
      <c r="A531" s="3" t="s">
        <v>31925</v>
      </c>
      <c r="B531" s="4" t="s">
        <v>31926</v>
      </c>
    </row>
    <row r="532" spans="1:2">
      <c r="A532" s="3" t="s">
        <v>31927</v>
      </c>
      <c r="B532" s="4" t="s">
        <v>31928</v>
      </c>
    </row>
    <row r="533" spans="1:2">
      <c r="A533" s="3" t="s">
        <v>31929</v>
      </c>
      <c r="B533" s="4" t="s">
        <v>31930</v>
      </c>
    </row>
    <row r="534" spans="1:2">
      <c r="A534" s="3" t="s">
        <v>31931</v>
      </c>
      <c r="B534" s="4" t="s">
        <v>31932</v>
      </c>
    </row>
    <row r="535" spans="1:2">
      <c r="A535" s="3" t="s">
        <v>31933</v>
      </c>
      <c r="B535" s="4" t="s">
        <v>31934</v>
      </c>
    </row>
    <row r="536" spans="1:2">
      <c r="A536" s="3" t="s">
        <v>31935</v>
      </c>
      <c r="B536" s="4" t="s">
        <v>31936</v>
      </c>
    </row>
    <row r="537" spans="1:2">
      <c r="A537" s="3" t="s">
        <v>31937</v>
      </c>
      <c r="B537" s="4" t="s">
        <v>31938</v>
      </c>
    </row>
    <row r="538" spans="1:2">
      <c r="A538" s="3" t="s">
        <v>31939</v>
      </c>
      <c r="B538" s="4" t="s">
        <v>31940</v>
      </c>
    </row>
    <row r="539" spans="1:2">
      <c r="A539" s="3" t="s">
        <v>31941</v>
      </c>
      <c r="B539" s="4" t="s">
        <v>31942</v>
      </c>
    </row>
    <row r="540" spans="1:2">
      <c r="A540" s="3" t="s">
        <v>31943</v>
      </c>
      <c r="B540" s="4" t="s">
        <v>31944</v>
      </c>
    </row>
    <row r="541" spans="1:2">
      <c r="A541" s="3" t="s">
        <v>31945</v>
      </c>
      <c r="B541" s="4" t="s">
        <v>31946</v>
      </c>
    </row>
    <row r="542" spans="1:2">
      <c r="A542" s="3" t="s">
        <v>31947</v>
      </c>
      <c r="B542" s="4" t="s">
        <v>31948</v>
      </c>
    </row>
    <row r="543" spans="1:2">
      <c r="A543" s="3" t="s">
        <v>31949</v>
      </c>
      <c r="B543" s="4" t="s">
        <v>31950</v>
      </c>
    </row>
    <row r="544" spans="1:2">
      <c r="A544" s="3" t="s">
        <v>31951</v>
      </c>
      <c r="B544" s="4" t="s">
        <v>31952</v>
      </c>
    </row>
    <row r="545" spans="1:2">
      <c r="A545" s="3" t="s">
        <v>31953</v>
      </c>
      <c r="B545" s="4" t="s">
        <v>31954</v>
      </c>
    </row>
    <row r="546" spans="1:2">
      <c r="A546" s="3" t="s">
        <v>31955</v>
      </c>
      <c r="B546" s="4" t="s">
        <v>31956</v>
      </c>
    </row>
    <row r="547" spans="1:2">
      <c r="A547" s="3" t="s">
        <v>31957</v>
      </c>
      <c r="B547" s="4" t="s">
        <v>31958</v>
      </c>
    </row>
    <row r="548" spans="1:2">
      <c r="A548" s="3" t="s">
        <v>31959</v>
      </c>
      <c r="B548" s="4" t="s">
        <v>31960</v>
      </c>
    </row>
    <row r="549" spans="1:2">
      <c r="A549" s="3" t="s">
        <v>31961</v>
      </c>
      <c r="B549" s="4" t="s">
        <v>31962</v>
      </c>
    </row>
    <row r="550" spans="1:2">
      <c r="A550" s="3" t="s">
        <v>31963</v>
      </c>
      <c r="B550" s="4" t="s">
        <v>31964</v>
      </c>
    </row>
    <row r="551" spans="1:2">
      <c r="A551" s="3" t="s">
        <v>31965</v>
      </c>
      <c r="B551" s="4" t="s">
        <v>31966</v>
      </c>
    </row>
    <row r="552" spans="1:2">
      <c r="A552" s="3" t="s">
        <v>31967</v>
      </c>
      <c r="B552" s="4" t="s">
        <v>31968</v>
      </c>
    </row>
    <row r="553" spans="1:2">
      <c r="A553" s="3" t="s">
        <v>31969</v>
      </c>
      <c r="B553" s="4" t="s">
        <v>31970</v>
      </c>
    </row>
    <row r="554" spans="1:2">
      <c r="A554" s="3" t="s">
        <v>31971</v>
      </c>
      <c r="B554" s="4" t="s">
        <v>31972</v>
      </c>
    </row>
    <row r="555" spans="1:2">
      <c r="A555" s="3" t="s">
        <v>31973</v>
      </c>
      <c r="B555" s="4" t="s">
        <v>31974</v>
      </c>
    </row>
    <row r="556" spans="1:2">
      <c r="A556" s="3" t="s">
        <v>31975</v>
      </c>
      <c r="B556" s="4" t="s">
        <v>31976</v>
      </c>
    </row>
    <row r="557" spans="1:2">
      <c r="A557" s="3" t="s">
        <v>31977</v>
      </c>
      <c r="B557" s="4" t="s">
        <v>31978</v>
      </c>
    </row>
    <row r="558" spans="1:2">
      <c r="A558" s="3" t="s">
        <v>31979</v>
      </c>
      <c r="B558" s="4" t="s">
        <v>31980</v>
      </c>
    </row>
    <row r="559" spans="1:2">
      <c r="A559" s="3" t="s">
        <v>31981</v>
      </c>
      <c r="B559" s="4" t="s">
        <v>31982</v>
      </c>
    </row>
    <row r="560" spans="1:2">
      <c r="A560" s="3" t="s">
        <v>31983</v>
      </c>
      <c r="B560" s="4" t="s">
        <v>31984</v>
      </c>
    </row>
    <row r="561" spans="1:2">
      <c r="A561" s="3" t="s">
        <v>31985</v>
      </c>
      <c r="B561" s="4" t="s">
        <v>31986</v>
      </c>
    </row>
    <row r="562" spans="1:2">
      <c r="A562" s="3" t="s">
        <v>31987</v>
      </c>
      <c r="B562" s="4" t="s">
        <v>31988</v>
      </c>
    </row>
    <row r="563" spans="1:2">
      <c r="A563" s="3" t="s">
        <v>31989</v>
      </c>
      <c r="B563" s="4" t="s">
        <v>31990</v>
      </c>
    </row>
    <row r="564" spans="1:2">
      <c r="A564" s="3" t="s">
        <v>31991</v>
      </c>
      <c r="B564" s="4" t="s">
        <v>31992</v>
      </c>
    </row>
    <row r="565" spans="1:2">
      <c r="A565" s="3" t="s">
        <v>31993</v>
      </c>
      <c r="B565" s="4" t="s">
        <v>31994</v>
      </c>
    </row>
    <row r="566" spans="1:2">
      <c r="A566" s="3" t="s">
        <v>31995</v>
      </c>
      <c r="B566" s="4" t="s">
        <v>31996</v>
      </c>
    </row>
    <row r="567" spans="1:2">
      <c r="A567" s="3" t="s">
        <v>31997</v>
      </c>
      <c r="B567" s="4" t="s">
        <v>31998</v>
      </c>
    </row>
    <row r="568" spans="1:2">
      <c r="A568" s="3" t="s">
        <v>31999</v>
      </c>
      <c r="B568" s="4" t="s">
        <v>32000</v>
      </c>
    </row>
    <row r="569" spans="1:2">
      <c r="A569" s="3" t="s">
        <v>32001</v>
      </c>
      <c r="B569" s="4" t="s">
        <v>32002</v>
      </c>
    </row>
    <row r="570" spans="1:2">
      <c r="A570" s="3" t="s">
        <v>32003</v>
      </c>
      <c r="B570" s="4" t="s">
        <v>32004</v>
      </c>
    </row>
    <row r="571" spans="1:2">
      <c r="A571" s="3" t="s">
        <v>32005</v>
      </c>
      <c r="B571" s="4" t="s">
        <v>32006</v>
      </c>
    </row>
    <row r="572" spans="1:2">
      <c r="A572" s="3" t="s">
        <v>32007</v>
      </c>
      <c r="B572" s="4" t="s">
        <v>32008</v>
      </c>
    </row>
    <row r="573" spans="1:2">
      <c r="A573" s="3" t="s">
        <v>32009</v>
      </c>
      <c r="B573" s="4" t="s">
        <v>32010</v>
      </c>
    </row>
    <row r="574" spans="1:2">
      <c r="A574" s="3" t="s">
        <v>32011</v>
      </c>
      <c r="B574" s="4" t="s">
        <v>32012</v>
      </c>
    </row>
    <row r="575" spans="1:2">
      <c r="A575" s="3" t="s">
        <v>32013</v>
      </c>
      <c r="B575" s="4" t="s">
        <v>32014</v>
      </c>
    </row>
    <row r="576" spans="1:2">
      <c r="A576" s="3" t="s">
        <v>32015</v>
      </c>
      <c r="B576" s="4" t="s">
        <v>32016</v>
      </c>
    </row>
    <row r="577" spans="1:2">
      <c r="A577" s="3" t="s">
        <v>32017</v>
      </c>
      <c r="B577" s="4" t="s">
        <v>32018</v>
      </c>
    </row>
    <row r="578" spans="1:2">
      <c r="A578" s="3" t="s">
        <v>32019</v>
      </c>
      <c r="B578" s="4" t="s">
        <v>32020</v>
      </c>
    </row>
    <row r="579" spans="1:2">
      <c r="A579" s="3" t="s">
        <v>32021</v>
      </c>
      <c r="B579" s="4" t="s">
        <v>32022</v>
      </c>
    </row>
    <row r="580" spans="1:2">
      <c r="A580" s="3" t="s">
        <v>32023</v>
      </c>
      <c r="B580" s="4" t="s">
        <v>32024</v>
      </c>
    </row>
    <row r="581" spans="1:2">
      <c r="A581" s="3" t="s">
        <v>32025</v>
      </c>
      <c r="B581" s="4" t="s">
        <v>32026</v>
      </c>
    </row>
    <row r="582" spans="1:2">
      <c r="A582" s="3" t="s">
        <v>32027</v>
      </c>
      <c r="B582" s="4" t="s">
        <v>32028</v>
      </c>
    </row>
    <row r="583" spans="1:2">
      <c r="A583" s="3" t="s">
        <v>32029</v>
      </c>
      <c r="B583" s="4" t="s">
        <v>32030</v>
      </c>
    </row>
    <row r="584" spans="1:2">
      <c r="A584" s="3" t="s">
        <v>32031</v>
      </c>
      <c r="B584" s="4" t="s">
        <v>32032</v>
      </c>
    </row>
    <row r="585" spans="1:2">
      <c r="A585" s="3" t="s">
        <v>32033</v>
      </c>
      <c r="B585" s="4" t="s">
        <v>32034</v>
      </c>
    </row>
    <row r="586" spans="1:2">
      <c r="A586" s="3" t="s">
        <v>32035</v>
      </c>
      <c r="B586" s="4" t="s">
        <v>32036</v>
      </c>
    </row>
    <row r="587" spans="1:2">
      <c r="A587" s="3" t="s">
        <v>32037</v>
      </c>
      <c r="B587" s="4" t="s">
        <v>32038</v>
      </c>
    </row>
    <row r="588" spans="1:2">
      <c r="A588" s="3" t="s">
        <v>32039</v>
      </c>
      <c r="B588" s="4" t="s">
        <v>32040</v>
      </c>
    </row>
    <row r="589" spans="1:2">
      <c r="A589" s="3" t="s">
        <v>32041</v>
      </c>
      <c r="B589" s="4" t="s">
        <v>32042</v>
      </c>
    </row>
    <row r="590" spans="1:2">
      <c r="A590" s="3" t="s">
        <v>32043</v>
      </c>
      <c r="B590" s="4" t="s">
        <v>32044</v>
      </c>
    </row>
    <row r="591" spans="1:2">
      <c r="A591" s="3" t="s">
        <v>32045</v>
      </c>
      <c r="B591" s="4" t="s">
        <v>32046</v>
      </c>
    </row>
    <row r="592" spans="1:2">
      <c r="A592" s="3" t="s">
        <v>32047</v>
      </c>
      <c r="B592" s="4" t="s">
        <v>32048</v>
      </c>
    </row>
    <row r="593" spans="1:2">
      <c r="A593" s="3" t="s">
        <v>32049</v>
      </c>
      <c r="B593" s="4" t="s">
        <v>32050</v>
      </c>
    </row>
    <row r="594" spans="1:2">
      <c r="A594" s="3" t="s">
        <v>32051</v>
      </c>
      <c r="B594" s="4" t="s">
        <v>32024</v>
      </c>
    </row>
    <row r="595" spans="1:2">
      <c r="A595" s="3" t="s">
        <v>32052</v>
      </c>
      <c r="B595" s="4" t="s">
        <v>38318</v>
      </c>
    </row>
    <row r="596" spans="1:2">
      <c r="A596" s="3" t="s">
        <v>32053</v>
      </c>
      <c r="B596" s="4" t="s">
        <v>32032</v>
      </c>
    </row>
    <row r="597" spans="1:2">
      <c r="A597" s="3" t="s">
        <v>32054</v>
      </c>
      <c r="B597" s="4" t="s">
        <v>32055</v>
      </c>
    </row>
    <row r="598" spans="1:2">
      <c r="A598" s="3" t="s">
        <v>32056</v>
      </c>
      <c r="B598" s="4" t="s">
        <v>32057</v>
      </c>
    </row>
    <row r="599" spans="1:2">
      <c r="A599" s="3" t="s">
        <v>32058</v>
      </c>
      <c r="B599" s="4" t="s">
        <v>32059</v>
      </c>
    </row>
    <row r="600" spans="1:2">
      <c r="A600" s="3" t="s">
        <v>32060</v>
      </c>
      <c r="B600" s="4" t="s">
        <v>32061</v>
      </c>
    </row>
    <row r="601" spans="1:2">
      <c r="A601" s="3" t="s">
        <v>32062</v>
      </c>
      <c r="B601" s="4" t="s">
        <v>32063</v>
      </c>
    </row>
    <row r="602" spans="1:2">
      <c r="A602" s="3" t="s">
        <v>32064</v>
      </c>
      <c r="B602" s="4" t="s">
        <v>32065</v>
      </c>
    </row>
    <row r="603" spans="1:2">
      <c r="A603" s="3" t="s">
        <v>32066</v>
      </c>
      <c r="B603" s="4" t="s">
        <v>32067</v>
      </c>
    </row>
    <row r="604" spans="1:2">
      <c r="A604" s="3" t="s">
        <v>32068</v>
      </c>
      <c r="B604" s="4" t="s">
        <v>32069</v>
      </c>
    </row>
    <row r="605" spans="1:2">
      <c r="A605" s="3" t="s">
        <v>32070</v>
      </c>
      <c r="B605" s="4" t="s">
        <v>32071</v>
      </c>
    </row>
    <row r="606" spans="1:2">
      <c r="A606" s="3" t="s">
        <v>32072</v>
      </c>
      <c r="B606" s="4" t="s">
        <v>32073</v>
      </c>
    </row>
    <row r="607" spans="1:2">
      <c r="A607" s="3" t="s">
        <v>32074</v>
      </c>
      <c r="B607" s="4" t="s">
        <v>32075</v>
      </c>
    </row>
    <row r="608" spans="1:2">
      <c r="A608" s="3" t="s">
        <v>32076</v>
      </c>
      <c r="B608" s="4" t="s">
        <v>32077</v>
      </c>
    </row>
    <row r="609" spans="1:2">
      <c r="A609" s="3" t="s">
        <v>32078</v>
      </c>
      <c r="B609" s="4" t="s">
        <v>32079</v>
      </c>
    </row>
    <row r="610" spans="1:2">
      <c r="A610" s="3" t="s">
        <v>32080</v>
      </c>
      <c r="B610" s="4" t="s">
        <v>32081</v>
      </c>
    </row>
    <row r="611" spans="1:2">
      <c r="A611" s="3" t="s">
        <v>32082</v>
      </c>
      <c r="B611" s="4" t="s">
        <v>32083</v>
      </c>
    </row>
    <row r="612" spans="1:2">
      <c r="A612" s="3" t="s">
        <v>32084</v>
      </c>
      <c r="B612" s="4" t="s">
        <v>32085</v>
      </c>
    </row>
    <row r="613" spans="1:2">
      <c r="A613" s="3" t="s">
        <v>32086</v>
      </c>
      <c r="B613" s="4" t="s">
        <v>32087</v>
      </c>
    </row>
    <row r="614" spans="1:2">
      <c r="A614" s="3" t="s">
        <v>32088</v>
      </c>
      <c r="B614" s="4" t="s">
        <v>32089</v>
      </c>
    </row>
    <row r="615" spans="1:2">
      <c r="A615" s="3" t="s">
        <v>32090</v>
      </c>
      <c r="B615" s="4" t="s">
        <v>32091</v>
      </c>
    </row>
    <row r="616" spans="1:2">
      <c r="A616" s="3" t="s">
        <v>32092</v>
      </c>
      <c r="B616" s="4" t="s">
        <v>32093</v>
      </c>
    </row>
    <row r="617" spans="1:2">
      <c r="A617" s="3" t="s">
        <v>32094</v>
      </c>
      <c r="B617" s="4" t="s">
        <v>32095</v>
      </c>
    </row>
    <row r="618" spans="1:2">
      <c r="A618" s="3" t="s">
        <v>32096</v>
      </c>
      <c r="B618" s="4" t="s">
        <v>32097</v>
      </c>
    </row>
    <row r="619" spans="1:2">
      <c r="A619" s="3" t="s">
        <v>32098</v>
      </c>
      <c r="B619" s="4" t="s">
        <v>32099</v>
      </c>
    </row>
    <row r="620" spans="1:2">
      <c r="A620" s="3" t="s">
        <v>32100</v>
      </c>
      <c r="B620" s="4" t="s">
        <v>32101</v>
      </c>
    </row>
    <row r="621" spans="1:2">
      <c r="A621" s="3" t="s">
        <v>32102</v>
      </c>
      <c r="B621" s="4" t="s">
        <v>32103</v>
      </c>
    </row>
    <row r="622" spans="1:2">
      <c r="A622" s="3" t="s">
        <v>32104</v>
      </c>
      <c r="B622" s="4" t="s">
        <v>32105</v>
      </c>
    </row>
    <row r="623" spans="1:2">
      <c r="A623" s="3" t="s">
        <v>32106</v>
      </c>
      <c r="B623" s="4" t="s">
        <v>32107</v>
      </c>
    </row>
    <row r="624" spans="1:2">
      <c r="A624" s="3" t="s">
        <v>32108</v>
      </c>
      <c r="B624" s="4" t="s">
        <v>32109</v>
      </c>
    </row>
    <row r="625" spans="1:2">
      <c r="A625" s="3" t="s">
        <v>32110</v>
      </c>
      <c r="B625" s="4" t="s">
        <v>32111</v>
      </c>
    </row>
    <row r="626" spans="1:2">
      <c r="A626" s="3" t="s">
        <v>32112</v>
      </c>
      <c r="B626" s="4" t="s">
        <v>32113</v>
      </c>
    </row>
    <row r="627" spans="1:2">
      <c r="A627" s="3" t="s">
        <v>32114</v>
      </c>
      <c r="B627" s="4" t="s">
        <v>32115</v>
      </c>
    </row>
    <row r="628" spans="1:2">
      <c r="A628" s="3" t="s">
        <v>32116</v>
      </c>
      <c r="B628" s="4" t="s">
        <v>32117</v>
      </c>
    </row>
    <row r="629" spans="1:2">
      <c r="A629" s="3" t="s">
        <v>32118</v>
      </c>
      <c r="B629" s="4" t="s">
        <v>32119</v>
      </c>
    </row>
    <row r="630" spans="1:2">
      <c r="A630" s="3" t="s">
        <v>32120</v>
      </c>
      <c r="B630" s="4" t="s">
        <v>32121</v>
      </c>
    </row>
    <row r="631" spans="1:2">
      <c r="A631" s="3" t="s">
        <v>32122</v>
      </c>
      <c r="B631" s="4" t="s">
        <v>32123</v>
      </c>
    </row>
    <row r="632" spans="1:2">
      <c r="A632" s="3" t="s">
        <v>32124</v>
      </c>
      <c r="B632" s="4" t="s">
        <v>32125</v>
      </c>
    </row>
    <row r="633" spans="1:2">
      <c r="A633" s="3" t="s">
        <v>32126</v>
      </c>
      <c r="B633" s="4" t="s">
        <v>32127</v>
      </c>
    </row>
    <row r="634" spans="1:2">
      <c r="A634" s="3" t="s">
        <v>32128</v>
      </c>
      <c r="B634" s="4" t="s">
        <v>38319</v>
      </c>
    </row>
    <row r="635" spans="1:2">
      <c r="A635" s="3" t="s">
        <v>32129</v>
      </c>
      <c r="B635" s="4" t="s">
        <v>32130</v>
      </c>
    </row>
    <row r="636" spans="1:2">
      <c r="A636" s="3" t="s">
        <v>32131</v>
      </c>
      <c r="B636" s="4" t="s">
        <v>32132</v>
      </c>
    </row>
    <row r="637" spans="1:2">
      <c r="A637" s="3" t="s">
        <v>32133</v>
      </c>
      <c r="B637" s="4" t="s">
        <v>32134</v>
      </c>
    </row>
    <row r="638" spans="1:2">
      <c r="A638" s="3" t="s">
        <v>32135</v>
      </c>
      <c r="B638" s="4" t="s">
        <v>32136</v>
      </c>
    </row>
    <row r="639" spans="1:2">
      <c r="A639" s="3" t="s">
        <v>32137</v>
      </c>
      <c r="B639" s="4" t="s">
        <v>32138</v>
      </c>
    </row>
    <row r="640" spans="1:2">
      <c r="A640" s="3" t="s">
        <v>32139</v>
      </c>
      <c r="B640" s="4" t="s">
        <v>32140</v>
      </c>
    </row>
    <row r="641" spans="1:2">
      <c r="A641" s="3" t="s">
        <v>32141</v>
      </c>
      <c r="B641" s="4" t="s">
        <v>32142</v>
      </c>
    </row>
    <row r="642" spans="1:2">
      <c r="A642" s="3" t="s">
        <v>32143</v>
      </c>
      <c r="B642" s="4" t="s">
        <v>32144</v>
      </c>
    </row>
    <row r="643" spans="1:2">
      <c r="A643" s="3" t="s">
        <v>32145</v>
      </c>
      <c r="B643" s="4" t="s">
        <v>32146</v>
      </c>
    </row>
    <row r="644" spans="1:2">
      <c r="A644" s="3" t="s">
        <v>32147</v>
      </c>
      <c r="B644" s="4" t="s">
        <v>32148</v>
      </c>
    </row>
    <row r="645" spans="1:2">
      <c r="A645" s="3" t="s">
        <v>32149</v>
      </c>
      <c r="B645" s="4" t="s">
        <v>32150</v>
      </c>
    </row>
    <row r="646" spans="1:2">
      <c r="A646" s="3" t="s">
        <v>32151</v>
      </c>
      <c r="B646" s="4" t="s">
        <v>32152</v>
      </c>
    </row>
    <row r="647" spans="1:2">
      <c r="A647" s="3" t="s">
        <v>32153</v>
      </c>
      <c r="B647" s="4" t="s">
        <v>32154</v>
      </c>
    </row>
    <row r="648" spans="1:2">
      <c r="A648" s="3" t="s">
        <v>32155</v>
      </c>
      <c r="B648" s="4" t="s">
        <v>32156</v>
      </c>
    </row>
    <row r="649" spans="1:2">
      <c r="A649" s="3" t="s">
        <v>32157</v>
      </c>
      <c r="B649" s="4" t="s">
        <v>32158</v>
      </c>
    </row>
    <row r="650" spans="1:2">
      <c r="A650" s="3" t="s">
        <v>32159</v>
      </c>
      <c r="B650" s="4" t="s">
        <v>38320</v>
      </c>
    </row>
    <row r="651" spans="1:2">
      <c r="A651" s="3" t="s">
        <v>32160</v>
      </c>
      <c r="B651" s="4" t="s">
        <v>32161</v>
      </c>
    </row>
    <row r="652" spans="1:2">
      <c r="A652" s="3" t="s">
        <v>32162</v>
      </c>
      <c r="B652" s="4" t="s">
        <v>32163</v>
      </c>
    </row>
    <row r="653" spans="1:2">
      <c r="A653" s="3" t="s">
        <v>32164</v>
      </c>
      <c r="B653" s="4" t="s">
        <v>32165</v>
      </c>
    </row>
    <row r="654" spans="1:2">
      <c r="A654" s="3" t="s">
        <v>32166</v>
      </c>
      <c r="B654" s="4" t="s">
        <v>32167</v>
      </c>
    </row>
    <row r="655" spans="1:2">
      <c r="A655" s="3" t="s">
        <v>32168</v>
      </c>
      <c r="B655" s="4" t="s">
        <v>32169</v>
      </c>
    </row>
    <row r="656" spans="1:2">
      <c r="A656" s="3" t="s">
        <v>32170</v>
      </c>
      <c r="B656" s="4" t="s">
        <v>32171</v>
      </c>
    </row>
    <row r="657" spans="1:2">
      <c r="A657" s="3" t="s">
        <v>32172</v>
      </c>
      <c r="B657" s="4" t="s">
        <v>32173</v>
      </c>
    </row>
    <row r="658" spans="1:2">
      <c r="A658" s="3" t="s">
        <v>32174</v>
      </c>
      <c r="B658" s="4" t="s">
        <v>32175</v>
      </c>
    </row>
    <row r="659" spans="1:2">
      <c r="A659" s="3" t="s">
        <v>32176</v>
      </c>
      <c r="B659" s="4" t="s">
        <v>32177</v>
      </c>
    </row>
    <row r="660" spans="1:2">
      <c r="A660" s="3" t="s">
        <v>32178</v>
      </c>
      <c r="B660" s="4" t="s">
        <v>32179</v>
      </c>
    </row>
    <row r="661" spans="1:2">
      <c r="A661" s="3" t="s">
        <v>32180</v>
      </c>
      <c r="B661" s="4" t="s">
        <v>32181</v>
      </c>
    </row>
    <row r="662" spans="1:2">
      <c r="A662" s="3" t="s">
        <v>32182</v>
      </c>
      <c r="B662" s="4" t="s">
        <v>32183</v>
      </c>
    </row>
    <row r="663" spans="1:2">
      <c r="A663" s="3" t="s">
        <v>32184</v>
      </c>
      <c r="B663" s="4" t="s">
        <v>32185</v>
      </c>
    </row>
    <row r="664" spans="1:2">
      <c r="A664" s="3" t="s">
        <v>32186</v>
      </c>
      <c r="B664" s="4" t="s">
        <v>32187</v>
      </c>
    </row>
    <row r="665" spans="1:2">
      <c r="A665" s="3" t="s">
        <v>32188</v>
      </c>
      <c r="B665" s="4" t="s">
        <v>32189</v>
      </c>
    </row>
    <row r="666" spans="1:2">
      <c r="A666" s="3" t="s">
        <v>32190</v>
      </c>
      <c r="B666" s="4" t="s">
        <v>32191</v>
      </c>
    </row>
    <row r="667" spans="1:2">
      <c r="A667" s="3" t="s">
        <v>32192</v>
      </c>
      <c r="B667" s="4" t="s">
        <v>32193</v>
      </c>
    </row>
    <row r="668" spans="1:2">
      <c r="A668" s="3" t="s">
        <v>32194</v>
      </c>
      <c r="B668" s="4" t="s">
        <v>32195</v>
      </c>
    </row>
    <row r="669" spans="1:2">
      <c r="A669" s="3" t="s">
        <v>32196</v>
      </c>
      <c r="B669" s="4" t="s">
        <v>32197</v>
      </c>
    </row>
    <row r="670" spans="1:2">
      <c r="A670" s="3" t="s">
        <v>32198</v>
      </c>
      <c r="B670" s="4" t="s">
        <v>32199</v>
      </c>
    </row>
    <row r="671" spans="1:2">
      <c r="A671" s="3" t="s">
        <v>32200</v>
      </c>
      <c r="B671" s="4" t="s">
        <v>32201</v>
      </c>
    </row>
    <row r="672" spans="1:2">
      <c r="A672" s="3" t="s">
        <v>32202</v>
      </c>
      <c r="B672" s="4" t="s">
        <v>32203</v>
      </c>
    </row>
    <row r="673" spans="1:2">
      <c r="A673" s="3" t="s">
        <v>32204</v>
      </c>
      <c r="B673" s="4" t="s">
        <v>32205</v>
      </c>
    </row>
    <row r="674" spans="1:2">
      <c r="A674" s="3" t="s">
        <v>32206</v>
      </c>
      <c r="B674" s="4" t="s">
        <v>32207</v>
      </c>
    </row>
    <row r="675" spans="1:2">
      <c r="A675" s="3" t="s">
        <v>32208</v>
      </c>
      <c r="B675" s="4" t="s">
        <v>32209</v>
      </c>
    </row>
    <row r="676" spans="1:2">
      <c r="A676" s="3" t="s">
        <v>32210</v>
      </c>
      <c r="B676" s="4" t="s">
        <v>32211</v>
      </c>
    </row>
    <row r="677" spans="1:2">
      <c r="A677" s="3" t="s">
        <v>32212</v>
      </c>
      <c r="B677" s="4" t="s">
        <v>32213</v>
      </c>
    </row>
    <row r="678" spans="1:2">
      <c r="A678" s="3" t="s">
        <v>32214</v>
      </c>
      <c r="B678" s="4" t="s">
        <v>32215</v>
      </c>
    </row>
    <row r="679" spans="1:2">
      <c r="A679" s="3" t="s">
        <v>32216</v>
      </c>
      <c r="B679" s="4" t="s">
        <v>32217</v>
      </c>
    </row>
    <row r="680" spans="1:2">
      <c r="A680" s="3" t="s">
        <v>32218</v>
      </c>
      <c r="B680" s="4" t="s">
        <v>32219</v>
      </c>
    </row>
    <row r="681" spans="1:2">
      <c r="A681" s="3" t="s">
        <v>32220</v>
      </c>
      <c r="B681" s="4" t="s">
        <v>32221</v>
      </c>
    </row>
    <row r="682" spans="1:2">
      <c r="A682" s="3" t="s">
        <v>32222</v>
      </c>
      <c r="B682" s="4" t="s">
        <v>32223</v>
      </c>
    </row>
    <row r="683" spans="1:2">
      <c r="A683" s="3" t="s">
        <v>32224</v>
      </c>
      <c r="B683" s="4" t="s">
        <v>32225</v>
      </c>
    </row>
    <row r="684" spans="1:2">
      <c r="A684" s="3" t="s">
        <v>32226</v>
      </c>
      <c r="B684" s="4" t="s">
        <v>32227</v>
      </c>
    </row>
    <row r="685" spans="1:2">
      <c r="A685" s="3" t="s">
        <v>32228</v>
      </c>
      <c r="B685" s="4" t="s">
        <v>32229</v>
      </c>
    </row>
    <row r="686" spans="1:2">
      <c r="A686" s="3" t="s">
        <v>32230</v>
      </c>
      <c r="B686" s="4" t="s">
        <v>32231</v>
      </c>
    </row>
    <row r="687" spans="1:2">
      <c r="A687" s="3" t="s">
        <v>32232</v>
      </c>
      <c r="B687" s="4" t="s">
        <v>32233</v>
      </c>
    </row>
    <row r="688" spans="1:2">
      <c r="A688" s="3" t="s">
        <v>32234</v>
      </c>
      <c r="B688" s="4" t="s">
        <v>32235</v>
      </c>
    </row>
    <row r="689" spans="1:2">
      <c r="A689" s="3" t="s">
        <v>32236</v>
      </c>
      <c r="B689" s="4" t="s">
        <v>32237</v>
      </c>
    </row>
    <row r="690" spans="1:2">
      <c r="A690" s="3" t="s">
        <v>32238</v>
      </c>
      <c r="B690" s="4" t="s">
        <v>32239</v>
      </c>
    </row>
    <row r="691" spans="1:2">
      <c r="A691" s="3" t="s">
        <v>32240</v>
      </c>
      <c r="B691" s="4" t="s">
        <v>32241</v>
      </c>
    </row>
    <row r="692" spans="1:2">
      <c r="A692" s="3" t="s">
        <v>32242</v>
      </c>
      <c r="B692" s="4" t="s">
        <v>32243</v>
      </c>
    </row>
    <row r="693" spans="1:2">
      <c r="A693" s="3" t="s">
        <v>32244</v>
      </c>
      <c r="B693" s="4" t="s">
        <v>32245</v>
      </c>
    </row>
    <row r="694" spans="1:2">
      <c r="A694" s="3" t="s">
        <v>32246</v>
      </c>
      <c r="B694" s="4" t="s">
        <v>32247</v>
      </c>
    </row>
    <row r="695" spans="1:2">
      <c r="A695" s="3" t="s">
        <v>32248</v>
      </c>
      <c r="B695" s="4" t="s">
        <v>32249</v>
      </c>
    </row>
    <row r="696" spans="1:2">
      <c r="A696" s="3" t="s">
        <v>32250</v>
      </c>
      <c r="B696" s="4" t="s">
        <v>32251</v>
      </c>
    </row>
    <row r="697" spans="1:2">
      <c r="A697" s="3" t="s">
        <v>32252</v>
      </c>
      <c r="B697" s="4" t="s">
        <v>32253</v>
      </c>
    </row>
    <row r="698" spans="1:2">
      <c r="A698" s="3" t="s">
        <v>32254</v>
      </c>
      <c r="B698" s="4" t="s">
        <v>32255</v>
      </c>
    </row>
    <row r="699" spans="1:2">
      <c r="A699" s="3" t="s">
        <v>32256</v>
      </c>
      <c r="B699" s="4" t="s">
        <v>32257</v>
      </c>
    </row>
    <row r="700" spans="1:2">
      <c r="A700" s="3" t="s">
        <v>32258</v>
      </c>
      <c r="B700" s="4" t="s">
        <v>32259</v>
      </c>
    </row>
    <row r="701" spans="1:2">
      <c r="A701" s="3" t="s">
        <v>32260</v>
      </c>
      <c r="B701" s="4" t="s">
        <v>32261</v>
      </c>
    </row>
    <row r="702" spans="1:2">
      <c r="A702" s="3" t="s">
        <v>32262</v>
      </c>
      <c r="B702" s="4" t="s">
        <v>32263</v>
      </c>
    </row>
    <row r="703" spans="1:2">
      <c r="A703" s="3" t="s">
        <v>32264</v>
      </c>
      <c r="B703" s="4" t="s">
        <v>32265</v>
      </c>
    </row>
    <row r="704" spans="1:2">
      <c r="A704" s="3" t="s">
        <v>32266</v>
      </c>
      <c r="B704" s="4" t="s">
        <v>32267</v>
      </c>
    </row>
    <row r="705" spans="1:2">
      <c r="A705" s="3" t="s">
        <v>32268</v>
      </c>
      <c r="B705" s="4" t="s">
        <v>32269</v>
      </c>
    </row>
    <row r="706" spans="1:2">
      <c r="A706" s="3" t="s">
        <v>32270</v>
      </c>
      <c r="B706" s="4" t="s">
        <v>32271</v>
      </c>
    </row>
    <row r="707" spans="1:2">
      <c r="A707" s="3" t="s">
        <v>32272</v>
      </c>
      <c r="B707" s="4" t="s">
        <v>32273</v>
      </c>
    </row>
    <row r="708" spans="1:2">
      <c r="A708" s="3" t="s">
        <v>32274</v>
      </c>
      <c r="B708" s="4" t="s">
        <v>32275</v>
      </c>
    </row>
    <row r="709" spans="1:2">
      <c r="A709" s="3" t="s">
        <v>32276</v>
      </c>
      <c r="B709" s="4" t="s">
        <v>32277</v>
      </c>
    </row>
    <row r="710" spans="1:2">
      <c r="A710" s="3" t="s">
        <v>32278</v>
      </c>
      <c r="B710" s="4" t="s">
        <v>32279</v>
      </c>
    </row>
    <row r="711" spans="1:2">
      <c r="A711" s="3" t="s">
        <v>32280</v>
      </c>
      <c r="B711" s="4" t="s">
        <v>32281</v>
      </c>
    </row>
    <row r="712" spans="1:2">
      <c r="A712" s="3" t="s">
        <v>32282</v>
      </c>
      <c r="B712" s="4" t="s">
        <v>32283</v>
      </c>
    </row>
    <row r="713" spans="1:2">
      <c r="A713" s="3" t="s">
        <v>32284</v>
      </c>
      <c r="B713" s="4" t="s">
        <v>32285</v>
      </c>
    </row>
    <row r="714" spans="1:2">
      <c r="A714" s="3" t="s">
        <v>32286</v>
      </c>
      <c r="B714" s="4" t="s">
        <v>32287</v>
      </c>
    </row>
    <row r="715" spans="1:2">
      <c r="A715" s="3" t="s">
        <v>32288</v>
      </c>
      <c r="B715" s="4" t="s">
        <v>32289</v>
      </c>
    </row>
    <row r="716" spans="1:2">
      <c r="A716" s="3" t="s">
        <v>32290</v>
      </c>
      <c r="B716" s="4" t="s">
        <v>32291</v>
      </c>
    </row>
    <row r="717" spans="1:2">
      <c r="A717" s="3" t="s">
        <v>32292</v>
      </c>
      <c r="B717" s="4" t="s">
        <v>32293</v>
      </c>
    </row>
    <row r="718" spans="1:2">
      <c r="A718" s="3" t="s">
        <v>32294</v>
      </c>
      <c r="B718" s="4" t="s">
        <v>32295</v>
      </c>
    </row>
    <row r="719" spans="1:2">
      <c r="A719" s="3" t="s">
        <v>32296</v>
      </c>
      <c r="B719" s="4" t="s">
        <v>32297</v>
      </c>
    </row>
    <row r="720" spans="1:2">
      <c r="A720" s="3" t="s">
        <v>32298</v>
      </c>
      <c r="B720" s="4" t="s">
        <v>32299</v>
      </c>
    </row>
    <row r="721" spans="1:2">
      <c r="A721" s="3" t="s">
        <v>32300</v>
      </c>
      <c r="B721" s="4" t="s">
        <v>32301</v>
      </c>
    </row>
    <row r="722" spans="1:2">
      <c r="A722" s="3" t="s">
        <v>32302</v>
      </c>
      <c r="B722" s="4" t="s">
        <v>32303</v>
      </c>
    </row>
    <row r="723" spans="1:2">
      <c r="A723" s="3" t="s">
        <v>32304</v>
      </c>
      <c r="B723" s="4" t="s">
        <v>32305</v>
      </c>
    </row>
    <row r="724" spans="1:2">
      <c r="A724" s="3" t="s">
        <v>32306</v>
      </c>
      <c r="B724" s="4" t="s">
        <v>32307</v>
      </c>
    </row>
    <row r="725" spans="1:2">
      <c r="A725" s="3" t="s">
        <v>32308</v>
      </c>
      <c r="B725" s="4" t="s">
        <v>32309</v>
      </c>
    </row>
    <row r="726" spans="1:2">
      <c r="A726" s="3" t="s">
        <v>32310</v>
      </c>
      <c r="B726" s="4" t="s">
        <v>32311</v>
      </c>
    </row>
    <row r="727" spans="1:2">
      <c r="A727" s="3" t="s">
        <v>32312</v>
      </c>
      <c r="B727" s="4" t="s">
        <v>32313</v>
      </c>
    </row>
    <row r="728" spans="1:2">
      <c r="A728" s="3" t="s">
        <v>32314</v>
      </c>
      <c r="B728" s="4" t="s">
        <v>38313</v>
      </c>
    </row>
    <row r="729" spans="1:2">
      <c r="A729" s="3" t="s">
        <v>32315</v>
      </c>
      <c r="B729" s="4" t="s">
        <v>32316</v>
      </c>
    </row>
    <row r="730" spans="1:2">
      <c r="A730" s="3" t="s">
        <v>32317</v>
      </c>
      <c r="B730" s="4" t="s">
        <v>32318</v>
      </c>
    </row>
    <row r="731" spans="1:2">
      <c r="A731" s="3" t="s">
        <v>32319</v>
      </c>
      <c r="B731" s="4" t="s">
        <v>32320</v>
      </c>
    </row>
    <row r="732" spans="1:2">
      <c r="A732" s="3" t="s">
        <v>32321</v>
      </c>
      <c r="B732" s="4" t="s">
        <v>32322</v>
      </c>
    </row>
    <row r="733" spans="1:2">
      <c r="A733" s="3" t="s">
        <v>32323</v>
      </c>
      <c r="B733" s="4" t="s">
        <v>32324</v>
      </c>
    </row>
    <row r="734" spans="1:2">
      <c r="A734" s="3" t="s">
        <v>32325</v>
      </c>
      <c r="B734" s="4" t="s">
        <v>32326</v>
      </c>
    </row>
    <row r="735" spans="1:2">
      <c r="A735" s="3" t="s">
        <v>32327</v>
      </c>
      <c r="B735" s="4" t="s">
        <v>32328</v>
      </c>
    </row>
    <row r="736" spans="1:2">
      <c r="A736" s="3" t="s">
        <v>32329</v>
      </c>
      <c r="B736" s="4" t="s">
        <v>32330</v>
      </c>
    </row>
    <row r="737" spans="1:2">
      <c r="A737" s="3" t="s">
        <v>32331</v>
      </c>
      <c r="B737" s="4" t="s">
        <v>32332</v>
      </c>
    </row>
    <row r="738" spans="1:2">
      <c r="A738" s="3" t="s">
        <v>32333</v>
      </c>
      <c r="B738" s="4" t="s">
        <v>32334</v>
      </c>
    </row>
    <row r="739" spans="1:2">
      <c r="A739" s="3" t="s">
        <v>32335</v>
      </c>
      <c r="B739" s="4" t="s">
        <v>32336</v>
      </c>
    </row>
    <row r="740" spans="1:2">
      <c r="A740" s="3" t="s">
        <v>32337</v>
      </c>
      <c r="B740" s="4" t="s">
        <v>32338</v>
      </c>
    </row>
    <row r="741" spans="1:2">
      <c r="A741" s="3" t="s">
        <v>32339</v>
      </c>
      <c r="B741" s="4" t="s">
        <v>32340</v>
      </c>
    </row>
    <row r="742" spans="1:2">
      <c r="A742" s="3" t="s">
        <v>32341</v>
      </c>
      <c r="B742" s="4" t="s">
        <v>32342</v>
      </c>
    </row>
    <row r="743" spans="1:2">
      <c r="A743" s="3" t="s">
        <v>32343</v>
      </c>
      <c r="B743" s="4" t="s">
        <v>32344</v>
      </c>
    </row>
    <row r="744" spans="1:2">
      <c r="A744" s="3" t="s">
        <v>32345</v>
      </c>
      <c r="B744" s="4" t="s">
        <v>32346</v>
      </c>
    </row>
    <row r="745" spans="1:2">
      <c r="A745" s="3" t="s">
        <v>32347</v>
      </c>
      <c r="B745" s="4" t="s">
        <v>32348</v>
      </c>
    </row>
    <row r="746" spans="1:2">
      <c r="A746" s="3" t="s">
        <v>32349</v>
      </c>
      <c r="B746" s="4" t="s">
        <v>32350</v>
      </c>
    </row>
    <row r="747" spans="1:2">
      <c r="A747" s="3" t="s">
        <v>32351</v>
      </c>
      <c r="B747" s="4" t="s">
        <v>32352</v>
      </c>
    </row>
    <row r="748" spans="1:2">
      <c r="A748" s="3" t="s">
        <v>32353</v>
      </c>
      <c r="B748" s="4" t="s">
        <v>32354</v>
      </c>
    </row>
    <row r="749" spans="1:2">
      <c r="A749" s="3" t="s">
        <v>32355</v>
      </c>
      <c r="B749" s="4" t="s">
        <v>32356</v>
      </c>
    </row>
    <row r="750" spans="1:2">
      <c r="A750" s="3" t="s">
        <v>32357</v>
      </c>
      <c r="B750" s="4" t="s">
        <v>32358</v>
      </c>
    </row>
    <row r="751" spans="1:2">
      <c r="A751" s="3" t="s">
        <v>32359</v>
      </c>
      <c r="B751" s="4" t="s">
        <v>32360</v>
      </c>
    </row>
    <row r="752" spans="1:2">
      <c r="A752" s="3" t="s">
        <v>32361</v>
      </c>
      <c r="B752" s="4" t="s">
        <v>32362</v>
      </c>
    </row>
    <row r="753" spans="1:2">
      <c r="A753" s="3" t="s">
        <v>32363</v>
      </c>
      <c r="B753" s="4" t="s">
        <v>32364</v>
      </c>
    </row>
    <row r="754" spans="1:2">
      <c r="A754" s="3" t="s">
        <v>32365</v>
      </c>
      <c r="B754" s="4" t="s">
        <v>32366</v>
      </c>
    </row>
    <row r="755" spans="1:2">
      <c r="A755" s="3" t="s">
        <v>32367</v>
      </c>
      <c r="B755" s="4" t="s">
        <v>32368</v>
      </c>
    </row>
    <row r="756" spans="1:2">
      <c r="A756" s="3" t="s">
        <v>32369</v>
      </c>
      <c r="B756" s="4" t="s">
        <v>32370</v>
      </c>
    </row>
    <row r="757" spans="1:2">
      <c r="A757" s="3" t="s">
        <v>32371</v>
      </c>
      <c r="B757" s="4" t="s">
        <v>32372</v>
      </c>
    </row>
    <row r="758" spans="1:2">
      <c r="A758" s="3" t="s">
        <v>32373</v>
      </c>
      <c r="B758" s="4" t="s">
        <v>32374</v>
      </c>
    </row>
    <row r="759" spans="1:2">
      <c r="A759" s="3" t="s">
        <v>32375</v>
      </c>
      <c r="B759" s="4" t="s">
        <v>32376</v>
      </c>
    </row>
    <row r="760" spans="1:2">
      <c r="A760" s="3" t="s">
        <v>32377</v>
      </c>
      <c r="B760" s="4" t="s">
        <v>32378</v>
      </c>
    </row>
    <row r="761" spans="1:2">
      <c r="A761" s="3" t="s">
        <v>32379</v>
      </c>
      <c r="B761" s="4" t="s">
        <v>32380</v>
      </c>
    </row>
    <row r="762" spans="1:2">
      <c r="A762" s="3" t="s">
        <v>32381</v>
      </c>
      <c r="B762" s="4" t="s">
        <v>32382</v>
      </c>
    </row>
    <row r="763" spans="1:2">
      <c r="A763" s="3" t="s">
        <v>32383</v>
      </c>
      <c r="B763" s="4" t="s">
        <v>32384</v>
      </c>
    </row>
    <row r="764" spans="1:2">
      <c r="A764" s="3" t="s">
        <v>32385</v>
      </c>
      <c r="B764" s="4" t="s">
        <v>32386</v>
      </c>
    </row>
    <row r="765" spans="1:2">
      <c r="A765" s="3" t="s">
        <v>32387</v>
      </c>
      <c r="B765" s="4" t="s">
        <v>32388</v>
      </c>
    </row>
    <row r="766" spans="1:2">
      <c r="A766" s="3" t="s">
        <v>32389</v>
      </c>
      <c r="B766" s="4" t="s">
        <v>32376</v>
      </c>
    </row>
    <row r="767" spans="1:2">
      <c r="A767" s="3" t="s">
        <v>32390</v>
      </c>
      <c r="B767" s="4" t="s">
        <v>32391</v>
      </c>
    </row>
    <row r="768" spans="1:2">
      <c r="A768" s="3" t="s">
        <v>32392</v>
      </c>
      <c r="B768" s="4" t="s">
        <v>32393</v>
      </c>
    </row>
    <row r="769" spans="1:2">
      <c r="A769" s="3" t="s">
        <v>32394</v>
      </c>
      <c r="B769" s="4" t="s">
        <v>32395</v>
      </c>
    </row>
    <row r="770" spans="1:2">
      <c r="A770" s="3" t="s">
        <v>32396</v>
      </c>
      <c r="B770" s="4" t="s">
        <v>32397</v>
      </c>
    </row>
    <row r="771" spans="1:2">
      <c r="A771" s="3" t="s">
        <v>32398</v>
      </c>
      <c r="B771" s="4" t="s">
        <v>32399</v>
      </c>
    </row>
    <row r="772" spans="1:2">
      <c r="A772" s="3" t="s">
        <v>32400</v>
      </c>
      <c r="B772" s="4" t="s">
        <v>32401</v>
      </c>
    </row>
    <row r="773" spans="1:2">
      <c r="A773" s="3" t="s">
        <v>32402</v>
      </c>
      <c r="B773" s="4" t="s">
        <v>32403</v>
      </c>
    </row>
    <row r="774" spans="1:2">
      <c r="A774" s="3" t="s">
        <v>32404</v>
      </c>
      <c r="B774" s="4" t="s">
        <v>32405</v>
      </c>
    </row>
    <row r="775" spans="1:2">
      <c r="A775" s="3" t="s">
        <v>32406</v>
      </c>
      <c r="B775" s="4" t="s">
        <v>32407</v>
      </c>
    </row>
    <row r="776" spans="1:2">
      <c r="A776" s="3" t="s">
        <v>32408</v>
      </c>
      <c r="B776" s="4" t="s">
        <v>32409</v>
      </c>
    </row>
    <row r="777" spans="1:2">
      <c r="A777" s="3" t="s">
        <v>32410</v>
      </c>
      <c r="B777" s="4" t="s">
        <v>32411</v>
      </c>
    </row>
    <row r="778" spans="1:2">
      <c r="A778" s="3" t="s">
        <v>32412</v>
      </c>
      <c r="B778" s="4" t="s">
        <v>32413</v>
      </c>
    </row>
    <row r="779" spans="1:2">
      <c r="A779" s="3" t="s">
        <v>32414</v>
      </c>
      <c r="B779" s="4" t="s">
        <v>32415</v>
      </c>
    </row>
    <row r="780" spans="1:2">
      <c r="A780" s="3" t="s">
        <v>32416</v>
      </c>
      <c r="B780" s="4" t="s">
        <v>32403</v>
      </c>
    </row>
    <row r="781" spans="1:2">
      <c r="A781" s="3" t="s">
        <v>32417</v>
      </c>
      <c r="B781" s="4" t="s">
        <v>32418</v>
      </c>
    </row>
    <row r="782" spans="1:2">
      <c r="A782" s="3" t="s">
        <v>32419</v>
      </c>
      <c r="B782" s="4" t="s">
        <v>32420</v>
      </c>
    </row>
    <row r="783" spans="1:2">
      <c r="A783" s="3" t="s">
        <v>32421</v>
      </c>
      <c r="B783" s="4" t="s">
        <v>32422</v>
      </c>
    </row>
    <row r="784" spans="1:2">
      <c r="A784" s="3" t="s">
        <v>32423</v>
      </c>
      <c r="B784" s="4" t="s">
        <v>32424</v>
      </c>
    </row>
    <row r="785" spans="1:2">
      <c r="A785" s="3" t="s">
        <v>32398</v>
      </c>
      <c r="B785" s="4" t="s">
        <v>32409</v>
      </c>
    </row>
    <row r="786" spans="1:2">
      <c r="A786" s="3" t="s">
        <v>32400</v>
      </c>
      <c r="B786" s="4" t="s">
        <v>32425</v>
      </c>
    </row>
    <row r="787" spans="1:2">
      <c r="A787" s="3" t="s">
        <v>32426</v>
      </c>
      <c r="B787" s="4" t="s">
        <v>32427</v>
      </c>
    </row>
    <row r="788" spans="1:2">
      <c r="A788" s="3" t="s">
        <v>32428</v>
      </c>
      <c r="B788" s="4" t="s">
        <v>32429</v>
      </c>
    </row>
    <row r="789" spans="1:2">
      <c r="A789" s="3" t="s">
        <v>32430</v>
      </c>
      <c r="B789" s="4" t="s">
        <v>32431</v>
      </c>
    </row>
    <row r="790" spans="1:2">
      <c r="A790" s="3" t="s">
        <v>32432</v>
      </c>
      <c r="B790" s="4" t="s">
        <v>32433</v>
      </c>
    </row>
    <row r="791" spans="1:2">
      <c r="A791" s="3" t="s">
        <v>32434</v>
      </c>
      <c r="B791" s="4" t="s">
        <v>32409</v>
      </c>
    </row>
    <row r="792" spans="1:2">
      <c r="A792" s="3" t="s">
        <v>32390</v>
      </c>
      <c r="B792" s="4" t="s">
        <v>32435</v>
      </c>
    </row>
    <row r="793" spans="1:2">
      <c r="A793" s="3" t="s">
        <v>32436</v>
      </c>
      <c r="B793" s="4" t="s">
        <v>32437</v>
      </c>
    </row>
    <row r="794" spans="1:2">
      <c r="A794" s="3" t="s">
        <v>32438</v>
      </c>
      <c r="B794" s="4" t="s">
        <v>32439</v>
      </c>
    </row>
    <row r="795" spans="1:2">
      <c r="A795" s="3" t="s">
        <v>32440</v>
      </c>
      <c r="B795" s="4" t="s">
        <v>32401</v>
      </c>
    </row>
    <row r="796" spans="1:2">
      <c r="A796" s="3" t="s">
        <v>32441</v>
      </c>
      <c r="B796" s="4" t="s">
        <v>32442</v>
      </c>
    </row>
    <row r="797" spans="1:2">
      <c r="A797" s="3" t="s">
        <v>32443</v>
      </c>
      <c r="B797" s="4" t="s">
        <v>32444</v>
      </c>
    </row>
    <row r="798" spans="1:2">
      <c r="A798" s="3" t="s">
        <v>32445</v>
      </c>
      <c r="B798" s="4" t="s">
        <v>32446</v>
      </c>
    </row>
    <row r="799" spans="1:2">
      <c r="A799" s="3" t="s">
        <v>32447</v>
      </c>
      <c r="B799" s="4" t="s">
        <v>32448</v>
      </c>
    </row>
    <row r="800" spans="1:2">
      <c r="A800" s="3" t="s">
        <v>32449</v>
      </c>
      <c r="B800" s="4" t="s">
        <v>32450</v>
      </c>
    </row>
    <row r="801" spans="1:2">
      <c r="A801" s="3" t="s">
        <v>32451</v>
      </c>
      <c r="B801" s="4" t="s">
        <v>32452</v>
      </c>
    </row>
    <row r="802" spans="1:2">
      <c r="A802" s="3" t="s">
        <v>32453</v>
      </c>
      <c r="B802" s="4" t="s">
        <v>32454</v>
      </c>
    </row>
    <row r="803" spans="1:2">
      <c r="A803" s="3" t="s">
        <v>32455</v>
      </c>
      <c r="B803" s="4" t="s">
        <v>32456</v>
      </c>
    </row>
    <row r="804" spans="1:2">
      <c r="A804" s="3" t="s">
        <v>32457</v>
      </c>
      <c r="B804" s="4" t="s">
        <v>32458</v>
      </c>
    </row>
    <row r="805" spans="1:2">
      <c r="A805" s="3" t="s">
        <v>32459</v>
      </c>
      <c r="B805" s="4" t="s">
        <v>32460</v>
      </c>
    </row>
    <row r="806" spans="1:2">
      <c r="A806" s="3" t="s">
        <v>32461</v>
      </c>
      <c r="B806" s="4" t="s">
        <v>32462</v>
      </c>
    </row>
    <row r="807" spans="1:2">
      <c r="A807" s="3" t="s">
        <v>32463</v>
      </c>
      <c r="B807" s="4" t="s">
        <v>32464</v>
      </c>
    </row>
    <row r="808" spans="1:2">
      <c r="A808" s="3" t="s">
        <v>32465</v>
      </c>
      <c r="B808" s="4" t="s">
        <v>32466</v>
      </c>
    </row>
    <row r="809" spans="1:2">
      <c r="A809" s="3" t="s">
        <v>32467</v>
      </c>
      <c r="B809" s="4" t="s">
        <v>32468</v>
      </c>
    </row>
    <row r="810" spans="1:2">
      <c r="A810" s="3" t="s">
        <v>32469</v>
      </c>
      <c r="B810" s="4" t="s">
        <v>32470</v>
      </c>
    </row>
    <row r="811" spans="1:2">
      <c r="A811" s="3" t="s">
        <v>32471</v>
      </c>
      <c r="B811" s="4" t="s">
        <v>32472</v>
      </c>
    </row>
    <row r="812" spans="1:2">
      <c r="A812" s="3" t="s">
        <v>32473</v>
      </c>
      <c r="B812" s="4" t="s">
        <v>32474</v>
      </c>
    </row>
    <row r="813" spans="1:2">
      <c r="A813" s="3" t="s">
        <v>32475</v>
      </c>
      <c r="B813" s="4" t="s">
        <v>32476</v>
      </c>
    </row>
    <row r="814" spans="1:2">
      <c r="A814" s="3" t="s">
        <v>32477</v>
      </c>
      <c r="B814" s="4" t="s">
        <v>32478</v>
      </c>
    </row>
    <row r="815" spans="1:2">
      <c r="A815" s="3" t="s">
        <v>32479</v>
      </c>
      <c r="B815" s="4" t="s">
        <v>32480</v>
      </c>
    </row>
    <row r="816" spans="1:2">
      <c r="A816" s="3" t="s">
        <v>32481</v>
      </c>
      <c r="B816" s="4" t="s">
        <v>32482</v>
      </c>
    </row>
    <row r="817" spans="1:2">
      <c r="A817" s="3" t="s">
        <v>32483</v>
      </c>
      <c r="B817" s="4" t="s">
        <v>38315</v>
      </c>
    </row>
    <row r="818" spans="1:2">
      <c r="A818" s="3" t="s">
        <v>32484</v>
      </c>
      <c r="B818" s="4" t="s">
        <v>32485</v>
      </c>
    </row>
    <row r="819" spans="1:2">
      <c r="A819" s="3" t="s">
        <v>32486</v>
      </c>
      <c r="B819" s="4" t="s">
        <v>32487</v>
      </c>
    </row>
    <row r="820" spans="1:2">
      <c r="A820" s="3" t="s">
        <v>32488</v>
      </c>
      <c r="B820" s="4" t="s">
        <v>32489</v>
      </c>
    </row>
    <row r="821" spans="1:2">
      <c r="A821" s="3" t="s">
        <v>32490</v>
      </c>
      <c r="B821" s="4" t="s">
        <v>38314</v>
      </c>
    </row>
    <row r="822" spans="1:2">
      <c r="A822" s="3" t="s">
        <v>32491</v>
      </c>
      <c r="B822" s="4" t="s">
        <v>32492</v>
      </c>
    </row>
    <row r="823" spans="1:2">
      <c r="A823" s="3" t="s">
        <v>32493</v>
      </c>
      <c r="B823" s="4" t="s">
        <v>32494</v>
      </c>
    </row>
    <row r="824" spans="1:2">
      <c r="A824" s="3" t="s">
        <v>32495</v>
      </c>
      <c r="B824" s="4" t="s">
        <v>32496</v>
      </c>
    </row>
    <row r="825" spans="1:2">
      <c r="A825" s="3" t="s">
        <v>32497</v>
      </c>
      <c r="B825" s="4" t="s">
        <v>32498</v>
      </c>
    </row>
    <row r="826" spans="1:2">
      <c r="A826" s="3" t="s">
        <v>32499</v>
      </c>
      <c r="B826" s="4" t="s">
        <v>32500</v>
      </c>
    </row>
    <row r="827" spans="1:2">
      <c r="A827" s="3" t="s">
        <v>32501</v>
      </c>
      <c r="B827" s="4" t="s">
        <v>32502</v>
      </c>
    </row>
    <row r="828" spans="1:2">
      <c r="A828" s="3" t="s">
        <v>32503</v>
      </c>
      <c r="B828" s="4" t="s">
        <v>32504</v>
      </c>
    </row>
    <row r="829" spans="1:2">
      <c r="A829" s="3" t="s">
        <v>32505</v>
      </c>
      <c r="B829" s="4" t="s">
        <v>32506</v>
      </c>
    </row>
    <row r="830" spans="1:2">
      <c r="A830" s="3" t="s">
        <v>32507</v>
      </c>
      <c r="B830" s="4" t="s">
        <v>32508</v>
      </c>
    </row>
    <row r="831" spans="1:2">
      <c r="A831" s="3" t="s">
        <v>32509</v>
      </c>
      <c r="B831" s="4" t="s">
        <v>32510</v>
      </c>
    </row>
    <row r="832" spans="1:2">
      <c r="A832" s="3" t="s">
        <v>32511</v>
      </c>
      <c r="B832" s="4" t="s">
        <v>32512</v>
      </c>
    </row>
    <row r="833" spans="1:2">
      <c r="A833" s="3" t="s">
        <v>32513</v>
      </c>
      <c r="B833" s="4" t="s">
        <v>32514</v>
      </c>
    </row>
    <row r="834" spans="1:2">
      <c r="A834" s="3" t="s">
        <v>32515</v>
      </c>
      <c r="B834" s="4" t="s">
        <v>32516</v>
      </c>
    </row>
    <row r="835" spans="1:2">
      <c r="A835" s="3" t="s">
        <v>32517</v>
      </c>
      <c r="B835" s="4" t="s">
        <v>32518</v>
      </c>
    </row>
    <row r="836" spans="1:2">
      <c r="A836" s="3" t="s">
        <v>32519</v>
      </c>
      <c r="B836" s="4" t="s">
        <v>32520</v>
      </c>
    </row>
    <row r="837" spans="1:2">
      <c r="A837" s="3" t="s">
        <v>32521</v>
      </c>
      <c r="B837" s="4" t="s">
        <v>32522</v>
      </c>
    </row>
    <row r="838" spans="1:2">
      <c r="A838" s="3" t="s">
        <v>32523</v>
      </c>
      <c r="B838" s="4" t="s">
        <v>32524</v>
      </c>
    </row>
    <row r="839" spans="1:2">
      <c r="A839" s="3" t="s">
        <v>32525</v>
      </c>
      <c r="B839" s="4" t="s">
        <v>32526</v>
      </c>
    </row>
    <row r="840" spans="1:2">
      <c r="A840" s="3" t="s">
        <v>32527</v>
      </c>
      <c r="B840" s="4" t="s">
        <v>32528</v>
      </c>
    </row>
    <row r="841" spans="1:2">
      <c r="A841" s="3" t="s">
        <v>32529</v>
      </c>
      <c r="B841" s="4" t="s">
        <v>32530</v>
      </c>
    </row>
    <row r="842" spans="1:2">
      <c r="A842" s="3" t="s">
        <v>32531</v>
      </c>
      <c r="B842" s="4" t="s">
        <v>32532</v>
      </c>
    </row>
    <row r="843" spans="1:2">
      <c r="A843" s="3" t="s">
        <v>32533</v>
      </c>
      <c r="B843" s="4" t="s">
        <v>32534</v>
      </c>
    </row>
    <row r="844" spans="1:2">
      <c r="A844" s="3" t="s">
        <v>32535</v>
      </c>
      <c r="B844" s="4" t="s">
        <v>32536</v>
      </c>
    </row>
    <row r="845" spans="1:2">
      <c r="A845" s="3" t="s">
        <v>32537</v>
      </c>
      <c r="B845" s="4" t="s">
        <v>32538</v>
      </c>
    </row>
    <row r="846" spans="1:2">
      <c r="A846" s="3" t="s">
        <v>32539</v>
      </c>
      <c r="B846" s="4" t="s">
        <v>32540</v>
      </c>
    </row>
    <row r="847" spans="1:2">
      <c r="A847" s="3" t="s">
        <v>32541</v>
      </c>
      <c r="B847" s="4" t="s">
        <v>32542</v>
      </c>
    </row>
    <row r="848" spans="1:2">
      <c r="A848" s="3" t="s">
        <v>32543</v>
      </c>
      <c r="B848" s="4" t="s">
        <v>32544</v>
      </c>
    </row>
    <row r="849" spans="1:2">
      <c r="A849" s="3" t="s">
        <v>32545</v>
      </c>
      <c r="B849" s="4" t="s">
        <v>32546</v>
      </c>
    </row>
    <row r="850" spans="1:2">
      <c r="A850" s="3" t="s">
        <v>32547</v>
      </c>
      <c r="B850" s="4" t="s">
        <v>32548</v>
      </c>
    </row>
    <row r="851" spans="1:2">
      <c r="A851" s="3" t="s">
        <v>32549</v>
      </c>
      <c r="B851" s="4" t="s">
        <v>32550</v>
      </c>
    </row>
    <row r="852" spans="1:2">
      <c r="A852" s="3" t="s">
        <v>32551</v>
      </c>
      <c r="B852" s="4" t="s">
        <v>32552</v>
      </c>
    </row>
    <row r="853" spans="1:2">
      <c r="A853" s="3" t="s">
        <v>32553</v>
      </c>
      <c r="B853" s="4" t="s">
        <v>32554</v>
      </c>
    </row>
    <row r="854" spans="1:2">
      <c r="A854" s="3" t="s">
        <v>32555</v>
      </c>
      <c r="B854" s="4" t="s">
        <v>32556</v>
      </c>
    </row>
    <row r="855" spans="1:2">
      <c r="A855" s="3" t="s">
        <v>32557</v>
      </c>
      <c r="B855" s="4" t="s">
        <v>32558</v>
      </c>
    </row>
    <row r="856" spans="1:2">
      <c r="A856" s="3" t="s">
        <v>32559</v>
      </c>
      <c r="B856" s="4" t="s">
        <v>32560</v>
      </c>
    </row>
    <row r="857" spans="1:2">
      <c r="A857" s="3" t="s">
        <v>32561</v>
      </c>
      <c r="B857" s="4" t="s">
        <v>32562</v>
      </c>
    </row>
    <row r="858" spans="1:2">
      <c r="A858" s="3" t="s">
        <v>32563</v>
      </c>
      <c r="B858" s="4" t="s">
        <v>32564</v>
      </c>
    </row>
    <row r="859" spans="1:2">
      <c r="A859" s="3" t="s">
        <v>32565</v>
      </c>
      <c r="B859" s="4" t="s">
        <v>32566</v>
      </c>
    </row>
    <row r="860" spans="1:2">
      <c r="A860" s="3" t="s">
        <v>32567</v>
      </c>
      <c r="B860" s="4" t="s">
        <v>32568</v>
      </c>
    </row>
    <row r="861" spans="1:2">
      <c r="A861" s="3" t="s">
        <v>32569</v>
      </c>
      <c r="B861" s="4" t="s">
        <v>32570</v>
      </c>
    </row>
    <row r="862" spans="1:2">
      <c r="A862" s="3" t="s">
        <v>32571</v>
      </c>
      <c r="B862" s="4" t="s">
        <v>32572</v>
      </c>
    </row>
    <row r="863" spans="1:2">
      <c r="A863" s="3" t="s">
        <v>32573</v>
      </c>
      <c r="B863" s="4" t="s">
        <v>32574</v>
      </c>
    </row>
    <row r="864" spans="1:2">
      <c r="A864" s="3" t="s">
        <v>32575</v>
      </c>
      <c r="B864" s="4" t="s">
        <v>32576</v>
      </c>
    </row>
    <row r="865" spans="1:2">
      <c r="A865" s="3" t="s">
        <v>32577</v>
      </c>
      <c r="B865" s="4" t="s">
        <v>32578</v>
      </c>
    </row>
    <row r="866" spans="1:2">
      <c r="A866" s="3" t="s">
        <v>32579</v>
      </c>
      <c r="B866" s="4" t="s">
        <v>32580</v>
      </c>
    </row>
    <row r="867" spans="1:2">
      <c r="A867" s="3" t="s">
        <v>32581</v>
      </c>
      <c r="B867" s="4" t="s">
        <v>32582</v>
      </c>
    </row>
    <row r="868" spans="1:2">
      <c r="A868" s="3" t="s">
        <v>32583</v>
      </c>
      <c r="B868" s="4" t="s">
        <v>32584</v>
      </c>
    </row>
    <row r="869" spans="1:2">
      <c r="A869" s="3" t="s">
        <v>32585</v>
      </c>
      <c r="B869" s="4" t="s">
        <v>32586</v>
      </c>
    </row>
    <row r="870" spans="1:2">
      <c r="A870" s="3" t="s">
        <v>32587</v>
      </c>
      <c r="B870" s="4" t="s">
        <v>32588</v>
      </c>
    </row>
    <row r="871" spans="1:2">
      <c r="A871" s="3" t="s">
        <v>32589</v>
      </c>
      <c r="B871" s="4" t="s">
        <v>32590</v>
      </c>
    </row>
    <row r="872" spans="1:2">
      <c r="A872" s="3" t="s">
        <v>32591</v>
      </c>
      <c r="B872" s="4" t="s">
        <v>32592</v>
      </c>
    </row>
    <row r="873" spans="1:2">
      <c r="A873" s="3" t="s">
        <v>32593</v>
      </c>
      <c r="B873" s="4" t="s">
        <v>32594</v>
      </c>
    </row>
    <row r="874" spans="1:2">
      <c r="A874" s="3" t="s">
        <v>32595</v>
      </c>
      <c r="B874" s="4" t="s">
        <v>32596</v>
      </c>
    </row>
    <row r="875" spans="1:2">
      <c r="A875" s="3" t="s">
        <v>32597</v>
      </c>
      <c r="B875" s="4" t="s">
        <v>32598</v>
      </c>
    </row>
    <row r="876" spans="1:2">
      <c r="A876" s="3" t="s">
        <v>32599</v>
      </c>
      <c r="B876" s="4" t="s">
        <v>32600</v>
      </c>
    </row>
    <row r="877" spans="1:2">
      <c r="A877" s="3" t="s">
        <v>32601</v>
      </c>
      <c r="B877" s="4" t="s">
        <v>32602</v>
      </c>
    </row>
    <row r="878" spans="1:2">
      <c r="A878" s="3" t="s">
        <v>32603</v>
      </c>
      <c r="B878" s="4" t="s">
        <v>32604</v>
      </c>
    </row>
    <row r="879" spans="1:2">
      <c r="A879" s="3" t="s">
        <v>32605</v>
      </c>
      <c r="B879" s="4" t="s">
        <v>32606</v>
      </c>
    </row>
    <row r="880" spans="1:2">
      <c r="A880" s="3" t="s">
        <v>32607</v>
      </c>
      <c r="B880" s="4" t="s">
        <v>32608</v>
      </c>
    </row>
    <row r="881" spans="1:2">
      <c r="A881" s="3" t="s">
        <v>32609</v>
      </c>
      <c r="B881" s="4" t="s">
        <v>32594</v>
      </c>
    </row>
    <row r="882" spans="1:2">
      <c r="A882" s="3" t="s">
        <v>32610</v>
      </c>
      <c r="B882" s="4" t="s">
        <v>32611</v>
      </c>
    </row>
    <row r="883" spans="1:2">
      <c r="A883" s="3" t="s">
        <v>32612</v>
      </c>
      <c r="B883" s="4" t="s">
        <v>32613</v>
      </c>
    </row>
    <row r="884" spans="1:2">
      <c r="A884" s="3" t="s">
        <v>32614</v>
      </c>
      <c r="B884" s="4" t="s">
        <v>32615</v>
      </c>
    </row>
    <row r="885" spans="1:2">
      <c r="A885" s="3" t="s">
        <v>32616</v>
      </c>
      <c r="B885" s="4" t="s">
        <v>32617</v>
      </c>
    </row>
    <row r="886" spans="1:2">
      <c r="A886" s="3" t="s">
        <v>32618</v>
      </c>
      <c r="B886" s="4" t="s">
        <v>32619</v>
      </c>
    </row>
    <row r="887" spans="1:2">
      <c r="A887" s="3" t="s">
        <v>32620</v>
      </c>
      <c r="B887" s="4" t="s">
        <v>32621</v>
      </c>
    </row>
    <row r="888" spans="1:2">
      <c r="A888" s="3" t="s">
        <v>32622</v>
      </c>
      <c r="B888" s="4" t="s">
        <v>32623</v>
      </c>
    </row>
    <row r="889" spans="1:2">
      <c r="A889" s="3" t="s">
        <v>32624</v>
      </c>
      <c r="B889" s="4" t="s">
        <v>32625</v>
      </c>
    </row>
    <row r="890" spans="1:2">
      <c r="A890" s="3" t="s">
        <v>32626</v>
      </c>
      <c r="B890" s="4" t="s">
        <v>32627</v>
      </c>
    </row>
    <row r="891" spans="1:2">
      <c r="A891" s="3" t="s">
        <v>32628</v>
      </c>
      <c r="B891" s="4" t="s">
        <v>32629</v>
      </c>
    </row>
    <row r="892" spans="1:2">
      <c r="A892" s="3" t="s">
        <v>32630</v>
      </c>
      <c r="B892" s="4" t="s">
        <v>32631</v>
      </c>
    </row>
    <row r="893" spans="1:2">
      <c r="A893" s="3" t="s">
        <v>32632</v>
      </c>
      <c r="B893" s="4" t="s">
        <v>32633</v>
      </c>
    </row>
    <row r="894" spans="1:2">
      <c r="A894" s="3" t="s">
        <v>32634</v>
      </c>
      <c r="B894" s="4" t="s">
        <v>32635</v>
      </c>
    </row>
    <row r="895" spans="1:2">
      <c r="A895" s="3" t="s">
        <v>32636</v>
      </c>
      <c r="B895" s="4" t="s">
        <v>32637</v>
      </c>
    </row>
    <row r="896" spans="1:2">
      <c r="A896" s="3" t="s">
        <v>32638</v>
      </c>
      <c r="B896" s="4" t="s">
        <v>32639</v>
      </c>
    </row>
    <row r="897" spans="1:2">
      <c r="A897" s="3" t="s">
        <v>32640</v>
      </c>
      <c r="B897" s="4" t="s">
        <v>32641</v>
      </c>
    </row>
    <row r="898" spans="1:2">
      <c r="A898" s="3" t="s">
        <v>32642</v>
      </c>
      <c r="B898" s="4" t="s">
        <v>32643</v>
      </c>
    </row>
    <row r="899" spans="1:2">
      <c r="A899" s="3" t="s">
        <v>32644</v>
      </c>
      <c r="B899" s="4" t="s">
        <v>32645</v>
      </c>
    </row>
    <row r="900" spans="1:2">
      <c r="A900" s="3" t="s">
        <v>32646</v>
      </c>
      <c r="B900" s="4" t="s">
        <v>32647</v>
      </c>
    </row>
    <row r="901" spans="1:2">
      <c r="A901" s="3" t="s">
        <v>32648</v>
      </c>
      <c r="B901" s="4" t="s">
        <v>32649</v>
      </c>
    </row>
    <row r="902" spans="1:2">
      <c r="A902" s="3" t="s">
        <v>32650</v>
      </c>
      <c r="B902" s="4" t="s">
        <v>32651</v>
      </c>
    </row>
    <row r="903" spans="1:2">
      <c r="A903" s="3" t="s">
        <v>32652</v>
      </c>
      <c r="B903" s="4" t="s">
        <v>32653</v>
      </c>
    </row>
    <row r="904" spans="1:2">
      <c r="A904" s="3" t="s">
        <v>32654</v>
      </c>
      <c r="B904" s="4" t="s">
        <v>32655</v>
      </c>
    </row>
    <row r="905" spans="1:2">
      <c r="A905" s="3" t="s">
        <v>32656</v>
      </c>
      <c r="B905" s="4" t="s">
        <v>32657</v>
      </c>
    </row>
    <row r="906" spans="1:2">
      <c r="A906" s="3" t="s">
        <v>32658</v>
      </c>
      <c r="B906" s="4" t="s">
        <v>32659</v>
      </c>
    </row>
    <row r="907" spans="1:2">
      <c r="A907" s="3" t="s">
        <v>32660</v>
      </c>
      <c r="B907" s="4" t="s">
        <v>32661</v>
      </c>
    </row>
    <row r="908" spans="1:2">
      <c r="A908" s="3" t="s">
        <v>32662</v>
      </c>
      <c r="B908" s="4" t="s">
        <v>32663</v>
      </c>
    </row>
    <row r="909" spans="1:2">
      <c r="A909" s="3" t="s">
        <v>32664</v>
      </c>
      <c r="B909" s="4" t="s">
        <v>32665</v>
      </c>
    </row>
    <row r="910" spans="1:2">
      <c r="A910" s="3" t="s">
        <v>32666</v>
      </c>
      <c r="B910" s="4" t="s">
        <v>32667</v>
      </c>
    </row>
    <row r="911" spans="1:2">
      <c r="A911" s="3" t="s">
        <v>32668</v>
      </c>
      <c r="B911" s="4" t="s">
        <v>32669</v>
      </c>
    </row>
    <row r="912" spans="1:2">
      <c r="A912" s="3" t="s">
        <v>32670</v>
      </c>
      <c r="B912" s="4" t="s">
        <v>32671</v>
      </c>
    </row>
    <row r="913" spans="1:2">
      <c r="A913" s="3" t="s">
        <v>32672</v>
      </c>
      <c r="B913" s="4" t="s">
        <v>32673</v>
      </c>
    </row>
    <row r="914" spans="1:2">
      <c r="A914" s="3" t="s">
        <v>32674</v>
      </c>
      <c r="B914" s="4" t="s">
        <v>32675</v>
      </c>
    </row>
    <row r="915" spans="1:2">
      <c r="A915" s="3" t="s">
        <v>32676</v>
      </c>
      <c r="B915" s="4" t="s">
        <v>32677</v>
      </c>
    </row>
    <row r="916" spans="1:2">
      <c r="A916" s="3" t="s">
        <v>32678</v>
      </c>
      <c r="B916" s="4" t="s">
        <v>32679</v>
      </c>
    </row>
    <row r="917" spans="1:2">
      <c r="A917" s="3" t="s">
        <v>32680</v>
      </c>
      <c r="B917" s="4" t="s">
        <v>32681</v>
      </c>
    </row>
    <row r="918" spans="1:2">
      <c r="A918" s="3" t="s">
        <v>32682</v>
      </c>
      <c r="B918" s="4" t="s">
        <v>32683</v>
      </c>
    </row>
    <row r="919" spans="1:2">
      <c r="A919" s="3" t="s">
        <v>32684</v>
      </c>
      <c r="B919" s="4" t="s">
        <v>32685</v>
      </c>
    </row>
    <row r="920" spans="1:2">
      <c r="A920" s="3" t="s">
        <v>32686</v>
      </c>
      <c r="B920" s="4" t="s">
        <v>32687</v>
      </c>
    </row>
    <row r="921" spans="1:2">
      <c r="A921" s="3" t="s">
        <v>32688</v>
      </c>
      <c r="B921" s="4" t="s">
        <v>32689</v>
      </c>
    </row>
    <row r="922" spans="1:2">
      <c r="A922" s="3" t="s">
        <v>32690</v>
      </c>
      <c r="B922" s="4" t="s">
        <v>32691</v>
      </c>
    </row>
    <row r="923" spans="1:2">
      <c r="A923" s="3" t="s">
        <v>32692</v>
      </c>
      <c r="B923" s="4" t="s">
        <v>32693</v>
      </c>
    </row>
    <row r="924" spans="1:2">
      <c r="A924" s="3" t="s">
        <v>32694</v>
      </c>
      <c r="B924" s="4" t="s">
        <v>32695</v>
      </c>
    </row>
    <row r="925" spans="1:2">
      <c r="A925" s="3" t="s">
        <v>32696</v>
      </c>
      <c r="B925" s="4" t="s">
        <v>32697</v>
      </c>
    </row>
    <row r="926" spans="1:2">
      <c r="A926" s="3" t="s">
        <v>32698</v>
      </c>
      <c r="B926" s="4" t="s">
        <v>32699</v>
      </c>
    </row>
    <row r="927" spans="1:2">
      <c r="A927" s="3" t="s">
        <v>32700</v>
      </c>
      <c r="B927" s="4" t="s">
        <v>32701</v>
      </c>
    </row>
    <row r="928" spans="1:2">
      <c r="A928" s="3" t="s">
        <v>32702</v>
      </c>
      <c r="B928" s="4" t="s">
        <v>32703</v>
      </c>
    </row>
    <row r="929" spans="1:2">
      <c r="A929" s="3" t="s">
        <v>32704</v>
      </c>
      <c r="B929" s="4" t="s">
        <v>32705</v>
      </c>
    </row>
    <row r="930" spans="1:2">
      <c r="A930" s="3" t="s">
        <v>32706</v>
      </c>
      <c r="B930" s="4" t="s">
        <v>32707</v>
      </c>
    </row>
    <row r="931" spans="1:2">
      <c r="A931" s="3" t="s">
        <v>32708</v>
      </c>
      <c r="B931" s="4" t="s">
        <v>32709</v>
      </c>
    </row>
    <row r="932" spans="1:2">
      <c r="A932" s="3" t="s">
        <v>32710</v>
      </c>
      <c r="B932" s="4" t="s">
        <v>32711</v>
      </c>
    </row>
    <row r="933" spans="1:2">
      <c r="A933" s="3" t="s">
        <v>32712</v>
      </c>
      <c r="B933" s="4" t="s">
        <v>32713</v>
      </c>
    </row>
    <row r="934" spans="1:2">
      <c r="A934" s="3" t="s">
        <v>32714</v>
      </c>
      <c r="B934" s="4" t="s">
        <v>32715</v>
      </c>
    </row>
    <row r="935" spans="1:2">
      <c r="A935" s="3" t="s">
        <v>32716</v>
      </c>
      <c r="B935" s="4" t="s">
        <v>32717</v>
      </c>
    </row>
    <row r="936" spans="1:2">
      <c r="A936" s="3" t="s">
        <v>32718</v>
      </c>
      <c r="B936" s="4" t="s">
        <v>32719</v>
      </c>
    </row>
    <row r="937" spans="1:2">
      <c r="A937" s="3" t="s">
        <v>32720</v>
      </c>
      <c r="B937" s="4" t="s">
        <v>32721</v>
      </c>
    </row>
    <row r="938" spans="1:2">
      <c r="A938" s="3" t="s">
        <v>32722</v>
      </c>
      <c r="B938" s="4" t="s">
        <v>32723</v>
      </c>
    </row>
    <row r="939" spans="1:2">
      <c r="A939" s="3" t="s">
        <v>32724</v>
      </c>
      <c r="B939" s="4" t="s">
        <v>32725</v>
      </c>
    </row>
    <row r="940" spans="1:2">
      <c r="A940" s="3" t="s">
        <v>32726</v>
      </c>
      <c r="B940" s="4" t="s">
        <v>32727</v>
      </c>
    </row>
    <row r="941" spans="1:2">
      <c r="A941" s="3" t="s">
        <v>32728</v>
      </c>
      <c r="B941" s="4" t="s">
        <v>32729</v>
      </c>
    </row>
    <row r="942" spans="1:2">
      <c r="A942" s="3" t="s">
        <v>32730</v>
      </c>
      <c r="B942" s="4" t="s">
        <v>32731</v>
      </c>
    </row>
    <row r="943" spans="1:2">
      <c r="A943" s="3" t="s">
        <v>32732</v>
      </c>
      <c r="B943" s="4" t="s">
        <v>32733</v>
      </c>
    </row>
    <row r="944" spans="1:2">
      <c r="A944" s="3" t="s">
        <v>32734</v>
      </c>
      <c r="B944" s="4" t="s">
        <v>32735</v>
      </c>
    </row>
    <row r="945" spans="1:2">
      <c r="A945" s="3" t="s">
        <v>32736</v>
      </c>
      <c r="B945" s="4" t="s">
        <v>32737</v>
      </c>
    </row>
    <row r="946" spans="1:2">
      <c r="A946" s="3" t="s">
        <v>32738</v>
      </c>
      <c r="B946" s="4" t="s">
        <v>32739</v>
      </c>
    </row>
    <row r="947" spans="1:2">
      <c r="A947" s="3" t="s">
        <v>32740</v>
      </c>
      <c r="B947" s="4" t="s">
        <v>32741</v>
      </c>
    </row>
    <row r="948" spans="1:2">
      <c r="A948" s="3" t="s">
        <v>32742</v>
      </c>
      <c r="B948" s="4" t="s">
        <v>32743</v>
      </c>
    </row>
    <row r="949" spans="1:2">
      <c r="A949" s="3" t="s">
        <v>32744</v>
      </c>
      <c r="B949" s="4" t="s">
        <v>32745</v>
      </c>
    </row>
    <row r="950" spans="1:2">
      <c r="A950" s="3" t="s">
        <v>32746</v>
      </c>
      <c r="B950" s="4" t="s">
        <v>32747</v>
      </c>
    </row>
    <row r="951" spans="1:2">
      <c r="A951" s="3" t="s">
        <v>32748</v>
      </c>
      <c r="B951" s="4" t="s">
        <v>32749</v>
      </c>
    </row>
    <row r="952" spans="1:2">
      <c r="A952" s="3" t="s">
        <v>32750</v>
      </c>
      <c r="B952" s="4" t="s">
        <v>32751</v>
      </c>
    </row>
    <row r="953" spans="1:2">
      <c r="A953" s="3" t="s">
        <v>32752</v>
      </c>
      <c r="B953" s="4" t="s">
        <v>32753</v>
      </c>
    </row>
    <row r="954" spans="1:2">
      <c r="A954" s="3" t="s">
        <v>32754</v>
      </c>
      <c r="B954" s="4" t="s">
        <v>32755</v>
      </c>
    </row>
    <row r="955" spans="1:2">
      <c r="A955" s="3" t="s">
        <v>32756</v>
      </c>
      <c r="B955" s="4" t="s">
        <v>32757</v>
      </c>
    </row>
    <row r="956" spans="1:2">
      <c r="A956" s="3" t="s">
        <v>32758</v>
      </c>
      <c r="B956" s="4" t="s">
        <v>32759</v>
      </c>
    </row>
    <row r="957" spans="1:2">
      <c r="A957" s="3" t="s">
        <v>32760</v>
      </c>
      <c r="B957" s="4" t="s">
        <v>32761</v>
      </c>
    </row>
    <row r="958" spans="1:2">
      <c r="A958" s="3" t="s">
        <v>32762</v>
      </c>
      <c r="B958" s="4" t="s">
        <v>32763</v>
      </c>
    </row>
    <row r="959" spans="1:2">
      <c r="A959" s="3" t="s">
        <v>32764</v>
      </c>
      <c r="B959" s="4" t="s">
        <v>32765</v>
      </c>
    </row>
    <row r="960" spans="1:2">
      <c r="A960" s="3" t="s">
        <v>32766</v>
      </c>
      <c r="B960" s="4" t="s">
        <v>32767</v>
      </c>
    </row>
    <row r="961" spans="1:2">
      <c r="A961" s="3" t="s">
        <v>32768</v>
      </c>
      <c r="B961" s="4" t="s">
        <v>32769</v>
      </c>
    </row>
    <row r="962" spans="1:2">
      <c r="A962" s="3" t="s">
        <v>32770</v>
      </c>
      <c r="B962" s="4" t="s">
        <v>32771</v>
      </c>
    </row>
    <row r="963" spans="1:2">
      <c r="A963" s="3" t="s">
        <v>32772</v>
      </c>
      <c r="B963" s="4" t="s">
        <v>32773</v>
      </c>
    </row>
    <row r="964" spans="1:2">
      <c r="A964" s="3" t="s">
        <v>32774</v>
      </c>
      <c r="B964" s="4" t="s">
        <v>32775</v>
      </c>
    </row>
    <row r="965" spans="1:2">
      <c r="A965" s="3" t="s">
        <v>32776</v>
      </c>
      <c r="B965" s="4" t="s">
        <v>32777</v>
      </c>
    </row>
    <row r="966" spans="1:2">
      <c r="A966" s="3" t="s">
        <v>32778</v>
      </c>
      <c r="B966" s="4" t="s">
        <v>32779</v>
      </c>
    </row>
    <row r="967" spans="1:2">
      <c r="A967" s="3" t="s">
        <v>32780</v>
      </c>
      <c r="B967" s="4" t="s">
        <v>32781</v>
      </c>
    </row>
    <row r="968" spans="1:2">
      <c r="A968" s="3" t="s">
        <v>32782</v>
      </c>
      <c r="B968" s="4" t="s">
        <v>32783</v>
      </c>
    </row>
    <row r="969" spans="1:2">
      <c r="A969" s="3" t="s">
        <v>32784</v>
      </c>
      <c r="B969" s="4" t="s">
        <v>32785</v>
      </c>
    </row>
    <row r="970" spans="1:2">
      <c r="A970" s="3" t="s">
        <v>32786</v>
      </c>
      <c r="B970" s="4" t="s">
        <v>32787</v>
      </c>
    </row>
    <row r="971" spans="1:2">
      <c r="A971" s="3" t="s">
        <v>32788</v>
      </c>
      <c r="B971" s="4" t="s">
        <v>32789</v>
      </c>
    </row>
    <row r="972" spans="1:2">
      <c r="A972" s="3" t="s">
        <v>32790</v>
      </c>
      <c r="B972" s="4" t="s">
        <v>32791</v>
      </c>
    </row>
    <row r="973" spans="1:2">
      <c r="A973" s="3" t="s">
        <v>32792</v>
      </c>
      <c r="B973" s="4" t="s">
        <v>32793</v>
      </c>
    </row>
    <row r="974" spans="1:2">
      <c r="A974" s="3" t="s">
        <v>32794</v>
      </c>
      <c r="B974" s="4" t="s">
        <v>32795</v>
      </c>
    </row>
    <row r="975" spans="1:2">
      <c r="A975" s="3" t="s">
        <v>32796</v>
      </c>
      <c r="B975" s="4" t="s">
        <v>32797</v>
      </c>
    </row>
    <row r="976" spans="1:2">
      <c r="A976" s="3" t="s">
        <v>32798</v>
      </c>
      <c r="B976" s="4" t="s">
        <v>32799</v>
      </c>
    </row>
    <row r="977" spans="1:2">
      <c r="A977" s="3" t="s">
        <v>32800</v>
      </c>
      <c r="B977" s="4" t="s">
        <v>32801</v>
      </c>
    </row>
    <row r="978" spans="1:2">
      <c r="A978" s="3" t="s">
        <v>32802</v>
      </c>
      <c r="B978" s="4" t="s">
        <v>32803</v>
      </c>
    </row>
    <row r="979" spans="1:2">
      <c r="A979" s="3" t="s">
        <v>32804</v>
      </c>
      <c r="B979" s="4" t="s">
        <v>32805</v>
      </c>
    </row>
    <row r="980" spans="1:2">
      <c r="A980" s="3" t="s">
        <v>32806</v>
      </c>
      <c r="B980" s="4" t="s">
        <v>32807</v>
      </c>
    </row>
    <row r="981" spans="1:2">
      <c r="A981" s="3" t="s">
        <v>32808</v>
      </c>
      <c r="B981" s="4" t="s">
        <v>32809</v>
      </c>
    </row>
    <row r="982" spans="1:2">
      <c r="A982" s="3" t="s">
        <v>32810</v>
      </c>
      <c r="B982" s="4" t="s">
        <v>32811</v>
      </c>
    </row>
    <row r="983" spans="1:2">
      <c r="A983" s="3" t="s">
        <v>32812</v>
      </c>
      <c r="B983" s="4" t="s">
        <v>32813</v>
      </c>
    </row>
    <row r="984" spans="1:2">
      <c r="A984" s="3" t="s">
        <v>32814</v>
      </c>
      <c r="B984" s="4" t="s">
        <v>32815</v>
      </c>
    </row>
    <row r="985" spans="1:2">
      <c r="A985" s="3" t="s">
        <v>32816</v>
      </c>
      <c r="B985" s="4" t="s">
        <v>32817</v>
      </c>
    </row>
    <row r="986" spans="1:2">
      <c r="A986" s="3" t="s">
        <v>32818</v>
      </c>
      <c r="B986" s="4" t="s">
        <v>32819</v>
      </c>
    </row>
    <row r="987" spans="1:2">
      <c r="A987" s="3" t="s">
        <v>32820</v>
      </c>
      <c r="B987" s="4" t="s">
        <v>32821</v>
      </c>
    </row>
    <row r="988" spans="1:2">
      <c r="A988" s="3" t="s">
        <v>32822</v>
      </c>
      <c r="B988" s="4" t="s">
        <v>32823</v>
      </c>
    </row>
    <row r="989" spans="1:2">
      <c r="A989" s="3" t="s">
        <v>32824</v>
      </c>
      <c r="B989" s="4" t="s">
        <v>32825</v>
      </c>
    </row>
    <row r="990" spans="1:2">
      <c r="A990" s="3" t="s">
        <v>32826</v>
      </c>
      <c r="B990" s="4" t="s">
        <v>32827</v>
      </c>
    </row>
    <row r="991" spans="1:2">
      <c r="A991" s="3" t="s">
        <v>32828</v>
      </c>
      <c r="B991" s="4" t="s">
        <v>32829</v>
      </c>
    </row>
    <row r="992" spans="1:2">
      <c r="A992" s="3" t="s">
        <v>32830</v>
      </c>
      <c r="B992" s="4" t="s">
        <v>32831</v>
      </c>
    </row>
    <row r="993" spans="1:2">
      <c r="A993" s="3" t="s">
        <v>32832</v>
      </c>
      <c r="B993" s="4" t="s">
        <v>32833</v>
      </c>
    </row>
    <row r="994" spans="1:2">
      <c r="A994" s="3" t="s">
        <v>32834</v>
      </c>
      <c r="B994" s="4" t="s">
        <v>32835</v>
      </c>
    </row>
    <row r="995" spans="1:2">
      <c r="A995" s="3" t="s">
        <v>32836</v>
      </c>
      <c r="B995" s="4" t="s">
        <v>32837</v>
      </c>
    </row>
    <row r="996" spans="1:2">
      <c r="A996" s="3" t="s">
        <v>32838</v>
      </c>
      <c r="B996" s="4" t="s">
        <v>32839</v>
      </c>
    </row>
    <row r="997" spans="1:2">
      <c r="A997" s="3" t="s">
        <v>32840</v>
      </c>
      <c r="B997" s="4" t="s">
        <v>38321</v>
      </c>
    </row>
    <row r="998" spans="1:2">
      <c r="A998" s="3" t="s">
        <v>32841</v>
      </c>
      <c r="B998" s="4" t="s">
        <v>32842</v>
      </c>
    </row>
    <row r="999" spans="1:2">
      <c r="A999" s="3" t="s">
        <v>32843</v>
      </c>
      <c r="B999" s="4" t="s">
        <v>32844</v>
      </c>
    </row>
    <row r="1000" spans="1:2">
      <c r="A1000" s="3" t="s">
        <v>32845</v>
      </c>
      <c r="B1000" s="4" t="s">
        <v>32846</v>
      </c>
    </row>
    <row r="1001" spans="1:2">
      <c r="A1001" s="3" t="s">
        <v>32847</v>
      </c>
      <c r="B1001" s="4" t="s">
        <v>32848</v>
      </c>
    </row>
    <row r="1002" spans="1:2">
      <c r="A1002" s="3" t="s">
        <v>32849</v>
      </c>
      <c r="B1002" s="4" t="s">
        <v>32850</v>
      </c>
    </row>
    <row r="1003" spans="1:2">
      <c r="A1003" s="3" t="s">
        <v>32851</v>
      </c>
      <c r="B1003" s="4" t="s">
        <v>32852</v>
      </c>
    </row>
    <row r="1004" spans="1:2">
      <c r="A1004" s="3" t="s">
        <v>32853</v>
      </c>
      <c r="B1004" s="4" t="s">
        <v>32854</v>
      </c>
    </row>
    <row r="1005" spans="1:2">
      <c r="A1005" s="3" t="s">
        <v>32855</v>
      </c>
      <c r="B1005" s="4" t="s">
        <v>32856</v>
      </c>
    </row>
    <row r="1006" spans="1:2">
      <c r="A1006" s="3" t="s">
        <v>32857</v>
      </c>
      <c r="B1006" s="4" t="s">
        <v>32858</v>
      </c>
    </row>
    <row r="1007" spans="1:2">
      <c r="A1007" s="3" t="s">
        <v>32859</v>
      </c>
      <c r="B1007" s="4" t="s">
        <v>32860</v>
      </c>
    </row>
    <row r="1008" spans="1:2">
      <c r="A1008" s="3" t="s">
        <v>32861</v>
      </c>
      <c r="B1008" s="4" t="s">
        <v>32862</v>
      </c>
    </row>
    <row r="1009" spans="1:2">
      <c r="A1009" s="3" t="s">
        <v>32863</v>
      </c>
      <c r="B1009" s="4" t="s">
        <v>32864</v>
      </c>
    </row>
    <row r="1010" spans="1:2">
      <c r="A1010" s="3" t="s">
        <v>32865</v>
      </c>
      <c r="B1010" s="4" t="s">
        <v>32866</v>
      </c>
    </row>
    <row r="1011" spans="1:2">
      <c r="A1011" s="3" t="s">
        <v>32867</v>
      </c>
      <c r="B1011" s="4" t="s">
        <v>32868</v>
      </c>
    </row>
    <row r="1012" spans="1:2">
      <c r="A1012" s="3" t="s">
        <v>32869</v>
      </c>
      <c r="B1012" s="4" t="s">
        <v>32870</v>
      </c>
    </row>
    <row r="1013" spans="1:2">
      <c r="A1013" s="3" t="s">
        <v>32871</v>
      </c>
      <c r="B1013" s="4" t="s">
        <v>32872</v>
      </c>
    </row>
    <row r="1014" spans="1:2">
      <c r="A1014" s="3" t="s">
        <v>32873</v>
      </c>
      <c r="B1014" s="4" t="s">
        <v>32874</v>
      </c>
    </row>
    <row r="1015" spans="1:2">
      <c r="A1015" s="3" t="s">
        <v>32875</v>
      </c>
      <c r="B1015" s="4" t="s">
        <v>32876</v>
      </c>
    </row>
    <row r="1016" spans="1:2">
      <c r="A1016" s="3" t="s">
        <v>32877</v>
      </c>
      <c r="B1016" s="4" t="s">
        <v>32878</v>
      </c>
    </row>
    <row r="1017" spans="1:2">
      <c r="A1017" s="3" t="s">
        <v>32879</v>
      </c>
      <c r="B1017" s="4" t="s">
        <v>32880</v>
      </c>
    </row>
    <row r="1018" spans="1:2">
      <c r="A1018" s="3" t="s">
        <v>32881</v>
      </c>
      <c r="B1018" s="4" t="s">
        <v>32882</v>
      </c>
    </row>
    <row r="1019" spans="1:2">
      <c r="A1019" s="3" t="s">
        <v>32883</v>
      </c>
      <c r="B1019" s="4" t="s">
        <v>32884</v>
      </c>
    </row>
    <row r="1020" spans="1:2">
      <c r="A1020" s="3" t="s">
        <v>32885</v>
      </c>
      <c r="B1020" s="4" t="s">
        <v>32886</v>
      </c>
    </row>
    <row r="1021" spans="1:2">
      <c r="A1021" s="3" t="s">
        <v>32887</v>
      </c>
      <c r="B1021" s="4" t="s">
        <v>32888</v>
      </c>
    </row>
    <row r="1022" spans="1:2">
      <c r="A1022" s="3" t="s">
        <v>32889</v>
      </c>
      <c r="B1022" s="4" t="s">
        <v>32890</v>
      </c>
    </row>
    <row r="1023" spans="1:2">
      <c r="A1023" s="3" t="s">
        <v>32891</v>
      </c>
      <c r="B1023" s="4" t="s">
        <v>32892</v>
      </c>
    </row>
    <row r="1024" spans="1:2">
      <c r="A1024" s="3" t="s">
        <v>32893</v>
      </c>
      <c r="B1024" s="4" t="s">
        <v>32894</v>
      </c>
    </row>
    <row r="1025" spans="1:2">
      <c r="A1025" s="3" t="s">
        <v>32895</v>
      </c>
      <c r="B1025" s="4" t="s">
        <v>32896</v>
      </c>
    </row>
    <row r="1026" spans="1:2">
      <c r="A1026" s="3" t="s">
        <v>32897</v>
      </c>
      <c r="B1026" s="4" t="s">
        <v>32898</v>
      </c>
    </row>
    <row r="1027" spans="1:2">
      <c r="A1027" s="3" t="s">
        <v>32899</v>
      </c>
      <c r="B1027" s="4" t="s">
        <v>32900</v>
      </c>
    </row>
    <row r="1028" spans="1:2">
      <c r="A1028" s="3" t="s">
        <v>32901</v>
      </c>
      <c r="B1028" s="4" t="s">
        <v>32902</v>
      </c>
    </row>
    <row r="1029" spans="1:2">
      <c r="A1029" s="3" t="s">
        <v>32903</v>
      </c>
      <c r="B1029" s="4" t="s">
        <v>32904</v>
      </c>
    </row>
    <row r="1030" spans="1:2">
      <c r="A1030" s="3" t="s">
        <v>32905</v>
      </c>
      <c r="B1030" s="4" t="s">
        <v>32906</v>
      </c>
    </row>
    <row r="1031" spans="1:2">
      <c r="A1031" s="3" t="s">
        <v>32907</v>
      </c>
      <c r="B1031" s="4" t="s">
        <v>32908</v>
      </c>
    </row>
    <row r="1032" spans="1:2">
      <c r="A1032" s="3" t="s">
        <v>32909</v>
      </c>
      <c r="B1032" s="4" t="s">
        <v>32910</v>
      </c>
    </row>
    <row r="1033" spans="1:2">
      <c r="A1033" s="3" t="s">
        <v>32911</v>
      </c>
      <c r="B1033" s="4" t="s">
        <v>32912</v>
      </c>
    </row>
    <row r="1034" spans="1:2">
      <c r="A1034" s="3" t="s">
        <v>32913</v>
      </c>
      <c r="B1034" s="4" t="s">
        <v>32914</v>
      </c>
    </row>
    <row r="1035" spans="1:2">
      <c r="A1035" s="3" t="s">
        <v>32915</v>
      </c>
      <c r="B1035" s="4" t="s">
        <v>32916</v>
      </c>
    </row>
    <row r="1036" spans="1:2">
      <c r="A1036" s="3" t="s">
        <v>32917</v>
      </c>
      <c r="B1036" s="4" t="s">
        <v>32918</v>
      </c>
    </row>
    <row r="1037" spans="1:2">
      <c r="A1037" s="3" t="s">
        <v>32919</v>
      </c>
      <c r="B1037" s="4" t="s">
        <v>32920</v>
      </c>
    </row>
    <row r="1038" spans="1:2">
      <c r="A1038" s="3" t="s">
        <v>32921</v>
      </c>
      <c r="B1038" s="4" t="s">
        <v>32922</v>
      </c>
    </row>
    <row r="1039" spans="1:2">
      <c r="A1039" s="3" t="s">
        <v>32923</v>
      </c>
      <c r="B1039" s="4" t="s">
        <v>32924</v>
      </c>
    </row>
    <row r="1040" spans="1:2">
      <c r="A1040" s="3" t="s">
        <v>32925</v>
      </c>
      <c r="B1040" s="4" t="s">
        <v>32926</v>
      </c>
    </row>
    <row r="1041" spans="1:2">
      <c r="A1041" s="3" t="s">
        <v>32927</v>
      </c>
      <c r="B1041" s="4" t="s">
        <v>32928</v>
      </c>
    </row>
    <row r="1042" spans="1:2">
      <c r="A1042" s="3" t="s">
        <v>32929</v>
      </c>
      <c r="B1042" s="4" t="s">
        <v>32930</v>
      </c>
    </row>
    <row r="1043" spans="1:2">
      <c r="A1043" s="3" t="s">
        <v>32931</v>
      </c>
      <c r="B1043" s="4" t="s">
        <v>32932</v>
      </c>
    </row>
    <row r="1044" spans="1:2">
      <c r="A1044" s="3" t="s">
        <v>32933</v>
      </c>
      <c r="B1044" s="4" t="s">
        <v>32934</v>
      </c>
    </row>
    <row r="1045" spans="1:2">
      <c r="A1045" s="3" t="s">
        <v>32935</v>
      </c>
      <c r="B1045" s="4" t="s">
        <v>32936</v>
      </c>
    </row>
    <row r="1046" spans="1:2">
      <c r="A1046" s="3" t="s">
        <v>32937</v>
      </c>
      <c r="B1046" s="4" t="s">
        <v>32938</v>
      </c>
    </row>
    <row r="1047" spans="1:2">
      <c r="A1047" s="3" t="s">
        <v>32939</v>
      </c>
      <c r="B1047" s="4" t="s">
        <v>32940</v>
      </c>
    </row>
    <row r="1048" spans="1:2">
      <c r="A1048" s="3" t="s">
        <v>32941</v>
      </c>
      <c r="B1048" s="4" t="s">
        <v>32942</v>
      </c>
    </row>
    <row r="1049" spans="1:2">
      <c r="A1049" s="3" t="s">
        <v>32943</v>
      </c>
      <c r="B1049" s="4" t="s">
        <v>32944</v>
      </c>
    </row>
    <row r="1050" spans="1:2">
      <c r="A1050" s="3" t="s">
        <v>32945</v>
      </c>
      <c r="B1050" s="4" t="s">
        <v>32946</v>
      </c>
    </row>
    <row r="1051" spans="1:2">
      <c r="A1051" s="3" t="s">
        <v>32947</v>
      </c>
      <c r="B1051" s="4" t="s">
        <v>32948</v>
      </c>
    </row>
    <row r="1052" spans="1:2">
      <c r="A1052" s="3" t="s">
        <v>32949</v>
      </c>
      <c r="B1052" s="4" t="s">
        <v>32950</v>
      </c>
    </row>
    <row r="1053" spans="1:2">
      <c r="A1053" s="3" t="s">
        <v>32951</v>
      </c>
      <c r="B1053" s="4" t="s">
        <v>32952</v>
      </c>
    </row>
    <row r="1054" spans="1:2">
      <c r="A1054" s="3" t="s">
        <v>32953</v>
      </c>
      <c r="B1054" s="4" t="s">
        <v>32954</v>
      </c>
    </row>
    <row r="1055" spans="1:2">
      <c r="A1055" s="3" t="s">
        <v>32955</v>
      </c>
      <c r="B1055" s="4" t="s">
        <v>32956</v>
      </c>
    </row>
    <row r="1056" spans="1:2">
      <c r="A1056" s="3" t="s">
        <v>32957</v>
      </c>
      <c r="B1056" s="4" t="s">
        <v>32958</v>
      </c>
    </row>
    <row r="1057" spans="1:2">
      <c r="A1057" s="3" t="s">
        <v>32959</v>
      </c>
      <c r="B1057" s="4" t="s">
        <v>32960</v>
      </c>
    </row>
    <row r="1058" spans="1:2">
      <c r="A1058" s="3" t="s">
        <v>32961</v>
      </c>
      <c r="B1058" s="4" t="s">
        <v>32962</v>
      </c>
    </row>
    <row r="1059" spans="1:2">
      <c r="A1059" s="3" t="s">
        <v>32963</v>
      </c>
      <c r="B1059" s="4" t="s">
        <v>32964</v>
      </c>
    </row>
    <row r="1060" spans="1:2">
      <c r="A1060" s="3" t="s">
        <v>32965</v>
      </c>
      <c r="B1060" s="4" t="s">
        <v>32966</v>
      </c>
    </row>
    <row r="1061" spans="1:2">
      <c r="A1061" s="3" t="s">
        <v>32967</v>
      </c>
      <c r="B1061" s="4" t="s">
        <v>32968</v>
      </c>
    </row>
    <row r="1062" spans="1:2">
      <c r="A1062" s="3" t="s">
        <v>32969</v>
      </c>
      <c r="B1062" s="4" t="s">
        <v>32970</v>
      </c>
    </row>
    <row r="1063" spans="1:2">
      <c r="A1063" s="3" t="s">
        <v>32971</v>
      </c>
      <c r="B1063" s="4" t="s">
        <v>32972</v>
      </c>
    </row>
    <row r="1064" spans="1:2">
      <c r="A1064" s="3" t="s">
        <v>32973</v>
      </c>
      <c r="B1064" s="4" t="s">
        <v>32974</v>
      </c>
    </row>
    <row r="1065" spans="1:2">
      <c r="A1065" s="3" t="s">
        <v>32975</v>
      </c>
      <c r="B1065" s="4" t="s">
        <v>32976</v>
      </c>
    </row>
    <row r="1066" spans="1:2">
      <c r="A1066" s="3" t="s">
        <v>32977</v>
      </c>
      <c r="B1066" s="4" t="s">
        <v>32978</v>
      </c>
    </row>
    <row r="1067" spans="1:2">
      <c r="A1067" s="3" t="s">
        <v>32979</v>
      </c>
      <c r="B1067" s="4" t="s">
        <v>32980</v>
      </c>
    </row>
    <row r="1068" spans="1:2">
      <c r="A1068" s="3" t="s">
        <v>32981</v>
      </c>
      <c r="B1068" s="4" t="s">
        <v>32982</v>
      </c>
    </row>
    <row r="1069" spans="1:2">
      <c r="A1069" s="3" t="s">
        <v>32983</v>
      </c>
      <c r="B1069" s="4" t="s">
        <v>32984</v>
      </c>
    </row>
    <row r="1070" spans="1:2">
      <c r="A1070" s="3" t="s">
        <v>32985</v>
      </c>
      <c r="B1070" s="4" t="s">
        <v>32986</v>
      </c>
    </row>
    <row r="1071" spans="1:2">
      <c r="A1071" s="3" t="s">
        <v>32987</v>
      </c>
      <c r="B1071" s="4" t="s">
        <v>32988</v>
      </c>
    </row>
    <row r="1072" spans="1:2">
      <c r="A1072" s="3" t="s">
        <v>32989</v>
      </c>
      <c r="B1072" s="4" t="s">
        <v>32990</v>
      </c>
    </row>
    <row r="1073" spans="1:2">
      <c r="A1073" s="3" t="s">
        <v>32991</v>
      </c>
      <c r="B1073" s="4" t="s">
        <v>32992</v>
      </c>
    </row>
    <row r="1074" spans="1:2">
      <c r="A1074" s="3" t="s">
        <v>32993</v>
      </c>
      <c r="B1074" s="4" t="s">
        <v>32994</v>
      </c>
    </row>
    <row r="1075" spans="1:2">
      <c r="A1075" s="3" t="s">
        <v>32995</v>
      </c>
      <c r="B1075" s="4" t="s">
        <v>32996</v>
      </c>
    </row>
    <row r="1076" spans="1:2">
      <c r="A1076" s="3" t="s">
        <v>32997</v>
      </c>
      <c r="B1076" s="4" t="s">
        <v>32998</v>
      </c>
    </row>
    <row r="1077" spans="1:2">
      <c r="A1077" s="3" t="s">
        <v>32999</v>
      </c>
      <c r="B1077" s="4" t="s">
        <v>33000</v>
      </c>
    </row>
    <row r="1078" spans="1:2">
      <c r="A1078" s="3" t="s">
        <v>33001</v>
      </c>
      <c r="B1078" s="4" t="s">
        <v>33002</v>
      </c>
    </row>
    <row r="1079" spans="1:2">
      <c r="A1079" s="3" t="s">
        <v>33003</v>
      </c>
      <c r="B1079" s="4" t="s">
        <v>33004</v>
      </c>
    </row>
    <row r="1080" spans="1:2">
      <c r="A1080" s="3" t="s">
        <v>33005</v>
      </c>
      <c r="B1080" s="4" t="s">
        <v>33006</v>
      </c>
    </row>
    <row r="1081" spans="1:2">
      <c r="A1081" s="3" t="s">
        <v>33007</v>
      </c>
      <c r="B1081" s="4" t="s">
        <v>33008</v>
      </c>
    </row>
    <row r="1082" spans="1:2">
      <c r="A1082" s="3" t="s">
        <v>33009</v>
      </c>
      <c r="B1082" s="4" t="s">
        <v>33010</v>
      </c>
    </row>
    <row r="1083" spans="1:2">
      <c r="A1083" s="3" t="s">
        <v>33011</v>
      </c>
      <c r="B1083" s="4" t="s">
        <v>33012</v>
      </c>
    </row>
    <row r="1084" spans="1:2">
      <c r="A1084" s="3" t="s">
        <v>33013</v>
      </c>
      <c r="B1084" s="4" t="s">
        <v>33014</v>
      </c>
    </row>
    <row r="1085" spans="1:2">
      <c r="A1085" s="3" t="s">
        <v>33015</v>
      </c>
      <c r="B1085" s="4" t="s">
        <v>33016</v>
      </c>
    </row>
    <row r="1086" spans="1:2">
      <c r="A1086" s="3" t="s">
        <v>33017</v>
      </c>
      <c r="B1086" s="4" t="s">
        <v>33018</v>
      </c>
    </row>
    <row r="1087" spans="1:2">
      <c r="A1087" s="3" t="s">
        <v>33019</v>
      </c>
      <c r="B1087" s="4" t="s">
        <v>31367</v>
      </c>
    </row>
    <row r="1088" spans="1:2">
      <c r="A1088" s="3" t="s">
        <v>33020</v>
      </c>
      <c r="B1088" s="4" t="s">
        <v>33021</v>
      </c>
    </row>
    <row r="1089" spans="1:2">
      <c r="A1089" s="3" t="s">
        <v>33022</v>
      </c>
      <c r="B1089" s="4" t="s">
        <v>33023</v>
      </c>
    </row>
    <row r="1090" spans="1:2">
      <c r="A1090" s="3" t="s">
        <v>33024</v>
      </c>
      <c r="B1090" s="4" t="s">
        <v>33025</v>
      </c>
    </row>
    <row r="1091" spans="1:2">
      <c r="A1091" s="3" t="s">
        <v>33026</v>
      </c>
      <c r="B1091" s="4" t="s">
        <v>33027</v>
      </c>
    </row>
    <row r="1092" spans="1:2">
      <c r="A1092" s="3" t="s">
        <v>33028</v>
      </c>
      <c r="B1092" s="4" t="s">
        <v>33029</v>
      </c>
    </row>
    <row r="1093" spans="1:2">
      <c r="A1093" s="3" t="s">
        <v>33030</v>
      </c>
      <c r="B1093" s="4" t="s">
        <v>33031</v>
      </c>
    </row>
    <row r="1094" spans="1:2">
      <c r="A1094" s="3" t="s">
        <v>33032</v>
      </c>
      <c r="B1094" s="4" t="s">
        <v>33033</v>
      </c>
    </row>
    <row r="1095" spans="1:2">
      <c r="A1095" s="3" t="s">
        <v>33034</v>
      </c>
      <c r="B1095" s="4" t="s">
        <v>33035</v>
      </c>
    </row>
    <row r="1096" spans="1:2">
      <c r="A1096" s="3" t="s">
        <v>33036</v>
      </c>
      <c r="B1096" s="4" t="s">
        <v>33037</v>
      </c>
    </row>
    <row r="1097" spans="1:2">
      <c r="A1097" s="3" t="s">
        <v>33038</v>
      </c>
      <c r="B1097" s="4" t="s">
        <v>33039</v>
      </c>
    </row>
    <row r="1098" spans="1:2">
      <c r="A1098" s="3" t="s">
        <v>33040</v>
      </c>
      <c r="B1098" s="4" t="s">
        <v>33041</v>
      </c>
    </row>
    <row r="1099" spans="1:2">
      <c r="A1099" s="3" t="s">
        <v>33042</v>
      </c>
      <c r="B1099" s="4" t="s">
        <v>33043</v>
      </c>
    </row>
    <row r="1100" spans="1:2">
      <c r="A1100" s="3" t="s">
        <v>33044</v>
      </c>
      <c r="B1100" s="4" t="s">
        <v>33045</v>
      </c>
    </row>
    <row r="1101" spans="1:2">
      <c r="A1101" s="3" t="s">
        <v>33046</v>
      </c>
      <c r="B1101" s="4" t="s">
        <v>33047</v>
      </c>
    </row>
    <row r="1102" spans="1:2">
      <c r="A1102" s="3" t="s">
        <v>33048</v>
      </c>
      <c r="B1102" s="4" t="s">
        <v>33049</v>
      </c>
    </row>
    <row r="1103" spans="1:2">
      <c r="A1103" s="3" t="s">
        <v>33050</v>
      </c>
      <c r="B1103" s="4" t="s">
        <v>33051</v>
      </c>
    </row>
    <row r="1104" spans="1:2">
      <c r="A1104" s="3" t="s">
        <v>33052</v>
      </c>
      <c r="B1104" s="4" t="s">
        <v>33053</v>
      </c>
    </row>
    <row r="1105" spans="1:2">
      <c r="A1105" s="3" t="s">
        <v>33054</v>
      </c>
      <c r="B1105" s="4" t="s">
        <v>33055</v>
      </c>
    </row>
    <row r="1106" spans="1:2">
      <c r="A1106" s="3" t="s">
        <v>33056</v>
      </c>
      <c r="B1106" s="4" t="s">
        <v>33057</v>
      </c>
    </row>
    <row r="1107" spans="1:2">
      <c r="A1107" s="3" t="s">
        <v>33058</v>
      </c>
      <c r="B1107" s="4" t="s">
        <v>33059</v>
      </c>
    </row>
    <row r="1108" spans="1:2">
      <c r="A1108" s="3" t="s">
        <v>33060</v>
      </c>
      <c r="B1108" s="4" t="s">
        <v>33061</v>
      </c>
    </row>
    <row r="1109" spans="1:2">
      <c r="A1109" s="3" t="s">
        <v>33062</v>
      </c>
      <c r="B1109" s="4" t="s">
        <v>33063</v>
      </c>
    </row>
    <row r="1110" spans="1:2">
      <c r="A1110" s="3" t="s">
        <v>33064</v>
      </c>
      <c r="B1110" s="4" t="s">
        <v>33065</v>
      </c>
    </row>
    <row r="1111" spans="1:2">
      <c r="A1111" s="3" t="s">
        <v>33066</v>
      </c>
      <c r="B1111" s="4" t="s">
        <v>33067</v>
      </c>
    </row>
    <row r="1112" spans="1:2">
      <c r="A1112" s="3" t="s">
        <v>33068</v>
      </c>
      <c r="B1112" s="4" t="s">
        <v>33069</v>
      </c>
    </row>
    <row r="1113" spans="1:2">
      <c r="A1113" s="3" t="s">
        <v>33070</v>
      </c>
      <c r="B1113" s="4" t="s">
        <v>33071</v>
      </c>
    </row>
    <row r="1114" spans="1:2">
      <c r="A1114" s="3" t="s">
        <v>33072</v>
      </c>
      <c r="B1114" s="4" t="s">
        <v>33073</v>
      </c>
    </row>
    <row r="1115" spans="1:2">
      <c r="A1115" s="3" t="s">
        <v>32975</v>
      </c>
      <c r="B1115" s="4" t="s">
        <v>38295</v>
      </c>
    </row>
    <row r="1116" spans="1:2">
      <c r="A1116" s="3" t="s">
        <v>32977</v>
      </c>
      <c r="B1116" s="4" t="s">
        <v>33074</v>
      </c>
    </row>
    <row r="1117" spans="1:2">
      <c r="A1117" s="3" t="s">
        <v>32979</v>
      </c>
      <c r="B1117" s="4" t="s">
        <v>33075</v>
      </c>
    </row>
    <row r="1118" spans="1:2">
      <c r="A1118" s="3" t="s">
        <v>32981</v>
      </c>
      <c r="B1118" s="4" t="s">
        <v>33076</v>
      </c>
    </row>
    <row r="1119" spans="1:2">
      <c r="A1119" s="3" t="s">
        <v>32983</v>
      </c>
      <c r="B1119" s="4" t="s">
        <v>33077</v>
      </c>
    </row>
    <row r="1120" spans="1:2">
      <c r="A1120" s="3" t="s">
        <v>32985</v>
      </c>
      <c r="B1120" s="4" t="s">
        <v>33078</v>
      </c>
    </row>
    <row r="1121" spans="1:2">
      <c r="A1121" s="3" t="s">
        <v>32987</v>
      </c>
      <c r="B1121" s="4" t="s">
        <v>33079</v>
      </c>
    </row>
    <row r="1122" spans="1:2">
      <c r="A1122" s="3" t="s">
        <v>32989</v>
      </c>
      <c r="B1122" s="4" t="s">
        <v>33080</v>
      </c>
    </row>
    <row r="1123" spans="1:2">
      <c r="A1123" s="3" t="s">
        <v>32991</v>
      </c>
      <c r="B1123" s="4" t="s">
        <v>33081</v>
      </c>
    </row>
    <row r="1124" spans="1:2">
      <c r="A1124" s="3" t="s">
        <v>32993</v>
      </c>
      <c r="B1124" s="4" t="s">
        <v>33082</v>
      </c>
    </row>
    <row r="1125" spans="1:2">
      <c r="A1125" s="3" t="s">
        <v>32995</v>
      </c>
      <c r="B1125" s="4" t="s">
        <v>33083</v>
      </c>
    </row>
    <row r="1126" spans="1:2">
      <c r="A1126" s="3" t="s">
        <v>32997</v>
      </c>
      <c r="B1126" s="4" t="s">
        <v>33084</v>
      </c>
    </row>
    <row r="1127" spans="1:2">
      <c r="A1127" s="3" t="s">
        <v>32999</v>
      </c>
      <c r="B1127" s="4" t="s">
        <v>33085</v>
      </c>
    </row>
    <row r="1128" spans="1:2">
      <c r="A1128" s="3" t="s">
        <v>33001</v>
      </c>
      <c r="B1128" s="4" t="s">
        <v>33086</v>
      </c>
    </row>
    <row r="1129" spans="1:2">
      <c r="A1129" s="3" t="s">
        <v>33003</v>
      </c>
      <c r="B1129" s="4" t="s">
        <v>33087</v>
      </c>
    </row>
    <row r="1130" spans="1:2">
      <c r="A1130" s="3" t="s">
        <v>33005</v>
      </c>
      <c r="B1130" s="4" t="s">
        <v>33088</v>
      </c>
    </row>
    <row r="1131" spans="1:2">
      <c r="A1131" s="3" t="s">
        <v>33007</v>
      </c>
      <c r="B1131" s="4" t="s">
        <v>33089</v>
      </c>
    </row>
    <row r="1132" spans="1:2">
      <c r="A1132" s="3" t="s">
        <v>33009</v>
      </c>
      <c r="B1132" s="4" t="s">
        <v>33090</v>
      </c>
    </row>
    <row r="1133" spans="1:2">
      <c r="A1133" s="3" t="s">
        <v>33011</v>
      </c>
      <c r="B1133" s="4" t="s">
        <v>33091</v>
      </c>
    </row>
    <row r="1134" spans="1:2">
      <c r="A1134" s="3" t="s">
        <v>33013</v>
      </c>
      <c r="B1134" s="4" t="s">
        <v>33092</v>
      </c>
    </row>
    <row r="1135" spans="1:2">
      <c r="A1135" s="3" t="s">
        <v>33093</v>
      </c>
      <c r="B1135" s="4" t="s">
        <v>33094</v>
      </c>
    </row>
    <row r="1136" spans="1:2">
      <c r="A1136" s="3" t="s">
        <v>33095</v>
      </c>
      <c r="B1136" s="4" t="s">
        <v>33096</v>
      </c>
    </row>
    <row r="1137" spans="1:2">
      <c r="A1137" s="3" t="s">
        <v>33097</v>
      </c>
      <c r="B1137" s="4" t="s">
        <v>33098</v>
      </c>
    </row>
    <row r="1138" spans="1:2">
      <c r="A1138" s="3" t="s">
        <v>33099</v>
      </c>
      <c r="B1138" s="4" t="s">
        <v>33100</v>
      </c>
    </row>
    <row r="1139" spans="1:2">
      <c r="A1139" s="3" t="s">
        <v>33101</v>
      </c>
      <c r="B1139" s="4" t="s">
        <v>33102</v>
      </c>
    </row>
    <row r="1140" spans="1:2">
      <c r="A1140" s="3" t="s">
        <v>33103</v>
      </c>
      <c r="B1140" s="4" t="s">
        <v>33104</v>
      </c>
    </row>
    <row r="1141" spans="1:2">
      <c r="A1141" s="3" t="s">
        <v>33105</v>
      </c>
      <c r="B1141" s="4" t="s">
        <v>33106</v>
      </c>
    </row>
    <row r="1142" spans="1:2">
      <c r="A1142" s="3" t="s">
        <v>33107</v>
      </c>
      <c r="B1142" s="4" t="s">
        <v>33108</v>
      </c>
    </row>
    <row r="1143" spans="1:2">
      <c r="A1143" s="3" t="s">
        <v>33109</v>
      </c>
      <c r="B1143" s="4" t="s">
        <v>33110</v>
      </c>
    </row>
    <row r="1144" spans="1:2">
      <c r="A1144" s="3" t="s">
        <v>33111</v>
      </c>
      <c r="B1144" s="4" t="s">
        <v>33112</v>
      </c>
    </row>
    <row r="1145" spans="1:2">
      <c r="A1145" s="3" t="s">
        <v>33113</v>
      </c>
      <c r="B1145" s="4" t="s">
        <v>33114</v>
      </c>
    </row>
    <row r="1146" spans="1:2">
      <c r="A1146" s="3" t="s">
        <v>33115</v>
      </c>
      <c r="B1146" s="4" t="s">
        <v>33116</v>
      </c>
    </row>
    <row r="1147" spans="1:2">
      <c r="A1147" s="3" t="s">
        <v>33117</v>
      </c>
      <c r="B1147" s="4" t="s">
        <v>38322</v>
      </c>
    </row>
    <row r="1148" spans="1:2">
      <c r="A1148" s="3" t="s">
        <v>33118</v>
      </c>
      <c r="B1148" s="4" t="s">
        <v>38323</v>
      </c>
    </row>
    <row r="1149" spans="1:2">
      <c r="A1149" s="3" t="s">
        <v>33119</v>
      </c>
      <c r="B1149" s="4" t="s">
        <v>33120</v>
      </c>
    </row>
    <row r="1150" spans="1:2">
      <c r="A1150" s="3" t="s">
        <v>33121</v>
      </c>
      <c r="B1150" s="4" t="s">
        <v>33122</v>
      </c>
    </row>
    <row r="1151" spans="1:2">
      <c r="A1151" s="3" t="s">
        <v>33123</v>
      </c>
      <c r="B1151" s="4" t="s">
        <v>33124</v>
      </c>
    </row>
    <row r="1152" spans="1:2">
      <c r="A1152" s="3" t="s">
        <v>33125</v>
      </c>
      <c r="B1152" s="4" t="s">
        <v>33126</v>
      </c>
    </row>
    <row r="1153" spans="1:2">
      <c r="A1153" s="3" t="s">
        <v>33127</v>
      </c>
      <c r="B1153" s="4" t="s">
        <v>33128</v>
      </c>
    </row>
    <row r="1154" spans="1:2">
      <c r="A1154" s="3" t="s">
        <v>33129</v>
      </c>
      <c r="B1154" s="4" t="s">
        <v>33130</v>
      </c>
    </row>
    <row r="1155" spans="1:2">
      <c r="A1155" s="3" t="s">
        <v>33131</v>
      </c>
      <c r="B1155" s="4" t="s">
        <v>33132</v>
      </c>
    </row>
    <row r="1156" spans="1:2">
      <c r="A1156" s="3" t="s">
        <v>33133</v>
      </c>
      <c r="B1156" s="4" t="s">
        <v>33134</v>
      </c>
    </row>
    <row r="1157" spans="1:2">
      <c r="A1157" s="3" t="s">
        <v>33135</v>
      </c>
      <c r="B1157" s="4" t="s">
        <v>33136</v>
      </c>
    </row>
    <row r="1158" spans="1:2">
      <c r="A1158" s="3" t="s">
        <v>33137</v>
      </c>
      <c r="B1158" s="4" t="s">
        <v>33138</v>
      </c>
    </row>
    <row r="1159" spans="1:2">
      <c r="A1159" s="3" t="s">
        <v>33139</v>
      </c>
      <c r="B1159" s="4" t="s">
        <v>33140</v>
      </c>
    </row>
    <row r="1160" spans="1:2">
      <c r="A1160" s="3" t="s">
        <v>33141</v>
      </c>
      <c r="B1160" s="4" t="s">
        <v>33142</v>
      </c>
    </row>
    <row r="1161" spans="1:2">
      <c r="A1161" s="3" t="s">
        <v>33143</v>
      </c>
      <c r="B1161" s="4" t="s">
        <v>33144</v>
      </c>
    </row>
    <row r="1162" spans="1:2">
      <c r="A1162" s="3" t="s">
        <v>33145</v>
      </c>
      <c r="B1162" s="4" t="s">
        <v>33146</v>
      </c>
    </row>
    <row r="1163" spans="1:2">
      <c r="A1163" s="3" t="s">
        <v>33147</v>
      </c>
      <c r="B1163" s="4" t="s">
        <v>33148</v>
      </c>
    </row>
    <row r="1164" spans="1:2">
      <c r="A1164" s="3" t="s">
        <v>33149</v>
      </c>
      <c r="B1164" s="4" t="s">
        <v>33150</v>
      </c>
    </row>
    <row r="1165" spans="1:2">
      <c r="A1165" s="3" t="s">
        <v>33151</v>
      </c>
      <c r="B1165" s="4" t="s">
        <v>33152</v>
      </c>
    </row>
    <row r="1166" spans="1:2">
      <c r="A1166" s="3" t="s">
        <v>33153</v>
      </c>
      <c r="B1166" s="4" t="s">
        <v>33154</v>
      </c>
    </row>
    <row r="1167" spans="1:2">
      <c r="A1167" s="3" t="s">
        <v>33155</v>
      </c>
      <c r="B1167" s="4" t="s">
        <v>33156</v>
      </c>
    </row>
    <row r="1168" spans="1:2">
      <c r="A1168" s="3" t="s">
        <v>33157</v>
      </c>
      <c r="B1168" s="4" t="s">
        <v>33158</v>
      </c>
    </row>
    <row r="1169" spans="1:2">
      <c r="A1169" s="3" t="s">
        <v>33159</v>
      </c>
      <c r="B1169" s="4" t="s">
        <v>33160</v>
      </c>
    </row>
    <row r="1170" spans="1:2">
      <c r="A1170" s="3" t="s">
        <v>33161</v>
      </c>
      <c r="B1170" s="4" t="s">
        <v>33162</v>
      </c>
    </row>
    <row r="1171" spans="1:2">
      <c r="A1171" s="3" t="s">
        <v>33163</v>
      </c>
      <c r="B1171" s="4" t="s">
        <v>33164</v>
      </c>
    </row>
    <row r="1172" spans="1:2">
      <c r="A1172" s="3" t="s">
        <v>33165</v>
      </c>
      <c r="B1172" s="4" t="s">
        <v>33166</v>
      </c>
    </row>
    <row r="1173" spans="1:2">
      <c r="A1173" s="3" t="s">
        <v>33167</v>
      </c>
      <c r="B1173" s="4" t="s">
        <v>33168</v>
      </c>
    </row>
    <row r="1174" spans="1:2">
      <c r="A1174" s="3" t="s">
        <v>33169</v>
      </c>
      <c r="B1174" s="4" t="s">
        <v>33170</v>
      </c>
    </row>
    <row r="1175" spans="1:2">
      <c r="A1175" s="3" t="s">
        <v>33171</v>
      </c>
      <c r="B1175" s="4" t="s">
        <v>33172</v>
      </c>
    </row>
    <row r="1176" spans="1:2">
      <c r="A1176" s="3" t="s">
        <v>33173</v>
      </c>
      <c r="B1176" s="4" t="s">
        <v>33174</v>
      </c>
    </row>
    <row r="1177" spans="1:2">
      <c r="A1177" s="3" t="s">
        <v>33175</v>
      </c>
      <c r="B1177" s="4" t="s">
        <v>33176</v>
      </c>
    </row>
    <row r="1178" spans="1:2">
      <c r="A1178" s="3" t="s">
        <v>33177</v>
      </c>
      <c r="B1178" s="4" t="s">
        <v>33178</v>
      </c>
    </row>
    <row r="1179" spans="1:2">
      <c r="A1179" s="3" t="s">
        <v>33179</v>
      </c>
      <c r="B1179" s="4" t="s">
        <v>33180</v>
      </c>
    </row>
    <row r="1180" spans="1:2">
      <c r="A1180" s="3" t="s">
        <v>33181</v>
      </c>
      <c r="B1180" s="4" t="s">
        <v>33182</v>
      </c>
    </row>
    <row r="1181" spans="1:2">
      <c r="A1181" s="3" t="s">
        <v>33183</v>
      </c>
      <c r="B1181" s="4" t="s">
        <v>33184</v>
      </c>
    </row>
    <row r="1182" spans="1:2">
      <c r="A1182" s="3" t="s">
        <v>33185</v>
      </c>
      <c r="B1182" s="4" t="s">
        <v>33186</v>
      </c>
    </row>
    <row r="1183" spans="1:2">
      <c r="A1183" s="3" t="s">
        <v>33187</v>
      </c>
      <c r="B1183" s="4" t="s">
        <v>33188</v>
      </c>
    </row>
    <row r="1184" spans="1:2">
      <c r="A1184" s="3" t="s">
        <v>33189</v>
      </c>
      <c r="B1184" s="4" t="s">
        <v>33190</v>
      </c>
    </row>
    <row r="1185" spans="1:2">
      <c r="A1185" s="3" t="s">
        <v>33191</v>
      </c>
      <c r="B1185" s="4" t="s">
        <v>33192</v>
      </c>
    </row>
    <row r="1186" spans="1:2">
      <c r="A1186" s="3" t="s">
        <v>33193</v>
      </c>
      <c r="B1186" s="4" t="s">
        <v>33194</v>
      </c>
    </row>
    <row r="1187" spans="1:2">
      <c r="A1187" s="3" t="s">
        <v>33195</v>
      </c>
      <c r="B1187" s="4" t="s">
        <v>33196</v>
      </c>
    </row>
    <row r="1188" spans="1:2">
      <c r="A1188" s="3" t="s">
        <v>33197</v>
      </c>
      <c r="B1188" s="4" t="s">
        <v>33198</v>
      </c>
    </row>
    <row r="1189" spans="1:2">
      <c r="A1189" s="3" t="s">
        <v>33199</v>
      </c>
      <c r="B1189" s="4" t="s">
        <v>33200</v>
      </c>
    </row>
    <row r="1190" spans="1:2">
      <c r="A1190" s="3" t="s">
        <v>33201</v>
      </c>
      <c r="B1190" s="4" t="s">
        <v>33202</v>
      </c>
    </row>
    <row r="1191" spans="1:2">
      <c r="A1191" s="3" t="s">
        <v>33203</v>
      </c>
      <c r="B1191" s="4" t="s">
        <v>33204</v>
      </c>
    </row>
    <row r="1192" spans="1:2">
      <c r="A1192" s="3" t="s">
        <v>33205</v>
      </c>
      <c r="B1192" s="4" t="s">
        <v>33206</v>
      </c>
    </row>
    <row r="1193" spans="1:2">
      <c r="A1193" s="3" t="s">
        <v>33207</v>
      </c>
      <c r="B1193" s="4" t="s">
        <v>33208</v>
      </c>
    </row>
    <row r="1194" spans="1:2">
      <c r="A1194" s="3" t="s">
        <v>33209</v>
      </c>
      <c r="B1194" s="4" t="s">
        <v>33210</v>
      </c>
    </row>
    <row r="1195" spans="1:2">
      <c r="A1195" s="3" t="s">
        <v>33211</v>
      </c>
      <c r="B1195" s="4" t="s">
        <v>33212</v>
      </c>
    </row>
    <row r="1196" spans="1:2">
      <c r="A1196" s="3" t="s">
        <v>33213</v>
      </c>
      <c r="B1196" s="4" t="s">
        <v>33214</v>
      </c>
    </row>
    <row r="1197" spans="1:2">
      <c r="A1197" s="3" t="s">
        <v>33215</v>
      </c>
      <c r="B1197" s="4" t="s">
        <v>33216</v>
      </c>
    </row>
    <row r="1198" spans="1:2">
      <c r="A1198" s="3" t="s">
        <v>33217</v>
      </c>
      <c r="B1198" s="4" t="s">
        <v>33218</v>
      </c>
    </row>
    <row r="1199" spans="1:2">
      <c r="A1199" s="3" t="s">
        <v>33219</v>
      </c>
      <c r="B1199" s="4" t="s">
        <v>33220</v>
      </c>
    </row>
    <row r="1200" spans="1:2">
      <c r="A1200" s="3" t="s">
        <v>33221</v>
      </c>
      <c r="B1200" s="4" t="s">
        <v>33222</v>
      </c>
    </row>
    <row r="1201" spans="1:2">
      <c r="A1201" s="3" t="s">
        <v>33223</v>
      </c>
      <c r="B1201" s="4" t="s">
        <v>33224</v>
      </c>
    </row>
    <row r="1202" spans="1:2">
      <c r="A1202" s="3" t="s">
        <v>33225</v>
      </c>
      <c r="B1202" s="4" t="s">
        <v>33226</v>
      </c>
    </row>
    <row r="1203" spans="1:2">
      <c r="A1203" s="3" t="s">
        <v>33227</v>
      </c>
      <c r="B1203" s="4" t="s">
        <v>33228</v>
      </c>
    </row>
    <row r="1204" spans="1:2">
      <c r="A1204" s="3" t="s">
        <v>33229</v>
      </c>
      <c r="B1204" s="4" t="s">
        <v>33230</v>
      </c>
    </row>
    <row r="1205" spans="1:2">
      <c r="A1205" s="3" t="s">
        <v>33231</v>
      </c>
      <c r="B1205" s="4" t="s">
        <v>33232</v>
      </c>
    </row>
    <row r="1206" spans="1:2">
      <c r="A1206" s="3" t="s">
        <v>33233</v>
      </c>
      <c r="B1206" s="4" t="s">
        <v>33234</v>
      </c>
    </row>
    <row r="1207" spans="1:2">
      <c r="A1207" s="3" t="s">
        <v>33235</v>
      </c>
      <c r="B1207" s="4" t="s">
        <v>33236</v>
      </c>
    </row>
    <row r="1208" spans="1:2">
      <c r="A1208" s="3" t="s">
        <v>33237</v>
      </c>
      <c r="B1208" s="4" t="s">
        <v>33238</v>
      </c>
    </row>
    <row r="1209" spans="1:2">
      <c r="A1209" s="3" t="s">
        <v>33239</v>
      </c>
      <c r="B1209" s="4" t="s">
        <v>33240</v>
      </c>
    </row>
    <row r="1210" spans="1:2">
      <c r="A1210" s="3" t="s">
        <v>33241</v>
      </c>
      <c r="B1210" s="4" t="s">
        <v>33242</v>
      </c>
    </row>
    <row r="1211" spans="1:2">
      <c r="A1211" s="3" t="s">
        <v>33243</v>
      </c>
      <c r="B1211" s="4" t="s">
        <v>33244</v>
      </c>
    </row>
    <row r="1212" spans="1:2">
      <c r="A1212" s="3" t="s">
        <v>33245</v>
      </c>
      <c r="B1212" s="4" t="s">
        <v>33246</v>
      </c>
    </row>
    <row r="1213" spans="1:2">
      <c r="A1213" s="3" t="s">
        <v>33247</v>
      </c>
      <c r="B1213" s="4" t="s">
        <v>33248</v>
      </c>
    </row>
    <row r="1214" spans="1:2">
      <c r="A1214" s="3" t="s">
        <v>33249</v>
      </c>
      <c r="B1214" s="4" t="s">
        <v>33250</v>
      </c>
    </row>
    <row r="1215" spans="1:2">
      <c r="A1215" s="3" t="s">
        <v>33251</v>
      </c>
      <c r="B1215" s="4" t="s">
        <v>33252</v>
      </c>
    </row>
    <row r="1216" spans="1:2">
      <c r="A1216" s="3" t="s">
        <v>33253</v>
      </c>
      <c r="B1216" s="4" t="s">
        <v>38324</v>
      </c>
    </row>
    <row r="1217" spans="1:2">
      <c r="A1217" s="3" t="s">
        <v>33254</v>
      </c>
      <c r="B1217" s="4" t="s">
        <v>33255</v>
      </c>
    </row>
    <row r="1218" spans="1:2">
      <c r="A1218" s="3" t="s">
        <v>33256</v>
      </c>
      <c r="B1218" s="4" t="s">
        <v>33257</v>
      </c>
    </row>
    <row r="1219" spans="1:2">
      <c r="A1219" s="3" t="s">
        <v>33258</v>
      </c>
      <c r="B1219" s="4" t="s">
        <v>33259</v>
      </c>
    </row>
    <row r="1220" spans="1:2">
      <c r="A1220" s="3" t="s">
        <v>33260</v>
      </c>
      <c r="B1220" s="4" t="s">
        <v>33261</v>
      </c>
    </row>
    <row r="1221" spans="1:2">
      <c r="A1221" s="3" t="s">
        <v>33262</v>
      </c>
      <c r="B1221" s="4" t="s">
        <v>33263</v>
      </c>
    </row>
    <row r="1222" spans="1:2">
      <c r="A1222" s="3" t="s">
        <v>33264</v>
      </c>
      <c r="B1222" s="4" t="s">
        <v>33265</v>
      </c>
    </row>
    <row r="1223" spans="1:2">
      <c r="A1223" s="3" t="s">
        <v>33266</v>
      </c>
      <c r="B1223" s="4" t="s">
        <v>33267</v>
      </c>
    </row>
    <row r="1224" spans="1:2">
      <c r="A1224" s="3" t="s">
        <v>33268</v>
      </c>
      <c r="B1224" s="4" t="s">
        <v>33269</v>
      </c>
    </row>
    <row r="1225" spans="1:2">
      <c r="A1225" s="3" t="s">
        <v>33270</v>
      </c>
      <c r="B1225" s="4" t="s">
        <v>33271</v>
      </c>
    </row>
    <row r="1226" spans="1:2">
      <c r="A1226" s="3" t="s">
        <v>33272</v>
      </c>
      <c r="B1226" s="4" t="s">
        <v>33273</v>
      </c>
    </row>
    <row r="1227" spans="1:2">
      <c r="A1227" s="3" t="s">
        <v>33274</v>
      </c>
      <c r="B1227" s="4" t="s">
        <v>33275</v>
      </c>
    </row>
    <row r="1228" spans="1:2">
      <c r="A1228" s="3" t="s">
        <v>33276</v>
      </c>
      <c r="B1228" s="4" t="s">
        <v>33277</v>
      </c>
    </row>
    <row r="1229" spans="1:2">
      <c r="A1229" s="3" t="s">
        <v>33278</v>
      </c>
      <c r="B1229" s="4" t="s">
        <v>33279</v>
      </c>
    </row>
    <row r="1230" spans="1:2">
      <c r="A1230" s="3" t="s">
        <v>33280</v>
      </c>
      <c r="B1230" s="4" t="s">
        <v>33281</v>
      </c>
    </row>
    <row r="1231" spans="1:2">
      <c r="A1231" s="3" t="s">
        <v>33282</v>
      </c>
      <c r="B1231" s="4" t="s">
        <v>33283</v>
      </c>
    </row>
    <row r="1232" spans="1:2">
      <c r="A1232" s="3" t="s">
        <v>33284</v>
      </c>
      <c r="B1232" s="4" t="s">
        <v>33285</v>
      </c>
    </row>
    <row r="1233" spans="1:2">
      <c r="A1233" s="3" t="s">
        <v>33286</v>
      </c>
      <c r="B1233" s="4" t="s">
        <v>33287</v>
      </c>
    </row>
    <row r="1234" spans="1:2">
      <c r="A1234" s="3" t="s">
        <v>33288</v>
      </c>
      <c r="B1234" s="4" t="s">
        <v>33289</v>
      </c>
    </row>
    <row r="1235" spans="1:2">
      <c r="A1235" s="3" t="s">
        <v>33290</v>
      </c>
      <c r="B1235" s="4" t="s">
        <v>33291</v>
      </c>
    </row>
    <row r="1236" spans="1:2">
      <c r="A1236" s="3" t="s">
        <v>33292</v>
      </c>
      <c r="B1236" s="4" t="s">
        <v>33293</v>
      </c>
    </row>
    <row r="1237" spans="1:2">
      <c r="A1237" s="3" t="s">
        <v>33294</v>
      </c>
      <c r="B1237" s="4" t="s">
        <v>33295</v>
      </c>
    </row>
    <row r="1238" spans="1:2">
      <c r="A1238" s="3" t="s">
        <v>33296</v>
      </c>
      <c r="B1238" s="4" t="s">
        <v>33297</v>
      </c>
    </row>
    <row r="1239" spans="1:2">
      <c r="A1239" s="3" t="s">
        <v>33298</v>
      </c>
      <c r="B1239" s="4" t="s">
        <v>33299</v>
      </c>
    </row>
    <row r="1240" spans="1:2">
      <c r="A1240" s="3" t="s">
        <v>33300</v>
      </c>
      <c r="B1240" s="4" t="s">
        <v>33301</v>
      </c>
    </row>
    <row r="1241" spans="1:2">
      <c r="A1241" s="3" t="s">
        <v>33302</v>
      </c>
      <c r="B1241" s="4" t="s">
        <v>33303</v>
      </c>
    </row>
    <row r="1242" spans="1:2">
      <c r="A1242" s="3" t="s">
        <v>33304</v>
      </c>
      <c r="B1242" s="4" t="s">
        <v>33305</v>
      </c>
    </row>
    <row r="1243" spans="1:2">
      <c r="A1243" s="3" t="s">
        <v>33306</v>
      </c>
      <c r="B1243" s="4" t="s">
        <v>33307</v>
      </c>
    </row>
    <row r="1244" spans="1:2">
      <c r="A1244" s="3" t="s">
        <v>33308</v>
      </c>
      <c r="B1244" s="4" t="s">
        <v>33309</v>
      </c>
    </row>
    <row r="1245" spans="1:2">
      <c r="A1245" s="3" t="s">
        <v>33310</v>
      </c>
      <c r="B1245" s="4" t="s">
        <v>33311</v>
      </c>
    </row>
    <row r="1246" spans="1:2">
      <c r="A1246" s="3" t="s">
        <v>33312</v>
      </c>
      <c r="B1246" s="4" t="s">
        <v>33313</v>
      </c>
    </row>
    <row r="1247" spans="1:2">
      <c r="A1247" s="3" t="s">
        <v>33314</v>
      </c>
      <c r="B1247" s="4" t="s">
        <v>33315</v>
      </c>
    </row>
    <row r="1248" spans="1:2">
      <c r="A1248" s="3" t="s">
        <v>33316</v>
      </c>
      <c r="B1248" s="4" t="s">
        <v>33317</v>
      </c>
    </row>
    <row r="1249" spans="1:2">
      <c r="A1249" s="3" t="s">
        <v>33318</v>
      </c>
      <c r="B1249" s="4" t="s">
        <v>33319</v>
      </c>
    </row>
    <row r="1250" spans="1:2">
      <c r="A1250" s="3" t="s">
        <v>33320</v>
      </c>
      <c r="B1250" s="4" t="s">
        <v>33321</v>
      </c>
    </row>
    <row r="1251" spans="1:2">
      <c r="A1251" s="3" t="s">
        <v>33322</v>
      </c>
      <c r="B1251" s="4" t="s">
        <v>33323</v>
      </c>
    </row>
    <row r="1252" spans="1:2">
      <c r="A1252" s="3" t="s">
        <v>33324</v>
      </c>
      <c r="B1252" s="4" t="s">
        <v>33325</v>
      </c>
    </row>
    <row r="1253" spans="1:2">
      <c r="A1253" s="3" t="s">
        <v>33326</v>
      </c>
      <c r="B1253" s="4" t="s">
        <v>33327</v>
      </c>
    </row>
    <row r="1254" spans="1:2">
      <c r="A1254" s="3" t="s">
        <v>33328</v>
      </c>
      <c r="B1254" s="4" t="s">
        <v>33329</v>
      </c>
    </row>
    <row r="1255" spans="1:2">
      <c r="A1255" s="3" t="s">
        <v>33330</v>
      </c>
      <c r="B1255" s="4" t="s">
        <v>33331</v>
      </c>
    </row>
    <row r="1256" spans="1:2">
      <c r="A1256" s="3" t="s">
        <v>33332</v>
      </c>
      <c r="B1256" s="4" t="s">
        <v>33333</v>
      </c>
    </row>
    <row r="1257" spans="1:2">
      <c r="A1257" s="3" t="s">
        <v>33334</v>
      </c>
      <c r="B1257" s="4" t="s">
        <v>33335</v>
      </c>
    </row>
    <row r="1258" spans="1:2">
      <c r="A1258" s="3" t="s">
        <v>33336</v>
      </c>
      <c r="B1258" s="4" t="s">
        <v>33337</v>
      </c>
    </row>
    <row r="1259" spans="1:2">
      <c r="A1259" s="3" t="s">
        <v>33338</v>
      </c>
      <c r="B1259" s="4" t="s">
        <v>33339</v>
      </c>
    </row>
    <row r="1260" spans="1:2">
      <c r="A1260" s="3" t="s">
        <v>33340</v>
      </c>
      <c r="B1260" s="4" t="s">
        <v>33341</v>
      </c>
    </row>
    <row r="1261" spans="1:2">
      <c r="A1261" s="3" t="s">
        <v>33342</v>
      </c>
      <c r="B1261" s="4" t="s">
        <v>33343</v>
      </c>
    </row>
    <row r="1262" spans="1:2">
      <c r="A1262" s="3" t="s">
        <v>33344</v>
      </c>
      <c r="B1262" s="4" t="s">
        <v>33345</v>
      </c>
    </row>
    <row r="1263" spans="1:2">
      <c r="A1263" s="3" t="s">
        <v>33346</v>
      </c>
      <c r="B1263" s="4" t="s">
        <v>33347</v>
      </c>
    </row>
    <row r="1264" spans="1:2">
      <c r="A1264" s="3" t="s">
        <v>33348</v>
      </c>
      <c r="B1264" s="4" t="s">
        <v>33349</v>
      </c>
    </row>
    <row r="1265" spans="1:2">
      <c r="A1265" s="3" t="s">
        <v>33350</v>
      </c>
      <c r="B1265" s="4" t="s">
        <v>33351</v>
      </c>
    </row>
    <row r="1266" spans="1:2">
      <c r="A1266" s="3" t="s">
        <v>33352</v>
      </c>
      <c r="B1266" s="4" t="s">
        <v>33353</v>
      </c>
    </row>
    <row r="1267" spans="1:2">
      <c r="A1267" s="3" t="s">
        <v>33354</v>
      </c>
      <c r="B1267" s="4" t="s">
        <v>33355</v>
      </c>
    </row>
    <row r="1268" spans="1:2">
      <c r="A1268" s="3" t="s">
        <v>33356</v>
      </c>
      <c r="B1268" s="4" t="s">
        <v>33357</v>
      </c>
    </row>
    <row r="1269" spans="1:2">
      <c r="A1269" s="3" t="s">
        <v>33358</v>
      </c>
      <c r="B1269" s="4" t="s">
        <v>33359</v>
      </c>
    </row>
    <row r="1270" spans="1:2">
      <c r="A1270" s="3" t="s">
        <v>33360</v>
      </c>
      <c r="B1270" s="4" t="s">
        <v>33361</v>
      </c>
    </row>
    <row r="1271" spans="1:2">
      <c r="A1271" s="3" t="s">
        <v>33362</v>
      </c>
      <c r="B1271" s="4" t="s">
        <v>33363</v>
      </c>
    </row>
    <row r="1272" spans="1:2">
      <c r="A1272" s="3" t="s">
        <v>33364</v>
      </c>
      <c r="B1272" s="4" t="s">
        <v>33365</v>
      </c>
    </row>
    <row r="1273" spans="1:2">
      <c r="A1273" s="3" t="s">
        <v>33366</v>
      </c>
      <c r="B1273" s="4" t="s">
        <v>33367</v>
      </c>
    </row>
    <row r="1274" spans="1:2">
      <c r="A1274" s="3" t="s">
        <v>33368</v>
      </c>
      <c r="B1274" s="4" t="s">
        <v>33369</v>
      </c>
    </row>
    <row r="1275" spans="1:2">
      <c r="A1275" s="3" t="s">
        <v>33370</v>
      </c>
      <c r="B1275" s="4" t="s">
        <v>33371</v>
      </c>
    </row>
    <row r="1276" spans="1:2">
      <c r="A1276" s="3" t="s">
        <v>33372</v>
      </c>
      <c r="B1276" s="4" t="s">
        <v>33373</v>
      </c>
    </row>
    <row r="1277" spans="1:2">
      <c r="A1277" s="3" t="s">
        <v>33374</v>
      </c>
      <c r="B1277" s="4" t="s">
        <v>33375</v>
      </c>
    </row>
    <row r="1278" spans="1:2">
      <c r="A1278" s="3" t="s">
        <v>33376</v>
      </c>
      <c r="B1278" s="4" t="s">
        <v>33377</v>
      </c>
    </row>
    <row r="1279" spans="1:2">
      <c r="A1279" s="3" t="s">
        <v>33378</v>
      </c>
      <c r="B1279" s="4" t="s">
        <v>33379</v>
      </c>
    </row>
    <row r="1280" spans="1:2">
      <c r="A1280" s="3" t="s">
        <v>33380</v>
      </c>
      <c r="B1280" s="4" t="s">
        <v>33381</v>
      </c>
    </row>
    <row r="1281" spans="1:2">
      <c r="A1281" s="3" t="s">
        <v>33382</v>
      </c>
      <c r="B1281" s="4" t="s">
        <v>33383</v>
      </c>
    </row>
    <row r="1282" spans="1:2">
      <c r="A1282" s="3" t="s">
        <v>33384</v>
      </c>
      <c r="B1282" s="4" t="s">
        <v>33385</v>
      </c>
    </row>
    <row r="1283" spans="1:2">
      <c r="A1283" s="3" t="s">
        <v>33386</v>
      </c>
      <c r="B1283" s="4" t="s">
        <v>33387</v>
      </c>
    </row>
    <row r="1284" spans="1:2">
      <c r="A1284" s="3" t="s">
        <v>33388</v>
      </c>
      <c r="B1284" s="4" t="s">
        <v>33389</v>
      </c>
    </row>
    <row r="1285" spans="1:2">
      <c r="A1285" s="3" t="s">
        <v>33390</v>
      </c>
      <c r="B1285" s="4" t="s">
        <v>33391</v>
      </c>
    </row>
    <row r="1286" spans="1:2">
      <c r="A1286" s="3" t="s">
        <v>33392</v>
      </c>
      <c r="B1286" s="4" t="s">
        <v>33393</v>
      </c>
    </row>
    <row r="1287" spans="1:2">
      <c r="A1287" s="3" t="s">
        <v>33394</v>
      </c>
      <c r="B1287" s="4" t="s">
        <v>33395</v>
      </c>
    </row>
    <row r="1288" spans="1:2">
      <c r="A1288" s="3" t="s">
        <v>33396</v>
      </c>
      <c r="B1288" s="4" t="s">
        <v>33397</v>
      </c>
    </row>
    <row r="1289" spans="1:2">
      <c r="A1289" s="3" t="s">
        <v>33398</v>
      </c>
      <c r="B1289" s="4" t="s">
        <v>33399</v>
      </c>
    </row>
    <row r="1290" spans="1:2">
      <c r="A1290" s="3" t="s">
        <v>33400</v>
      </c>
      <c r="B1290" s="4" t="s">
        <v>33401</v>
      </c>
    </row>
    <row r="1291" spans="1:2">
      <c r="A1291" s="3" t="s">
        <v>33402</v>
      </c>
      <c r="B1291" s="4" t="s">
        <v>33403</v>
      </c>
    </row>
    <row r="1292" spans="1:2">
      <c r="A1292" s="3" t="s">
        <v>33404</v>
      </c>
      <c r="B1292" s="4" t="s">
        <v>33405</v>
      </c>
    </row>
    <row r="1293" spans="1:2">
      <c r="A1293" s="3" t="s">
        <v>33406</v>
      </c>
      <c r="B1293" s="4" t="s">
        <v>33407</v>
      </c>
    </row>
    <row r="1294" spans="1:2">
      <c r="A1294" s="3" t="s">
        <v>33408</v>
      </c>
      <c r="B1294" s="4" t="s">
        <v>33409</v>
      </c>
    </row>
    <row r="1295" spans="1:2">
      <c r="A1295" s="3" t="s">
        <v>33410</v>
      </c>
      <c r="B1295" s="4" t="s">
        <v>33411</v>
      </c>
    </row>
    <row r="1296" spans="1:2">
      <c r="A1296" s="3" t="s">
        <v>33412</v>
      </c>
      <c r="B1296" s="4" t="s">
        <v>33413</v>
      </c>
    </row>
    <row r="1297" spans="1:2">
      <c r="A1297" s="3" t="s">
        <v>33414</v>
      </c>
      <c r="B1297" s="4" t="s">
        <v>33415</v>
      </c>
    </row>
    <row r="1298" spans="1:2">
      <c r="A1298" s="3" t="s">
        <v>33416</v>
      </c>
      <c r="B1298" s="4" t="s">
        <v>33417</v>
      </c>
    </row>
    <row r="1299" spans="1:2">
      <c r="A1299" s="3" t="s">
        <v>33418</v>
      </c>
      <c r="B1299" s="4" t="s">
        <v>33419</v>
      </c>
    </row>
    <row r="1300" spans="1:2">
      <c r="A1300" s="3" t="s">
        <v>33420</v>
      </c>
      <c r="B1300" s="4" t="s">
        <v>33421</v>
      </c>
    </row>
    <row r="1301" spans="1:2">
      <c r="A1301" s="3" t="s">
        <v>33422</v>
      </c>
      <c r="B1301" s="4" t="s">
        <v>33423</v>
      </c>
    </row>
    <row r="1302" spans="1:2">
      <c r="A1302" s="3" t="s">
        <v>33424</v>
      </c>
      <c r="B1302" s="4" t="s">
        <v>33425</v>
      </c>
    </row>
    <row r="1303" spans="1:2">
      <c r="A1303" s="3" t="s">
        <v>33426</v>
      </c>
      <c r="B1303" s="4" t="s">
        <v>33427</v>
      </c>
    </row>
    <row r="1304" spans="1:2">
      <c r="A1304" s="3" t="s">
        <v>33428</v>
      </c>
      <c r="B1304" s="4" t="s">
        <v>33429</v>
      </c>
    </row>
    <row r="1305" spans="1:2">
      <c r="A1305" s="3" t="s">
        <v>33430</v>
      </c>
      <c r="B1305" s="4" t="s">
        <v>33431</v>
      </c>
    </row>
    <row r="1306" spans="1:2">
      <c r="A1306" s="3" t="s">
        <v>33432</v>
      </c>
      <c r="B1306" s="4" t="s">
        <v>33433</v>
      </c>
    </row>
    <row r="1307" spans="1:2">
      <c r="A1307" s="3" t="s">
        <v>33434</v>
      </c>
      <c r="B1307" s="4" t="s">
        <v>33435</v>
      </c>
    </row>
    <row r="1308" spans="1:2">
      <c r="A1308" s="3" t="s">
        <v>33436</v>
      </c>
      <c r="B1308" s="4" t="s">
        <v>33437</v>
      </c>
    </row>
    <row r="1309" spans="1:2">
      <c r="A1309" s="3" t="s">
        <v>33438</v>
      </c>
      <c r="B1309" s="4" t="s">
        <v>33439</v>
      </c>
    </row>
    <row r="1310" spans="1:2">
      <c r="A1310" s="3" t="s">
        <v>33440</v>
      </c>
      <c r="B1310" s="4" t="s">
        <v>33441</v>
      </c>
    </row>
    <row r="1311" spans="1:2">
      <c r="A1311" s="3" t="s">
        <v>33442</v>
      </c>
      <c r="B1311" s="4" t="s">
        <v>33443</v>
      </c>
    </row>
    <row r="1312" spans="1:2">
      <c r="A1312" s="3" t="s">
        <v>33444</v>
      </c>
      <c r="B1312" s="4" t="s">
        <v>33445</v>
      </c>
    </row>
    <row r="1313" spans="1:2">
      <c r="A1313" s="3" t="s">
        <v>33446</v>
      </c>
      <c r="B1313" s="4" t="s">
        <v>33447</v>
      </c>
    </row>
    <row r="1314" spans="1:2">
      <c r="A1314" s="3" t="s">
        <v>33448</v>
      </c>
      <c r="B1314" s="4" t="s">
        <v>33449</v>
      </c>
    </row>
    <row r="1315" spans="1:2">
      <c r="A1315" s="3" t="s">
        <v>33450</v>
      </c>
      <c r="B1315" s="4" t="s">
        <v>33451</v>
      </c>
    </row>
    <row r="1316" spans="1:2">
      <c r="A1316" s="3" t="s">
        <v>33452</v>
      </c>
      <c r="B1316" s="4" t="s">
        <v>33453</v>
      </c>
    </row>
    <row r="1317" spans="1:2">
      <c r="A1317" s="3" t="s">
        <v>33454</v>
      </c>
      <c r="B1317" s="4" t="s">
        <v>33455</v>
      </c>
    </row>
    <row r="1318" spans="1:2">
      <c r="A1318" s="3" t="s">
        <v>33456</v>
      </c>
      <c r="B1318" s="4" t="s">
        <v>33457</v>
      </c>
    </row>
    <row r="1319" spans="1:2">
      <c r="A1319" s="3" t="s">
        <v>33458</v>
      </c>
      <c r="B1319" s="4" t="s">
        <v>33459</v>
      </c>
    </row>
    <row r="1320" spans="1:2">
      <c r="A1320" s="3" t="s">
        <v>33460</v>
      </c>
      <c r="B1320" s="4" t="s">
        <v>33461</v>
      </c>
    </row>
    <row r="1321" spans="1:2">
      <c r="A1321" s="3" t="s">
        <v>33462</v>
      </c>
      <c r="B1321" s="4" t="s">
        <v>33463</v>
      </c>
    </row>
    <row r="1322" spans="1:2">
      <c r="A1322" s="3" t="s">
        <v>33464</v>
      </c>
      <c r="B1322" s="4" t="s">
        <v>33465</v>
      </c>
    </row>
    <row r="1323" spans="1:2">
      <c r="A1323" s="3" t="s">
        <v>33466</v>
      </c>
      <c r="B1323" s="4" t="s">
        <v>33467</v>
      </c>
    </row>
    <row r="1324" spans="1:2">
      <c r="A1324" s="3" t="s">
        <v>33468</v>
      </c>
      <c r="B1324" s="4" t="s">
        <v>33469</v>
      </c>
    </row>
    <row r="1325" spans="1:2">
      <c r="A1325" s="3" t="s">
        <v>33470</v>
      </c>
      <c r="B1325" s="4" t="s">
        <v>33471</v>
      </c>
    </row>
    <row r="1326" spans="1:2">
      <c r="A1326" s="3" t="s">
        <v>33472</v>
      </c>
      <c r="B1326" s="4" t="s">
        <v>33473</v>
      </c>
    </row>
    <row r="1327" spans="1:2">
      <c r="A1327" s="3" t="s">
        <v>33474</v>
      </c>
      <c r="B1327" s="4" t="s">
        <v>33475</v>
      </c>
    </row>
    <row r="1328" spans="1:2">
      <c r="A1328" s="3" t="s">
        <v>33476</v>
      </c>
      <c r="B1328" s="4" t="s">
        <v>33477</v>
      </c>
    </row>
    <row r="1329" spans="1:2">
      <c r="A1329" s="3" t="s">
        <v>33478</v>
      </c>
      <c r="B1329" s="4" t="s">
        <v>33479</v>
      </c>
    </row>
    <row r="1330" spans="1:2">
      <c r="A1330" s="3" t="s">
        <v>33480</v>
      </c>
      <c r="B1330" s="4" t="s">
        <v>33481</v>
      </c>
    </row>
    <row r="1331" spans="1:2">
      <c r="A1331" s="3" t="s">
        <v>33482</v>
      </c>
      <c r="B1331" s="4" t="s">
        <v>33483</v>
      </c>
    </row>
    <row r="1332" spans="1:2">
      <c r="A1332" s="3" t="s">
        <v>33484</v>
      </c>
      <c r="B1332" s="4" t="s">
        <v>33485</v>
      </c>
    </row>
    <row r="1333" spans="1:2">
      <c r="A1333" s="3" t="s">
        <v>33486</v>
      </c>
      <c r="B1333" s="4" t="s">
        <v>33487</v>
      </c>
    </row>
    <row r="1334" spans="1:2">
      <c r="A1334" s="3" t="s">
        <v>33488</v>
      </c>
      <c r="B1334" s="4" t="s">
        <v>33489</v>
      </c>
    </row>
    <row r="1335" spans="1:2">
      <c r="A1335" s="3" t="s">
        <v>33490</v>
      </c>
      <c r="B1335" s="4" t="s">
        <v>33491</v>
      </c>
    </row>
    <row r="1336" spans="1:2">
      <c r="A1336" s="3" t="s">
        <v>33492</v>
      </c>
      <c r="B1336" s="4" t="s">
        <v>33493</v>
      </c>
    </row>
    <row r="1337" spans="1:2">
      <c r="A1337" s="3" t="s">
        <v>33494</v>
      </c>
      <c r="B1337" s="4" t="s">
        <v>33495</v>
      </c>
    </row>
    <row r="1338" spans="1:2">
      <c r="A1338" s="3" t="s">
        <v>33496</v>
      </c>
      <c r="B1338" s="4" t="s">
        <v>33497</v>
      </c>
    </row>
    <row r="1339" spans="1:2">
      <c r="A1339" s="3" t="s">
        <v>33498</v>
      </c>
      <c r="B1339" s="4" t="s">
        <v>33499</v>
      </c>
    </row>
    <row r="1340" spans="1:2">
      <c r="A1340" s="3" t="s">
        <v>33500</v>
      </c>
      <c r="B1340" s="4" t="s">
        <v>33501</v>
      </c>
    </row>
    <row r="1341" spans="1:2">
      <c r="A1341" s="3" t="s">
        <v>33502</v>
      </c>
      <c r="B1341" s="4" t="s">
        <v>33503</v>
      </c>
    </row>
    <row r="1342" spans="1:2">
      <c r="A1342" s="3" t="s">
        <v>33504</v>
      </c>
      <c r="B1342" s="4" t="s">
        <v>33505</v>
      </c>
    </row>
    <row r="1343" spans="1:2">
      <c r="A1343" s="3" t="s">
        <v>33506</v>
      </c>
      <c r="B1343" s="4" t="s">
        <v>33507</v>
      </c>
    </row>
    <row r="1344" spans="1:2">
      <c r="A1344" s="3" t="s">
        <v>33508</v>
      </c>
      <c r="B1344" s="4" t="s">
        <v>33509</v>
      </c>
    </row>
    <row r="1345" spans="1:2">
      <c r="A1345" s="3" t="s">
        <v>33510</v>
      </c>
      <c r="B1345" s="4" t="s">
        <v>33511</v>
      </c>
    </row>
    <row r="1346" spans="1:2">
      <c r="A1346" s="3" t="s">
        <v>33512</v>
      </c>
      <c r="B1346" s="4" t="s">
        <v>33513</v>
      </c>
    </row>
    <row r="1347" spans="1:2">
      <c r="A1347" s="3" t="s">
        <v>33514</v>
      </c>
      <c r="B1347" s="4" t="s">
        <v>33515</v>
      </c>
    </row>
    <row r="1348" spans="1:2">
      <c r="A1348" s="3" t="s">
        <v>33516</v>
      </c>
      <c r="B1348" s="4" t="s">
        <v>33517</v>
      </c>
    </row>
    <row r="1349" spans="1:2">
      <c r="A1349" s="3" t="s">
        <v>33518</v>
      </c>
      <c r="B1349" s="4" t="s">
        <v>33519</v>
      </c>
    </row>
    <row r="1350" spans="1:2">
      <c r="A1350" s="3" t="s">
        <v>33520</v>
      </c>
      <c r="B1350" s="4" t="s">
        <v>33521</v>
      </c>
    </row>
    <row r="1351" spans="1:2">
      <c r="A1351" s="3" t="s">
        <v>33522</v>
      </c>
      <c r="B1351" s="4" t="s">
        <v>33523</v>
      </c>
    </row>
    <row r="1352" spans="1:2">
      <c r="A1352" s="3" t="s">
        <v>33524</v>
      </c>
      <c r="B1352" s="4" t="s">
        <v>33525</v>
      </c>
    </row>
    <row r="1353" spans="1:2">
      <c r="A1353" s="3" t="s">
        <v>33526</v>
      </c>
      <c r="B1353" s="4" t="s">
        <v>33527</v>
      </c>
    </row>
    <row r="1354" spans="1:2">
      <c r="A1354" s="3" t="s">
        <v>33528</v>
      </c>
      <c r="B1354" s="4" t="s">
        <v>33529</v>
      </c>
    </row>
    <row r="1355" spans="1:2">
      <c r="A1355" s="3" t="s">
        <v>33530</v>
      </c>
      <c r="B1355" s="4" t="s">
        <v>33531</v>
      </c>
    </row>
    <row r="1356" spans="1:2">
      <c r="A1356" s="3" t="s">
        <v>33532</v>
      </c>
      <c r="B1356" s="4" t="s">
        <v>33533</v>
      </c>
    </row>
    <row r="1357" spans="1:2">
      <c r="A1357" s="3" t="s">
        <v>33534</v>
      </c>
      <c r="B1357" s="4" t="s">
        <v>33535</v>
      </c>
    </row>
    <row r="1358" spans="1:2">
      <c r="A1358" s="3" t="s">
        <v>33536</v>
      </c>
      <c r="B1358" s="4" t="s">
        <v>33537</v>
      </c>
    </row>
    <row r="1359" spans="1:2">
      <c r="A1359" s="3" t="s">
        <v>33538</v>
      </c>
      <c r="B1359" s="4" t="s">
        <v>33539</v>
      </c>
    </row>
    <row r="1360" spans="1:2">
      <c r="A1360" s="3" t="s">
        <v>33540</v>
      </c>
      <c r="B1360" s="4" t="s">
        <v>33541</v>
      </c>
    </row>
    <row r="1361" spans="1:2">
      <c r="A1361" s="3" t="s">
        <v>33542</v>
      </c>
      <c r="B1361" s="4" t="s">
        <v>33543</v>
      </c>
    </row>
    <row r="1362" spans="1:2">
      <c r="A1362" s="3" t="s">
        <v>33544</v>
      </c>
      <c r="B1362" s="4" t="s">
        <v>33545</v>
      </c>
    </row>
    <row r="1363" spans="1:2">
      <c r="A1363" s="3" t="s">
        <v>33546</v>
      </c>
      <c r="B1363" s="4" t="s">
        <v>33547</v>
      </c>
    </row>
    <row r="1364" spans="1:2">
      <c r="A1364" s="3" t="s">
        <v>33548</v>
      </c>
      <c r="B1364" s="4" t="s">
        <v>33549</v>
      </c>
    </row>
    <row r="1365" spans="1:2">
      <c r="A1365" s="3" t="s">
        <v>33550</v>
      </c>
      <c r="B1365" s="4" t="s">
        <v>33551</v>
      </c>
    </row>
    <row r="1366" spans="1:2">
      <c r="A1366" s="3" t="s">
        <v>33552</v>
      </c>
      <c r="B1366" s="4" t="s">
        <v>33553</v>
      </c>
    </row>
    <row r="1367" spans="1:2">
      <c r="A1367" s="3" t="s">
        <v>33554</v>
      </c>
      <c r="B1367" s="4" t="s">
        <v>33555</v>
      </c>
    </row>
    <row r="1368" spans="1:2">
      <c r="A1368" s="3" t="s">
        <v>33556</v>
      </c>
      <c r="B1368" s="4" t="s">
        <v>33557</v>
      </c>
    </row>
    <row r="1369" spans="1:2">
      <c r="A1369" s="3" t="s">
        <v>33558</v>
      </c>
      <c r="B1369" s="4" t="s">
        <v>33559</v>
      </c>
    </row>
    <row r="1370" spans="1:2">
      <c r="A1370" s="3" t="s">
        <v>33560</v>
      </c>
      <c r="B1370" s="4" t="s">
        <v>33561</v>
      </c>
    </row>
    <row r="1371" spans="1:2">
      <c r="A1371" s="3" t="s">
        <v>33562</v>
      </c>
      <c r="B1371" s="4" t="s">
        <v>33563</v>
      </c>
    </row>
    <row r="1372" spans="1:2">
      <c r="A1372" s="3" t="s">
        <v>33564</v>
      </c>
      <c r="B1372" s="4" t="s">
        <v>33565</v>
      </c>
    </row>
    <row r="1373" spans="1:2">
      <c r="A1373" s="3" t="s">
        <v>33566</v>
      </c>
      <c r="B1373" s="4" t="s">
        <v>33567</v>
      </c>
    </row>
    <row r="1374" spans="1:2">
      <c r="A1374" s="3" t="s">
        <v>33568</v>
      </c>
      <c r="B1374" s="4" t="s">
        <v>33569</v>
      </c>
    </row>
    <row r="1375" spans="1:2">
      <c r="A1375" s="3" t="s">
        <v>33570</v>
      </c>
      <c r="B1375" s="4" t="s">
        <v>33571</v>
      </c>
    </row>
    <row r="1376" spans="1:2">
      <c r="A1376" s="3" t="s">
        <v>33572</v>
      </c>
      <c r="B1376" s="4" t="s">
        <v>33573</v>
      </c>
    </row>
    <row r="1377" spans="1:2">
      <c r="A1377" s="3" t="s">
        <v>33574</v>
      </c>
      <c r="B1377" s="4" t="s">
        <v>33575</v>
      </c>
    </row>
    <row r="1378" spans="1:2">
      <c r="A1378" s="3" t="s">
        <v>33576</v>
      </c>
      <c r="B1378" s="4" t="s">
        <v>33577</v>
      </c>
    </row>
    <row r="1379" spans="1:2">
      <c r="A1379" s="3" t="s">
        <v>33578</v>
      </c>
      <c r="B1379" s="4" t="s">
        <v>33579</v>
      </c>
    </row>
    <row r="1380" spans="1:2">
      <c r="A1380" s="3" t="s">
        <v>33580</v>
      </c>
      <c r="B1380" s="4" t="s">
        <v>33581</v>
      </c>
    </row>
    <row r="1381" spans="1:2">
      <c r="A1381" s="3" t="s">
        <v>33582</v>
      </c>
      <c r="B1381" s="4" t="s">
        <v>33583</v>
      </c>
    </row>
    <row r="1382" spans="1:2">
      <c r="A1382" s="3" t="s">
        <v>33584</v>
      </c>
      <c r="B1382" s="4" t="s">
        <v>33585</v>
      </c>
    </row>
    <row r="1383" spans="1:2">
      <c r="A1383" s="3" t="s">
        <v>33586</v>
      </c>
      <c r="B1383" s="4" t="s">
        <v>33587</v>
      </c>
    </row>
    <row r="1384" spans="1:2">
      <c r="A1384" s="3" t="s">
        <v>33588</v>
      </c>
      <c r="B1384" s="4" t="s">
        <v>33589</v>
      </c>
    </row>
    <row r="1385" spans="1:2">
      <c r="A1385" s="3" t="s">
        <v>33590</v>
      </c>
      <c r="B1385" s="4" t="s">
        <v>33591</v>
      </c>
    </row>
    <row r="1386" spans="1:2">
      <c r="A1386" s="3" t="s">
        <v>33592</v>
      </c>
      <c r="B1386" s="4" t="s">
        <v>33593</v>
      </c>
    </row>
    <row r="1387" spans="1:2">
      <c r="A1387" s="3" t="s">
        <v>33594</v>
      </c>
      <c r="B1387" s="4" t="s">
        <v>33595</v>
      </c>
    </row>
    <row r="1388" spans="1:2">
      <c r="A1388" s="3" t="s">
        <v>33596</v>
      </c>
      <c r="B1388" s="4" t="s">
        <v>33597</v>
      </c>
    </row>
    <row r="1389" spans="1:2">
      <c r="A1389" s="3" t="s">
        <v>33598</v>
      </c>
      <c r="B1389" s="4" t="s">
        <v>33599</v>
      </c>
    </row>
    <row r="1390" spans="1:2">
      <c r="A1390" s="3" t="s">
        <v>33600</v>
      </c>
      <c r="B1390" s="4" t="s">
        <v>33601</v>
      </c>
    </row>
    <row r="1391" spans="1:2">
      <c r="A1391" s="3" t="s">
        <v>33602</v>
      </c>
      <c r="B1391" s="4" t="s">
        <v>33603</v>
      </c>
    </row>
    <row r="1392" spans="1:2">
      <c r="A1392" s="3" t="s">
        <v>33604</v>
      </c>
      <c r="B1392" s="4" t="s">
        <v>33605</v>
      </c>
    </row>
    <row r="1393" spans="1:2">
      <c r="A1393" s="3" t="s">
        <v>33606</v>
      </c>
      <c r="B1393" s="4" t="s">
        <v>33607</v>
      </c>
    </row>
    <row r="1394" spans="1:2">
      <c r="A1394" s="3" t="s">
        <v>33608</v>
      </c>
      <c r="B1394" s="4" t="s">
        <v>33609</v>
      </c>
    </row>
    <row r="1395" spans="1:2">
      <c r="A1395" s="3" t="s">
        <v>33610</v>
      </c>
      <c r="B1395" s="4" t="s">
        <v>33611</v>
      </c>
    </row>
    <row r="1396" spans="1:2">
      <c r="A1396" s="3" t="s">
        <v>33612</v>
      </c>
      <c r="B1396" s="4" t="s">
        <v>33613</v>
      </c>
    </row>
    <row r="1397" spans="1:2">
      <c r="A1397" s="3" t="s">
        <v>33614</v>
      </c>
      <c r="B1397" s="4" t="s">
        <v>33615</v>
      </c>
    </row>
    <row r="1398" spans="1:2">
      <c r="A1398" s="3" t="s">
        <v>33616</v>
      </c>
      <c r="B1398" s="4" t="s">
        <v>33617</v>
      </c>
    </row>
    <row r="1399" spans="1:2">
      <c r="A1399" s="3" t="s">
        <v>33618</v>
      </c>
      <c r="B1399" s="4" t="s">
        <v>33619</v>
      </c>
    </row>
    <row r="1400" spans="1:2">
      <c r="A1400" s="3" t="s">
        <v>33620</v>
      </c>
      <c r="B1400" s="4" t="s">
        <v>33621</v>
      </c>
    </row>
    <row r="1401" spans="1:2">
      <c r="A1401" s="3" t="s">
        <v>33622</v>
      </c>
      <c r="B1401" s="4" t="s">
        <v>33623</v>
      </c>
    </row>
    <row r="1402" spans="1:2">
      <c r="A1402" s="3" t="s">
        <v>33624</v>
      </c>
      <c r="B1402" s="4" t="s">
        <v>33625</v>
      </c>
    </row>
    <row r="1403" spans="1:2">
      <c r="A1403" s="3" t="s">
        <v>33626</v>
      </c>
      <c r="B1403" s="4" t="s">
        <v>33627</v>
      </c>
    </row>
    <row r="1404" spans="1:2">
      <c r="A1404" s="3" t="s">
        <v>33628</v>
      </c>
      <c r="B1404" s="4" t="s">
        <v>33629</v>
      </c>
    </row>
    <row r="1405" spans="1:2">
      <c r="A1405" s="3" t="s">
        <v>33630</v>
      </c>
      <c r="B1405" s="4" t="s">
        <v>33631</v>
      </c>
    </row>
    <row r="1406" spans="1:2">
      <c r="A1406" s="3" t="s">
        <v>33632</v>
      </c>
      <c r="B1406" s="4" t="s">
        <v>33633</v>
      </c>
    </row>
    <row r="1407" spans="1:2">
      <c r="A1407" s="3" t="s">
        <v>33634</v>
      </c>
      <c r="B1407" s="4" t="s">
        <v>33635</v>
      </c>
    </row>
    <row r="1408" spans="1:2">
      <c r="A1408" s="3" t="s">
        <v>33636</v>
      </c>
      <c r="B1408" s="4" t="s">
        <v>33637</v>
      </c>
    </row>
    <row r="1409" spans="1:2">
      <c r="A1409" s="3" t="s">
        <v>33638</v>
      </c>
      <c r="B1409" s="4" t="s">
        <v>33639</v>
      </c>
    </row>
    <row r="1410" spans="1:2">
      <c r="A1410" s="3" t="s">
        <v>33640</v>
      </c>
      <c r="B1410" s="4" t="s">
        <v>33641</v>
      </c>
    </row>
    <row r="1411" spans="1:2">
      <c r="A1411" s="3" t="s">
        <v>33642</v>
      </c>
      <c r="B1411" s="4" t="s">
        <v>33643</v>
      </c>
    </row>
    <row r="1412" spans="1:2">
      <c r="A1412" s="3" t="s">
        <v>33644</v>
      </c>
      <c r="B1412" s="4" t="s">
        <v>33645</v>
      </c>
    </row>
    <row r="1413" spans="1:2">
      <c r="A1413" s="3" t="s">
        <v>33646</v>
      </c>
      <c r="B1413" s="4" t="s">
        <v>33647</v>
      </c>
    </row>
    <row r="1414" spans="1:2">
      <c r="A1414" s="3" t="s">
        <v>33648</v>
      </c>
      <c r="B1414" s="4" t="s">
        <v>33649</v>
      </c>
    </row>
    <row r="1415" spans="1:2">
      <c r="A1415" s="3" t="s">
        <v>33650</v>
      </c>
      <c r="B1415" s="4" t="s">
        <v>33651</v>
      </c>
    </row>
    <row r="1416" spans="1:2">
      <c r="A1416" s="3" t="s">
        <v>33652</v>
      </c>
      <c r="B1416" s="4" t="s">
        <v>33653</v>
      </c>
    </row>
    <row r="1417" spans="1:2">
      <c r="A1417" s="3" t="s">
        <v>33654</v>
      </c>
      <c r="B1417" s="4" t="s">
        <v>33655</v>
      </c>
    </row>
    <row r="1418" spans="1:2">
      <c r="A1418" s="3" t="s">
        <v>33656</v>
      </c>
      <c r="B1418" s="4" t="s">
        <v>33657</v>
      </c>
    </row>
    <row r="1419" spans="1:2">
      <c r="A1419" s="3" t="s">
        <v>33658</v>
      </c>
      <c r="B1419" s="4" t="s">
        <v>33659</v>
      </c>
    </row>
    <row r="1420" spans="1:2">
      <c r="A1420" s="3" t="s">
        <v>33660</v>
      </c>
      <c r="B1420" s="4" t="s">
        <v>33661</v>
      </c>
    </row>
    <row r="1421" spans="1:2">
      <c r="A1421" s="3" t="s">
        <v>33662</v>
      </c>
      <c r="B1421" s="4" t="s">
        <v>33663</v>
      </c>
    </row>
    <row r="1422" spans="1:2">
      <c r="A1422" s="3" t="s">
        <v>33664</v>
      </c>
      <c r="B1422" s="4" t="s">
        <v>33665</v>
      </c>
    </row>
    <row r="1423" spans="1:2">
      <c r="A1423" s="3" t="s">
        <v>33666</v>
      </c>
      <c r="B1423" s="4" t="s">
        <v>33667</v>
      </c>
    </row>
    <row r="1424" spans="1:2">
      <c r="A1424" s="3" t="s">
        <v>33668</v>
      </c>
      <c r="B1424" s="4" t="s">
        <v>33669</v>
      </c>
    </row>
    <row r="1425" spans="1:2">
      <c r="A1425" s="3" t="s">
        <v>33670</v>
      </c>
      <c r="B1425" s="4" t="s">
        <v>33671</v>
      </c>
    </row>
    <row r="1426" spans="1:2">
      <c r="A1426" s="3" t="s">
        <v>33672</v>
      </c>
      <c r="B1426" s="4" t="s">
        <v>33673</v>
      </c>
    </row>
    <row r="1427" spans="1:2">
      <c r="A1427" s="3" t="s">
        <v>33674</v>
      </c>
      <c r="B1427" s="4" t="s">
        <v>33675</v>
      </c>
    </row>
    <row r="1428" spans="1:2">
      <c r="A1428" s="3" t="s">
        <v>33676</v>
      </c>
      <c r="B1428" s="4" t="s">
        <v>33677</v>
      </c>
    </row>
    <row r="1429" spans="1:2">
      <c r="A1429" s="3" t="s">
        <v>33678</v>
      </c>
      <c r="B1429" s="4" t="s">
        <v>33679</v>
      </c>
    </row>
    <row r="1430" spans="1:2">
      <c r="A1430" s="3" t="s">
        <v>33680</v>
      </c>
      <c r="B1430" s="4" t="s">
        <v>33681</v>
      </c>
    </row>
    <row r="1431" spans="1:2">
      <c r="A1431" s="3" t="s">
        <v>33682</v>
      </c>
      <c r="B1431" s="4" t="s">
        <v>33683</v>
      </c>
    </row>
    <row r="1432" spans="1:2">
      <c r="A1432" s="3" t="s">
        <v>33684</v>
      </c>
      <c r="B1432" s="4" t="s">
        <v>33685</v>
      </c>
    </row>
    <row r="1433" spans="1:2">
      <c r="A1433" s="3" t="s">
        <v>33686</v>
      </c>
      <c r="B1433" s="4" t="s">
        <v>33687</v>
      </c>
    </row>
    <row r="1434" spans="1:2">
      <c r="A1434" s="3" t="s">
        <v>33688</v>
      </c>
      <c r="B1434" s="4" t="s">
        <v>33689</v>
      </c>
    </row>
    <row r="1435" spans="1:2">
      <c r="A1435" s="3" t="s">
        <v>33690</v>
      </c>
      <c r="B1435" s="4" t="s">
        <v>33691</v>
      </c>
    </row>
    <row r="1436" spans="1:2">
      <c r="A1436" s="3" t="s">
        <v>33692</v>
      </c>
      <c r="B1436" s="4" t="s">
        <v>33693</v>
      </c>
    </row>
    <row r="1437" spans="1:2">
      <c r="A1437" s="3" t="s">
        <v>33694</v>
      </c>
      <c r="B1437" s="4" t="s">
        <v>33695</v>
      </c>
    </row>
    <row r="1438" spans="1:2">
      <c r="A1438" s="3" t="s">
        <v>33696</v>
      </c>
      <c r="B1438" s="4" t="s">
        <v>33697</v>
      </c>
    </row>
    <row r="1439" spans="1:2">
      <c r="A1439" s="3" t="s">
        <v>33698</v>
      </c>
      <c r="B1439" s="4" t="s">
        <v>33699</v>
      </c>
    </row>
    <row r="1440" spans="1:2">
      <c r="A1440" s="3" t="s">
        <v>33700</v>
      </c>
      <c r="B1440" s="4" t="s">
        <v>33701</v>
      </c>
    </row>
    <row r="1441" spans="1:2">
      <c r="A1441" s="3" t="s">
        <v>33702</v>
      </c>
      <c r="B1441" s="4" t="s">
        <v>33703</v>
      </c>
    </row>
    <row r="1442" spans="1:2">
      <c r="A1442" s="3" t="s">
        <v>33704</v>
      </c>
      <c r="B1442" s="4" t="s">
        <v>33705</v>
      </c>
    </row>
    <row r="1443" spans="1:2">
      <c r="A1443" s="3" t="s">
        <v>33706</v>
      </c>
      <c r="B1443" s="4" t="s">
        <v>33707</v>
      </c>
    </row>
    <row r="1444" spans="1:2">
      <c r="A1444" s="3" t="s">
        <v>33708</v>
      </c>
      <c r="B1444" s="4" t="s">
        <v>33709</v>
      </c>
    </row>
    <row r="1445" spans="1:2">
      <c r="A1445" s="3" t="s">
        <v>33710</v>
      </c>
      <c r="B1445" s="4" t="s">
        <v>33711</v>
      </c>
    </row>
    <row r="1446" spans="1:2">
      <c r="A1446" s="3" t="s">
        <v>33712</v>
      </c>
      <c r="B1446" s="4" t="s">
        <v>33713</v>
      </c>
    </row>
    <row r="1447" spans="1:2">
      <c r="A1447" s="3" t="s">
        <v>33714</v>
      </c>
      <c r="B1447" s="4" t="s">
        <v>33715</v>
      </c>
    </row>
    <row r="1448" spans="1:2">
      <c r="A1448" s="3" t="s">
        <v>33716</v>
      </c>
      <c r="B1448" s="4" t="s">
        <v>33717</v>
      </c>
    </row>
    <row r="1449" spans="1:2">
      <c r="A1449" s="3" t="s">
        <v>33718</v>
      </c>
      <c r="B1449" s="4" t="s">
        <v>33719</v>
      </c>
    </row>
    <row r="1450" spans="1:2">
      <c r="A1450" s="3" t="s">
        <v>33720</v>
      </c>
      <c r="B1450" s="4" t="s">
        <v>33721</v>
      </c>
    </row>
    <row r="1451" spans="1:2">
      <c r="A1451" s="3" t="s">
        <v>33722</v>
      </c>
      <c r="B1451" s="4" t="s">
        <v>33723</v>
      </c>
    </row>
    <row r="1452" spans="1:2">
      <c r="A1452" s="3" t="s">
        <v>33724</v>
      </c>
      <c r="B1452" s="4" t="s">
        <v>33725</v>
      </c>
    </row>
    <row r="1453" spans="1:2">
      <c r="A1453" s="3" t="s">
        <v>33726</v>
      </c>
      <c r="B1453" s="4" t="s">
        <v>33727</v>
      </c>
    </row>
    <row r="1454" spans="1:2">
      <c r="A1454" s="3" t="s">
        <v>33728</v>
      </c>
      <c r="B1454" s="4" t="s">
        <v>33729</v>
      </c>
    </row>
    <row r="1455" spans="1:2">
      <c r="A1455" s="3" t="s">
        <v>33730</v>
      </c>
      <c r="B1455" s="4" t="s">
        <v>33731</v>
      </c>
    </row>
    <row r="1456" spans="1:2">
      <c r="A1456" s="3" t="s">
        <v>33732</v>
      </c>
      <c r="B1456" s="4" t="s">
        <v>33733</v>
      </c>
    </row>
    <row r="1457" spans="1:2">
      <c r="A1457" s="3" t="s">
        <v>33734</v>
      </c>
      <c r="B1457" s="4" t="s">
        <v>33735</v>
      </c>
    </row>
    <row r="1458" spans="1:2">
      <c r="A1458" s="3" t="s">
        <v>33736</v>
      </c>
      <c r="B1458" s="4" t="s">
        <v>33737</v>
      </c>
    </row>
    <row r="1459" spans="1:2">
      <c r="A1459" s="3" t="s">
        <v>33738</v>
      </c>
      <c r="B1459" s="4" t="s">
        <v>33739</v>
      </c>
    </row>
    <row r="1460" spans="1:2">
      <c r="A1460" s="3" t="s">
        <v>33740</v>
      </c>
      <c r="B1460" s="4" t="s">
        <v>33741</v>
      </c>
    </row>
    <row r="1461" spans="1:2">
      <c r="A1461" s="3" t="s">
        <v>33742</v>
      </c>
      <c r="B1461" s="4" t="s">
        <v>33743</v>
      </c>
    </row>
    <row r="1462" spans="1:2">
      <c r="A1462" s="3" t="s">
        <v>33744</v>
      </c>
      <c r="B1462" s="4" t="s">
        <v>33745</v>
      </c>
    </row>
    <row r="1463" spans="1:2">
      <c r="A1463" s="3" t="s">
        <v>33746</v>
      </c>
      <c r="B1463" s="4" t="s">
        <v>33747</v>
      </c>
    </row>
    <row r="1464" spans="1:2">
      <c r="A1464" s="3" t="s">
        <v>33748</v>
      </c>
      <c r="B1464" s="4" t="s">
        <v>33749</v>
      </c>
    </row>
    <row r="1465" spans="1:2">
      <c r="A1465" s="3" t="s">
        <v>33750</v>
      </c>
      <c r="B1465" s="4" t="s">
        <v>33751</v>
      </c>
    </row>
    <row r="1466" spans="1:2">
      <c r="A1466" s="3" t="s">
        <v>33752</v>
      </c>
      <c r="B1466" s="4" t="s">
        <v>33753</v>
      </c>
    </row>
    <row r="1467" spans="1:2">
      <c r="A1467" s="3" t="s">
        <v>33754</v>
      </c>
      <c r="B1467" s="4" t="s">
        <v>33755</v>
      </c>
    </row>
    <row r="1468" spans="1:2">
      <c r="A1468" s="3" t="s">
        <v>33756</v>
      </c>
      <c r="B1468" s="4" t="s">
        <v>33757</v>
      </c>
    </row>
    <row r="1469" spans="1:2">
      <c r="A1469" s="3" t="s">
        <v>33758</v>
      </c>
      <c r="B1469" s="4" t="s">
        <v>33759</v>
      </c>
    </row>
    <row r="1470" spans="1:2">
      <c r="A1470" s="3" t="s">
        <v>33760</v>
      </c>
      <c r="B1470" s="4" t="s">
        <v>33761</v>
      </c>
    </row>
    <row r="1471" spans="1:2">
      <c r="A1471" s="3" t="s">
        <v>33762</v>
      </c>
      <c r="B1471" s="4" t="s">
        <v>33763</v>
      </c>
    </row>
    <row r="1472" spans="1:2">
      <c r="A1472" s="3" t="s">
        <v>33764</v>
      </c>
      <c r="B1472" s="4" t="s">
        <v>33765</v>
      </c>
    </row>
    <row r="1473" spans="1:2">
      <c r="A1473" s="3" t="s">
        <v>33766</v>
      </c>
      <c r="B1473" s="4" t="s">
        <v>33767</v>
      </c>
    </row>
    <row r="1474" spans="1:2">
      <c r="A1474" s="3" t="s">
        <v>33768</v>
      </c>
      <c r="B1474" s="4" t="s">
        <v>33769</v>
      </c>
    </row>
    <row r="1475" spans="1:2">
      <c r="A1475" s="3" t="s">
        <v>33770</v>
      </c>
      <c r="B1475" s="4" t="s">
        <v>33771</v>
      </c>
    </row>
    <row r="1476" spans="1:2">
      <c r="A1476" s="3" t="s">
        <v>33772</v>
      </c>
      <c r="B1476" s="4" t="s">
        <v>33773</v>
      </c>
    </row>
    <row r="1477" spans="1:2">
      <c r="A1477" s="3" t="s">
        <v>33774</v>
      </c>
      <c r="B1477" s="4" t="s">
        <v>33775</v>
      </c>
    </row>
    <row r="1478" spans="1:2">
      <c r="A1478" s="3" t="s">
        <v>33776</v>
      </c>
      <c r="B1478" s="4" t="s">
        <v>33777</v>
      </c>
    </row>
    <row r="1479" spans="1:2">
      <c r="A1479" s="3" t="s">
        <v>33778</v>
      </c>
      <c r="B1479" s="4" t="s">
        <v>33779</v>
      </c>
    </row>
    <row r="1480" spans="1:2">
      <c r="A1480" s="3" t="s">
        <v>33780</v>
      </c>
      <c r="B1480" s="4" t="s">
        <v>33781</v>
      </c>
    </row>
    <row r="1481" spans="1:2">
      <c r="A1481" s="3" t="s">
        <v>33782</v>
      </c>
      <c r="B1481" s="4" t="s">
        <v>33783</v>
      </c>
    </row>
    <row r="1482" spans="1:2">
      <c r="A1482" s="3" t="s">
        <v>33784</v>
      </c>
      <c r="B1482" s="4" t="s">
        <v>33785</v>
      </c>
    </row>
    <row r="1483" spans="1:2">
      <c r="A1483" s="3" t="s">
        <v>33786</v>
      </c>
      <c r="B1483" s="4" t="s">
        <v>33787</v>
      </c>
    </row>
    <row r="1484" spans="1:2">
      <c r="A1484" s="3" t="s">
        <v>33788</v>
      </c>
      <c r="B1484" s="4" t="s">
        <v>33789</v>
      </c>
    </row>
    <row r="1485" spans="1:2">
      <c r="A1485" s="3" t="s">
        <v>33790</v>
      </c>
      <c r="B1485" s="4" t="s">
        <v>33791</v>
      </c>
    </row>
    <row r="1486" spans="1:2">
      <c r="A1486" s="3" t="s">
        <v>33792</v>
      </c>
      <c r="B1486" s="4" t="s">
        <v>33793</v>
      </c>
    </row>
    <row r="1487" spans="1:2">
      <c r="A1487" s="3" t="s">
        <v>33794</v>
      </c>
      <c r="B1487" s="4" t="s">
        <v>33795</v>
      </c>
    </row>
    <row r="1488" spans="1:2">
      <c r="A1488" s="3" t="s">
        <v>33796</v>
      </c>
      <c r="B1488" s="4" t="s">
        <v>33797</v>
      </c>
    </row>
    <row r="1489" spans="1:2">
      <c r="A1489" s="3" t="s">
        <v>33798</v>
      </c>
      <c r="B1489" s="4" t="s">
        <v>33799</v>
      </c>
    </row>
    <row r="1490" spans="1:2">
      <c r="A1490" s="3" t="s">
        <v>33800</v>
      </c>
      <c r="B1490" s="4" t="s">
        <v>33801</v>
      </c>
    </row>
    <row r="1491" spans="1:2">
      <c r="A1491" s="3" t="s">
        <v>33802</v>
      </c>
      <c r="B1491" s="4" t="s">
        <v>33803</v>
      </c>
    </row>
    <row r="1492" spans="1:2">
      <c r="A1492" s="3" t="s">
        <v>33804</v>
      </c>
      <c r="B1492" s="4" t="s">
        <v>33805</v>
      </c>
    </row>
    <row r="1493" spans="1:2">
      <c r="A1493" s="3" t="s">
        <v>33806</v>
      </c>
      <c r="B1493" s="4" t="s">
        <v>33807</v>
      </c>
    </row>
    <row r="1494" spans="1:2">
      <c r="A1494" s="3" t="s">
        <v>33808</v>
      </c>
      <c r="B1494" s="4" t="s">
        <v>33809</v>
      </c>
    </row>
    <row r="1495" spans="1:2">
      <c r="A1495" s="3" t="s">
        <v>33810</v>
      </c>
      <c r="B1495" s="4" t="s">
        <v>33811</v>
      </c>
    </row>
    <row r="1496" spans="1:2">
      <c r="A1496" s="3" t="s">
        <v>33812</v>
      </c>
      <c r="B1496" s="4" t="s">
        <v>33813</v>
      </c>
    </row>
    <row r="1497" spans="1:2">
      <c r="A1497" s="3" t="s">
        <v>33814</v>
      </c>
      <c r="B1497" s="4" t="s">
        <v>33815</v>
      </c>
    </row>
    <row r="1498" spans="1:2">
      <c r="A1498" s="3" t="s">
        <v>33816</v>
      </c>
      <c r="B1498" s="4" t="s">
        <v>33817</v>
      </c>
    </row>
    <row r="1499" spans="1:2">
      <c r="A1499" s="3" t="s">
        <v>33818</v>
      </c>
      <c r="B1499" s="4" t="s">
        <v>33819</v>
      </c>
    </row>
    <row r="1500" spans="1:2">
      <c r="A1500" s="3" t="s">
        <v>33820</v>
      </c>
      <c r="B1500" s="4" t="s">
        <v>33821</v>
      </c>
    </row>
    <row r="1501" spans="1:2">
      <c r="A1501" s="3" t="s">
        <v>33822</v>
      </c>
      <c r="B1501" s="4" t="s">
        <v>33823</v>
      </c>
    </row>
    <row r="1502" spans="1:2">
      <c r="A1502" s="3" t="s">
        <v>33824</v>
      </c>
      <c r="B1502" s="4" t="s">
        <v>33825</v>
      </c>
    </row>
    <row r="1503" spans="1:2">
      <c r="A1503" s="3" t="s">
        <v>33826</v>
      </c>
      <c r="B1503" s="4" t="s">
        <v>33827</v>
      </c>
    </row>
    <row r="1504" spans="1:2">
      <c r="A1504" s="3" t="s">
        <v>33828</v>
      </c>
      <c r="B1504" s="4" t="s">
        <v>33829</v>
      </c>
    </row>
    <row r="1505" spans="1:2">
      <c r="A1505" s="3" t="s">
        <v>33830</v>
      </c>
      <c r="B1505" s="4" t="s">
        <v>33831</v>
      </c>
    </row>
    <row r="1506" spans="1:2">
      <c r="A1506" s="3" t="s">
        <v>33832</v>
      </c>
      <c r="B1506" s="4" t="s">
        <v>33833</v>
      </c>
    </row>
    <row r="1507" spans="1:2">
      <c r="A1507" s="3" t="s">
        <v>33834</v>
      </c>
      <c r="B1507" s="4" t="s">
        <v>33835</v>
      </c>
    </row>
    <row r="1508" spans="1:2">
      <c r="A1508" s="3" t="s">
        <v>33836</v>
      </c>
      <c r="B1508" s="4" t="s">
        <v>33837</v>
      </c>
    </row>
    <row r="1509" spans="1:2">
      <c r="A1509" s="3" t="s">
        <v>33838</v>
      </c>
      <c r="B1509" s="4" t="s">
        <v>33839</v>
      </c>
    </row>
    <row r="1510" spans="1:2">
      <c r="A1510" s="3" t="s">
        <v>33840</v>
      </c>
      <c r="B1510" s="4" t="s">
        <v>33841</v>
      </c>
    </row>
    <row r="1511" spans="1:2">
      <c r="A1511" s="3" t="s">
        <v>33842</v>
      </c>
      <c r="B1511" s="4" t="s">
        <v>33843</v>
      </c>
    </row>
    <row r="1512" spans="1:2">
      <c r="A1512" s="3" t="s">
        <v>33844</v>
      </c>
      <c r="B1512" s="4" t="s">
        <v>33845</v>
      </c>
    </row>
    <row r="1513" spans="1:2">
      <c r="A1513" s="3" t="s">
        <v>33846</v>
      </c>
      <c r="B1513" s="4" t="s">
        <v>33847</v>
      </c>
    </row>
    <row r="1514" spans="1:2">
      <c r="A1514" s="3" t="s">
        <v>33848</v>
      </c>
      <c r="B1514" s="4" t="s">
        <v>33849</v>
      </c>
    </row>
    <row r="1515" spans="1:2">
      <c r="A1515" s="3" t="s">
        <v>33850</v>
      </c>
      <c r="B1515" s="4" t="s">
        <v>33851</v>
      </c>
    </row>
    <row r="1516" spans="1:2">
      <c r="A1516" s="3" t="s">
        <v>33852</v>
      </c>
      <c r="B1516" s="4" t="s">
        <v>33853</v>
      </c>
    </row>
    <row r="1517" spans="1:2">
      <c r="A1517" s="3" t="s">
        <v>33854</v>
      </c>
      <c r="B1517" s="4" t="s">
        <v>33855</v>
      </c>
    </row>
    <row r="1518" spans="1:2">
      <c r="A1518" s="3" t="s">
        <v>33856</v>
      </c>
      <c r="B1518" s="4" t="s">
        <v>33857</v>
      </c>
    </row>
    <row r="1519" spans="1:2">
      <c r="A1519" s="3" t="s">
        <v>33858</v>
      </c>
      <c r="B1519" s="4" t="s">
        <v>33859</v>
      </c>
    </row>
    <row r="1520" spans="1:2">
      <c r="A1520" t="s">
        <v>33858</v>
      </c>
      <c r="B1520" s="4" t="s">
        <v>33860</v>
      </c>
    </row>
    <row r="1521" spans="1:2">
      <c r="A1521" s="3" t="s">
        <v>33861</v>
      </c>
      <c r="B1521" s="4" t="s">
        <v>33862</v>
      </c>
    </row>
    <row r="1522" spans="1:2">
      <c r="A1522" s="3" t="s">
        <v>33863</v>
      </c>
      <c r="B1522" s="4" t="s">
        <v>33864</v>
      </c>
    </row>
    <row r="1523" spans="1:2">
      <c r="A1523" s="3" t="s">
        <v>33865</v>
      </c>
      <c r="B1523" s="4" t="s">
        <v>33866</v>
      </c>
    </row>
    <row r="1524" spans="1:2">
      <c r="A1524" s="3" t="s">
        <v>33867</v>
      </c>
      <c r="B1524" s="4" t="s">
        <v>33868</v>
      </c>
    </row>
    <row r="1525" spans="1:2">
      <c r="A1525" s="3" t="s">
        <v>33869</v>
      </c>
      <c r="B1525" s="4" t="s">
        <v>33870</v>
      </c>
    </row>
    <row r="1526" spans="1:2">
      <c r="A1526" s="3" t="s">
        <v>33871</v>
      </c>
      <c r="B1526" s="4" t="s">
        <v>33872</v>
      </c>
    </row>
    <row r="1527" spans="1:2">
      <c r="A1527" s="3" t="s">
        <v>33873</v>
      </c>
      <c r="B1527" s="4" t="s">
        <v>33874</v>
      </c>
    </row>
    <row r="1528" spans="1:2">
      <c r="A1528" s="3" t="s">
        <v>33875</v>
      </c>
      <c r="B1528" s="4" t="s">
        <v>33876</v>
      </c>
    </row>
    <row r="1529" spans="1:2">
      <c r="A1529" s="3" t="s">
        <v>33877</v>
      </c>
      <c r="B1529" s="4" t="s">
        <v>33878</v>
      </c>
    </row>
    <row r="1530" spans="1:2">
      <c r="A1530" s="3" t="s">
        <v>33879</v>
      </c>
      <c r="B1530" s="4" t="s">
        <v>33880</v>
      </c>
    </row>
    <row r="1531" spans="1:2">
      <c r="A1531" s="3" t="s">
        <v>33881</v>
      </c>
      <c r="B1531" s="4" t="s">
        <v>38325</v>
      </c>
    </row>
    <row r="1532" spans="1:2">
      <c r="A1532" s="3" t="s">
        <v>33882</v>
      </c>
      <c r="B1532" s="4" t="s">
        <v>33883</v>
      </c>
    </row>
    <row r="1533" spans="1:2">
      <c r="A1533" s="3" t="s">
        <v>33884</v>
      </c>
      <c r="B1533" s="4" t="s">
        <v>33885</v>
      </c>
    </row>
    <row r="1534" spans="1:2">
      <c r="A1534" s="3" t="s">
        <v>33886</v>
      </c>
      <c r="B1534" s="4" t="s">
        <v>33887</v>
      </c>
    </row>
    <row r="1535" spans="1:2">
      <c r="A1535" s="3" t="s">
        <v>33888</v>
      </c>
      <c r="B1535" s="4" t="s">
        <v>33889</v>
      </c>
    </row>
    <row r="1536" spans="1:2">
      <c r="A1536" s="3" t="s">
        <v>33890</v>
      </c>
      <c r="B1536" s="4" t="s">
        <v>33891</v>
      </c>
    </row>
    <row r="1537" spans="1:2">
      <c r="A1537" s="3" t="s">
        <v>33892</v>
      </c>
      <c r="B1537" s="4" t="s">
        <v>33893</v>
      </c>
    </row>
    <row r="1538" spans="1:2">
      <c r="A1538" s="3" t="s">
        <v>33894</v>
      </c>
      <c r="B1538" s="4" t="s">
        <v>33895</v>
      </c>
    </row>
    <row r="1539" spans="1:2">
      <c r="A1539" s="3" t="s">
        <v>33896</v>
      </c>
      <c r="B1539" s="4" t="s">
        <v>33897</v>
      </c>
    </row>
    <row r="1540" spans="1:2">
      <c r="A1540" s="3" t="s">
        <v>33898</v>
      </c>
      <c r="B1540" s="4" t="s">
        <v>33899</v>
      </c>
    </row>
    <row r="1541" spans="1:2">
      <c r="A1541" s="3" t="s">
        <v>33900</v>
      </c>
      <c r="B1541" s="4" t="s">
        <v>33901</v>
      </c>
    </row>
    <row r="1542" spans="1:2">
      <c r="A1542" s="3" t="s">
        <v>33902</v>
      </c>
      <c r="B1542" s="4" t="s">
        <v>33903</v>
      </c>
    </row>
    <row r="1543" spans="1:2">
      <c r="A1543" s="3" t="s">
        <v>33904</v>
      </c>
      <c r="B1543" s="4" t="s">
        <v>33905</v>
      </c>
    </row>
    <row r="1544" spans="1:2">
      <c r="A1544" s="3" t="s">
        <v>33906</v>
      </c>
      <c r="B1544" s="4" t="s">
        <v>33907</v>
      </c>
    </row>
    <row r="1545" spans="1:2">
      <c r="A1545" s="3" t="s">
        <v>33908</v>
      </c>
      <c r="B1545" s="4" t="s">
        <v>33909</v>
      </c>
    </row>
    <row r="1546" spans="1:2">
      <c r="A1546" t="s">
        <v>33908</v>
      </c>
      <c r="B1546" s="4" t="s">
        <v>33910</v>
      </c>
    </row>
    <row r="1547" spans="1:2">
      <c r="A1547" s="3" t="s">
        <v>33911</v>
      </c>
      <c r="B1547" s="4" t="s">
        <v>33912</v>
      </c>
    </row>
    <row r="1548" spans="1:2">
      <c r="A1548" s="3" t="s">
        <v>33913</v>
      </c>
      <c r="B1548" s="4" t="s">
        <v>33914</v>
      </c>
    </row>
    <row r="1549" spans="1:2">
      <c r="A1549" t="s">
        <v>33913</v>
      </c>
      <c r="B1549" s="4" t="s">
        <v>33915</v>
      </c>
    </row>
    <row r="1550" spans="1:2">
      <c r="A1550" t="s">
        <v>33913</v>
      </c>
      <c r="B1550" s="4" t="s">
        <v>33916</v>
      </c>
    </row>
    <row r="1551" spans="1:2">
      <c r="A1551" s="3" t="s">
        <v>33917</v>
      </c>
      <c r="B1551" s="4" t="s">
        <v>33918</v>
      </c>
    </row>
    <row r="1552" spans="1:2">
      <c r="A1552" s="3" t="s">
        <v>33919</v>
      </c>
      <c r="B1552" s="4" t="s">
        <v>33920</v>
      </c>
    </row>
    <row r="1553" spans="1:2">
      <c r="A1553" s="3" t="s">
        <v>33921</v>
      </c>
      <c r="B1553" s="4" t="s">
        <v>33922</v>
      </c>
    </row>
    <row r="1554" spans="1:2">
      <c r="A1554" s="3" t="s">
        <v>33923</v>
      </c>
      <c r="B1554" s="4" t="s">
        <v>33924</v>
      </c>
    </row>
    <row r="1555" spans="1:2">
      <c r="A1555" s="3" t="s">
        <v>33925</v>
      </c>
      <c r="B1555" s="4" t="s">
        <v>33926</v>
      </c>
    </row>
    <row r="1556" spans="1:2">
      <c r="A1556" t="s">
        <v>33919</v>
      </c>
      <c r="B1556" s="4" t="s">
        <v>33927</v>
      </c>
    </row>
    <row r="1557" spans="1:2">
      <c r="A1557" s="3" t="s">
        <v>33928</v>
      </c>
      <c r="B1557" s="4" t="s">
        <v>33929</v>
      </c>
    </row>
    <row r="1558" spans="1:2">
      <c r="A1558" s="3" t="s">
        <v>33930</v>
      </c>
      <c r="B1558" s="4" t="s">
        <v>33931</v>
      </c>
    </row>
    <row r="1559" spans="1:2">
      <c r="A1559" t="s">
        <v>33930</v>
      </c>
      <c r="B1559" s="4" t="s">
        <v>33932</v>
      </c>
    </row>
    <row r="1560" spans="1:2">
      <c r="A1560" s="3" t="s">
        <v>33933</v>
      </c>
      <c r="B1560" s="4" t="s">
        <v>33934</v>
      </c>
    </row>
    <row r="1561" spans="1:2">
      <c r="A1561" s="3" t="s">
        <v>33935</v>
      </c>
      <c r="B1561" s="4" t="s">
        <v>33936</v>
      </c>
    </row>
    <row r="1562" spans="1:2">
      <c r="A1562" s="3" t="s">
        <v>33937</v>
      </c>
      <c r="B1562" s="4" t="s">
        <v>33938</v>
      </c>
    </row>
    <row r="1563" spans="1:2">
      <c r="A1563" s="3" t="s">
        <v>33939</v>
      </c>
      <c r="B1563" s="4" t="s">
        <v>33940</v>
      </c>
    </row>
    <row r="1564" spans="1:2">
      <c r="A1564" s="3" t="s">
        <v>33941</v>
      </c>
      <c r="B1564" s="4" t="s">
        <v>33942</v>
      </c>
    </row>
    <row r="1565" spans="1:2">
      <c r="A1565" s="3" t="s">
        <v>33943</v>
      </c>
      <c r="B1565" s="4" t="s">
        <v>33944</v>
      </c>
    </row>
    <row r="1566" spans="1:2">
      <c r="A1566" s="3" t="s">
        <v>33945</v>
      </c>
      <c r="B1566" s="4" t="s">
        <v>33946</v>
      </c>
    </row>
    <row r="1567" spans="1:2">
      <c r="A1567" s="3" t="s">
        <v>33947</v>
      </c>
      <c r="B1567" s="4" t="s">
        <v>33948</v>
      </c>
    </row>
    <row r="1568" spans="1:2">
      <c r="A1568" s="3" t="s">
        <v>33949</v>
      </c>
      <c r="B1568" s="4" t="s">
        <v>33950</v>
      </c>
    </row>
    <row r="1569" spans="1:2">
      <c r="A1569" s="3" t="s">
        <v>33951</v>
      </c>
      <c r="B1569" s="4" t="s">
        <v>33952</v>
      </c>
    </row>
    <row r="1570" spans="1:2">
      <c r="A1570" s="3" t="s">
        <v>33953</v>
      </c>
      <c r="B1570" s="4" t="s">
        <v>33954</v>
      </c>
    </row>
    <row r="1571" spans="1:2">
      <c r="A1571" s="3" t="s">
        <v>33955</v>
      </c>
      <c r="B1571" s="4" t="s">
        <v>33956</v>
      </c>
    </row>
    <row r="1572" spans="1:2">
      <c r="A1572" s="3" t="s">
        <v>33957</v>
      </c>
      <c r="B1572" s="4" t="s">
        <v>33958</v>
      </c>
    </row>
    <row r="1573" spans="1:2">
      <c r="A1573" s="3" t="s">
        <v>33959</v>
      </c>
      <c r="B1573" s="4" t="s">
        <v>33960</v>
      </c>
    </row>
    <row r="1574" spans="1:2">
      <c r="A1574" s="3" t="s">
        <v>33961</v>
      </c>
      <c r="B1574" s="4" t="s">
        <v>33962</v>
      </c>
    </row>
    <row r="1575" spans="1:2">
      <c r="A1575" s="3" t="s">
        <v>33963</v>
      </c>
      <c r="B1575" s="4" t="s">
        <v>33964</v>
      </c>
    </row>
    <row r="1576" spans="1:2">
      <c r="A1576" s="3" t="s">
        <v>33965</v>
      </c>
      <c r="B1576" s="4" t="s">
        <v>33966</v>
      </c>
    </row>
    <row r="1577" spans="1:2">
      <c r="A1577" s="3" t="s">
        <v>33967</v>
      </c>
      <c r="B1577" s="4" t="s">
        <v>33968</v>
      </c>
    </row>
    <row r="1578" spans="1:2">
      <c r="A1578" s="3" t="s">
        <v>33969</v>
      </c>
      <c r="B1578" s="4" t="s">
        <v>33970</v>
      </c>
    </row>
    <row r="1579" spans="1:2">
      <c r="A1579" s="3" t="s">
        <v>33971</v>
      </c>
      <c r="B1579" s="4" t="s">
        <v>33972</v>
      </c>
    </row>
    <row r="1580" spans="1:2">
      <c r="A1580" s="3" t="s">
        <v>33973</v>
      </c>
      <c r="B1580" s="4" t="s">
        <v>33974</v>
      </c>
    </row>
    <row r="1581" spans="1:2">
      <c r="A1581" s="3" t="s">
        <v>33975</v>
      </c>
      <c r="B1581" s="4" t="s">
        <v>33976</v>
      </c>
    </row>
    <row r="1582" spans="1:2">
      <c r="A1582" s="3" t="s">
        <v>33977</v>
      </c>
      <c r="B1582" s="4" t="s">
        <v>33978</v>
      </c>
    </row>
    <row r="1583" spans="1:2">
      <c r="A1583" s="3" t="s">
        <v>33979</v>
      </c>
      <c r="B1583" s="4" t="s">
        <v>33980</v>
      </c>
    </row>
    <row r="1584" spans="1:2">
      <c r="A1584" s="3" t="s">
        <v>33981</v>
      </c>
      <c r="B1584" s="4" t="s">
        <v>33982</v>
      </c>
    </row>
    <row r="1585" spans="1:2">
      <c r="A1585" s="3" t="s">
        <v>33983</v>
      </c>
      <c r="B1585" s="4" t="s">
        <v>33984</v>
      </c>
    </row>
    <row r="1586" spans="1:2">
      <c r="A1586" s="3" t="s">
        <v>33985</v>
      </c>
      <c r="B1586" s="4" t="s">
        <v>33986</v>
      </c>
    </row>
    <row r="1587" spans="1:2">
      <c r="A1587" s="3" t="s">
        <v>33987</v>
      </c>
      <c r="B1587" s="4" t="s">
        <v>33988</v>
      </c>
    </row>
    <row r="1588" spans="1:2">
      <c r="A1588" s="3" t="s">
        <v>33989</v>
      </c>
      <c r="B1588" s="4" t="s">
        <v>33990</v>
      </c>
    </row>
    <row r="1589" spans="1:2">
      <c r="A1589" s="3" t="s">
        <v>33991</v>
      </c>
      <c r="B1589" s="4" t="s">
        <v>33992</v>
      </c>
    </row>
    <row r="1590" spans="1:2">
      <c r="A1590" s="3" t="s">
        <v>33993</v>
      </c>
      <c r="B1590" s="4" t="s">
        <v>33994</v>
      </c>
    </row>
    <row r="1591" spans="1:2">
      <c r="A1591" s="3" t="s">
        <v>33995</v>
      </c>
      <c r="B1591" s="4" t="s">
        <v>33996</v>
      </c>
    </row>
    <row r="1592" spans="1:2">
      <c r="A1592" s="3" t="s">
        <v>33997</v>
      </c>
      <c r="B1592" s="4" t="s">
        <v>33998</v>
      </c>
    </row>
    <row r="1593" spans="1:2">
      <c r="A1593" s="3" t="s">
        <v>33999</v>
      </c>
      <c r="B1593" s="4" t="s">
        <v>34000</v>
      </c>
    </row>
    <row r="1594" spans="1:2">
      <c r="A1594" s="3" t="s">
        <v>34001</v>
      </c>
      <c r="B1594" s="4" t="s">
        <v>34002</v>
      </c>
    </row>
    <row r="1595" spans="1:2">
      <c r="A1595" s="3" t="s">
        <v>34003</v>
      </c>
      <c r="B1595" s="4" t="s">
        <v>34004</v>
      </c>
    </row>
    <row r="1596" spans="1:2">
      <c r="A1596" s="3" t="s">
        <v>34005</v>
      </c>
      <c r="B1596" s="4" t="s">
        <v>34006</v>
      </c>
    </row>
    <row r="1597" spans="1:2">
      <c r="A1597" s="3" t="s">
        <v>34007</v>
      </c>
      <c r="B1597" s="4" t="s">
        <v>34008</v>
      </c>
    </row>
    <row r="1598" spans="1:2">
      <c r="A1598" s="3" t="s">
        <v>34009</v>
      </c>
      <c r="B1598" s="4" t="s">
        <v>34010</v>
      </c>
    </row>
    <row r="1599" spans="1:2">
      <c r="A1599" s="3" t="s">
        <v>34011</v>
      </c>
      <c r="B1599" s="4" t="s">
        <v>34012</v>
      </c>
    </row>
    <row r="1600" spans="1:2">
      <c r="A1600" s="3" t="s">
        <v>34013</v>
      </c>
      <c r="B1600" s="4" t="s">
        <v>34014</v>
      </c>
    </row>
    <row r="1601" spans="1:2">
      <c r="A1601" s="3" t="s">
        <v>34015</v>
      </c>
      <c r="B1601" s="4" t="s">
        <v>34016</v>
      </c>
    </row>
    <row r="1602" spans="1:2">
      <c r="A1602" s="3" t="s">
        <v>34017</v>
      </c>
      <c r="B1602" s="4" t="s">
        <v>34018</v>
      </c>
    </row>
    <row r="1603" spans="1:2">
      <c r="A1603" s="3" t="s">
        <v>34019</v>
      </c>
      <c r="B1603" s="4" t="s">
        <v>34020</v>
      </c>
    </row>
    <row r="1604" spans="1:2">
      <c r="A1604" s="3" t="s">
        <v>34021</v>
      </c>
      <c r="B1604" s="4" t="s">
        <v>34022</v>
      </c>
    </row>
    <row r="1605" spans="1:2">
      <c r="A1605" s="3" t="s">
        <v>34023</v>
      </c>
      <c r="B1605" s="4" t="s">
        <v>34024</v>
      </c>
    </row>
    <row r="1606" spans="1:2">
      <c r="A1606" s="3" t="s">
        <v>34025</v>
      </c>
      <c r="B1606" s="4" t="s">
        <v>34026</v>
      </c>
    </row>
    <row r="1607" spans="1:2">
      <c r="A1607" s="3" t="s">
        <v>34027</v>
      </c>
      <c r="B1607" s="4" t="s">
        <v>34028</v>
      </c>
    </row>
    <row r="1608" spans="1:2">
      <c r="A1608" s="3" t="s">
        <v>34029</v>
      </c>
      <c r="B1608" s="4" t="s">
        <v>34030</v>
      </c>
    </row>
    <row r="1609" spans="1:2">
      <c r="A1609" s="3" t="s">
        <v>34031</v>
      </c>
      <c r="B1609" s="4" t="s">
        <v>34032</v>
      </c>
    </row>
    <row r="1610" spans="1:2">
      <c r="A1610" s="3" t="s">
        <v>34033</v>
      </c>
      <c r="B1610" s="4" t="s">
        <v>34034</v>
      </c>
    </row>
    <row r="1611" spans="1:2">
      <c r="A1611" s="3" t="s">
        <v>34035</v>
      </c>
      <c r="B1611" s="4" t="s">
        <v>34036</v>
      </c>
    </row>
    <row r="1612" spans="1:2">
      <c r="A1612" s="3" t="s">
        <v>34037</v>
      </c>
      <c r="B1612" s="4" t="s">
        <v>34038</v>
      </c>
    </row>
    <row r="1613" spans="1:2">
      <c r="A1613" s="3" t="s">
        <v>34039</v>
      </c>
      <c r="B1613" s="4" t="s">
        <v>34040</v>
      </c>
    </row>
    <row r="1614" spans="1:2">
      <c r="A1614" s="3" t="s">
        <v>34041</v>
      </c>
      <c r="B1614" s="4" t="s">
        <v>34042</v>
      </c>
    </row>
    <row r="1615" spans="1:2">
      <c r="A1615" s="3" t="s">
        <v>34043</v>
      </c>
      <c r="B1615" s="4" t="s">
        <v>34044</v>
      </c>
    </row>
    <row r="1616" spans="1:2">
      <c r="A1616" s="3" t="s">
        <v>34045</v>
      </c>
      <c r="B1616" s="4" t="s">
        <v>34046</v>
      </c>
    </row>
    <row r="1617" spans="1:2">
      <c r="A1617" s="3" t="s">
        <v>34047</v>
      </c>
      <c r="B1617" s="4" t="s">
        <v>34048</v>
      </c>
    </row>
    <row r="1618" spans="1:2">
      <c r="A1618" s="3" t="s">
        <v>34049</v>
      </c>
      <c r="B1618" s="4" t="s">
        <v>34050</v>
      </c>
    </row>
    <row r="1619" spans="1:2">
      <c r="A1619" s="3" t="s">
        <v>34051</v>
      </c>
      <c r="B1619" s="4" t="s">
        <v>34052</v>
      </c>
    </row>
    <row r="1620" spans="1:2">
      <c r="A1620" s="3" t="s">
        <v>34053</v>
      </c>
      <c r="B1620" s="4" t="s">
        <v>38296</v>
      </c>
    </row>
    <row r="1621" spans="1:2">
      <c r="A1621" s="3" t="s">
        <v>34054</v>
      </c>
      <c r="B1621" s="4" t="s">
        <v>34055</v>
      </c>
    </row>
    <row r="1622" spans="1:2">
      <c r="A1622" t="s">
        <v>34054</v>
      </c>
      <c r="B1622" s="4" t="s">
        <v>34056</v>
      </c>
    </row>
    <row r="1623" spans="1:2">
      <c r="A1623" s="3" t="s">
        <v>34057</v>
      </c>
      <c r="B1623" s="4" t="s">
        <v>34058</v>
      </c>
    </row>
    <row r="1624" spans="1:2">
      <c r="A1624" s="3" t="s">
        <v>34059</v>
      </c>
      <c r="B1624" s="4" t="s">
        <v>34060</v>
      </c>
    </row>
    <row r="1625" spans="1:2">
      <c r="A1625" s="3" t="s">
        <v>34061</v>
      </c>
      <c r="B1625" s="4" t="s">
        <v>34062</v>
      </c>
    </row>
    <row r="1626" spans="1:2">
      <c r="A1626" s="3" t="s">
        <v>34063</v>
      </c>
      <c r="B1626" s="4" t="s">
        <v>34064</v>
      </c>
    </row>
    <row r="1627" spans="1:2">
      <c r="A1627" s="3" t="s">
        <v>34065</v>
      </c>
      <c r="B1627" s="4" t="s">
        <v>34066</v>
      </c>
    </row>
    <row r="1628" spans="1:2">
      <c r="A1628" s="3" t="s">
        <v>34067</v>
      </c>
      <c r="B1628" s="4" t="s">
        <v>34068</v>
      </c>
    </row>
    <row r="1629" spans="1:2">
      <c r="A1629" s="3" t="s">
        <v>34069</v>
      </c>
      <c r="B1629" s="4" t="s">
        <v>34070</v>
      </c>
    </row>
    <row r="1630" spans="1:2">
      <c r="A1630" s="3" t="s">
        <v>34071</v>
      </c>
      <c r="B1630" s="4" t="s">
        <v>34072</v>
      </c>
    </row>
    <row r="1631" spans="1:2">
      <c r="A1631" s="3" t="s">
        <v>34073</v>
      </c>
      <c r="B1631" s="4" t="s">
        <v>34074</v>
      </c>
    </row>
    <row r="1632" spans="1:2">
      <c r="A1632" s="3" t="s">
        <v>34075</v>
      </c>
      <c r="B1632" s="4" t="s">
        <v>34076</v>
      </c>
    </row>
    <row r="1633" spans="1:2">
      <c r="A1633" s="3" t="s">
        <v>34077</v>
      </c>
      <c r="B1633" s="4" t="s">
        <v>34078</v>
      </c>
    </row>
    <row r="1634" spans="1:2">
      <c r="A1634" s="3" t="s">
        <v>34079</v>
      </c>
      <c r="B1634" s="4" t="s">
        <v>34080</v>
      </c>
    </row>
    <row r="1635" spans="1:2">
      <c r="A1635" s="3" t="s">
        <v>34081</v>
      </c>
      <c r="B1635" s="4" t="s">
        <v>34082</v>
      </c>
    </row>
    <row r="1636" spans="1:2">
      <c r="A1636" s="3" t="s">
        <v>34083</v>
      </c>
      <c r="B1636" s="4" t="s">
        <v>34084</v>
      </c>
    </row>
    <row r="1637" spans="1:2">
      <c r="A1637" s="3" t="s">
        <v>34085</v>
      </c>
      <c r="B1637" s="4" t="s">
        <v>34086</v>
      </c>
    </row>
    <row r="1638" spans="1:2">
      <c r="A1638" s="3" t="s">
        <v>34087</v>
      </c>
      <c r="B1638" s="4" t="s">
        <v>34088</v>
      </c>
    </row>
    <row r="1639" spans="1:2">
      <c r="A1639" s="3" t="s">
        <v>34089</v>
      </c>
      <c r="B1639" s="4" t="s">
        <v>34090</v>
      </c>
    </row>
    <row r="1640" spans="1:2">
      <c r="A1640" s="3" t="s">
        <v>34091</v>
      </c>
      <c r="B1640" s="4" t="s">
        <v>34092</v>
      </c>
    </row>
    <row r="1641" spans="1:2">
      <c r="A1641" s="3" t="s">
        <v>34093</v>
      </c>
      <c r="B1641" s="4" t="s">
        <v>34094</v>
      </c>
    </row>
    <row r="1642" spans="1:2">
      <c r="A1642" s="3" t="s">
        <v>34095</v>
      </c>
      <c r="B1642" s="4" t="s">
        <v>34096</v>
      </c>
    </row>
    <row r="1643" spans="1:2">
      <c r="A1643" s="3" t="s">
        <v>34097</v>
      </c>
      <c r="B1643" s="4" t="s">
        <v>34098</v>
      </c>
    </row>
    <row r="1644" spans="1:2">
      <c r="A1644" s="3" t="s">
        <v>34099</v>
      </c>
      <c r="B1644" s="4" t="s">
        <v>34100</v>
      </c>
    </row>
    <row r="1645" spans="1:2">
      <c r="A1645" s="3" t="s">
        <v>34101</v>
      </c>
      <c r="B1645" s="4" t="s">
        <v>34102</v>
      </c>
    </row>
    <row r="1646" spans="1:2">
      <c r="A1646" s="3" t="s">
        <v>34103</v>
      </c>
      <c r="B1646" s="4" t="s">
        <v>34104</v>
      </c>
    </row>
    <row r="1647" spans="1:2">
      <c r="A1647" s="3" t="s">
        <v>34105</v>
      </c>
      <c r="B1647" s="4" t="s">
        <v>34106</v>
      </c>
    </row>
    <row r="1648" spans="1:2">
      <c r="A1648" s="3" t="s">
        <v>34107</v>
      </c>
      <c r="B1648" s="4" t="s">
        <v>34108</v>
      </c>
    </row>
    <row r="1649" spans="1:2">
      <c r="A1649" s="3" t="s">
        <v>34109</v>
      </c>
      <c r="B1649" s="4" t="s">
        <v>34110</v>
      </c>
    </row>
    <row r="1650" spans="1:2">
      <c r="A1650" s="3" t="s">
        <v>34111</v>
      </c>
      <c r="B1650" s="4" t="s">
        <v>34112</v>
      </c>
    </row>
    <row r="1651" spans="1:2">
      <c r="A1651" s="3" t="s">
        <v>34113</v>
      </c>
      <c r="B1651" s="4" t="s">
        <v>34114</v>
      </c>
    </row>
    <row r="1652" spans="1:2">
      <c r="A1652" s="3" t="s">
        <v>34115</v>
      </c>
      <c r="B1652" s="4" t="s">
        <v>34116</v>
      </c>
    </row>
    <row r="1653" spans="1:2">
      <c r="A1653" s="3" t="s">
        <v>34117</v>
      </c>
      <c r="B1653" s="4" t="s">
        <v>34118</v>
      </c>
    </row>
    <row r="1654" spans="1:2">
      <c r="A1654" s="3" t="s">
        <v>34119</v>
      </c>
      <c r="B1654" s="4" t="s">
        <v>34120</v>
      </c>
    </row>
    <row r="1655" spans="1:2">
      <c r="A1655" s="3" t="s">
        <v>34121</v>
      </c>
      <c r="B1655" s="4" t="s">
        <v>34122</v>
      </c>
    </row>
    <row r="1656" spans="1:2">
      <c r="A1656" s="3" t="s">
        <v>34123</v>
      </c>
      <c r="B1656" s="4" t="s">
        <v>34124</v>
      </c>
    </row>
    <row r="1657" spans="1:2">
      <c r="A1657" s="3" t="s">
        <v>34125</v>
      </c>
      <c r="B1657" s="4" t="s">
        <v>34126</v>
      </c>
    </row>
    <row r="1658" spans="1:2">
      <c r="A1658" s="3" t="s">
        <v>34127</v>
      </c>
      <c r="B1658" s="4" t="s">
        <v>34128</v>
      </c>
    </row>
    <row r="1659" spans="1:2">
      <c r="A1659" s="3" t="s">
        <v>34129</v>
      </c>
      <c r="B1659" s="4" t="s">
        <v>34130</v>
      </c>
    </row>
    <row r="1660" spans="1:2">
      <c r="A1660" s="3" t="s">
        <v>34131</v>
      </c>
      <c r="B1660" s="4" t="s">
        <v>34132</v>
      </c>
    </row>
    <row r="1661" spans="1:2">
      <c r="A1661" s="3" t="s">
        <v>34133</v>
      </c>
      <c r="B1661" s="4" t="s">
        <v>34134</v>
      </c>
    </row>
    <row r="1662" spans="1:2">
      <c r="A1662" s="3" t="s">
        <v>34135</v>
      </c>
      <c r="B1662" s="4" t="s">
        <v>34136</v>
      </c>
    </row>
    <row r="1663" spans="1:2">
      <c r="A1663" s="3" t="s">
        <v>34137</v>
      </c>
      <c r="B1663" s="4" t="s">
        <v>34138</v>
      </c>
    </row>
    <row r="1664" spans="1:2">
      <c r="A1664" s="3" t="s">
        <v>34139</v>
      </c>
      <c r="B1664" s="4" t="s">
        <v>34140</v>
      </c>
    </row>
    <row r="1665" spans="1:2">
      <c r="A1665" s="3" t="s">
        <v>34141</v>
      </c>
      <c r="B1665" s="4" t="s">
        <v>34142</v>
      </c>
    </row>
    <row r="1666" spans="1:2">
      <c r="A1666" s="3" t="s">
        <v>34143</v>
      </c>
      <c r="B1666" s="4" t="s">
        <v>34144</v>
      </c>
    </row>
    <row r="1667" spans="1:2">
      <c r="A1667" s="3" t="s">
        <v>34145</v>
      </c>
      <c r="B1667" s="4" t="s">
        <v>34146</v>
      </c>
    </row>
    <row r="1668" spans="1:2">
      <c r="A1668" s="3" t="s">
        <v>34147</v>
      </c>
      <c r="B1668" s="4" t="s">
        <v>34148</v>
      </c>
    </row>
    <row r="1669" spans="1:2">
      <c r="A1669" s="3" t="s">
        <v>34131</v>
      </c>
      <c r="B1669" s="4" t="s">
        <v>34149</v>
      </c>
    </row>
    <row r="1670" spans="1:2">
      <c r="A1670" s="3" t="s">
        <v>34150</v>
      </c>
      <c r="B1670" s="4" t="s">
        <v>34151</v>
      </c>
    </row>
    <row r="1671" spans="1:2">
      <c r="A1671" s="3" t="s">
        <v>34152</v>
      </c>
      <c r="B1671" s="4" t="s">
        <v>34153</v>
      </c>
    </row>
    <row r="1672" spans="1:2">
      <c r="A1672" s="3" t="s">
        <v>34154</v>
      </c>
      <c r="B1672" s="4" t="s">
        <v>34155</v>
      </c>
    </row>
    <row r="1673" spans="1:2">
      <c r="A1673" s="3" t="s">
        <v>34156</v>
      </c>
      <c r="B1673" s="4" t="s">
        <v>34157</v>
      </c>
    </row>
    <row r="1674" spans="1:2">
      <c r="A1674" s="3" t="s">
        <v>34158</v>
      </c>
      <c r="B1674" s="4" t="s">
        <v>34159</v>
      </c>
    </row>
    <row r="1675" spans="1:2">
      <c r="A1675" s="3" t="s">
        <v>34160</v>
      </c>
      <c r="B1675" s="4" t="s">
        <v>34161</v>
      </c>
    </row>
    <row r="1676" spans="1:2">
      <c r="A1676" s="3" t="s">
        <v>34162</v>
      </c>
      <c r="B1676" s="4" t="s">
        <v>34163</v>
      </c>
    </row>
    <row r="1677" spans="1:2">
      <c r="A1677" s="3" t="s">
        <v>34164</v>
      </c>
      <c r="B1677" s="4" t="s">
        <v>34165</v>
      </c>
    </row>
    <row r="1678" spans="1:2">
      <c r="A1678" s="3" t="s">
        <v>34166</v>
      </c>
      <c r="B1678" s="4" t="s">
        <v>34167</v>
      </c>
    </row>
    <row r="1679" spans="1:2">
      <c r="A1679" s="3" t="s">
        <v>34168</v>
      </c>
      <c r="B1679" s="4" t="s">
        <v>34169</v>
      </c>
    </row>
    <row r="1680" spans="1:2">
      <c r="A1680" s="3" t="s">
        <v>34170</v>
      </c>
      <c r="B1680" s="4" t="s">
        <v>34171</v>
      </c>
    </row>
    <row r="1681" spans="1:2">
      <c r="A1681" s="3" t="s">
        <v>34172</v>
      </c>
      <c r="B1681" s="4" t="s">
        <v>34173</v>
      </c>
    </row>
    <row r="1682" spans="1:2">
      <c r="A1682" s="3" t="s">
        <v>34174</v>
      </c>
      <c r="B1682" s="4" t="s">
        <v>34175</v>
      </c>
    </row>
    <row r="1683" spans="1:2">
      <c r="A1683" s="3" t="s">
        <v>34176</v>
      </c>
      <c r="B1683" s="4" t="s">
        <v>34177</v>
      </c>
    </row>
    <row r="1684" spans="1:2">
      <c r="A1684" s="3" t="s">
        <v>34178</v>
      </c>
      <c r="B1684" s="4" t="s">
        <v>34179</v>
      </c>
    </row>
    <row r="1685" spans="1:2">
      <c r="A1685" s="3" t="s">
        <v>34180</v>
      </c>
      <c r="B1685" s="4" t="s">
        <v>34181</v>
      </c>
    </row>
    <row r="1686" spans="1:2">
      <c r="A1686" s="3" t="s">
        <v>34182</v>
      </c>
      <c r="B1686" s="4" t="s">
        <v>34183</v>
      </c>
    </row>
    <row r="1687" spans="1:2">
      <c r="A1687" s="3" t="s">
        <v>34184</v>
      </c>
      <c r="B1687" s="4" t="s">
        <v>34185</v>
      </c>
    </row>
    <row r="1688" spans="1:2">
      <c r="A1688" s="3" t="s">
        <v>34186</v>
      </c>
      <c r="B1688" s="4" t="s">
        <v>34187</v>
      </c>
    </row>
    <row r="1689" spans="1:2">
      <c r="A1689" s="3" t="s">
        <v>34188</v>
      </c>
      <c r="B1689" s="4" t="s">
        <v>34189</v>
      </c>
    </row>
    <row r="1690" spans="1:2">
      <c r="A1690" s="3" t="s">
        <v>34190</v>
      </c>
      <c r="B1690" s="4" t="s">
        <v>34189</v>
      </c>
    </row>
    <row r="1691" spans="1:2">
      <c r="A1691" s="3" t="s">
        <v>34191</v>
      </c>
      <c r="B1691" s="4" t="s">
        <v>34192</v>
      </c>
    </row>
    <row r="1692" spans="1:2">
      <c r="A1692" s="3" t="s">
        <v>34193</v>
      </c>
      <c r="B1692" s="4" t="s">
        <v>34194</v>
      </c>
    </row>
    <row r="1693" spans="1:2">
      <c r="A1693" s="3" t="s">
        <v>34195</v>
      </c>
      <c r="B1693" s="4" t="s">
        <v>34196</v>
      </c>
    </row>
    <row r="1694" spans="1:2">
      <c r="A1694" s="3" t="s">
        <v>34197</v>
      </c>
      <c r="B1694" s="4" t="s">
        <v>34198</v>
      </c>
    </row>
    <row r="1695" spans="1:2">
      <c r="A1695" s="3" t="s">
        <v>34199</v>
      </c>
      <c r="B1695" s="4" t="s">
        <v>34200</v>
      </c>
    </row>
    <row r="1696" spans="1:2">
      <c r="A1696" s="3" t="s">
        <v>34201</v>
      </c>
      <c r="B1696" s="4" t="s">
        <v>34202</v>
      </c>
    </row>
    <row r="1697" spans="1:2">
      <c r="A1697" s="3" t="s">
        <v>34203</v>
      </c>
      <c r="B1697" s="4" t="s">
        <v>34204</v>
      </c>
    </row>
    <row r="1698" spans="1:2">
      <c r="A1698" s="3" t="s">
        <v>34205</v>
      </c>
      <c r="B1698" s="4" t="s">
        <v>34206</v>
      </c>
    </row>
    <row r="1699" spans="1:2">
      <c r="A1699" s="3" t="s">
        <v>34207</v>
      </c>
      <c r="B1699" s="4" t="s">
        <v>34208</v>
      </c>
    </row>
    <row r="1700" spans="1:2">
      <c r="A1700" s="3" t="s">
        <v>34209</v>
      </c>
      <c r="B1700" s="4" t="s">
        <v>34210</v>
      </c>
    </row>
    <row r="1701" spans="1:2">
      <c r="A1701" s="3" t="s">
        <v>34211</v>
      </c>
      <c r="B1701" s="4" t="s">
        <v>34212</v>
      </c>
    </row>
    <row r="1702" spans="1:2">
      <c r="A1702" s="3" t="s">
        <v>34213</v>
      </c>
      <c r="B1702" s="4" t="s">
        <v>34214</v>
      </c>
    </row>
    <row r="1703" spans="1:2">
      <c r="A1703" s="3" t="s">
        <v>34215</v>
      </c>
      <c r="B1703" s="4" t="s">
        <v>34216</v>
      </c>
    </row>
    <row r="1704" spans="1:2">
      <c r="A1704" s="3" t="s">
        <v>34217</v>
      </c>
      <c r="B1704" s="4" t="s">
        <v>34218</v>
      </c>
    </row>
    <row r="1705" spans="1:2">
      <c r="A1705" s="3" t="s">
        <v>34219</v>
      </c>
      <c r="B1705" s="4" t="s">
        <v>34220</v>
      </c>
    </row>
    <row r="1706" spans="1:2">
      <c r="A1706" s="3" t="s">
        <v>34221</v>
      </c>
      <c r="B1706" s="4" t="s">
        <v>34222</v>
      </c>
    </row>
    <row r="1707" spans="1:2">
      <c r="A1707" s="3" t="s">
        <v>34223</v>
      </c>
      <c r="B1707" s="4" t="s">
        <v>34224</v>
      </c>
    </row>
    <row r="1708" spans="1:2">
      <c r="A1708" s="3" t="s">
        <v>34225</v>
      </c>
      <c r="B1708" s="4" t="s">
        <v>34226</v>
      </c>
    </row>
    <row r="1709" spans="1:2">
      <c r="A1709" s="3" t="s">
        <v>34227</v>
      </c>
      <c r="B1709" s="4" t="s">
        <v>34228</v>
      </c>
    </row>
    <row r="1710" spans="1:2">
      <c r="A1710" s="3" t="s">
        <v>34229</v>
      </c>
      <c r="B1710" s="4" t="s">
        <v>34230</v>
      </c>
    </row>
    <row r="1711" spans="1:2">
      <c r="A1711" s="3" t="s">
        <v>34231</v>
      </c>
      <c r="B1711" s="4" t="s">
        <v>34232</v>
      </c>
    </row>
    <row r="1712" spans="1:2">
      <c r="A1712" s="3" t="s">
        <v>34233</v>
      </c>
      <c r="B1712" s="4" t="s">
        <v>34234</v>
      </c>
    </row>
    <row r="1713" spans="1:2">
      <c r="A1713" t="s">
        <v>34225</v>
      </c>
      <c r="B1713" s="4" t="s">
        <v>34235</v>
      </c>
    </row>
    <row r="1714" spans="1:2">
      <c r="A1714" t="s">
        <v>34225</v>
      </c>
      <c r="B1714" s="4" t="s">
        <v>34236</v>
      </c>
    </row>
    <row r="1715" spans="1:2">
      <c r="A1715" t="s">
        <v>34225</v>
      </c>
      <c r="B1715" s="4" t="s">
        <v>34237</v>
      </c>
    </row>
    <row r="1716" spans="1:2">
      <c r="A1716" s="3" t="s">
        <v>34238</v>
      </c>
      <c r="B1716" s="4" t="s">
        <v>34239</v>
      </c>
    </row>
    <row r="1717" spans="1:2">
      <c r="A1717" t="s">
        <v>34225</v>
      </c>
      <c r="B1717" s="4" t="s">
        <v>34240</v>
      </c>
    </row>
    <row r="1718" spans="1:2">
      <c r="A1718" s="3" t="s">
        <v>34241</v>
      </c>
      <c r="B1718" s="4" t="s">
        <v>34242</v>
      </c>
    </row>
    <row r="1719" spans="1:2">
      <c r="A1719" t="s">
        <v>34225</v>
      </c>
      <c r="B1719" s="4" t="s">
        <v>34243</v>
      </c>
    </row>
    <row r="1720" spans="1:2">
      <c r="A1720" t="s">
        <v>34225</v>
      </c>
      <c r="B1720" s="4" t="s">
        <v>34244</v>
      </c>
    </row>
    <row r="1721" spans="1:2">
      <c r="A1721" s="3" t="s">
        <v>34245</v>
      </c>
      <c r="B1721" s="4" t="s">
        <v>34246</v>
      </c>
    </row>
    <row r="1722" spans="1:2">
      <c r="A1722" s="3" t="s">
        <v>34247</v>
      </c>
      <c r="B1722" s="4" t="s">
        <v>34248</v>
      </c>
    </row>
    <row r="1723" spans="1:2">
      <c r="A1723" s="3" t="s">
        <v>34249</v>
      </c>
      <c r="B1723" s="4" t="s">
        <v>34250</v>
      </c>
    </row>
    <row r="1724" spans="1:2">
      <c r="A1724" s="3" t="s">
        <v>34251</v>
      </c>
      <c r="B1724" s="4" t="s">
        <v>34252</v>
      </c>
    </row>
    <row r="1725" spans="1:2">
      <c r="A1725" s="3" t="s">
        <v>34253</v>
      </c>
      <c r="B1725" s="4" t="s">
        <v>34254</v>
      </c>
    </row>
    <row r="1726" spans="1:2">
      <c r="A1726" s="3" t="s">
        <v>34255</v>
      </c>
      <c r="B1726" s="4" t="s">
        <v>34256</v>
      </c>
    </row>
    <row r="1727" spans="1:2">
      <c r="A1727" s="3" t="s">
        <v>34257</v>
      </c>
      <c r="B1727" s="4" t="s">
        <v>34258</v>
      </c>
    </row>
    <row r="1728" spans="1:2">
      <c r="A1728" s="3" t="s">
        <v>34259</v>
      </c>
      <c r="B1728" s="4" t="s">
        <v>34260</v>
      </c>
    </row>
    <row r="1729" spans="1:2">
      <c r="A1729" s="3" t="s">
        <v>34261</v>
      </c>
      <c r="B1729" s="4" t="s">
        <v>34262</v>
      </c>
    </row>
    <row r="1730" spans="1:2">
      <c r="A1730" s="3" t="s">
        <v>34263</v>
      </c>
      <c r="B1730" s="4" t="s">
        <v>34264</v>
      </c>
    </row>
    <row r="1731" spans="1:2">
      <c r="A1731" s="3" t="s">
        <v>34265</v>
      </c>
      <c r="B1731" s="4" t="s">
        <v>34266</v>
      </c>
    </row>
    <row r="1732" spans="1:2">
      <c r="A1732" s="3" t="s">
        <v>34267</v>
      </c>
      <c r="B1732" s="4" t="s">
        <v>34268</v>
      </c>
    </row>
    <row r="1733" spans="1:2">
      <c r="A1733" s="3" t="s">
        <v>34269</v>
      </c>
      <c r="B1733" s="4" t="s">
        <v>34270</v>
      </c>
    </row>
    <row r="1734" spans="1:2">
      <c r="A1734" s="3" t="s">
        <v>34271</v>
      </c>
      <c r="B1734" s="4" t="s">
        <v>34272</v>
      </c>
    </row>
    <row r="1735" spans="1:2">
      <c r="A1735" s="3" t="s">
        <v>34273</v>
      </c>
      <c r="B1735" s="4" t="s">
        <v>34274</v>
      </c>
    </row>
    <row r="1736" spans="1:2">
      <c r="A1736" s="3" t="s">
        <v>34275</v>
      </c>
      <c r="B1736" s="4" t="s">
        <v>34276</v>
      </c>
    </row>
    <row r="1737" spans="1:2">
      <c r="A1737" s="3" t="s">
        <v>34277</v>
      </c>
      <c r="B1737" s="4" t="s">
        <v>34278</v>
      </c>
    </row>
    <row r="1738" spans="1:2">
      <c r="A1738" s="3" t="s">
        <v>34279</v>
      </c>
      <c r="B1738" s="4" t="s">
        <v>34280</v>
      </c>
    </row>
    <row r="1739" spans="1:2">
      <c r="A1739" s="3" t="s">
        <v>34281</v>
      </c>
      <c r="B1739" s="4" t="s">
        <v>34282</v>
      </c>
    </row>
    <row r="1740" spans="1:2">
      <c r="A1740" s="3" t="s">
        <v>34283</v>
      </c>
      <c r="B1740" s="4" t="s">
        <v>34284</v>
      </c>
    </row>
    <row r="1741" spans="1:2">
      <c r="A1741" s="3" t="s">
        <v>34285</v>
      </c>
      <c r="B1741" s="4" t="s">
        <v>34286</v>
      </c>
    </row>
    <row r="1742" spans="1:2">
      <c r="A1742" s="3" t="s">
        <v>34287</v>
      </c>
      <c r="B1742" s="4" t="s">
        <v>34288</v>
      </c>
    </row>
    <row r="1743" spans="1:2">
      <c r="A1743" s="3" t="s">
        <v>34289</v>
      </c>
      <c r="B1743" s="4" t="s">
        <v>34290</v>
      </c>
    </row>
    <row r="1744" spans="1:2">
      <c r="A1744" s="3" t="s">
        <v>34291</v>
      </c>
      <c r="B1744" s="4" t="s">
        <v>34292</v>
      </c>
    </row>
    <row r="1745" spans="1:2">
      <c r="A1745" s="3" t="s">
        <v>34293</v>
      </c>
      <c r="B1745" s="4" t="s">
        <v>34294</v>
      </c>
    </row>
    <row r="1746" spans="1:2">
      <c r="A1746" s="3" t="s">
        <v>34295</v>
      </c>
      <c r="B1746" s="4" t="s">
        <v>34296</v>
      </c>
    </row>
    <row r="1747" spans="1:2">
      <c r="A1747" s="3" t="s">
        <v>34297</v>
      </c>
      <c r="B1747" s="4" t="s">
        <v>34298</v>
      </c>
    </row>
    <row r="1748" spans="1:2">
      <c r="A1748" s="3" t="s">
        <v>34299</v>
      </c>
      <c r="B1748" s="4" t="s">
        <v>34300</v>
      </c>
    </row>
    <row r="1749" spans="1:2">
      <c r="A1749" s="3" t="s">
        <v>34301</v>
      </c>
      <c r="B1749" s="4" t="s">
        <v>34302</v>
      </c>
    </row>
    <row r="1750" spans="1:2">
      <c r="A1750" s="3" t="s">
        <v>34303</v>
      </c>
      <c r="B1750" s="4" t="s">
        <v>34304</v>
      </c>
    </row>
    <row r="1751" spans="1:2">
      <c r="A1751" s="3" t="s">
        <v>34305</v>
      </c>
      <c r="B1751" s="4" t="s">
        <v>34306</v>
      </c>
    </row>
    <row r="1752" spans="1:2">
      <c r="A1752" s="3" t="s">
        <v>34307</v>
      </c>
      <c r="B1752" s="4" t="s">
        <v>34308</v>
      </c>
    </row>
    <row r="1753" spans="1:2">
      <c r="A1753" s="3" t="s">
        <v>34309</v>
      </c>
      <c r="B1753" s="4" t="s">
        <v>34310</v>
      </c>
    </row>
    <row r="1754" spans="1:2">
      <c r="A1754" s="3" t="s">
        <v>34311</v>
      </c>
      <c r="B1754" s="4" t="s">
        <v>34312</v>
      </c>
    </row>
    <row r="1755" spans="1:2">
      <c r="A1755" s="3" t="s">
        <v>34313</v>
      </c>
      <c r="B1755" s="4" t="s">
        <v>34314</v>
      </c>
    </row>
    <row r="1756" spans="1:2">
      <c r="A1756" t="s">
        <v>34313</v>
      </c>
      <c r="B1756" s="4" t="s">
        <v>34315</v>
      </c>
    </row>
    <row r="1757" spans="1:2">
      <c r="A1757" t="s">
        <v>34313</v>
      </c>
      <c r="B1757" s="4" t="s">
        <v>34316</v>
      </c>
    </row>
    <row r="1758" spans="1:2">
      <c r="A1758" s="3" t="s">
        <v>34317</v>
      </c>
      <c r="B1758" s="4" t="s">
        <v>34318</v>
      </c>
    </row>
    <row r="1759" spans="1:2">
      <c r="A1759" s="3" t="s">
        <v>34319</v>
      </c>
      <c r="B1759" s="4" t="s">
        <v>34320</v>
      </c>
    </row>
    <row r="1760" spans="1:2">
      <c r="A1760" s="3" t="s">
        <v>34321</v>
      </c>
      <c r="B1760" s="4" t="s">
        <v>34322</v>
      </c>
    </row>
    <row r="1761" spans="1:2">
      <c r="A1761" s="3" t="s">
        <v>34323</v>
      </c>
      <c r="B1761" s="4" t="s">
        <v>34324</v>
      </c>
    </row>
    <row r="1762" spans="1:2">
      <c r="A1762" s="3" t="s">
        <v>34325</v>
      </c>
      <c r="B1762" s="4" t="s">
        <v>34326</v>
      </c>
    </row>
    <row r="1763" spans="1:2">
      <c r="A1763" s="3" t="s">
        <v>34327</v>
      </c>
      <c r="B1763" s="4" t="s">
        <v>34328</v>
      </c>
    </row>
    <row r="1764" spans="1:2">
      <c r="A1764" s="3" t="s">
        <v>34329</v>
      </c>
      <c r="B1764" s="4" t="s">
        <v>34330</v>
      </c>
    </row>
    <row r="1765" spans="1:2">
      <c r="A1765" s="3" t="s">
        <v>34331</v>
      </c>
      <c r="B1765" s="4" t="s">
        <v>34332</v>
      </c>
    </row>
    <row r="1766" spans="1:2">
      <c r="A1766" s="3" t="s">
        <v>34333</v>
      </c>
      <c r="B1766" s="4" t="s">
        <v>34334</v>
      </c>
    </row>
    <row r="1767" spans="1:2">
      <c r="A1767" s="3" t="s">
        <v>34335</v>
      </c>
      <c r="B1767" s="4" t="s">
        <v>34336</v>
      </c>
    </row>
    <row r="1768" spans="1:2">
      <c r="A1768" s="3" t="s">
        <v>34337</v>
      </c>
      <c r="B1768" s="4" t="s">
        <v>34338</v>
      </c>
    </row>
    <row r="1769" spans="1:2">
      <c r="A1769" s="3" t="s">
        <v>34339</v>
      </c>
      <c r="B1769" s="4" t="s">
        <v>34340</v>
      </c>
    </row>
    <row r="1770" spans="1:2">
      <c r="A1770" s="3" t="s">
        <v>34341</v>
      </c>
      <c r="B1770" s="4" t="s">
        <v>34342</v>
      </c>
    </row>
    <row r="1771" spans="1:2">
      <c r="A1771" s="3" t="s">
        <v>34343</v>
      </c>
      <c r="B1771" s="4" t="s">
        <v>34344</v>
      </c>
    </row>
    <row r="1772" spans="1:2">
      <c r="A1772" s="3" t="s">
        <v>34345</v>
      </c>
      <c r="B1772" s="4" t="s">
        <v>34346</v>
      </c>
    </row>
    <row r="1773" spans="1:2">
      <c r="A1773" s="3" t="s">
        <v>34347</v>
      </c>
      <c r="B1773" s="4" t="s">
        <v>34348</v>
      </c>
    </row>
    <row r="1774" spans="1:2">
      <c r="A1774" s="3" t="s">
        <v>34349</v>
      </c>
      <c r="B1774" s="4" t="s">
        <v>34350</v>
      </c>
    </row>
    <row r="1775" spans="1:2">
      <c r="A1775" s="3" t="s">
        <v>34351</v>
      </c>
      <c r="B1775" s="4" t="s">
        <v>34352</v>
      </c>
    </row>
    <row r="1776" spans="1:2">
      <c r="A1776" s="3" t="s">
        <v>34353</v>
      </c>
      <c r="B1776" s="4" t="s">
        <v>34354</v>
      </c>
    </row>
    <row r="1777" spans="1:2">
      <c r="A1777" s="3" t="s">
        <v>34355</v>
      </c>
      <c r="B1777" s="4" t="s">
        <v>34356</v>
      </c>
    </row>
    <row r="1778" spans="1:2">
      <c r="A1778" s="3" t="s">
        <v>34357</v>
      </c>
      <c r="B1778" s="4" t="s">
        <v>34358</v>
      </c>
    </row>
    <row r="1779" spans="1:2">
      <c r="A1779" s="3" t="s">
        <v>34359</v>
      </c>
      <c r="B1779" s="4" t="s">
        <v>34360</v>
      </c>
    </row>
    <row r="1780" spans="1:2">
      <c r="A1780" s="3" t="s">
        <v>34361</v>
      </c>
      <c r="B1780" s="4" t="s">
        <v>34362</v>
      </c>
    </row>
    <row r="1781" spans="1:2">
      <c r="A1781" s="3" t="s">
        <v>34363</v>
      </c>
      <c r="B1781" s="4" t="s">
        <v>34364</v>
      </c>
    </row>
    <row r="1782" spans="1:2">
      <c r="A1782" s="3" t="s">
        <v>34365</v>
      </c>
      <c r="B1782" s="4" t="s">
        <v>34366</v>
      </c>
    </row>
    <row r="1783" spans="1:2">
      <c r="A1783" s="3" t="s">
        <v>34367</v>
      </c>
      <c r="B1783" s="4" t="s">
        <v>34368</v>
      </c>
    </row>
    <row r="1784" spans="1:2">
      <c r="A1784" s="3" t="s">
        <v>34369</v>
      </c>
      <c r="B1784" s="4" t="s">
        <v>34370</v>
      </c>
    </row>
    <row r="1785" spans="1:2">
      <c r="A1785" s="3" t="s">
        <v>34371</v>
      </c>
      <c r="B1785" s="4" t="s">
        <v>34372</v>
      </c>
    </row>
    <row r="1786" spans="1:2">
      <c r="A1786" s="3" t="s">
        <v>34373</v>
      </c>
      <c r="B1786" s="4" t="s">
        <v>34374</v>
      </c>
    </row>
    <row r="1787" spans="1:2">
      <c r="A1787" s="3" t="s">
        <v>34375</v>
      </c>
      <c r="B1787" s="4" t="s">
        <v>34376</v>
      </c>
    </row>
    <row r="1788" spans="1:2">
      <c r="A1788" s="3" t="s">
        <v>34377</v>
      </c>
      <c r="B1788" s="4" t="s">
        <v>34378</v>
      </c>
    </row>
    <row r="1789" spans="1:2">
      <c r="A1789" s="3" t="s">
        <v>34379</v>
      </c>
      <c r="B1789" s="4" t="s">
        <v>34380</v>
      </c>
    </row>
    <row r="1790" spans="1:2">
      <c r="A1790" s="3" t="s">
        <v>34381</v>
      </c>
      <c r="B1790" s="4" t="s">
        <v>34382</v>
      </c>
    </row>
    <row r="1791" spans="1:2">
      <c r="A1791" s="3" t="s">
        <v>34383</v>
      </c>
      <c r="B1791" s="4" t="s">
        <v>34384</v>
      </c>
    </row>
    <row r="1792" spans="1:2">
      <c r="A1792" s="3" t="s">
        <v>34385</v>
      </c>
      <c r="B1792" s="4" t="s">
        <v>34386</v>
      </c>
    </row>
    <row r="1793" spans="1:2">
      <c r="A1793" s="3" t="s">
        <v>34387</v>
      </c>
      <c r="B1793" s="4" t="s">
        <v>34388</v>
      </c>
    </row>
    <row r="1794" spans="1:2">
      <c r="A1794" s="3" t="s">
        <v>34389</v>
      </c>
      <c r="B1794" s="4" t="s">
        <v>34390</v>
      </c>
    </row>
    <row r="1795" spans="1:2">
      <c r="A1795" s="3" t="s">
        <v>34391</v>
      </c>
      <c r="B1795" s="4" t="s">
        <v>34392</v>
      </c>
    </row>
    <row r="1796" spans="1:2">
      <c r="A1796" s="3" t="s">
        <v>34393</v>
      </c>
      <c r="B1796" s="4" t="s">
        <v>34394</v>
      </c>
    </row>
    <row r="1797" spans="1:2">
      <c r="A1797" s="3" t="s">
        <v>34395</v>
      </c>
      <c r="B1797" s="4" t="s">
        <v>34396</v>
      </c>
    </row>
    <row r="1798" spans="1:2">
      <c r="A1798" s="3" t="s">
        <v>34397</v>
      </c>
      <c r="B1798" s="4" t="s">
        <v>34398</v>
      </c>
    </row>
    <row r="1799" spans="1:2">
      <c r="A1799" s="3" t="s">
        <v>34399</v>
      </c>
      <c r="B1799" s="4" t="s">
        <v>34400</v>
      </c>
    </row>
    <row r="1800" spans="1:2">
      <c r="A1800" s="3" t="s">
        <v>34401</v>
      </c>
      <c r="B1800" s="4" t="s">
        <v>34402</v>
      </c>
    </row>
    <row r="1801" spans="1:2">
      <c r="A1801" s="3" t="s">
        <v>34403</v>
      </c>
      <c r="B1801" s="4" t="s">
        <v>34404</v>
      </c>
    </row>
    <row r="1802" spans="1:2">
      <c r="A1802" s="3" t="s">
        <v>34405</v>
      </c>
      <c r="B1802" s="4" t="s">
        <v>34406</v>
      </c>
    </row>
    <row r="1803" spans="1:2">
      <c r="A1803" s="3" t="s">
        <v>34407</v>
      </c>
      <c r="B1803" s="4" t="s">
        <v>34408</v>
      </c>
    </row>
    <row r="1804" spans="1:2">
      <c r="A1804" s="3" t="s">
        <v>34409</v>
      </c>
      <c r="B1804" s="4" t="s">
        <v>34410</v>
      </c>
    </row>
    <row r="1805" spans="1:2">
      <c r="A1805" s="3" t="s">
        <v>34411</v>
      </c>
      <c r="B1805" s="4" t="s">
        <v>34412</v>
      </c>
    </row>
    <row r="1806" spans="1:2">
      <c r="A1806" s="3" t="s">
        <v>34413</v>
      </c>
      <c r="B1806" s="4" t="s">
        <v>34414</v>
      </c>
    </row>
    <row r="1807" spans="1:2">
      <c r="A1807" s="3" t="s">
        <v>34415</v>
      </c>
      <c r="B1807" s="4" t="s">
        <v>34416</v>
      </c>
    </row>
    <row r="1808" spans="1:2">
      <c r="A1808" s="3" t="s">
        <v>34417</v>
      </c>
      <c r="B1808" s="4" t="s">
        <v>34418</v>
      </c>
    </row>
    <row r="1809" spans="1:2">
      <c r="A1809" s="3" t="s">
        <v>34419</v>
      </c>
      <c r="B1809" s="4" t="s">
        <v>34420</v>
      </c>
    </row>
    <row r="1810" spans="1:2">
      <c r="A1810" s="3" t="s">
        <v>34421</v>
      </c>
      <c r="B1810" s="4" t="s">
        <v>34422</v>
      </c>
    </row>
    <row r="1811" spans="1:2">
      <c r="A1811" s="3" t="s">
        <v>34423</v>
      </c>
      <c r="B1811" s="4" t="s">
        <v>34424</v>
      </c>
    </row>
    <row r="1812" spans="1:2">
      <c r="A1812" s="3" t="s">
        <v>34425</v>
      </c>
      <c r="B1812" s="4" t="s">
        <v>34426</v>
      </c>
    </row>
    <row r="1813" spans="1:2">
      <c r="A1813" s="3" t="s">
        <v>34427</v>
      </c>
      <c r="B1813" s="4" t="s">
        <v>34428</v>
      </c>
    </row>
    <row r="1814" spans="1:2">
      <c r="A1814" s="3" t="s">
        <v>34429</v>
      </c>
      <c r="B1814" s="4" t="s">
        <v>34430</v>
      </c>
    </row>
    <row r="1815" spans="1:2">
      <c r="A1815" s="3" t="s">
        <v>34431</v>
      </c>
      <c r="B1815" s="4" t="s">
        <v>34432</v>
      </c>
    </row>
    <row r="1816" spans="1:2">
      <c r="A1816" s="3" t="s">
        <v>34433</v>
      </c>
      <c r="B1816" s="4" t="s">
        <v>34434</v>
      </c>
    </row>
    <row r="1817" spans="1:2">
      <c r="A1817" s="3" t="s">
        <v>34435</v>
      </c>
      <c r="B1817" s="4" t="s">
        <v>34436</v>
      </c>
    </row>
    <row r="1818" spans="1:2">
      <c r="A1818" s="3" t="s">
        <v>34437</v>
      </c>
      <c r="B1818" s="4" t="s">
        <v>34438</v>
      </c>
    </row>
    <row r="1819" spans="1:2">
      <c r="A1819" s="3" t="s">
        <v>34439</v>
      </c>
      <c r="B1819" s="4" t="s">
        <v>34440</v>
      </c>
    </row>
    <row r="1820" spans="1:2">
      <c r="A1820" s="3" t="s">
        <v>34441</v>
      </c>
      <c r="B1820" s="4" t="s">
        <v>34442</v>
      </c>
    </row>
    <row r="1821" spans="1:2">
      <c r="A1821" t="s">
        <v>34441</v>
      </c>
      <c r="B1821" s="4" t="s">
        <v>34443</v>
      </c>
    </row>
    <row r="1822" spans="1:2">
      <c r="A1822" s="3" t="s">
        <v>34444</v>
      </c>
      <c r="B1822" s="4" t="s">
        <v>34445</v>
      </c>
    </row>
    <row r="1823" spans="1:2">
      <c r="A1823" s="3" t="s">
        <v>34446</v>
      </c>
      <c r="B1823" s="4" t="s">
        <v>34447</v>
      </c>
    </row>
    <row r="1824" spans="1:2">
      <c r="A1824" s="3" t="s">
        <v>34448</v>
      </c>
      <c r="B1824" s="4" t="s">
        <v>34449</v>
      </c>
    </row>
    <row r="1825" spans="1:2">
      <c r="A1825" s="3" t="s">
        <v>34450</v>
      </c>
      <c r="B1825" s="4" t="s">
        <v>34451</v>
      </c>
    </row>
    <row r="1826" spans="1:2">
      <c r="A1826" s="3" t="s">
        <v>34452</v>
      </c>
      <c r="B1826" s="4" t="s">
        <v>34453</v>
      </c>
    </row>
    <row r="1827" spans="1:2">
      <c r="A1827" s="3" t="s">
        <v>34454</v>
      </c>
      <c r="B1827" s="4" t="s">
        <v>34455</v>
      </c>
    </row>
    <row r="1828" spans="1:2">
      <c r="A1828" s="3" t="s">
        <v>34456</v>
      </c>
      <c r="B1828" s="4" t="s">
        <v>34457</v>
      </c>
    </row>
    <row r="1829" spans="1:2">
      <c r="A1829" s="3" t="s">
        <v>34458</v>
      </c>
      <c r="B1829" s="4" t="s">
        <v>34459</v>
      </c>
    </row>
    <row r="1830" spans="1:2">
      <c r="A1830" s="3" t="s">
        <v>34460</v>
      </c>
      <c r="B1830" s="4" t="s">
        <v>34461</v>
      </c>
    </row>
    <row r="1831" spans="1:2">
      <c r="A1831" s="3" t="s">
        <v>34462</v>
      </c>
      <c r="B1831" s="4" t="s">
        <v>34463</v>
      </c>
    </row>
    <row r="1832" spans="1:2">
      <c r="A1832" s="3" t="s">
        <v>34464</v>
      </c>
      <c r="B1832" s="4" t="s">
        <v>34465</v>
      </c>
    </row>
    <row r="1833" spans="1:2">
      <c r="A1833" s="3" t="s">
        <v>34466</v>
      </c>
      <c r="B1833" s="4" t="s">
        <v>34467</v>
      </c>
    </row>
    <row r="1834" spans="1:2">
      <c r="A1834" s="3" t="s">
        <v>34468</v>
      </c>
      <c r="B1834" s="4" t="s">
        <v>34469</v>
      </c>
    </row>
    <row r="1835" spans="1:2">
      <c r="A1835" s="3" t="s">
        <v>34470</v>
      </c>
      <c r="B1835" s="4" t="s">
        <v>34471</v>
      </c>
    </row>
    <row r="1836" spans="1:2">
      <c r="A1836" s="3" t="s">
        <v>34472</v>
      </c>
      <c r="B1836" s="4" t="s">
        <v>34473</v>
      </c>
    </row>
    <row r="1837" spans="1:2">
      <c r="A1837" s="3" t="s">
        <v>34474</v>
      </c>
      <c r="B1837" s="4" t="s">
        <v>34475</v>
      </c>
    </row>
    <row r="1838" spans="1:2">
      <c r="A1838" s="3" t="s">
        <v>34476</v>
      </c>
      <c r="B1838" s="4" t="s">
        <v>34477</v>
      </c>
    </row>
    <row r="1839" spans="1:2">
      <c r="A1839" s="3" t="s">
        <v>34478</v>
      </c>
      <c r="B1839" s="4" t="s">
        <v>34479</v>
      </c>
    </row>
    <row r="1840" spans="1:2">
      <c r="A1840" s="3" t="s">
        <v>34480</v>
      </c>
      <c r="B1840" s="4" t="s">
        <v>34481</v>
      </c>
    </row>
    <row r="1841" spans="1:2">
      <c r="A1841" s="3" t="s">
        <v>34482</v>
      </c>
      <c r="B1841" s="4" t="s">
        <v>34483</v>
      </c>
    </row>
    <row r="1842" spans="1:2">
      <c r="A1842" s="3" t="s">
        <v>34484</v>
      </c>
      <c r="B1842" s="4" t="s">
        <v>34485</v>
      </c>
    </row>
    <row r="1843" spans="1:2">
      <c r="A1843" s="3" t="s">
        <v>34486</v>
      </c>
      <c r="B1843" s="4" t="s">
        <v>34487</v>
      </c>
    </row>
    <row r="1844" spans="1:2">
      <c r="A1844" t="s">
        <v>34486</v>
      </c>
      <c r="B1844" s="4" t="s">
        <v>34488</v>
      </c>
    </row>
    <row r="1845" spans="1:2">
      <c r="A1845" s="3" t="s">
        <v>34489</v>
      </c>
      <c r="B1845" s="4" t="s">
        <v>34490</v>
      </c>
    </row>
    <row r="1846" spans="1:2">
      <c r="A1846" s="3" t="s">
        <v>34491</v>
      </c>
      <c r="B1846" s="4" t="s">
        <v>34492</v>
      </c>
    </row>
    <row r="1847" spans="1:2">
      <c r="A1847" s="3" t="s">
        <v>34493</v>
      </c>
      <c r="B1847" s="4" t="s">
        <v>34494</v>
      </c>
    </row>
    <row r="1848" spans="1:2">
      <c r="A1848" s="3" t="s">
        <v>34495</v>
      </c>
      <c r="B1848" s="4" t="s">
        <v>34496</v>
      </c>
    </row>
    <row r="1849" spans="1:2">
      <c r="A1849" s="3" t="s">
        <v>34497</v>
      </c>
      <c r="B1849" s="4" t="s">
        <v>34498</v>
      </c>
    </row>
    <row r="1850" spans="1:2">
      <c r="A1850" s="3" t="s">
        <v>34499</v>
      </c>
      <c r="B1850" s="4" t="s">
        <v>34500</v>
      </c>
    </row>
    <row r="1851" spans="1:2">
      <c r="A1851" s="3" t="s">
        <v>34501</v>
      </c>
      <c r="B1851" s="4" t="s">
        <v>34502</v>
      </c>
    </row>
    <row r="1852" spans="1:2">
      <c r="A1852" s="3" t="s">
        <v>34503</v>
      </c>
      <c r="B1852" s="4" t="s">
        <v>34504</v>
      </c>
    </row>
    <row r="1853" spans="1:2">
      <c r="A1853" s="3" t="s">
        <v>34505</v>
      </c>
      <c r="B1853" s="4" t="s">
        <v>34506</v>
      </c>
    </row>
    <row r="1854" spans="1:2">
      <c r="A1854" s="3" t="s">
        <v>34507</v>
      </c>
      <c r="B1854" s="4" t="s">
        <v>34508</v>
      </c>
    </row>
    <row r="1855" spans="1:2">
      <c r="A1855" s="3" t="s">
        <v>34509</v>
      </c>
      <c r="B1855" s="4" t="s">
        <v>34510</v>
      </c>
    </row>
    <row r="1856" spans="1:2">
      <c r="A1856" s="3" t="s">
        <v>34511</v>
      </c>
      <c r="B1856" s="4" t="s">
        <v>34512</v>
      </c>
    </row>
    <row r="1857" spans="1:2">
      <c r="A1857" s="3" t="s">
        <v>34513</v>
      </c>
      <c r="B1857" s="4" t="s">
        <v>34514</v>
      </c>
    </row>
    <row r="1858" spans="1:2">
      <c r="A1858" s="3" t="s">
        <v>34515</v>
      </c>
      <c r="B1858" s="4" t="s">
        <v>34516</v>
      </c>
    </row>
    <row r="1859" spans="1:2">
      <c r="A1859" s="3" t="s">
        <v>34517</v>
      </c>
      <c r="B1859" s="4" t="s">
        <v>34518</v>
      </c>
    </row>
    <row r="1860" spans="1:2">
      <c r="A1860" s="3" t="s">
        <v>34519</v>
      </c>
      <c r="B1860" s="4" t="s">
        <v>34520</v>
      </c>
    </row>
    <row r="1861" spans="1:2">
      <c r="A1861" s="3" t="s">
        <v>34521</v>
      </c>
      <c r="B1861" s="4" t="s">
        <v>34522</v>
      </c>
    </row>
    <row r="1862" spans="1:2">
      <c r="A1862" s="3" t="s">
        <v>34523</v>
      </c>
      <c r="B1862" s="4" t="s">
        <v>34524</v>
      </c>
    </row>
    <row r="1863" spans="1:2">
      <c r="A1863" s="3" t="s">
        <v>34525</v>
      </c>
      <c r="B1863" s="4" t="s">
        <v>34526</v>
      </c>
    </row>
    <row r="1864" spans="1:2">
      <c r="A1864" s="3" t="s">
        <v>34527</v>
      </c>
      <c r="B1864" s="4" t="s">
        <v>34528</v>
      </c>
    </row>
    <row r="1865" spans="1:2">
      <c r="A1865" s="3" t="s">
        <v>34529</v>
      </c>
      <c r="B1865" s="4" t="s">
        <v>34530</v>
      </c>
    </row>
    <row r="1866" spans="1:2">
      <c r="A1866" s="3" t="s">
        <v>34531</v>
      </c>
      <c r="B1866" s="4" t="s">
        <v>34532</v>
      </c>
    </row>
    <row r="1867" spans="1:2">
      <c r="A1867" s="3" t="s">
        <v>34533</v>
      </c>
      <c r="B1867" s="4" t="s">
        <v>34534</v>
      </c>
    </row>
    <row r="1868" spans="1:2">
      <c r="A1868" s="3" t="s">
        <v>34535</v>
      </c>
      <c r="B1868" s="4" t="s">
        <v>34536</v>
      </c>
    </row>
    <row r="1869" spans="1:2">
      <c r="A1869" s="3" t="s">
        <v>34537</v>
      </c>
      <c r="B1869" s="4" t="s">
        <v>34538</v>
      </c>
    </row>
    <row r="1870" spans="1:2">
      <c r="A1870" t="s">
        <v>34529</v>
      </c>
      <c r="B1870" s="4" t="s">
        <v>34539</v>
      </c>
    </row>
    <row r="1871" spans="1:2">
      <c r="A1871" s="3" t="s">
        <v>34540</v>
      </c>
      <c r="B1871" s="4" t="s">
        <v>34541</v>
      </c>
    </row>
    <row r="1872" spans="1:2">
      <c r="A1872" s="3" t="s">
        <v>34542</v>
      </c>
      <c r="B1872" s="4" t="s">
        <v>34543</v>
      </c>
    </row>
    <row r="1873" spans="1:2">
      <c r="A1873" s="3" t="s">
        <v>34544</v>
      </c>
      <c r="B1873" s="4" t="s">
        <v>34545</v>
      </c>
    </row>
    <row r="1874" spans="1:2">
      <c r="A1874" s="3" t="s">
        <v>34546</v>
      </c>
      <c r="B1874" s="4" t="s">
        <v>34547</v>
      </c>
    </row>
    <row r="1875" spans="1:2">
      <c r="A1875" s="3" t="s">
        <v>34548</v>
      </c>
      <c r="B1875" s="4" t="s">
        <v>34549</v>
      </c>
    </row>
    <row r="1876" spans="1:2">
      <c r="A1876" s="3" t="s">
        <v>34550</v>
      </c>
      <c r="B1876" s="4" t="s">
        <v>34551</v>
      </c>
    </row>
    <row r="1877" spans="1:2">
      <c r="A1877" s="3" t="s">
        <v>34552</v>
      </c>
      <c r="B1877" s="4" t="s">
        <v>34553</v>
      </c>
    </row>
    <row r="1878" spans="1:2">
      <c r="A1878" s="3" t="s">
        <v>34554</v>
      </c>
      <c r="B1878" s="4" t="s">
        <v>34555</v>
      </c>
    </row>
    <row r="1879" spans="1:2">
      <c r="A1879" s="3" t="s">
        <v>34556</v>
      </c>
      <c r="B1879" s="4" t="s">
        <v>34557</v>
      </c>
    </row>
    <row r="1880" spans="1:2">
      <c r="A1880" s="3" t="s">
        <v>34558</v>
      </c>
      <c r="B1880" s="4" t="s">
        <v>34559</v>
      </c>
    </row>
    <row r="1881" spans="1:2">
      <c r="A1881" s="3" t="s">
        <v>34560</v>
      </c>
      <c r="B1881" s="4" t="s">
        <v>34561</v>
      </c>
    </row>
    <row r="1882" spans="1:2">
      <c r="A1882" s="3" t="s">
        <v>34562</v>
      </c>
      <c r="B1882" s="4" t="s">
        <v>34563</v>
      </c>
    </row>
    <row r="1883" spans="1:2">
      <c r="A1883" s="3" t="s">
        <v>34564</v>
      </c>
      <c r="B1883" s="4" t="s">
        <v>34565</v>
      </c>
    </row>
    <row r="1884" spans="1:2">
      <c r="A1884" s="3" t="s">
        <v>34566</v>
      </c>
      <c r="B1884" s="4" t="s">
        <v>34567</v>
      </c>
    </row>
    <row r="1885" spans="1:2">
      <c r="A1885" s="3" t="s">
        <v>34568</v>
      </c>
      <c r="B1885" s="4" t="s">
        <v>34569</v>
      </c>
    </row>
    <row r="1886" spans="1:2">
      <c r="A1886" s="3" t="s">
        <v>34570</v>
      </c>
      <c r="B1886" s="4" t="s">
        <v>34571</v>
      </c>
    </row>
    <row r="1887" spans="1:2">
      <c r="A1887" s="3" t="s">
        <v>34572</v>
      </c>
      <c r="B1887" s="4" t="s">
        <v>34573</v>
      </c>
    </row>
    <row r="1888" spans="1:2">
      <c r="A1888" s="3" t="s">
        <v>34574</v>
      </c>
      <c r="B1888" s="4" t="s">
        <v>34575</v>
      </c>
    </row>
    <row r="1889" spans="1:2">
      <c r="A1889" s="3" t="s">
        <v>34576</v>
      </c>
      <c r="B1889" s="4" t="s">
        <v>34577</v>
      </c>
    </row>
    <row r="1890" spans="1:2">
      <c r="A1890" s="3" t="s">
        <v>34578</v>
      </c>
      <c r="B1890" s="4" t="s">
        <v>34579</v>
      </c>
    </row>
    <row r="1891" spans="1:2">
      <c r="A1891" s="3" t="s">
        <v>34580</v>
      </c>
      <c r="B1891" s="4" t="s">
        <v>34581</v>
      </c>
    </row>
    <row r="1892" spans="1:2">
      <c r="A1892" s="3" t="s">
        <v>34582</v>
      </c>
      <c r="B1892" s="4" t="s">
        <v>34583</v>
      </c>
    </row>
    <row r="1893" spans="1:2">
      <c r="A1893" s="3" t="s">
        <v>34584</v>
      </c>
      <c r="B1893" s="4" t="s">
        <v>34585</v>
      </c>
    </row>
    <row r="1894" spans="1:2">
      <c r="A1894" s="3" t="s">
        <v>34586</v>
      </c>
      <c r="B1894" s="4" t="s">
        <v>34587</v>
      </c>
    </row>
    <row r="1895" spans="1:2">
      <c r="A1895" s="3" t="s">
        <v>34588</v>
      </c>
      <c r="B1895" s="4" t="s">
        <v>34589</v>
      </c>
    </row>
    <row r="1896" spans="1:2">
      <c r="A1896" s="3" t="s">
        <v>34590</v>
      </c>
      <c r="B1896" s="4" t="s">
        <v>34591</v>
      </c>
    </row>
    <row r="1897" spans="1:2">
      <c r="A1897" s="3" t="s">
        <v>34592</v>
      </c>
      <c r="B1897" s="4" t="s">
        <v>34593</v>
      </c>
    </row>
    <row r="1898" spans="1:2">
      <c r="A1898" s="3" t="s">
        <v>34594</v>
      </c>
      <c r="B1898" s="4" t="s">
        <v>34595</v>
      </c>
    </row>
    <row r="1899" spans="1:2">
      <c r="A1899" s="3" t="s">
        <v>34596</v>
      </c>
      <c r="B1899" s="4" t="s">
        <v>34597</v>
      </c>
    </row>
    <row r="1900" spans="1:2">
      <c r="A1900" s="3" t="s">
        <v>34598</v>
      </c>
      <c r="B1900" s="4" t="s">
        <v>34599</v>
      </c>
    </row>
    <row r="1901" spans="1:2">
      <c r="A1901" s="3" t="s">
        <v>34600</v>
      </c>
      <c r="B1901" s="4" t="s">
        <v>34601</v>
      </c>
    </row>
    <row r="1902" spans="1:2">
      <c r="A1902" s="3" t="s">
        <v>34602</v>
      </c>
      <c r="B1902" s="4" t="s">
        <v>34603</v>
      </c>
    </row>
    <row r="1903" spans="1:2">
      <c r="A1903" s="3" t="s">
        <v>34604</v>
      </c>
      <c r="B1903" s="4" t="s">
        <v>34605</v>
      </c>
    </row>
    <row r="1904" spans="1:2">
      <c r="A1904" s="3" t="s">
        <v>34606</v>
      </c>
      <c r="B1904" s="4" t="s">
        <v>34607</v>
      </c>
    </row>
    <row r="1905" spans="1:2">
      <c r="A1905" s="3" t="s">
        <v>34608</v>
      </c>
      <c r="B1905" s="4" t="s">
        <v>34609</v>
      </c>
    </row>
    <row r="1906" spans="1:2">
      <c r="A1906" s="3" t="s">
        <v>34610</v>
      </c>
      <c r="B1906" s="4" t="s">
        <v>34611</v>
      </c>
    </row>
    <row r="1907" spans="1:2">
      <c r="A1907" s="3" t="s">
        <v>34612</v>
      </c>
      <c r="B1907" s="4" t="s">
        <v>34613</v>
      </c>
    </row>
    <row r="1908" spans="1:2">
      <c r="A1908" s="3" t="s">
        <v>34614</v>
      </c>
      <c r="B1908" s="4" t="s">
        <v>34615</v>
      </c>
    </row>
    <row r="1909" spans="1:2">
      <c r="A1909" s="3" t="s">
        <v>34616</v>
      </c>
      <c r="B1909" s="4" t="s">
        <v>34617</v>
      </c>
    </row>
    <row r="1910" spans="1:2">
      <c r="A1910" s="3" t="s">
        <v>34618</v>
      </c>
      <c r="B1910" s="4" t="s">
        <v>34619</v>
      </c>
    </row>
    <row r="1911" spans="1:2">
      <c r="A1911" s="3" t="s">
        <v>34620</v>
      </c>
      <c r="B1911" s="4" t="s">
        <v>34621</v>
      </c>
    </row>
    <row r="1912" spans="1:2">
      <c r="A1912" s="3" t="s">
        <v>34622</v>
      </c>
      <c r="B1912" s="4" t="s">
        <v>34623</v>
      </c>
    </row>
    <row r="1913" spans="1:2">
      <c r="A1913" s="3" t="s">
        <v>34624</v>
      </c>
      <c r="B1913" s="4" t="s">
        <v>34625</v>
      </c>
    </row>
    <row r="1914" spans="1:2">
      <c r="A1914" s="3" t="s">
        <v>34626</v>
      </c>
      <c r="B1914" s="4" t="s">
        <v>34627</v>
      </c>
    </row>
    <row r="1915" spans="1:2">
      <c r="A1915" s="3" t="s">
        <v>34628</v>
      </c>
      <c r="B1915" s="4" t="s">
        <v>34629</v>
      </c>
    </row>
    <row r="1916" spans="1:2">
      <c r="A1916" s="3" t="s">
        <v>34630</v>
      </c>
      <c r="B1916" s="4" t="s">
        <v>34631</v>
      </c>
    </row>
    <row r="1917" spans="1:2">
      <c r="A1917" s="3" t="s">
        <v>34632</v>
      </c>
      <c r="B1917" s="4" t="s">
        <v>34633</v>
      </c>
    </row>
    <row r="1918" spans="1:2">
      <c r="A1918" s="3" t="s">
        <v>34634</v>
      </c>
      <c r="B1918" s="4" t="s">
        <v>34635</v>
      </c>
    </row>
    <row r="1919" spans="1:2">
      <c r="A1919" s="3" t="s">
        <v>34636</v>
      </c>
      <c r="B1919" s="4" t="s">
        <v>34637</v>
      </c>
    </row>
    <row r="1920" spans="1:2">
      <c r="A1920" s="3" t="s">
        <v>34638</v>
      </c>
      <c r="B1920" s="4" t="s">
        <v>34639</v>
      </c>
    </row>
    <row r="1921" spans="1:2">
      <c r="A1921" s="3" t="s">
        <v>34640</v>
      </c>
      <c r="B1921" s="4" t="s">
        <v>34641</v>
      </c>
    </row>
    <row r="1922" spans="1:2">
      <c r="A1922" s="3" t="s">
        <v>34642</v>
      </c>
      <c r="B1922" s="4" t="s">
        <v>34643</v>
      </c>
    </row>
    <row r="1923" spans="1:2">
      <c r="A1923" s="3" t="s">
        <v>34644</v>
      </c>
      <c r="B1923" s="4" t="s">
        <v>34645</v>
      </c>
    </row>
    <row r="1924" spans="1:2">
      <c r="A1924" s="3" t="s">
        <v>34646</v>
      </c>
      <c r="B1924" s="4" t="s">
        <v>34647</v>
      </c>
    </row>
    <row r="1925" spans="1:2">
      <c r="A1925" s="3" t="s">
        <v>34648</v>
      </c>
      <c r="B1925" s="4" t="s">
        <v>34649</v>
      </c>
    </row>
    <row r="1926" spans="1:2">
      <c r="A1926" s="3" t="s">
        <v>34650</v>
      </c>
      <c r="B1926" s="4" t="s">
        <v>34651</v>
      </c>
    </row>
    <row r="1927" spans="1:2">
      <c r="A1927" s="3" t="s">
        <v>34652</v>
      </c>
      <c r="B1927" s="4" t="s">
        <v>34653</v>
      </c>
    </row>
    <row r="1928" spans="1:2">
      <c r="A1928" s="3" t="s">
        <v>34654</v>
      </c>
      <c r="B1928" s="4" t="s">
        <v>34655</v>
      </c>
    </row>
    <row r="1929" spans="1:2">
      <c r="A1929" s="3" t="s">
        <v>34656</v>
      </c>
      <c r="B1929" s="4" t="s">
        <v>34657</v>
      </c>
    </row>
    <row r="1930" spans="1:2">
      <c r="A1930" s="3" t="s">
        <v>34658</v>
      </c>
      <c r="B1930" s="4" t="s">
        <v>34659</v>
      </c>
    </row>
    <row r="1931" spans="1:2">
      <c r="A1931" s="3" t="s">
        <v>34660</v>
      </c>
      <c r="B1931" s="4" t="s">
        <v>34661</v>
      </c>
    </row>
    <row r="1932" spans="1:2">
      <c r="A1932" s="3" t="s">
        <v>34662</v>
      </c>
      <c r="B1932" s="4" t="s">
        <v>34663</v>
      </c>
    </row>
    <row r="1933" spans="1:2">
      <c r="A1933" s="3" t="s">
        <v>34664</v>
      </c>
      <c r="B1933" s="4" t="s">
        <v>34665</v>
      </c>
    </row>
    <row r="1934" spans="1:2">
      <c r="A1934" s="3" t="s">
        <v>34666</v>
      </c>
      <c r="B1934" s="4" t="s">
        <v>34667</v>
      </c>
    </row>
    <row r="1935" spans="1:2">
      <c r="A1935" s="3" t="s">
        <v>34668</v>
      </c>
      <c r="B1935" s="4" t="s">
        <v>34669</v>
      </c>
    </row>
    <row r="1936" spans="1:2">
      <c r="A1936" s="3" t="s">
        <v>34670</v>
      </c>
      <c r="B1936" s="4" t="s">
        <v>34671</v>
      </c>
    </row>
    <row r="1937" spans="1:2">
      <c r="A1937" s="3" t="s">
        <v>34672</v>
      </c>
      <c r="B1937" s="4" t="s">
        <v>34673</v>
      </c>
    </row>
    <row r="1938" spans="1:2">
      <c r="A1938" s="3" t="s">
        <v>34674</v>
      </c>
      <c r="B1938" s="4" t="s">
        <v>34675</v>
      </c>
    </row>
    <row r="1939" spans="1:2">
      <c r="A1939" s="3" t="s">
        <v>34676</v>
      </c>
      <c r="B1939" s="4" t="s">
        <v>34677</v>
      </c>
    </row>
    <row r="1940" spans="1:2">
      <c r="A1940" s="3" t="s">
        <v>34678</v>
      </c>
      <c r="B1940" s="4" t="s">
        <v>34679</v>
      </c>
    </row>
    <row r="1941" spans="1:2">
      <c r="A1941" s="3" t="s">
        <v>34680</v>
      </c>
      <c r="B1941" s="4" t="s">
        <v>34681</v>
      </c>
    </row>
    <row r="1942" spans="1:2">
      <c r="A1942" s="3" t="s">
        <v>34682</v>
      </c>
      <c r="B1942" s="4" t="s">
        <v>34683</v>
      </c>
    </row>
    <row r="1943" spans="1:2">
      <c r="A1943" s="3" t="s">
        <v>34684</v>
      </c>
      <c r="B1943" s="4" t="s">
        <v>34685</v>
      </c>
    </row>
    <row r="1944" spans="1:2">
      <c r="A1944" s="3" t="s">
        <v>34686</v>
      </c>
      <c r="B1944" s="4" t="s">
        <v>34687</v>
      </c>
    </row>
    <row r="1945" spans="1:2">
      <c r="A1945" s="3" t="s">
        <v>34688</v>
      </c>
      <c r="B1945" s="4" t="s">
        <v>38297</v>
      </c>
    </row>
    <row r="1946" spans="1:2">
      <c r="A1946" s="3" t="s">
        <v>34689</v>
      </c>
      <c r="B1946" s="4" t="s">
        <v>34690</v>
      </c>
    </row>
    <row r="1947" spans="1:2">
      <c r="A1947" t="s">
        <v>34689</v>
      </c>
      <c r="B1947" s="4" t="s">
        <v>34691</v>
      </c>
    </row>
    <row r="1948" spans="1:2">
      <c r="A1948" s="3" t="s">
        <v>34692</v>
      </c>
      <c r="B1948" s="4" t="s">
        <v>34693</v>
      </c>
    </row>
    <row r="1949" spans="1:2">
      <c r="A1949" s="3" t="s">
        <v>34694</v>
      </c>
      <c r="B1949" s="4" t="s">
        <v>34695</v>
      </c>
    </row>
    <row r="1950" spans="1:2">
      <c r="A1950" s="3" t="s">
        <v>34696</v>
      </c>
      <c r="B1950" s="4" t="s">
        <v>34697</v>
      </c>
    </row>
    <row r="1951" spans="1:2">
      <c r="A1951" s="3" t="s">
        <v>34698</v>
      </c>
      <c r="B1951" s="4" t="s">
        <v>34699</v>
      </c>
    </row>
    <row r="1952" spans="1:2">
      <c r="A1952" s="3" t="s">
        <v>34700</v>
      </c>
      <c r="B1952" s="4" t="s">
        <v>34701</v>
      </c>
    </row>
    <row r="1953" spans="1:2">
      <c r="A1953" s="3" t="s">
        <v>34702</v>
      </c>
      <c r="B1953" s="4" t="s">
        <v>34703</v>
      </c>
    </row>
    <row r="1954" spans="1:2">
      <c r="A1954" s="3" t="s">
        <v>34704</v>
      </c>
      <c r="B1954" s="4" t="s">
        <v>34705</v>
      </c>
    </row>
    <row r="1955" spans="1:2">
      <c r="A1955" s="3" t="s">
        <v>34706</v>
      </c>
      <c r="B1955" s="4" t="s">
        <v>34707</v>
      </c>
    </row>
    <row r="1956" spans="1:2">
      <c r="A1956" s="3" t="s">
        <v>34708</v>
      </c>
      <c r="B1956" s="4" t="s">
        <v>34709</v>
      </c>
    </row>
    <row r="1957" spans="1:2">
      <c r="A1957" s="3" t="s">
        <v>34710</v>
      </c>
      <c r="B1957" s="4" t="s">
        <v>34711</v>
      </c>
    </row>
    <row r="1958" spans="1:2">
      <c r="A1958" s="3" t="s">
        <v>34712</v>
      </c>
      <c r="B1958" s="4" t="s">
        <v>34713</v>
      </c>
    </row>
    <row r="1959" spans="1:2">
      <c r="A1959" s="3" t="s">
        <v>34714</v>
      </c>
      <c r="B1959" s="4" t="s">
        <v>34715</v>
      </c>
    </row>
    <row r="1960" spans="1:2">
      <c r="A1960" s="3" t="s">
        <v>34716</v>
      </c>
      <c r="B1960" s="4" t="s">
        <v>34717</v>
      </c>
    </row>
    <row r="1961" spans="1:2">
      <c r="A1961" s="3" t="s">
        <v>34718</v>
      </c>
      <c r="B1961" s="4" t="s">
        <v>34719</v>
      </c>
    </row>
    <row r="1962" spans="1:2">
      <c r="A1962" s="3" t="s">
        <v>34720</v>
      </c>
      <c r="B1962" s="4" t="s">
        <v>34721</v>
      </c>
    </row>
    <row r="1963" spans="1:2">
      <c r="A1963" s="3" t="s">
        <v>34722</v>
      </c>
      <c r="B1963" s="4" t="s">
        <v>34723</v>
      </c>
    </row>
    <row r="1964" spans="1:2">
      <c r="A1964" s="3" t="s">
        <v>34724</v>
      </c>
      <c r="B1964" s="4" t="s">
        <v>34725</v>
      </c>
    </row>
    <row r="1965" spans="1:2">
      <c r="A1965" s="3" t="s">
        <v>34726</v>
      </c>
      <c r="B1965" s="4" t="s">
        <v>34727</v>
      </c>
    </row>
    <row r="1966" spans="1:2">
      <c r="A1966" s="3" t="s">
        <v>34728</v>
      </c>
      <c r="B1966" s="4" t="s">
        <v>34729</v>
      </c>
    </row>
    <row r="1967" spans="1:2">
      <c r="A1967" s="3" t="s">
        <v>34730</v>
      </c>
      <c r="B1967" s="4" t="s">
        <v>34731</v>
      </c>
    </row>
    <row r="1968" spans="1:2">
      <c r="A1968" s="3" t="s">
        <v>34732</v>
      </c>
      <c r="B1968" s="4" t="s">
        <v>34733</v>
      </c>
    </row>
    <row r="1969" spans="1:2">
      <c r="A1969" s="3" t="s">
        <v>34734</v>
      </c>
      <c r="B1969" s="4" t="s">
        <v>34735</v>
      </c>
    </row>
    <row r="1970" spans="1:2">
      <c r="A1970" s="3" t="s">
        <v>34736</v>
      </c>
      <c r="B1970" s="4" t="s">
        <v>34737</v>
      </c>
    </row>
    <row r="1971" spans="1:2">
      <c r="A1971" s="3" t="s">
        <v>34738</v>
      </c>
      <c r="B1971" s="4" t="s">
        <v>34739</v>
      </c>
    </row>
    <row r="1972" spans="1:2">
      <c r="A1972" s="3" t="s">
        <v>34740</v>
      </c>
      <c r="B1972" s="4" t="s">
        <v>34741</v>
      </c>
    </row>
    <row r="1973" spans="1:2">
      <c r="A1973" s="3" t="s">
        <v>34742</v>
      </c>
      <c r="B1973" s="4" t="s">
        <v>34743</v>
      </c>
    </row>
    <row r="1974" spans="1:2">
      <c r="A1974" s="3" t="s">
        <v>34744</v>
      </c>
      <c r="B1974" s="4" t="s">
        <v>34745</v>
      </c>
    </row>
    <row r="1975" spans="1:2">
      <c r="A1975" s="3" t="s">
        <v>34746</v>
      </c>
      <c r="B1975" s="4" t="s">
        <v>34747</v>
      </c>
    </row>
    <row r="1976" spans="1:2">
      <c r="A1976" s="3" t="s">
        <v>34748</v>
      </c>
      <c r="B1976" s="4" t="s">
        <v>34749</v>
      </c>
    </row>
    <row r="1977" spans="1:2">
      <c r="A1977" s="3" t="s">
        <v>34750</v>
      </c>
      <c r="B1977" s="4" t="s">
        <v>34751</v>
      </c>
    </row>
    <row r="1978" spans="1:2">
      <c r="A1978" s="3" t="s">
        <v>34752</v>
      </c>
      <c r="B1978" s="4" t="s">
        <v>34753</v>
      </c>
    </row>
    <row r="1979" spans="1:2">
      <c r="A1979" s="3" t="s">
        <v>34754</v>
      </c>
      <c r="B1979" s="4" t="s">
        <v>34755</v>
      </c>
    </row>
    <row r="1980" spans="1:2">
      <c r="A1980" s="3" t="s">
        <v>34756</v>
      </c>
      <c r="B1980" s="4" t="s">
        <v>34757</v>
      </c>
    </row>
    <row r="1981" spans="1:2">
      <c r="A1981" s="3" t="s">
        <v>34758</v>
      </c>
      <c r="B1981" s="4" t="s">
        <v>34759</v>
      </c>
    </row>
    <row r="1982" spans="1:2">
      <c r="A1982" s="3" t="s">
        <v>34760</v>
      </c>
      <c r="B1982" s="4" t="s">
        <v>34761</v>
      </c>
    </row>
    <row r="1983" spans="1:2">
      <c r="A1983" s="3" t="s">
        <v>34762</v>
      </c>
      <c r="B1983" s="4" t="s">
        <v>34763</v>
      </c>
    </row>
    <row r="1984" spans="1:2">
      <c r="A1984" s="3" t="s">
        <v>34764</v>
      </c>
      <c r="B1984" s="4" t="s">
        <v>34765</v>
      </c>
    </row>
    <row r="1985" spans="1:2">
      <c r="A1985" s="3" t="s">
        <v>34766</v>
      </c>
      <c r="B1985" s="4" t="s">
        <v>34767</v>
      </c>
    </row>
    <row r="1986" spans="1:2">
      <c r="A1986" s="3" t="s">
        <v>34768</v>
      </c>
      <c r="B1986" s="4" t="s">
        <v>34769</v>
      </c>
    </row>
    <row r="1987" spans="1:2">
      <c r="A1987" s="3" t="s">
        <v>34770</v>
      </c>
      <c r="B1987" s="4" t="s">
        <v>34771</v>
      </c>
    </row>
    <row r="1988" spans="1:2">
      <c r="A1988" s="3" t="s">
        <v>34772</v>
      </c>
      <c r="B1988" s="4" t="s">
        <v>34773</v>
      </c>
    </row>
    <row r="1989" spans="1:2">
      <c r="A1989" t="s">
        <v>34766</v>
      </c>
      <c r="B1989" s="4" t="s">
        <v>34774</v>
      </c>
    </row>
    <row r="1990" spans="1:2">
      <c r="A1990" s="3" t="s">
        <v>34775</v>
      </c>
      <c r="B1990" s="4" t="s">
        <v>34776</v>
      </c>
    </row>
    <row r="1991" spans="1:2">
      <c r="A1991" s="3" t="s">
        <v>34777</v>
      </c>
      <c r="B1991" s="4" t="s">
        <v>34778</v>
      </c>
    </row>
    <row r="1992" spans="1:2">
      <c r="A1992" s="3" t="s">
        <v>34779</v>
      </c>
      <c r="B1992" s="4" t="s">
        <v>34780</v>
      </c>
    </row>
    <row r="1993" spans="1:2">
      <c r="A1993" s="3" t="s">
        <v>34781</v>
      </c>
      <c r="B1993" s="4" t="s">
        <v>34782</v>
      </c>
    </row>
    <row r="1994" spans="1:2">
      <c r="A1994" s="3" t="s">
        <v>34783</v>
      </c>
      <c r="B1994" s="4" t="s">
        <v>34784</v>
      </c>
    </row>
    <row r="1995" spans="1:2">
      <c r="A1995" s="3" t="s">
        <v>34785</v>
      </c>
      <c r="B1995" s="4" t="s">
        <v>34786</v>
      </c>
    </row>
    <row r="1996" spans="1:2">
      <c r="A1996" s="3" t="s">
        <v>34787</v>
      </c>
      <c r="B1996" s="4" t="s">
        <v>34788</v>
      </c>
    </row>
    <row r="1997" spans="1:2">
      <c r="A1997" s="3" t="s">
        <v>34789</v>
      </c>
      <c r="B1997" s="4" t="s">
        <v>34790</v>
      </c>
    </row>
    <row r="1998" spans="1:2">
      <c r="A1998" s="3" t="s">
        <v>34791</v>
      </c>
      <c r="B1998" s="4" t="s">
        <v>34792</v>
      </c>
    </row>
    <row r="1999" spans="1:2">
      <c r="A1999" s="3" t="s">
        <v>34793</v>
      </c>
      <c r="B1999" s="4" t="s">
        <v>34794</v>
      </c>
    </row>
    <row r="2000" spans="1:2">
      <c r="A2000" s="3" t="s">
        <v>34795</v>
      </c>
      <c r="B2000" s="4" t="s">
        <v>34796</v>
      </c>
    </row>
    <row r="2001" spans="1:2">
      <c r="A2001" s="3" t="s">
        <v>34797</v>
      </c>
      <c r="B2001" s="4" t="s">
        <v>34798</v>
      </c>
    </row>
    <row r="2002" spans="1:2">
      <c r="A2002" s="3" t="s">
        <v>34799</v>
      </c>
      <c r="B2002" s="4" t="s">
        <v>34800</v>
      </c>
    </row>
    <row r="2003" spans="1:2">
      <c r="A2003" s="3" t="s">
        <v>34801</v>
      </c>
      <c r="B2003" s="4" t="s">
        <v>34802</v>
      </c>
    </row>
    <row r="2004" spans="1:2">
      <c r="A2004" s="3" t="s">
        <v>34803</v>
      </c>
      <c r="B2004" s="4" t="s">
        <v>34804</v>
      </c>
    </row>
    <row r="2005" spans="1:2">
      <c r="A2005" s="3" t="s">
        <v>34805</v>
      </c>
      <c r="B2005" s="4" t="s">
        <v>34806</v>
      </c>
    </row>
    <row r="2006" spans="1:2">
      <c r="A2006" s="3" t="s">
        <v>34807</v>
      </c>
      <c r="B2006" s="4" t="s">
        <v>34808</v>
      </c>
    </row>
    <row r="2007" spans="1:2">
      <c r="A2007" s="3" t="s">
        <v>34809</v>
      </c>
      <c r="B2007" s="4" t="s">
        <v>34810</v>
      </c>
    </row>
    <row r="2008" spans="1:2">
      <c r="A2008" s="3" t="s">
        <v>34811</v>
      </c>
      <c r="B2008" s="4" t="s">
        <v>34812</v>
      </c>
    </row>
    <row r="2009" spans="1:2">
      <c r="A2009" s="3" t="s">
        <v>34813</v>
      </c>
      <c r="B2009" s="4" t="s">
        <v>34814</v>
      </c>
    </row>
    <row r="2010" spans="1:2">
      <c r="A2010" s="3" t="s">
        <v>34815</v>
      </c>
      <c r="B2010" s="4" t="s">
        <v>34816</v>
      </c>
    </row>
    <row r="2011" spans="1:2">
      <c r="A2011" s="3" t="s">
        <v>34817</v>
      </c>
      <c r="B2011" s="4" t="s">
        <v>34818</v>
      </c>
    </row>
    <row r="2012" spans="1:2">
      <c r="A2012" s="3" t="s">
        <v>34819</v>
      </c>
      <c r="B2012" s="4" t="s">
        <v>34820</v>
      </c>
    </row>
    <row r="2013" spans="1:2">
      <c r="A2013" s="3" t="s">
        <v>34821</v>
      </c>
      <c r="B2013" s="4" t="s">
        <v>34822</v>
      </c>
    </row>
    <row r="2014" spans="1:2">
      <c r="A2014" s="3" t="s">
        <v>34823</v>
      </c>
      <c r="B2014" s="4" t="s">
        <v>34824</v>
      </c>
    </row>
    <row r="2015" spans="1:2">
      <c r="A2015" s="3" t="s">
        <v>34825</v>
      </c>
      <c r="B2015" s="4" t="s">
        <v>34826</v>
      </c>
    </row>
    <row r="2016" spans="1:2">
      <c r="A2016" s="3" t="s">
        <v>34827</v>
      </c>
      <c r="B2016" s="4" t="s">
        <v>34828</v>
      </c>
    </row>
    <row r="2017" spans="1:2">
      <c r="A2017" s="3" t="s">
        <v>34829</v>
      </c>
      <c r="B2017" s="4" t="s">
        <v>34830</v>
      </c>
    </row>
    <row r="2018" spans="1:2">
      <c r="A2018" s="3" t="s">
        <v>34831</v>
      </c>
      <c r="B2018" s="4" t="s">
        <v>34832</v>
      </c>
    </row>
    <row r="2019" spans="1:2">
      <c r="A2019" s="3" t="s">
        <v>34833</v>
      </c>
      <c r="B2019" s="4" t="s">
        <v>34834</v>
      </c>
    </row>
    <row r="2020" spans="1:2">
      <c r="A2020" s="3" t="s">
        <v>34835</v>
      </c>
      <c r="B2020" s="4" t="s">
        <v>34836</v>
      </c>
    </row>
    <row r="2021" spans="1:2">
      <c r="A2021" s="3" t="s">
        <v>34837</v>
      </c>
      <c r="B2021" s="4" t="s">
        <v>34838</v>
      </c>
    </row>
    <row r="2022" spans="1:2">
      <c r="A2022" s="3" t="s">
        <v>34839</v>
      </c>
      <c r="B2022" s="4" t="s">
        <v>34840</v>
      </c>
    </row>
    <row r="2023" spans="1:2">
      <c r="A2023" s="3" t="s">
        <v>34841</v>
      </c>
      <c r="B2023" s="4" t="s">
        <v>34842</v>
      </c>
    </row>
    <row r="2024" spans="1:2">
      <c r="A2024" s="3" t="s">
        <v>34843</v>
      </c>
      <c r="B2024" s="4" t="s">
        <v>34844</v>
      </c>
    </row>
    <row r="2025" spans="1:2">
      <c r="A2025" s="3" t="s">
        <v>34845</v>
      </c>
      <c r="B2025" s="4" t="s">
        <v>34846</v>
      </c>
    </row>
    <row r="2026" spans="1:2">
      <c r="A2026" s="3" t="s">
        <v>34847</v>
      </c>
      <c r="B2026" s="4" t="s">
        <v>34848</v>
      </c>
    </row>
    <row r="2027" spans="1:2">
      <c r="A2027" s="3" t="s">
        <v>34849</v>
      </c>
      <c r="B2027" s="4" t="s">
        <v>34850</v>
      </c>
    </row>
    <row r="2028" spans="1:2">
      <c r="A2028" s="3" t="s">
        <v>34851</v>
      </c>
      <c r="B2028" s="4" t="s">
        <v>34852</v>
      </c>
    </row>
    <row r="2029" spans="1:2">
      <c r="A2029" s="3" t="s">
        <v>34853</v>
      </c>
      <c r="B2029" s="4" t="s">
        <v>34854</v>
      </c>
    </row>
    <row r="2030" spans="1:2">
      <c r="A2030" s="3" t="s">
        <v>34855</v>
      </c>
      <c r="B2030" s="4" t="s">
        <v>34856</v>
      </c>
    </row>
    <row r="2031" spans="1:2">
      <c r="A2031" s="3" t="s">
        <v>34857</v>
      </c>
      <c r="B2031" s="4" t="s">
        <v>34858</v>
      </c>
    </row>
    <row r="2032" spans="1:2">
      <c r="A2032" s="3" t="s">
        <v>34859</v>
      </c>
      <c r="B2032" s="4" t="s">
        <v>34860</v>
      </c>
    </row>
    <row r="2033" spans="1:2">
      <c r="A2033" s="3" t="s">
        <v>34861</v>
      </c>
      <c r="B2033" s="4" t="s">
        <v>34862</v>
      </c>
    </row>
    <row r="2034" spans="1:2">
      <c r="A2034" s="3" t="s">
        <v>34863</v>
      </c>
      <c r="B2034" s="4" t="s">
        <v>34864</v>
      </c>
    </row>
    <row r="2035" spans="1:2">
      <c r="A2035" s="3" t="s">
        <v>34865</v>
      </c>
      <c r="B2035" s="4" t="s">
        <v>34866</v>
      </c>
    </row>
    <row r="2036" spans="1:2">
      <c r="A2036" s="3" t="s">
        <v>34867</v>
      </c>
      <c r="B2036" s="4" t="s">
        <v>34868</v>
      </c>
    </row>
    <row r="2037" spans="1:2">
      <c r="A2037" s="3" t="s">
        <v>34869</v>
      </c>
      <c r="B2037" s="4" t="s">
        <v>34870</v>
      </c>
    </row>
    <row r="2038" spans="1:2">
      <c r="A2038" s="3" t="s">
        <v>34871</v>
      </c>
      <c r="B2038" s="4" t="s">
        <v>34872</v>
      </c>
    </row>
    <row r="2039" spans="1:2">
      <c r="A2039" s="3" t="s">
        <v>34873</v>
      </c>
      <c r="B2039" s="4" t="s">
        <v>34874</v>
      </c>
    </row>
    <row r="2040" spans="1:2">
      <c r="A2040" s="3" t="s">
        <v>34875</v>
      </c>
      <c r="B2040" s="4" t="s">
        <v>34876</v>
      </c>
    </row>
    <row r="2041" spans="1:2">
      <c r="A2041" s="3" t="s">
        <v>34877</v>
      </c>
      <c r="B2041" s="4" t="s">
        <v>34878</v>
      </c>
    </row>
    <row r="2042" spans="1:2">
      <c r="A2042" s="3" t="s">
        <v>34879</v>
      </c>
      <c r="B2042" s="4" t="s">
        <v>34880</v>
      </c>
    </row>
    <row r="2043" spans="1:2">
      <c r="A2043" s="3" t="s">
        <v>34881</v>
      </c>
      <c r="B2043" s="4" t="s">
        <v>34882</v>
      </c>
    </row>
    <row r="2044" spans="1:2">
      <c r="A2044" s="3" t="s">
        <v>34883</v>
      </c>
      <c r="B2044" s="4" t="s">
        <v>34884</v>
      </c>
    </row>
    <row r="2045" spans="1:2">
      <c r="A2045" s="3" t="s">
        <v>34885</v>
      </c>
      <c r="B2045" s="4" t="s">
        <v>34886</v>
      </c>
    </row>
    <row r="2046" spans="1:2">
      <c r="A2046" s="3" t="s">
        <v>34887</v>
      </c>
      <c r="B2046" s="4" t="s">
        <v>34888</v>
      </c>
    </row>
    <row r="2047" spans="1:2">
      <c r="A2047" s="3" t="s">
        <v>34889</v>
      </c>
      <c r="B2047" s="4" t="s">
        <v>34890</v>
      </c>
    </row>
    <row r="2048" spans="1:2">
      <c r="A2048" s="3" t="s">
        <v>34891</v>
      </c>
      <c r="B2048" s="4" t="s">
        <v>34892</v>
      </c>
    </row>
    <row r="2049" spans="1:2">
      <c r="A2049" s="3" t="s">
        <v>34893</v>
      </c>
      <c r="B2049" s="4" t="s">
        <v>34894</v>
      </c>
    </row>
    <row r="2050" spans="1:2">
      <c r="A2050" s="3" t="s">
        <v>34895</v>
      </c>
      <c r="B2050" s="4" t="s">
        <v>34896</v>
      </c>
    </row>
    <row r="2051" spans="1:2">
      <c r="A2051" s="3" t="s">
        <v>34897</v>
      </c>
      <c r="B2051" s="4" t="s">
        <v>34898</v>
      </c>
    </row>
    <row r="2052" spans="1:2">
      <c r="A2052" s="3" t="s">
        <v>34899</v>
      </c>
      <c r="B2052" s="4" t="s">
        <v>38317</v>
      </c>
    </row>
    <row r="2053" spans="1:2">
      <c r="A2053" s="3" t="s">
        <v>34900</v>
      </c>
      <c r="B2053" s="4" t="s">
        <v>34901</v>
      </c>
    </row>
    <row r="2054" spans="1:2">
      <c r="A2054" s="3" t="s">
        <v>34902</v>
      </c>
      <c r="B2054" s="4" t="s">
        <v>34903</v>
      </c>
    </row>
    <row r="2055" spans="1:2">
      <c r="A2055" s="3" t="s">
        <v>34904</v>
      </c>
      <c r="B2055" s="4" t="s">
        <v>34905</v>
      </c>
    </row>
    <row r="2056" spans="1:2">
      <c r="A2056" s="3" t="s">
        <v>34906</v>
      </c>
      <c r="B2056" s="4" t="s">
        <v>34907</v>
      </c>
    </row>
    <row r="2057" spans="1:2">
      <c r="A2057" s="3" t="s">
        <v>34908</v>
      </c>
      <c r="B2057" s="4" t="s">
        <v>34909</v>
      </c>
    </row>
    <row r="2058" spans="1:2">
      <c r="A2058" s="3" t="s">
        <v>34910</v>
      </c>
      <c r="B2058" s="4" t="s">
        <v>34911</v>
      </c>
    </row>
    <row r="2059" spans="1:2">
      <c r="A2059" s="3" t="s">
        <v>34912</v>
      </c>
      <c r="B2059" s="4" t="s">
        <v>34913</v>
      </c>
    </row>
    <row r="2060" spans="1:2">
      <c r="A2060" s="3" t="s">
        <v>34914</v>
      </c>
      <c r="B2060" s="4" t="s">
        <v>34915</v>
      </c>
    </row>
    <row r="2061" spans="1:2">
      <c r="A2061" s="3" t="s">
        <v>34916</v>
      </c>
      <c r="B2061" s="4" t="s">
        <v>34917</v>
      </c>
    </row>
    <row r="2062" spans="1:2">
      <c r="A2062" s="3" t="s">
        <v>34918</v>
      </c>
      <c r="B2062" s="4" t="s">
        <v>34919</v>
      </c>
    </row>
    <row r="2063" spans="1:2">
      <c r="A2063" s="3" t="s">
        <v>34920</v>
      </c>
      <c r="B2063" s="4" t="s">
        <v>34921</v>
      </c>
    </row>
    <row r="2064" spans="1:2">
      <c r="A2064" s="3" t="s">
        <v>34922</v>
      </c>
      <c r="B2064" s="4" t="s">
        <v>34923</v>
      </c>
    </row>
    <row r="2065" spans="1:2">
      <c r="A2065" s="3" t="s">
        <v>34924</v>
      </c>
      <c r="B2065" s="4" t="s">
        <v>34925</v>
      </c>
    </row>
    <row r="2066" spans="1:2">
      <c r="A2066" s="3" t="s">
        <v>34926</v>
      </c>
      <c r="B2066" s="4" t="s">
        <v>34927</v>
      </c>
    </row>
    <row r="2067" spans="1:2">
      <c r="A2067" s="3" t="s">
        <v>34928</v>
      </c>
      <c r="B2067" s="4" t="s">
        <v>34929</v>
      </c>
    </row>
    <row r="2068" spans="1:2">
      <c r="A2068" s="3" t="s">
        <v>34930</v>
      </c>
      <c r="B2068" s="4" t="s">
        <v>34931</v>
      </c>
    </row>
    <row r="2069" spans="1:2">
      <c r="A2069" s="3" t="s">
        <v>34932</v>
      </c>
      <c r="B2069" s="4" t="s">
        <v>34933</v>
      </c>
    </row>
    <row r="2070" spans="1:2">
      <c r="A2070" s="3" t="s">
        <v>34934</v>
      </c>
      <c r="B2070" s="4" t="s">
        <v>34935</v>
      </c>
    </row>
    <row r="2071" spans="1:2">
      <c r="A2071" s="3" t="s">
        <v>34936</v>
      </c>
      <c r="B2071" s="4" t="s">
        <v>34937</v>
      </c>
    </row>
    <row r="2072" spans="1:2">
      <c r="A2072" s="3" t="s">
        <v>34938</v>
      </c>
      <c r="B2072" s="4" t="s">
        <v>34939</v>
      </c>
    </row>
    <row r="2073" spans="1:2">
      <c r="A2073" s="3" t="s">
        <v>34940</v>
      </c>
      <c r="B2073" s="4" t="s">
        <v>34941</v>
      </c>
    </row>
    <row r="2074" spans="1:2">
      <c r="A2074" s="3" t="s">
        <v>34942</v>
      </c>
      <c r="B2074" s="4" t="s">
        <v>34943</v>
      </c>
    </row>
    <row r="2075" spans="1:2">
      <c r="A2075" s="3" t="s">
        <v>34944</v>
      </c>
      <c r="B2075" s="4" t="s">
        <v>34945</v>
      </c>
    </row>
    <row r="2076" spans="1:2">
      <c r="A2076" s="3" t="s">
        <v>34946</v>
      </c>
      <c r="B2076" s="4" t="s">
        <v>34947</v>
      </c>
    </row>
    <row r="2077" spans="1:2">
      <c r="A2077" s="3" t="s">
        <v>34948</v>
      </c>
      <c r="B2077" s="4" t="s">
        <v>34949</v>
      </c>
    </row>
    <row r="2078" spans="1:2">
      <c r="A2078" s="3" t="s">
        <v>34950</v>
      </c>
      <c r="B2078" s="4" t="s">
        <v>34951</v>
      </c>
    </row>
    <row r="2079" spans="1:2">
      <c r="A2079" s="3" t="s">
        <v>34952</v>
      </c>
      <c r="B2079" s="4" t="s">
        <v>34953</v>
      </c>
    </row>
    <row r="2080" spans="1:2">
      <c r="A2080" s="3" t="s">
        <v>34954</v>
      </c>
      <c r="B2080" s="4" t="s">
        <v>34955</v>
      </c>
    </row>
    <row r="2081" spans="1:2">
      <c r="A2081" s="3" t="s">
        <v>34956</v>
      </c>
      <c r="B2081" s="4" t="s">
        <v>34957</v>
      </c>
    </row>
    <row r="2082" spans="1:2">
      <c r="A2082" s="3" t="s">
        <v>34958</v>
      </c>
      <c r="B2082" s="4" t="s">
        <v>34959</v>
      </c>
    </row>
    <row r="2083" spans="1:2">
      <c r="A2083" s="3" t="s">
        <v>34960</v>
      </c>
      <c r="B2083" s="4" t="s">
        <v>34961</v>
      </c>
    </row>
    <row r="2084" spans="1:2">
      <c r="A2084" s="3" t="s">
        <v>34962</v>
      </c>
      <c r="B2084" s="4" t="s">
        <v>34963</v>
      </c>
    </row>
    <row r="2085" spans="1:2">
      <c r="A2085" s="3" t="s">
        <v>34964</v>
      </c>
      <c r="B2085" s="4" t="s">
        <v>34965</v>
      </c>
    </row>
    <row r="2086" spans="1:2">
      <c r="A2086" s="3" t="s">
        <v>34966</v>
      </c>
      <c r="B2086" s="4" t="s">
        <v>34967</v>
      </c>
    </row>
    <row r="2087" spans="1:2">
      <c r="A2087" s="3" t="s">
        <v>34968</v>
      </c>
      <c r="B2087" s="4" t="s">
        <v>34969</v>
      </c>
    </row>
    <row r="2088" spans="1:2">
      <c r="A2088" t="s">
        <v>34966</v>
      </c>
      <c r="B2088" s="4" t="s">
        <v>34970</v>
      </c>
    </row>
    <row r="2089" spans="1:2">
      <c r="A2089" t="s">
        <v>34966</v>
      </c>
      <c r="B2089" s="4" t="s">
        <v>34971</v>
      </c>
    </row>
    <row r="2090" spans="1:2">
      <c r="A2090" t="s">
        <v>34966</v>
      </c>
      <c r="B2090" s="4" t="s">
        <v>34972</v>
      </c>
    </row>
    <row r="2091" spans="1:2">
      <c r="A2091" s="3" t="s">
        <v>34973</v>
      </c>
      <c r="B2091" s="4" t="s">
        <v>34974</v>
      </c>
    </row>
    <row r="2092" spans="1:2">
      <c r="A2092" s="3" t="s">
        <v>34975</v>
      </c>
      <c r="B2092" s="4" t="s">
        <v>34976</v>
      </c>
    </row>
    <row r="2093" spans="1:2">
      <c r="A2093" s="3" t="s">
        <v>34977</v>
      </c>
      <c r="B2093" s="4" t="s">
        <v>34978</v>
      </c>
    </row>
    <row r="2094" spans="1:2">
      <c r="A2094" s="3" t="s">
        <v>34979</v>
      </c>
      <c r="B2094" s="4" t="s">
        <v>34980</v>
      </c>
    </row>
    <row r="2095" spans="1:2">
      <c r="A2095" s="3" t="s">
        <v>34981</v>
      </c>
      <c r="B2095" s="4" t="s">
        <v>34982</v>
      </c>
    </row>
    <row r="2096" spans="1:2">
      <c r="A2096" s="3" t="s">
        <v>34983</v>
      </c>
      <c r="B2096" s="4" t="s">
        <v>34984</v>
      </c>
    </row>
    <row r="2097" spans="1:2">
      <c r="A2097" s="3" t="s">
        <v>34985</v>
      </c>
      <c r="B2097" s="4" t="s">
        <v>34986</v>
      </c>
    </row>
    <row r="2098" spans="1:2">
      <c r="A2098" s="3" t="s">
        <v>34987</v>
      </c>
      <c r="B2098" s="4" t="s">
        <v>34988</v>
      </c>
    </row>
    <row r="2099" spans="1:2">
      <c r="A2099" s="3" t="s">
        <v>34989</v>
      </c>
      <c r="B2099" s="4" t="s">
        <v>34990</v>
      </c>
    </row>
    <row r="2100" spans="1:2">
      <c r="A2100" s="3" t="s">
        <v>34991</v>
      </c>
      <c r="B2100" s="4" t="s">
        <v>34992</v>
      </c>
    </row>
    <row r="2101" spans="1:2">
      <c r="A2101" s="3" t="s">
        <v>34993</v>
      </c>
      <c r="B2101" s="4" t="s">
        <v>34994</v>
      </c>
    </row>
    <row r="2102" spans="1:2">
      <c r="A2102" s="3" t="s">
        <v>34995</v>
      </c>
      <c r="B2102" s="4" t="s">
        <v>34996</v>
      </c>
    </row>
    <row r="2103" spans="1:2">
      <c r="A2103" s="3" t="s">
        <v>34977</v>
      </c>
      <c r="B2103" s="4" t="s">
        <v>34997</v>
      </c>
    </row>
    <row r="2104" spans="1:2">
      <c r="A2104" s="3" t="s">
        <v>34998</v>
      </c>
      <c r="B2104" s="4" t="s">
        <v>34999</v>
      </c>
    </row>
    <row r="2105" spans="1:2">
      <c r="A2105" s="3" t="s">
        <v>35000</v>
      </c>
      <c r="B2105" s="4" t="s">
        <v>35001</v>
      </c>
    </row>
    <row r="2106" spans="1:2">
      <c r="A2106" s="3" t="s">
        <v>35002</v>
      </c>
      <c r="B2106" s="4" t="s">
        <v>35003</v>
      </c>
    </row>
    <row r="2107" spans="1:2">
      <c r="A2107" s="3" t="s">
        <v>35004</v>
      </c>
      <c r="B2107" s="4" t="s">
        <v>35005</v>
      </c>
    </row>
    <row r="2108" spans="1:2">
      <c r="A2108" s="3" t="s">
        <v>35006</v>
      </c>
      <c r="B2108" s="4" t="s">
        <v>35007</v>
      </c>
    </row>
    <row r="2109" spans="1:2">
      <c r="A2109" s="3" t="s">
        <v>35008</v>
      </c>
      <c r="B2109" s="4" t="s">
        <v>35009</v>
      </c>
    </row>
    <row r="2110" spans="1:2">
      <c r="A2110" s="3" t="s">
        <v>35010</v>
      </c>
      <c r="B2110" s="4" t="s">
        <v>35011</v>
      </c>
    </row>
    <row r="2111" spans="1:2">
      <c r="A2111" s="3" t="s">
        <v>35012</v>
      </c>
      <c r="B2111" s="4" t="s">
        <v>35013</v>
      </c>
    </row>
    <row r="2112" spans="1:2">
      <c r="A2112" s="3" t="s">
        <v>35014</v>
      </c>
      <c r="B2112" s="4" t="s">
        <v>35015</v>
      </c>
    </row>
    <row r="2113" spans="1:2">
      <c r="A2113" s="3" t="s">
        <v>35016</v>
      </c>
      <c r="B2113" s="4" t="s">
        <v>35017</v>
      </c>
    </row>
    <row r="2114" spans="1:2">
      <c r="A2114" s="3" t="s">
        <v>35018</v>
      </c>
      <c r="B2114" s="4" t="s">
        <v>35019</v>
      </c>
    </row>
    <row r="2115" spans="1:2">
      <c r="A2115" s="3" t="s">
        <v>35020</v>
      </c>
      <c r="B2115" s="4" t="s">
        <v>35021</v>
      </c>
    </row>
    <row r="2116" spans="1:2">
      <c r="A2116" s="3" t="s">
        <v>35022</v>
      </c>
      <c r="B2116" s="4" t="s">
        <v>35023</v>
      </c>
    </row>
    <row r="2117" spans="1:2">
      <c r="A2117" s="3" t="s">
        <v>35024</v>
      </c>
      <c r="B2117" s="4" t="s">
        <v>35025</v>
      </c>
    </row>
    <row r="2118" spans="1:2">
      <c r="A2118" s="3" t="s">
        <v>35026</v>
      </c>
      <c r="B2118" s="4" t="s">
        <v>35027</v>
      </c>
    </row>
    <row r="2119" spans="1:2">
      <c r="A2119" s="3" t="s">
        <v>35028</v>
      </c>
      <c r="B2119" s="4" t="s">
        <v>35029</v>
      </c>
    </row>
    <row r="2120" spans="1:2">
      <c r="A2120" s="3" t="s">
        <v>35030</v>
      </c>
      <c r="B2120" s="4" t="s">
        <v>35031</v>
      </c>
    </row>
    <row r="2121" spans="1:2">
      <c r="A2121" s="3" t="s">
        <v>35032</v>
      </c>
      <c r="B2121" s="4" t="s">
        <v>35033</v>
      </c>
    </row>
    <row r="2122" spans="1:2">
      <c r="A2122" s="3" t="s">
        <v>35034</v>
      </c>
      <c r="B2122" s="4" t="s">
        <v>35035</v>
      </c>
    </row>
    <row r="2123" spans="1:2">
      <c r="A2123" s="3" t="s">
        <v>35036</v>
      </c>
      <c r="B2123" s="4" t="s">
        <v>35037</v>
      </c>
    </row>
    <row r="2124" spans="1:2">
      <c r="A2124" s="3" t="s">
        <v>35038</v>
      </c>
      <c r="B2124" s="4" t="s">
        <v>35039</v>
      </c>
    </row>
    <row r="2125" spans="1:2">
      <c r="A2125" s="3" t="s">
        <v>35040</v>
      </c>
      <c r="B2125" s="4" t="s">
        <v>35041</v>
      </c>
    </row>
    <row r="2126" spans="1:2">
      <c r="A2126" s="3" t="s">
        <v>35042</v>
      </c>
      <c r="B2126" s="4" t="s">
        <v>35043</v>
      </c>
    </row>
    <row r="2127" spans="1:2">
      <c r="A2127" s="3" t="s">
        <v>35044</v>
      </c>
      <c r="B2127" s="4" t="s">
        <v>35045</v>
      </c>
    </row>
    <row r="2128" spans="1:2">
      <c r="A2128" s="3" t="s">
        <v>35046</v>
      </c>
      <c r="B2128" s="4" t="s">
        <v>35047</v>
      </c>
    </row>
    <row r="2129" spans="1:2">
      <c r="A2129" s="3" t="s">
        <v>35048</v>
      </c>
      <c r="B2129" s="4" t="s">
        <v>35049</v>
      </c>
    </row>
    <row r="2130" spans="1:2">
      <c r="A2130" s="3" t="s">
        <v>35050</v>
      </c>
      <c r="B2130" s="4" t="s">
        <v>35051</v>
      </c>
    </row>
    <row r="2131" spans="1:2">
      <c r="A2131" s="3" t="s">
        <v>35052</v>
      </c>
      <c r="B2131" s="4" t="s">
        <v>35053</v>
      </c>
    </row>
    <row r="2132" spans="1:2">
      <c r="A2132" s="3" t="s">
        <v>35054</v>
      </c>
      <c r="B2132" s="4" t="s">
        <v>35055</v>
      </c>
    </row>
    <row r="2133" spans="1:2">
      <c r="A2133" s="3" t="s">
        <v>35056</v>
      </c>
      <c r="B2133" s="4" t="s">
        <v>35057</v>
      </c>
    </row>
    <row r="2134" spans="1:2">
      <c r="A2134" s="3" t="s">
        <v>35058</v>
      </c>
      <c r="B2134" s="4" t="s">
        <v>35059</v>
      </c>
    </row>
    <row r="2135" spans="1:2">
      <c r="A2135" s="3" t="s">
        <v>35060</v>
      </c>
      <c r="B2135" s="4" t="s">
        <v>35061</v>
      </c>
    </row>
    <row r="2136" spans="1:2">
      <c r="A2136" s="3" t="s">
        <v>35062</v>
      </c>
      <c r="B2136" s="4" t="s">
        <v>35063</v>
      </c>
    </row>
    <row r="2137" spans="1:2">
      <c r="A2137" s="3" t="s">
        <v>35064</v>
      </c>
      <c r="B2137" s="4" t="s">
        <v>35065</v>
      </c>
    </row>
    <row r="2138" spans="1:2">
      <c r="A2138" s="3" t="s">
        <v>35066</v>
      </c>
      <c r="B2138" s="4" t="s">
        <v>35067</v>
      </c>
    </row>
    <row r="2139" spans="1:2">
      <c r="A2139" s="3" t="s">
        <v>35068</v>
      </c>
      <c r="B2139" s="4" t="s">
        <v>35069</v>
      </c>
    </row>
    <row r="2140" spans="1:2">
      <c r="A2140" s="3" t="s">
        <v>35070</v>
      </c>
      <c r="B2140" s="4" t="s">
        <v>35071</v>
      </c>
    </row>
    <row r="2141" spans="1:2">
      <c r="A2141" s="3" t="s">
        <v>35072</v>
      </c>
      <c r="B2141" s="4" t="s">
        <v>35073</v>
      </c>
    </row>
    <row r="2142" spans="1:2">
      <c r="A2142" s="3" t="s">
        <v>35074</v>
      </c>
      <c r="B2142" s="4" t="s">
        <v>35075</v>
      </c>
    </row>
    <row r="2143" spans="1:2">
      <c r="A2143" s="3" t="s">
        <v>35076</v>
      </c>
      <c r="B2143" s="4" t="s">
        <v>35077</v>
      </c>
    </row>
    <row r="2144" spans="1:2">
      <c r="A2144" s="3" t="s">
        <v>35078</v>
      </c>
      <c r="B2144" s="4" t="s">
        <v>35079</v>
      </c>
    </row>
    <row r="2145" spans="1:2">
      <c r="A2145" s="3" t="s">
        <v>35080</v>
      </c>
      <c r="B2145" s="4" t="s">
        <v>35081</v>
      </c>
    </row>
    <row r="2146" spans="1:2">
      <c r="A2146" s="3" t="s">
        <v>35082</v>
      </c>
      <c r="B2146" s="4" t="s">
        <v>35083</v>
      </c>
    </row>
    <row r="2147" spans="1:2">
      <c r="A2147" s="3" t="s">
        <v>35084</v>
      </c>
      <c r="B2147" s="4" t="s">
        <v>35085</v>
      </c>
    </row>
    <row r="2148" spans="1:2">
      <c r="A2148" s="3" t="s">
        <v>35086</v>
      </c>
      <c r="B2148" s="4" t="s">
        <v>35087</v>
      </c>
    </row>
    <row r="2149" spans="1:2">
      <c r="A2149" s="3" t="s">
        <v>35088</v>
      </c>
      <c r="B2149" s="4" t="s">
        <v>35089</v>
      </c>
    </row>
    <row r="2150" spans="1:2">
      <c r="A2150" s="3" t="s">
        <v>35090</v>
      </c>
      <c r="B2150" s="4" t="s">
        <v>35091</v>
      </c>
    </row>
    <row r="2151" spans="1:2">
      <c r="A2151" s="3" t="s">
        <v>35092</v>
      </c>
      <c r="B2151" s="4" t="s">
        <v>35093</v>
      </c>
    </row>
    <row r="2152" spans="1:2">
      <c r="A2152" s="3" t="s">
        <v>35094</v>
      </c>
      <c r="B2152" s="4" t="s">
        <v>35095</v>
      </c>
    </row>
    <row r="2153" spans="1:2">
      <c r="A2153" s="3" t="s">
        <v>35096</v>
      </c>
      <c r="B2153" s="4" t="s">
        <v>35097</v>
      </c>
    </row>
    <row r="2154" spans="1:2">
      <c r="A2154" s="3" t="s">
        <v>35098</v>
      </c>
      <c r="B2154" s="4" t="s">
        <v>35099</v>
      </c>
    </row>
    <row r="2155" spans="1:2">
      <c r="A2155" s="3" t="s">
        <v>35100</v>
      </c>
      <c r="B2155" s="4" t="s">
        <v>35101</v>
      </c>
    </row>
    <row r="2156" spans="1:2">
      <c r="A2156" s="3" t="s">
        <v>35102</v>
      </c>
      <c r="B2156" s="4" t="s">
        <v>35103</v>
      </c>
    </row>
    <row r="2157" spans="1:2">
      <c r="A2157" s="3" t="s">
        <v>35104</v>
      </c>
      <c r="B2157" s="4" t="s">
        <v>35105</v>
      </c>
    </row>
    <row r="2158" spans="1:2">
      <c r="A2158" s="3" t="s">
        <v>35106</v>
      </c>
      <c r="B2158" s="4" t="s">
        <v>35107</v>
      </c>
    </row>
    <row r="2159" spans="1:2">
      <c r="A2159" s="3" t="s">
        <v>35108</v>
      </c>
      <c r="B2159" s="4" t="s">
        <v>35109</v>
      </c>
    </row>
    <row r="2160" spans="1:2">
      <c r="A2160" s="3" t="s">
        <v>35110</v>
      </c>
      <c r="B2160" s="4" t="s">
        <v>35111</v>
      </c>
    </row>
    <row r="2161" spans="1:2">
      <c r="A2161" s="3" t="s">
        <v>35112</v>
      </c>
      <c r="B2161" s="4" t="s">
        <v>35113</v>
      </c>
    </row>
    <row r="2162" spans="1:2">
      <c r="A2162" s="3" t="s">
        <v>35114</v>
      </c>
      <c r="B2162" s="4" t="s">
        <v>35115</v>
      </c>
    </row>
    <row r="2163" spans="1:2">
      <c r="A2163" s="3" t="s">
        <v>35116</v>
      </c>
      <c r="B2163" s="4" t="s">
        <v>35117</v>
      </c>
    </row>
    <row r="2164" spans="1:2">
      <c r="A2164" s="3" t="s">
        <v>35118</v>
      </c>
      <c r="B2164" s="4" t="s">
        <v>35119</v>
      </c>
    </row>
    <row r="2165" spans="1:2">
      <c r="A2165" s="3" t="s">
        <v>35120</v>
      </c>
      <c r="B2165" s="4" t="s">
        <v>35121</v>
      </c>
    </row>
    <row r="2166" spans="1:2">
      <c r="A2166" s="3" t="s">
        <v>35122</v>
      </c>
      <c r="B2166" s="4" t="s">
        <v>35123</v>
      </c>
    </row>
    <row r="2167" spans="1:2">
      <c r="A2167" s="3" t="s">
        <v>35124</v>
      </c>
      <c r="B2167" s="4" t="s">
        <v>35125</v>
      </c>
    </row>
    <row r="2168" spans="1:2">
      <c r="A2168" s="3" t="s">
        <v>35126</v>
      </c>
      <c r="B2168" s="4" t="s">
        <v>35127</v>
      </c>
    </row>
    <row r="2169" spans="1:2">
      <c r="A2169" s="3" t="s">
        <v>35128</v>
      </c>
      <c r="B2169" s="4" t="s">
        <v>35129</v>
      </c>
    </row>
    <row r="2170" spans="1:2">
      <c r="A2170" s="3" t="s">
        <v>35130</v>
      </c>
      <c r="B2170" s="4" t="s">
        <v>35131</v>
      </c>
    </row>
    <row r="2171" spans="1:2">
      <c r="A2171" s="3" t="s">
        <v>35132</v>
      </c>
      <c r="B2171" s="4" t="s">
        <v>35133</v>
      </c>
    </row>
    <row r="2172" spans="1:2">
      <c r="A2172" s="3" t="s">
        <v>35134</v>
      </c>
      <c r="B2172" s="4" t="s">
        <v>35135</v>
      </c>
    </row>
    <row r="2173" spans="1:2">
      <c r="A2173" s="3" t="s">
        <v>35136</v>
      </c>
      <c r="B2173" s="4" t="s">
        <v>35137</v>
      </c>
    </row>
    <row r="2174" spans="1:2">
      <c r="A2174" s="3" t="s">
        <v>35138</v>
      </c>
      <c r="B2174" s="4" t="s">
        <v>35139</v>
      </c>
    </row>
    <row r="2175" spans="1:2">
      <c r="A2175" s="3" t="s">
        <v>35140</v>
      </c>
      <c r="B2175" s="4" t="s">
        <v>35141</v>
      </c>
    </row>
    <row r="2176" spans="1:2">
      <c r="A2176" s="3" t="s">
        <v>35142</v>
      </c>
      <c r="B2176" s="4" t="s">
        <v>35143</v>
      </c>
    </row>
    <row r="2177" spans="1:2">
      <c r="A2177" s="3" t="s">
        <v>35144</v>
      </c>
      <c r="B2177" s="4" t="s">
        <v>35145</v>
      </c>
    </row>
    <row r="2178" spans="1:2">
      <c r="A2178" s="3" t="s">
        <v>35146</v>
      </c>
      <c r="B2178" s="4" t="s">
        <v>35147</v>
      </c>
    </row>
    <row r="2179" spans="1:2">
      <c r="A2179" s="3" t="s">
        <v>35148</v>
      </c>
      <c r="B2179" s="4" t="s">
        <v>35149</v>
      </c>
    </row>
    <row r="2180" spans="1:2">
      <c r="A2180" s="3" t="s">
        <v>35150</v>
      </c>
      <c r="B2180" s="4" t="s">
        <v>35151</v>
      </c>
    </row>
    <row r="2181" spans="1:2">
      <c r="A2181" s="3" t="s">
        <v>35152</v>
      </c>
      <c r="B2181" s="4" t="s">
        <v>35153</v>
      </c>
    </row>
    <row r="2182" spans="1:2">
      <c r="A2182" s="3" t="s">
        <v>35154</v>
      </c>
      <c r="B2182" s="4" t="s">
        <v>35155</v>
      </c>
    </row>
    <row r="2183" spans="1:2">
      <c r="A2183" s="3" t="s">
        <v>35156</v>
      </c>
      <c r="B2183" s="4" t="s">
        <v>35157</v>
      </c>
    </row>
    <row r="2184" spans="1:2">
      <c r="A2184" s="3" t="s">
        <v>35158</v>
      </c>
      <c r="B2184" s="4" t="s">
        <v>35159</v>
      </c>
    </row>
    <row r="2185" spans="1:2">
      <c r="A2185" s="3" t="s">
        <v>35160</v>
      </c>
      <c r="B2185" s="4" t="s">
        <v>35161</v>
      </c>
    </row>
    <row r="2186" spans="1:2">
      <c r="A2186" s="3" t="s">
        <v>35162</v>
      </c>
      <c r="B2186" s="4" t="s">
        <v>35163</v>
      </c>
    </row>
    <row r="2187" spans="1:2">
      <c r="A2187" s="3" t="s">
        <v>35164</v>
      </c>
      <c r="B2187" s="4" t="s">
        <v>35165</v>
      </c>
    </row>
    <row r="2188" spans="1:2">
      <c r="A2188" s="3" t="s">
        <v>35166</v>
      </c>
      <c r="B2188" s="4" t="s">
        <v>35167</v>
      </c>
    </row>
    <row r="2189" spans="1:2">
      <c r="A2189" s="3" t="s">
        <v>35168</v>
      </c>
      <c r="B2189" s="4" t="s">
        <v>35169</v>
      </c>
    </row>
    <row r="2190" spans="1:2">
      <c r="A2190" s="3" t="s">
        <v>35170</v>
      </c>
      <c r="B2190" s="4" t="s">
        <v>35171</v>
      </c>
    </row>
    <row r="2191" spans="1:2">
      <c r="A2191" s="3" t="s">
        <v>35172</v>
      </c>
      <c r="B2191" s="4" t="s">
        <v>35173</v>
      </c>
    </row>
    <row r="2192" spans="1:2">
      <c r="A2192" s="3" t="s">
        <v>35174</v>
      </c>
      <c r="B2192" s="4" t="s">
        <v>35175</v>
      </c>
    </row>
    <row r="2193" spans="1:2">
      <c r="A2193" s="3" t="s">
        <v>35176</v>
      </c>
      <c r="B2193" s="4" t="s">
        <v>35177</v>
      </c>
    </row>
    <row r="2194" spans="1:2">
      <c r="A2194" s="3" t="s">
        <v>35178</v>
      </c>
      <c r="B2194" s="4" t="s">
        <v>35179</v>
      </c>
    </row>
    <row r="2195" spans="1:2">
      <c r="A2195" s="3" t="s">
        <v>35180</v>
      </c>
      <c r="B2195" s="4" t="s">
        <v>35181</v>
      </c>
    </row>
    <row r="2196" spans="1:2">
      <c r="A2196" s="3" t="s">
        <v>35182</v>
      </c>
      <c r="B2196" s="4" t="s">
        <v>35183</v>
      </c>
    </row>
    <row r="2197" spans="1:2">
      <c r="A2197" s="3" t="s">
        <v>35184</v>
      </c>
      <c r="B2197" s="4" t="s">
        <v>35185</v>
      </c>
    </row>
    <row r="2198" spans="1:2">
      <c r="A2198" s="3" t="s">
        <v>35186</v>
      </c>
      <c r="B2198" s="4" t="s">
        <v>35187</v>
      </c>
    </row>
    <row r="2199" spans="1:2">
      <c r="A2199" s="3" t="s">
        <v>35188</v>
      </c>
      <c r="B2199" s="4" t="s">
        <v>35189</v>
      </c>
    </row>
    <row r="2200" spans="1:2">
      <c r="A2200" s="3" t="s">
        <v>35190</v>
      </c>
      <c r="B2200" s="4" t="s">
        <v>35191</v>
      </c>
    </row>
    <row r="2201" spans="1:2">
      <c r="A2201" s="3" t="s">
        <v>35192</v>
      </c>
      <c r="B2201" s="4" t="s">
        <v>35193</v>
      </c>
    </row>
    <row r="2202" spans="1:2">
      <c r="A2202" s="3" t="s">
        <v>35194</v>
      </c>
      <c r="B2202" s="4" t="s">
        <v>35195</v>
      </c>
    </row>
    <row r="2203" spans="1:2">
      <c r="A2203" s="3" t="s">
        <v>35196</v>
      </c>
      <c r="B2203" s="4" t="s">
        <v>35197</v>
      </c>
    </row>
    <row r="2204" spans="1:2">
      <c r="A2204" s="3" t="s">
        <v>35198</v>
      </c>
      <c r="B2204" s="4" t="s">
        <v>35199</v>
      </c>
    </row>
    <row r="2205" spans="1:2">
      <c r="A2205" s="3" t="s">
        <v>35200</v>
      </c>
      <c r="B2205" s="4" t="s">
        <v>35201</v>
      </c>
    </row>
    <row r="2206" spans="1:2">
      <c r="A2206" s="3" t="s">
        <v>35202</v>
      </c>
      <c r="B2206" s="4" t="s">
        <v>35203</v>
      </c>
    </row>
    <row r="2207" spans="1:2">
      <c r="A2207" s="3" t="s">
        <v>35204</v>
      </c>
      <c r="B2207" s="4" t="s">
        <v>35205</v>
      </c>
    </row>
    <row r="2208" spans="1:2">
      <c r="A2208" s="3" t="s">
        <v>35206</v>
      </c>
      <c r="B2208" s="4" t="s">
        <v>35207</v>
      </c>
    </row>
    <row r="2209" spans="1:2">
      <c r="A2209" s="3" t="s">
        <v>35208</v>
      </c>
      <c r="B2209" s="4" t="s">
        <v>35209</v>
      </c>
    </row>
    <row r="2210" spans="1:2">
      <c r="A2210" t="s">
        <v>35208</v>
      </c>
      <c r="B2210" s="4" t="s">
        <v>35210</v>
      </c>
    </row>
    <row r="2211" spans="1:2">
      <c r="A2211" s="3" t="s">
        <v>35211</v>
      </c>
      <c r="B2211" s="4" t="s">
        <v>35212</v>
      </c>
    </row>
    <row r="2212" spans="1:2">
      <c r="A2212" s="3" t="s">
        <v>35213</v>
      </c>
      <c r="B2212" s="4" t="s">
        <v>35214</v>
      </c>
    </row>
    <row r="2213" spans="1:2">
      <c r="A2213" s="3" t="s">
        <v>35215</v>
      </c>
      <c r="B2213" s="4" t="s">
        <v>35216</v>
      </c>
    </row>
    <row r="2214" spans="1:2">
      <c r="A2214" s="3" t="s">
        <v>35217</v>
      </c>
      <c r="B2214" s="4" t="s">
        <v>35218</v>
      </c>
    </row>
    <row r="2215" spans="1:2">
      <c r="A2215" s="3" t="s">
        <v>35219</v>
      </c>
      <c r="B2215" s="4" t="s">
        <v>35220</v>
      </c>
    </row>
    <row r="2216" spans="1:2">
      <c r="A2216" s="3" t="s">
        <v>35221</v>
      </c>
      <c r="B2216" s="4" t="s">
        <v>35222</v>
      </c>
    </row>
    <row r="2217" spans="1:2">
      <c r="A2217" s="3" t="s">
        <v>35223</v>
      </c>
      <c r="B2217" s="4" t="s">
        <v>35224</v>
      </c>
    </row>
    <row r="2218" spans="1:2">
      <c r="A2218" s="3" t="s">
        <v>35225</v>
      </c>
      <c r="B2218" s="4" t="s">
        <v>35226</v>
      </c>
    </row>
    <row r="2219" spans="1:2">
      <c r="A2219" s="3" t="s">
        <v>35227</v>
      </c>
      <c r="B2219" s="4" t="s">
        <v>35228</v>
      </c>
    </row>
    <row r="2220" spans="1:2">
      <c r="A2220" s="3" t="s">
        <v>35229</v>
      </c>
      <c r="B2220" s="4" t="s">
        <v>35230</v>
      </c>
    </row>
    <row r="2221" spans="1:2">
      <c r="A2221" s="3" t="s">
        <v>35231</v>
      </c>
      <c r="B2221" s="4" t="s">
        <v>35232</v>
      </c>
    </row>
    <row r="2222" spans="1:2">
      <c r="A2222" s="3" t="s">
        <v>35233</v>
      </c>
      <c r="B2222" s="4" t="s">
        <v>35234</v>
      </c>
    </row>
    <row r="2223" spans="1:2">
      <c r="A2223" s="3" t="s">
        <v>35235</v>
      </c>
      <c r="B2223" s="4" t="s">
        <v>35236</v>
      </c>
    </row>
    <row r="2224" spans="1:2">
      <c r="A2224" s="3" t="s">
        <v>35237</v>
      </c>
      <c r="B2224" s="4" t="s">
        <v>35238</v>
      </c>
    </row>
    <row r="2225" spans="1:2">
      <c r="A2225" s="3" t="s">
        <v>35239</v>
      </c>
      <c r="B2225" s="4" t="s">
        <v>35240</v>
      </c>
    </row>
    <row r="2226" spans="1:2">
      <c r="A2226" s="3" t="s">
        <v>35241</v>
      </c>
      <c r="B2226" s="4" t="s">
        <v>35242</v>
      </c>
    </row>
    <row r="2227" spans="1:2">
      <c r="A2227" s="3" t="s">
        <v>35243</v>
      </c>
      <c r="B2227" s="4" t="s">
        <v>35244</v>
      </c>
    </row>
    <row r="2228" spans="1:2">
      <c r="A2228" s="3" t="s">
        <v>35245</v>
      </c>
      <c r="B2228" s="4" t="s">
        <v>35246</v>
      </c>
    </row>
    <row r="2229" spans="1:2">
      <c r="A2229" s="3" t="s">
        <v>35247</v>
      </c>
      <c r="B2229" s="4" t="s">
        <v>35248</v>
      </c>
    </row>
    <row r="2230" spans="1:2">
      <c r="A2230" s="3" t="s">
        <v>35249</v>
      </c>
      <c r="B2230" s="4" t="s">
        <v>35250</v>
      </c>
    </row>
    <row r="2231" spans="1:2">
      <c r="A2231" s="3" t="s">
        <v>35251</v>
      </c>
      <c r="B2231" s="4" t="s">
        <v>35252</v>
      </c>
    </row>
    <row r="2232" spans="1:2">
      <c r="A2232" s="3" t="s">
        <v>35253</v>
      </c>
      <c r="B2232" s="4" t="s">
        <v>35254</v>
      </c>
    </row>
    <row r="2233" spans="1:2">
      <c r="A2233" s="3" t="s">
        <v>35255</v>
      </c>
      <c r="B2233" s="4" t="s">
        <v>35256</v>
      </c>
    </row>
    <row r="2234" spans="1:2">
      <c r="A2234" s="3" t="s">
        <v>35257</v>
      </c>
      <c r="B2234" s="4" t="s">
        <v>35258</v>
      </c>
    </row>
    <row r="2235" spans="1:2">
      <c r="A2235" s="3" t="s">
        <v>35259</v>
      </c>
      <c r="B2235" s="4" t="s">
        <v>35260</v>
      </c>
    </row>
    <row r="2236" spans="1:2">
      <c r="A2236" s="3" t="s">
        <v>35261</v>
      </c>
      <c r="B2236" s="4" t="s">
        <v>35262</v>
      </c>
    </row>
    <row r="2237" spans="1:2">
      <c r="A2237" s="3" t="s">
        <v>35263</v>
      </c>
      <c r="B2237" s="4" t="s">
        <v>35264</v>
      </c>
    </row>
    <row r="2238" spans="1:2">
      <c r="A2238" s="3" t="s">
        <v>35265</v>
      </c>
      <c r="B2238" s="4" t="s">
        <v>35266</v>
      </c>
    </row>
    <row r="2239" spans="1:2">
      <c r="A2239" s="3" t="s">
        <v>35267</v>
      </c>
      <c r="B2239" s="4" t="s">
        <v>35268</v>
      </c>
    </row>
    <row r="2240" spans="1:2">
      <c r="A2240" s="3" t="s">
        <v>35269</v>
      </c>
      <c r="B2240" s="4" t="s">
        <v>35270</v>
      </c>
    </row>
    <row r="2241" spans="1:2">
      <c r="A2241" s="3" t="s">
        <v>35271</v>
      </c>
      <c r="B2241" s="4" t="s">
        <v>35272</v>
      </c>
    </row>
    <row r="2242" spans="1:2">
      <c r="A2242" s="3" t="s">
        <v>35273</v>
      </c>
      <c r="B2242" s="4" t="s">
        <v>35274</v>
      </c>
    </row>
    <row r="2243" spans="1:2">
      <c r="A2243" s="3" t="s">
        <v>35275</v>
      </c>
      <c r="B2243" s="4" t="s">
        <v>35276</v>
      </c>
    </row>
    <row r="2244" spans="1:2">
      <c r="A2244" s="3" t="s">
        <v>35277</v>
      </c>
      <c r="B2244" s="4" t="s">
        <v>35278</v>
      </c>
    </row>
    <row r="2245" spans="1:2">
      <c r="A2245" s="3" t="s">
        <v>35279</v>
      </c>
      <c r="B2245" s="4" t="s">
        <v>35280</v>
      </c>
    </row>
    <row r="2246" spans="1:2">
      <c r="A2246" s="3" t="s">
        <v>35281</v>
      </c>
      <c r="B2246" s="4" t="s">
        <v>35282</v>
      </c>
    </row>
    <row r="2247" spans="1:2">
      <c r="A2247" s="3" t="s">
        <v>35283</v>
      </c>
      <c r="B2247" s="4" t="s">
        <v>35284</v>
      </c>
    </row>
    <row r="2248" spans="1:2">
      <c r="A2248" s="3" t="s">
        <v>35285</v>
      </c>
      <c r="B2248" s="4" t="s">
        <v>35286</v>
      </c>
    </row>
    <row r="2249" spans="1:2">
      <c r="A2249" s="3" t="s">
        <v>35287</v>
      </c>
      <c r="B2249" s="4" t="s">
        <v>35288</v>
      </c>
    </row>
    <row r="2250" spans="1:2">
      <c r="A2250" s="3" t="s">
        <v>35289</v>
      </c>
      <c r="B2250" s="4" t="s">
        <v>35290</v>
      </c>
    </row>
    <row r="2251" spans="1:2">
      <c r="A2251" s="3" t="s">
        <v>35291</v>
      </c>
      <c r="B2251" s="4" t="s">
        <v>35292</v>
      </c>
    </row>
    <row r="2252" spans="1:2">
      <c r="A2252" s="3" t="s">
        <v>35293</v>
      </c>
      <c r="B2252" s="4" t="s">
        <v>35294</v>
      </c>
    </row>
    <row r="2253" spans="1:2">
      <c r="A2253" s="3" t="s">
        <v>35295</v>
      </c>
      <c r="B2253" s="4" t="s">
        <v>35296</v>
      </c>
    </row>
    <row r="2254" spans="1:2">
      <c r="A2254" s="3" t="s">
        <v>35297</v>
      </c>
      <c r="B2254" s="4" t="s">
        <v>35298</v>
      </c>
    </row>
    <row r="2255" spans="1:2">
      <c r="A2255" s="3" t="s">
        <v>35299</v>
      </c>
      <c r="B2255" s="4" t="s">
        <v>35300</v>
      </c>
    </row>
    <row r="2256" spans="1:2">
      <c r="A2256" s="3" t="s">
        <v>35301</v>
      </c>
      <c r="B2256" s="4" t="s">
        <v>35302</v>
      </c>
    </row>
    <row r="2257" spans="1:2">
      <c r="A2257" s="3" t="s">
        <v>35303</v>
      </c>
      <c r="B2257" s="4" t="s">
        <v>35304</v>
      </c>
    </row>
    <row r="2258" spans="1:2">
      <c r="A2258" s="3" t="s">
        <v>35305</v>
      </c>
      <c r="B2258" s="4" t="s">
        <v>35306</v>
      </c>
    </row>
    <row r="2259" spans="1:2">
      <c r="A2259" s="3" t="s">
        <v>35307</v>
      </c>
      <c r="B2259" s="4" t="s">
        <v>35308</v>
      </c>
    </row>
    <row r="2260" spans="1:2">
      <c r="A2260" s="3" t="s">
        <v>35309</v>
      </c>
      <c r="B2260" s="4" t="s">
        <v>35310</v>
      </c>
    </row>
    <row r="2261" spans="1:2">
      <c r="A2261" s="3" t="s">
        <v>35311</v>
      </c>
      <c r="B2261" s="4" t="s">
        <v>35312</v>
      </c>
    </row>
    <row r="2262" spans="1:2">
      <c r="A2262" s="3" t="s">
        <v>35313</v>
      </c>
      <c r="B2262" s="4" t="s">
        <v>35314</v>
      </c>
    </row>
    <row r="2263" spans="1:2">
      <c r="A2263" s="3" t="s">
        <v>35315</v>
      </c>
      <c r="B2263" s="4" t="s">
        <v>35316</v>
      </c>
    </row>
    <row r="2264" spans="1:2">
      <c r="A2264" s="3" t="s">
        <v>35317</v>
      </c>
      <c r="B2264" s="4" t="s">
        <v>35318</v>
      </c>
    </row>
    <row r="2265" spans="1:2">
      <c r="A2265" s="3" t="s">
        <v>35319</v>
      </c>
      <c r="B2265" s="4" t="s">
        <v>35320</v>
      </c>
    </row>
    <row r="2266" spans="1:2">
      <c r="A2266" s="3" t="s">
        <v>35321</v>
      </c>
      <c r="B2266" s="4" t="s">
        <v>35322</v>
      </c>
    </row>
    <row r="2267" spans="1:2">
      <c r="A2267" s="3" t="s">
        <v>35323</v>
      </c>
      <c r="B2267" s="4" t="s">
        <v>35324</v>
      </c>
    </row>
    <row r="2268" spans="1:2">
      <c r="A2268" s="3" t="s">
        <v>35325</v>
      </c>
      <c r="B2268" s="4" t="s">
        <v>35326</v>
      </c>
    </row>
    <row r="2269" spans="1:2">
      <c r="A2269" s="3" t="s">
        <v>35327</v>
      </c>
      <c r="B2269" s="4" t="s">
        <v>35328</v>
      </c>
    </row>
    <row r="2270" spans="1:2">
      <c r="A2270" s="3" t="s">
        <v>35329</v>
      </c>
      <c r="B2270" s="4" t="s">
        <v>35330</v>
      </c>
    </row>
    <row r="2271" spans="1:2">
      <c r="A2271" s="3" t="s">
        <v>35331</v>
      </c>
      <c r="B2271" s="4" t="s">
        <v>35332</v>
      </c>
    </row>
    <row r="2272" spans="1:2">
      <c r="A2272" s="3" t="s">
        <v>35333</v>
      </c>
      <c r="B2272" s="4" t="s">
        <v>35334</v>
      </c>
    </row>
    <row r="2273" spans="1:2">
      <c r="A2273" s="3" t="s">
        <v>35335</v>
      </c>
      <c r="B2273" s="4" t="s">
        <v>35336</v>
      </c>
    </row>
    <row r="2274" spans="1:2">
      <c r="A2274" s="3" t="s">
        <v>35337</v>
      </c>
      <c r="B2274" s="4" t="s">
        <v>35338</v>
      </c>
    </row>
    <row r="2275" spans="1:2">
      <c r="A2275" s="3" t="s">
        <v>35339</v>
      </c>
      <c r="B2275" s="4" t="s">
        <v>35340</v>
      </c>
    </row>
    <row r="2276" spans="1:2">
      <c r="A2276" s="3" t="s">
        <v>35341</v>
      </c>
      <c r="B2276" s="4" t="s">
        <v>35342</v>
      </c>
    </row>
    <row r="2277" spans="1:2">
      <c r="A2277" s="3" t="s">
        <v>35343</v>
      </c>
      <c r="B2277" s="4" t="s">
        <v>35344</v>
      </c>
    </row>
    <row r="2278" spans="1:2">
      <c r="A2278" s="3" t="s">
        <v>35345</v>
      </c>
      <c r="B2278" s="4" t="s">
        <v>35346</v>
      </c>
    </row>
    <row r="2279" spans="1:2">
      <c r="A2279" s="3" t="s">
        <v>35347</v>
      </c>
      <c r="B2279" s="4" t="s">
        <v>35348</v>
      </c>
    </row>
    <row r="2280" spans="1:2">
      <c r="A2280" s="3" t="s">
        <v>35349</v>
      </c>
      <c r="B2280" s="4" t="s">
        <v>35350</v>
      </c>
    </row>
    <row r="2281" spans="1:2">
      <c r="A2281" s="3" t="s">
        <v>35351</v>
      </c>
      <c r="B2281" s="4" t="s">
        <v>35352</v>
      </c>
    </row>
    <row r="2282" spans="1:2">
      <c r="A2282" s="3" t="s">
        <v>35353</v>
      </c>
      <c r="B2282" s="4" t="s">
        <v>35354</v>
      </c>
    </row>
    <row r="2283" spans="1:2">
      <c r="A2283" s="3" t="s">
        <v>35355</v>
      </c>
      <c r="B2283" s="4" t="s">
        <v>35356</v>
      </c>
    </row>
    <row r="2284" spans="1:2">
      <c r="A2284" s="3" t="s">
        <v>35357</v>
      </c>
      <c r="B2284" s="4" t="s">
        <v>35358</v>
      </c>
    </row>
    <row r="2285" spans="1:2">
      <c r="A2285" s="3" t="s">
        <v>35359</v>
      </c>
      <c r="B2285" s="4" t="s">
        <v>35360</v>
      </c>
    </row>
    <row r="2286" spans="1:2">
      <c r="A2286" s="3" t="s">
        <v>35361</v>
      </c>
      <c r="B2286" s="4" t="s">
        <v>35362</v>
      </c>
    </row>
    <row r="2287" spans="1:2">
      <c r="A2287" s="3" t="s">
        <v>35363</v>
      </c>
      <c r="B2287" s="4" t="s">
        <v>35364</v>
      </c>
    </row>
    <row r="2288" spans="1:2">
      <c r="A2288" s="3" t="s">
        <v>35365</v>
      </c>
      <c r="B2288" s="4" t="s">
        <v>35366</v>
      </c>
    </row>
    <row r="2289" spans="1:2">
      <c r="A2289" s="3" t="s">
        <v>35367</v>
      </c>
      <c r="B2289" s="4" t="s">
        <v>35368</v>
      </c>
    </row>
    <row r="2290" spans="1:2">
      <c r="A2290" s="3" t="s">
        <v>35369</v>
      </c>
      <c r="B2290" s="4" t="s">
        <v>35370</v>
      </c>
    </row>
    <row r="2291" spans="1:2">
      <c r="A2291" s="3" t="s">
        <v>35371</v>
      </c>
      <c r="B2291" s="4" t="s">
        <v>35372</v>
      </c>
    </row>
    <row r="2292" spans="1:2">
      <c r="A2292" s="3" t="s">
        <v>35373</v>
      </c>
      <c r="B2292" s="4" t="s">
        <v>35374</v>
      </c>
    </row>
    <row r="2293" spans="1:2">
      <c r="A2293" s="3" t="s">
        <v>35375</v>
      </c>
      <c r="B2293" s="4" t="s">
        <v>35376</v>
      </c>
    </row>
    <row r="2294" spans="1:2">
      <c r="A2294" s="3" t="s">
        <v>35377</v>
      </c>
      <c r="B2294" s="4" t="s">
        <v>35378</v>
      </c>
    </row>
    <row r="2295" spans="1:2">
      <c r="A2295" s="3" t="s">
        <v>35379</v>
      </c>
      <c r="B2295" s="4" t="s">
        <v>35380</v>
      </c>
    </row>
    <row r="2296" spans="1:2">
      <c r="A2296" s="3" t="s">
        <v>35381</v>
      </c>
      <c r="B2296" s="4" t="s">
        <v>35382</v>
      </c>
    </row>
    <row r="2297" spans="1:2">
      <c r="A2297" s="3" t="s">
        <v>35383</v>
      </c>
      <c r="B2297" s="4" t="s">
        <v>35384</v>
      </c>
    </row>
    <row r="2298" spans="1:2">
      <c r="A2298" s="3" t="s">
        <v>35385</v>
      </c>
      <c r="B2298" s="4" t="s">
        <v>35386</v>
      </c>
    </row>
    <row r="2299" spans="1:2">
      <c r="A2299" s="3" t="s">
        <v>35387</v>
      </c>
      <c r="B2299" s="4" t="s">
        <v>35388</v>
      </c>
    </row>
    <row r="2300" spans="1:2">
      <c r="A2300" s="3" t="s">
        <v>35389</v>
      </c>
      <c r="B2300" s="4" t="s">
        <v>35390</v>
      </c>
    </row>
    <row r="2301" spans="1:2">
      <c r="A2301" s="3" t="s">
        <v>35391</v>
      </c>
      <c r="B2301" s="4" t="s">
        <v>35392</v>
      </c>
    </row>
    <row r="2302" spans="1:2">
      <c r="A2302" s="3" t="s">
        <v>35393</v>
      </c>
      <c r="B2302" s="4" t="s">
        <v>35394</v>
      </c>
    </row>
    <row r="2303" spans="1:2">
      <c r="A2303" s="3" t="s">
        <v>35395</v>
      </c>
      <c r="B2303" s="4" t="s">
        <v>35396</v>
      </c>
    </row>
    <row r="2304" spans="1:2">
      <c r="A2304" s="3" t="s">
        <v>35397</v>
      </c>
      <c r="B2304" s="4" t="s">
        <v>35398</v>
      </c>
    </row>
    <row r="2305" spans="1:2">
      <c r="A2305" s="3" t="s">
        <v>35399</v>
      </c>
      <c r="B2305" s="4" t="s">
        <v>35400</v>
      </c>
    </row>
    <row r="2306" spans="1:2">
      <c r="A2306" s="3" t="s">
        <v>35401</v>
      </c>
      <c r="B2306" s="4" t="s">
        <v>35402</v>
      </c>
    </row>
    <row r="2307" spans="1:2">
      <c r="A2307" s="3" t="s">
        <v>35403</v>
      </c>
      <c r="B2307" s="4" t="s">
        <v>35404</v>
      </c>
    </row>
    <row r="2308" spans="1:2">
      <c r="A2308" s="3" t="s">
        <v>35405</v>
      </c>
      <c r="B2308" s="4" t="s">
        <v>35406</v>
      </c>
    </row>
    <row r="2309" spans="1:2">
      <c r="A2309" s="3" t="s">
        <v>35407</v>
      </c>
      <c r="B2309" s="4" t="s">
        <v>35408</v>
      </c>
    </row>
    <row r="2310" spans="1:2">
      <c r="A2310" s="3" t="s">
        <v>35409</v>
      </c>
      <c r="B2310" s="4" t="s">
        <v>35410</v>
      </c>
    </row>
    <row r="2311" spans="1:2">
      <c r="A2311" s="3" t="s">
        <v>35411</v>
      </c>
      <c r="B2311" s="4" t="s">
        <v>35412</v>
      </c>
    </row>
    <row r="2312" spans="1:2">
      <c r="A2312" s="3" t="s">
        <v>35413</v>
      </c>
      <c r="B2312" s="4" t="s">
        <v>35414</v>
      </c>
    </row>
    <row r="2313" spans="1:2">
      <c r="A2313" s="3" t="s">
        <v>35415</v>
      </c>
      <c r="B2313" s="4" t="s">
        <v>35416</v>
      </c>
    </row>
    <row r="2314" spans="1:2">
      <c r="A2314" s="3" t="s">
        <v>35417</v>
      </c>
      <c r="B2314" s="4" t="s">
        <v>35418</v>
      </c>
    </row>
    <row r="2315" spans="1:2">
      <c r="A2315" s="3" t="s">
        <v>35419</v>
      </c>
      <c r="B2315" s="4" t="s">
        <v>35420</v>
      </c>
    </row>
    <row r="2316" spans="1:2">
      <c r="A2316" s="3" t="s">
        <v>35421</v>
      </c>
      <c r="B2316" s="4" t="s">
        <v>35422</v>
      </c>
    </row>
    <row r="2317" spans="1:2">
      <c r="A2317" s="3" t="s">
        <v>35423</v>
      </c>
      <c r="B2317" s="4" t="s">
        <v>35424</v>
      </c>
    </row>
    <row r="2318" spans="1:2">
      <c r="A2318" s="3" t="s">
        <v>35425</v>
      </c>
      <c r="B2318" s="4" t="s">
        <v>35426</v>
      </c>
    </row>
    <row r="2319" spans="1:2">
      <c r="A2319" s="3" t="s">
        <v>35427</v>
      </c>
      <c r="B2319" s="4" t="s">
        <v>35428</v>
      </c>
    </row>
    <row r="2320" spans="1:2">
      <c r="A2320" t="s">
        <v>35427</v>
      </c>
      <c r="B2320" s="4" t="s">
        <v>35429</v>
      </c>
    </row>
    <row r="2321" spans="1:2">
      <c r="A2321" t="s">
        <v>35427</v>
      </c>
      <c r="B2321" s="4" t="s">
        <v>35430</v>
      </c>
    </row>
    <row r="2322" spans="1:2">
      <c r="A2322" s="3" t="s">
        <v>35431</v>
      </c>
      <c r="B2322" s="4" t="s">
        <v>35432</v>
      </c>
    </row>
    <row r="2323" spans="1:2">
      <c r="A2323" s="3" t="s">
        <v>35433</v>
      </c>
      <c r="B2323" s="4" t="s">
        <v>35434</v>
      </c>
    </row>
    <row r="2324" spans="1:2">
      <c r="A2324" s="3" t="s">
        <v>35435</v>
      </c>
      <c r="B2324" s="4" t="s">
        <v>35436</v>
      </c>
    </row>
    <row r="2325" spans="1:2">
      <c r="A2325" s="3" t="s">
        <v>35437</v>
      </c>
      <c r="B2325" s="4" t="s">
        <v>35438</v>
      </c>
    </row>
    <row r="2326" spans="1:2">
      <c r="A2326" s="3" t="s">
        <v>35439</v>
      </c>
      <c r="B2326" s="4" t="s">
        <v>35440</v>
      </c>
    </row>
    <row r="2327" spans="1:2">
      <c r="A2327" s="3" t="s">
        <v>35441</v>
      </c>
      <c r="B2327" s="4" t="s">
        <v>35442</v>
      </c>
    </row>
    <row r="2328" spans="1:2">
      <c r="A2328" s="3" t="s">
        <v>35443</v>
      </c>
      <c r="B2328" s="4" t="s">
        <v>35444</v>
      </c>
    </row>
    <row r="2329" spans="1:2">
      <c r="A2329" s="3" t="s">
        <v>35445</v>
      </c>
      <c r="B2329" s="4" t="s">
        <v>35446</v>
      </c>
    </row>
    <row r="2330" spans="1:2">
      <c r="A2330" s="3" t="s">
        <v>35447</v>
      </c>
      <c r="B2330" s="4" t="s">
        <v>35448</v>
      </c>
    </row>
    <row r="2331" spans="1:2">
      <c r="A2331" s="3" t="s">
        <v>35449</v>
      </c>
      <c r="B2331" s="4" t="s">
        <v>35450</v>
      </c>
    </row>
    <row r="2332" spans="1:2">
      <c r="A2332" s="3" t="s">
        <v>35451</v>
      </c>
      <c r="B2332" s="4" t="s">
        <v>35452</v>
      </c>
    </row>
    <row r="2333" spans="1:2">
      <c r="A2333" s="3" t="s">
        <v>35453</v>
      </c>
      <c r="B2333" s="4" t="s">
        <v>35454</v>
      </c>
    </row>
    <row r="2334" spans="1:2">
      <c r="A2334" s="3" t="s">
        <v>35455</v>
      </c>
      <c r="B2334" s="4" t="s">
        <v>35456</v>
      </c>
    </row>
    <row r="2335" spans="1:2">
      <c r="A2335" s="3" t="s">
        <v>35457</v>
      </c>
      <c r="B2335" s="4" t="s">
        <v>35458</v>
      </c>
    </row>
    <row r="2336" spans="1:2">
      <c r="A2336" s="3" t="s">
        <v>35459</v>
      </c>
      <c r="B2336" s="4" t="s">
        <v>35460</v>
      </c>
    </row>
    <row r="2337" spans="1:2">
      <c r="A2337" s="3" t="s">
        <v>35461</v>
      </c>
      <c r="B2337" s="4" t="s">
        <v>35462</v>
      </c>
    </row>
    <row r="2338" spans="1:2">
      <c r="A2338" s="3" t="s">
        <v>35463</v>
      </c>
      <c r="B2338" s="4" t="s">
        <v>35464</v>
      </c>
    </row>
    <row r="2339" spans="1:2">
      <c r="A2339" s="3" t="s">
        <v>35465</v>
      </c>
      <c r="B2339" s="4" t="s">
        <v>35466</v>
      </c>
    </row>
    <row r="2340" spans="1:2">
      <c r="A2340" t="s">
        <v>35465</v>
      </c>
      <c r="B2340" s="4" t="s">
        <v>35467</v>
      </c>
    </row>
    <row r="2341" spans="1:2">
      <c r="A2341" t="s">
        <v>35465</v>
      </c>
      <c r="B2341" s="4" t="s">
        <v>35468</v>
      </c>
    </row>
    <row r="2342" spans="1:2">
      <c r="A2342" s="3" t="s">
        <v>35469</v>
      </c>
      <c r="B2342" s="4" t="s">
        <v>35470</v>
      </c>
    </row>
    <row r="2343" spans="1:2">
      <c r="A2343" s="3" t="s">
        <v>35471</v>
      </c>
      <c r="B2343" s="4" t="s">
        <v>35472</v>
      </c>
    </row>
    <row r="2344" spans="1:2">
      <c r="A2344" s="3" t="s">
        <v>35473</v>
      </c>
      <c r="B2344" s="4" t="s">
        <v>35474</v>
      </c>
    </row>
    <row r="2345" spans="1:2">
      <c r="A2345" s="3" t="s">
        <v>35475</v>
      </c>
      <c r="B2345" s="4" t="s">
        <v>35476</v>
      </c>
    </row>
    <row r="2346" spans="1:2">
      <c r="A2346" s="3" t="s">
        <v>35477</v>
      </c>
      <c r="B2346" s="4" t="s">
        <v>35478</v>
      </c>
    </row>
    <row r="2347" spans="1:2">
      <c r="A2347" s="3" t="s">
        <v>35479</v>
      </c>
      <c r="B2347" s="4" t="s">
        <v>35480</v>
      </c>
    </row>
    <row r="2348" spans="1:2">
      <c r="A2348" s="3" t="s">
        <v>35481</v>
      </c>
      <c r="B2348" s="4" t="s">
        <v>35482</v>
      </c>
    </row>
    <row r="2349" spans="1:2">
      <c r="A2349" s="3" t="s">
        <v>35483</v>
      </c>
      <c r="B2349" s="4" t="s">
        <v>35484</v>
      </c>
    </row>
    <row r="2350" spans="1:2">
      <c r="A2350" s="3" t="s">
        <v>35485</v>
      </c>
      <c r="B2350" s="4" t="s">
        <v>35486</v>
      </c>
    </row>
    <row r="2351" spans="1:2">
      <c r="A2351" s="3" t="s">
        <v>35487</v>
      </c>
      <c r="B2351" s="4" t="s">
        <v>35488</v>
      </c>
    </row>
    <row r="2352" spans="1:2">
      <c r="A2352" s="3" t="s">
        <v>35489</v>
      </c>
      <c r="B2352" s="4" t="s">
        <v>35490</v>
      </c>
    </row>
    <row r="2353" spans="1:2">
      <c r="A2353" s="3" t="s">
        <v>35491</v>
      </c>
      <c r="B2353" s="4" t="s">
        <v>35492</v>
      </c>
    </row>
    <row r="2354" spans="1:2">
      <c r="A2354" s="3" t="s">
        <v>35493</v>
      </c>
      <c r="B2354" s="4" t="s">
        <v>35494</v>
      </c>
    </row>
    <row r="2355" spans="1:2">
      <c r="A2355" s="3" t="s">
        <v>35495</v>
      </c>
      <c r="B2355" s="4" t="s">
        <v>35496</v>
      </c>
    </row>
    <row r="2356" spans="1:2">
      <c r="A2356" s="3" t="s">
        <v>35497</v>
      </c>
      <c r="B2356" s="4" t="s">
        <v>35498</v>
      </c>
    </row>
    <row r="2357" spans="1:2">
      <c r="A2357" s="3" t="s">
        <v>35499</v>
      </c>
      <c r="B2357" s="4" t="s">
        <v>35500</v>
      </c>
    </row>
    <row r="2358" spans="1:2">
      <c r="A2358" s="3" t="s">
        <v>35501</v>
      </c>
      <c r="B2358" s="4" t="s">
        <v>35502</v>
      </c>
    </row>
    <row r="2359" spans="1:2">
      <c r="A2359" s="3" t="s">
        <v>35503</v>
      </c>
      <c r="B2359" s="4" t="s">
        <v>35504</v>
      </c>
    </row>
    <row r="2360" spans="1:2">
      <c r="A2360" s="3" t="s">
        <v>35505</v>
      </c>
      <c r="B2360" s="4" t="s">
        <v>35506</v>
      </c>
    </row>
    <row r="2361" spans="1:2">
      <c r="A2361" s="3" t="s">
        <v>35507</v>
      </c>
      <c r="B2361" s="4" t="s">
        <v>35508</v>
      </c>
    </row>
    <row r="2362" spans="1:2">
      <c r="A2362" s="3" t="s">
        <v>35509</v>
      </c>
      <c r="B2362" s="4" t="s">
        <v>35510</v>
      </c>
    </row>
    <row r="2363" spans="1:2">
      <c r="A2363" s="3" t="s">
        <v>35511</v>
      </c>
      <c r="B2363" s="4" t="s">
        <v>35512</v>
      </c>
    </row>
    <row r="2364" spans="1:2">
      <c r="A2364" s="3" t="s">
        <v>35513</v>
      </c>
      <c r="B2364" s="4" t="s">
        <v>35514</v>
      </c>
    </row>
    <row r="2365" spans="1:2">
      <c r="A2365" s="3" t="s">
        <v>35515</v>
      </c>
      <c r="B2365" s="4" t="s">
        <v>35516</v>
      </c>
    </row>
    <row r="2366" spans="1:2">
      <c r="A2366" s="3" t="s">
        <v>35517</v>
      </c>
      <c r="B2366" s="4" t="s">
        <v>35518</v>
      </c>
    </row>
    <row r="2367" spans="1:2">
      <c r="A2367" s="3" t="s">
        <v>35519</v>
      </c>
      <c r="B2367" s="4" t="s">
        <v>35520</v>
      </c>
    </row>
    <row r="2368" spans="1:2">
      <c r="A2368" s="3" t="s">
        <v>35521</v>
      </c>
      <c r="B2368" s="4" t="s">
        <v>35522</v>
      </c>
    </row>
    <row r="2369" spans="1:2">
      <c r="A2369" s="3" t="s">
        <v>35523</v>
      </c>
      <c r="B2369" s="4" t="s">
        <v>35524</v>
      </c>
    </row>
    <row r="2370" spans="1:2">
      <c r="A2370" s="3" t="s">
        <v>35525</v>
      </c>
      <c r="B2370" s="4" t="s">
        <v>35526</v>
      </c>
    </row>
    <row r="2371" spans="1:2">
      <c r="A2371" s="3" t="s">
        <v>35527</v>
      </c>
      <c r="B2371" s="4" t="s">
        <v>35528</v>
      </c>
    </row>
    <row r="2372" spans="1:2">
      <c r="A2372" s="3" t="s">
        <v>35529</v>
      </c>
      <c r="B2372" s="4" t="s">
        <v>35530</v>
      </c>
    </row>
    <row r="2373" spans="1:2">
      <c r="A2373" s="3" t="s">
        <v>35531</v>
      </c>
      <c r="B2373" s="4" t="s">
        <v>35532</v>
      </c>
    </row>
    <row r="2374" spans="1:2">
      <c r="A2374" s="3" t="s">
        <v>35533</v>
      </c>
      <c r="B2374" s="4" t="s">
        <v>35534</v>
      </c>
    </row>
    <row r="2375" spans="1:2">
      <c r="A2375" s="3" t="s">
        <v>35535</v>
      </c>
      <c r="B2375" s="4" t="s">
        <v>35536</v>
      </c>
    </row>
    <row r="2376" spans="1:2">
      <c r="A2376" s="3" t="s">
        <v>35537</v>
      </c>
      <c r="B2376" s="4" t="s">
        <v>35538</v>
      </c>
    </row>
    <row r="2377" spans="1:2">
      <c r="A2377" s="3" t="s">
        <v>35539</v>
      </c>
      <c r="B2377" s="4" t="s">
        <v>35540</v>
      </c>
    </row>
    <row r="2378" spans="1:2">
      <c r="A2378" s="3" t="s">
        <v>35541</v>
      </c>
      <c r="B2378" s="4" t="s">
        <v>35542</v>
      </c>
    </row>
    <row r="2379" spans="1:2">
      <c r="A2379" s="3" t="s">
        <v>35543</v>
      </c>
      <c r="B2379" s="4" t="s">
        <v>35544</v>
      </c>
    </row>
    <row r="2380" spans="1:2">
      <c r="A2380" s="3" t="s">
        <v>35545</v>
      </c>
      <c r="B2380" s="4" t="s">
        <v>35546</v>
      </c>
    </row>
    <row r="2381" spans="1:2">
      <c r="A2381" s="3" t="s">
        <v>35547</v>
      </c>
      <c r="B2381" s="4" t="s">
        <v>35548</v>
      </c>
    </row>
    <row r="2382" spans="1:2">
      <c r="A2382" s="3" t="s">
        <v>35549</v>
      </c>
      <c r="B2382" s="4" t="s">
        <v>35550</v>
      </c>
    </row>
    <row r="2383" spans="1:2">
      <c r="A2383" s="3" t="s">
        <v>35551</v>
      </c>
      <c r="B2383" s="4" t="s">
        <v>35552</v>
      </c>
    </row>
    <row r="2384" spans="1:2">
      <c r="A2384" s="3" t="s">
        <v>35553</v>
      </c>
      <c r="B2384" s="4" t="s">
        <v>35554</v>
      </c>
    </row>
    <row r="2385" spans="1:2">
      <c r="A2385" s="3" t="s">
        <v>35555</v>
      </c>
      <c r="B2385" s="4" t="s">
        <v>35556</v>
      </c>
    </row>
    <row r="2386" spans="1:2">
      <c r="A2386" s="3" t="s">
        <v>35557</v>
      </c>
      <c r="B2386" s="4" t="s">
        <v>35558</v>
      </c>
    </row>
    <row r="2387" spans="1:2">
      <c r="A2387" s="3" t="s">
        <v>35559</v>
      </c>
      <c r="B2387" s="4" t="s">
        <v>35560</v>
      </c>
    </row>
    <row r="2388" spans="1:2">
      <c r="A2388" s="3" t="s">
        <v>35561</v>
      </c>
      <c r="B2388" s="4" t="s">
        <v>35562</v>
      </c>
    </row>
    <row r="2389" spans="1:2">
      <c r="A2389" s="3" t="s">
        <v>35563</v>
      </c>
      <c r="B2389" s="4" t="s">
        <v>35564</v>
      </c>
    </row>
    <row r="2390" spans="1:2">
      <c r="A2390" s="3" t="s">
        <v>35565</v>
      </c>
      <c r="B2390" s="4" t="s">
        <v>35566</v>
      </c>
    </row>
    <row r="2391" spans="1:2">
      <c r="A2391" s="3" t="s">
        <v>35567</v>
      </c>
      <c r="B2391" s="4" t="s">
        <v>35568</v>
      </c>
    </row>
    <row r="2392" spans="1:2">
      <c r="A2392" s="3" t="s">
        <v>35569</v>
      </c>
      <c r="B2392" s="4" t="s">
        <v>35570</v>
      </c>
    </row>
    <row r="2393" spans="1:2">
      <c r="A2393" s="3" t="s">
        <v>35571</v>
      </c>
      <c r="B2393" s="4" t="s">
        <v>35572</v>
      </c>
    </row>
    <row r="2394" spans="1:2">
      <c r="A2394" s="3" t="s">
        <v>35573</v>
      </c>
      <c r="B2394" s="4" t="s">
        <v>13656</v>
      </c>
    </row>
    <row r="2395" spans="1:2">
      <c r="A2395" s="3" t="s">
        <v>35574</v>
      </c>
      <c r="B2395" s="4" t="s">
        <v>35575</v>
      </c>
    </row>
    <row r="2396" spans="1:2">
      <c r="A2396" s="3" t="s">
        <v>35576</v>
      </c>
      <c r="B2396" s="4" t="s">
        <v>13656</v>
      </c>
    </row>
    <row r="2397" spans="1:2">
      <c r="A2397" s="3" t="s">
        <v>35577</v>
      </c>
      <c r="B2397" s="4" t="s">
        <v>35578</v>
      </c>
    </row>
    <row r="2398" spans="1:2">
      <c r="A2398" s="3" t="s">
        <v>35579</v>
      </c>
      <c r="B2398" s="4" t="s">
        <v>35580</v>
      </c>
    </row>
    <row r="2399" spans="1:2">
      <c r="A2399" s="3" t="s">
        <v>35581</v>
      </c>
      <c r="B2399" s="4" t="s">
        <v>35582</v>
      </c>
    </row>
    <row r="2400" spans="1:2">
      <c r="A2400" s="3" t="s">
        <v>35583</v>
      </c>
      <c r="B2400" s="4" t="s">
        <v>35584</v>
      </c>
    </row>
    <row r="2401" spans="1:2">
      <c r="A2401" s="3" t="s">
        <v>35585</v>
      </c>
      <c r="B2401" s="4" t="s">
        <v>35586</v>
      </c>
    </row>
    <row r="2402" spans="1:2">
      <c r="A2402" s="3" t="s">
        <v>35587</v>
      </c>
      <c r="B2402" s="4" t="s">
        <v>35588</v>
      </c>
    </row>
    <row r="2403" spans="1:2">
      <c r="A2403" s="3" t="s">
        <v>35589</v>
      </c>
      <c r="B2403" s="4" t="s">
        <v>35590</v>
      </c>
    </row>
    <row r="2404" spans="1:2">
      <c r="A2404" s="3" t="s">
        <v>35591</v>
      </c>
      <c r="B2404" s="4" t="s">
        <v>35592</v>
      </c>
    </row>
    <row r="2405" spans="1:2">
      <c r="A2405" s="3" t="s">
        <v>35593</v>
      </c>
      <c r="B2405" s="4" t="s">
        <v>35594</v>
      </c>
    </row>
    <row r="2406" spans="1:2">
      <c r="A2406" s="3" t="s">
        <v>35595</v>
      </c>
      <c r="B2406" s="4" t="s">
        <v>35596</v>
      </c>
    </row>
    <row r="2407" spans="1:2">
      <c r="A2407" s="3" t="s">
        <v>35597</v>
      </c>
      <c r="B2407" s="4" t="s">
        <v>35598</v>
      </c>
    </row>
    <row r="2408" spans="1:2">
      <c r="A2408" s="3" t="s">
        <v>35599</v>
      </c>
      <c r="B2408" s="4" t="s">
        <v>35600</v>
      </c>
    </row>
    <row r="2409" spans="1:2">
      <c r="A2409" s="3" t="s">
        <v>35601</v>
      </c>
      <c r="B2409" s="4" t="s">
        <v>35602</v>
      </c>
    </row>
    <row r="2410" spans="1:2">
      <c r="A2410" s="3" t="s">
        <v>35603</v>
      </c>
      <c r="B2410" s="4" t="s">
        <v>35604</v>
      </c>
    </row>
    <row r="2411" spans="1:2">
      <c r="A2411" s="3" t="s">
        <v>35605</v>
      </c>
      <c r="B2411" s="4" t="s">
        <v>35606</v>
      </c>
    </row>
    <row r="2412" spans="1:2">
      <c r="A2412" s="3" t="s">
        <v>35607</v>
      </c>
      <c r="B2412" s="4" t="s">
        <v>35608</v>
      </c>
    </row>
    <row r="2413" spans="1:2">
      <c r="A2413" s="3" t="s">
        <v>35609</v>
      </c>
      <c r="B2413" s="4" t="s">
        <v>35610</v>
      </c>
    </row>
    <row r="2414" spans="1:2">
      <c r="A2414" s="3" t="s">
        <v>35611</v>
      </c>
      <c r="B2414" s="4" t="s">
        <v>35612</v>
      </c>
    </row>
    <row r="2415" spans="1:2">
      <c r="A2415" s="3" t="s">
        <v>35613</v>
      </c>
      <c r="B2415" s="4" t="s">
        <v>35614</v>
      </c>
    </row>
    <row r="2416" spans="1:2">
      <c r="A2416" s="3" t="s">
        <v>35615</v>
      </c>
      <c r="B2416" s="4" t="s">
        <v>35616</v>
      </c>
    </row>
    <row r="2417" spans="1:2">
      <c r="A2417" s="3" t="s">
        <v>35617</v>
      </c>
      <c r="B2417" s="4" t="s">
        <v>35618</v>
      </c>
    </row>
    <row r="2418" spans="1:2">
      <c r="A2418" s="3" t="s">
        <v>35619</v>
      </c>
      <c r="B2418" s="4" t="s">
        <v>35620</v>
      </c>
    </row>
    <row r="2419" spans="1:2">
      <c r="A2419" s="3" t="s">
        <v>35621</v>
      </c>
      <c r="B2419" s="4" t="s">
        <v>35622</v>
      </c>
    </row>
    <row r="2420" spans="1:2">
      <c r="A2420" s="3" t="s">
        <v>35623</v>
      </c>
      <c r="B2420" s="4" t="s">
        <v>35624</v>
      </c>
    </row>
    <row r="2421" spans="1:2">
      <c r="A2421" s="3" t="s">
        <v>35625</v>
      </c>
      <c r="B2421" s="4" t="s">
        <v>35626</v>
      </c>
    </row>
    <row r="2422" spans="1:2">
      <c r="A2422" s="3" t="s">
        <v>35627</v>
      </c>
      <c r="B2422" s="4" t="s">
        <v>35628</v>
      </c>
    </row>
    <row r="2423" spans="1:2">
      <c r="A2423" s="3" t="s">
        <v>35629</v>
      </c>
      <c r="B2423" s="4" t="s">
        <v>35630</v>
      </c>
    </row>
    <row r="2424" spans="1:2">
      <c r="A2424" s="3" t="s">
        <v>35631</v>
      </c>
      <c r="B2424" s="4" t="s">
        <v>35632</v>
      </c>
    </row>
    <row r="2425" spans="1:2">
      <c r="A2425" s="3" t="s">
        <v>35633</v>
      </c>
      <c r="B2425" s="4" t="s">
        <v>35634</v>
      </c>
    </row>
    <row r="2426" spans="1:2">
      <c r="A2426" s="3" t="s">
        <v>35635</v>
      </c>
      <c r="B2426" s="4" t="s">
        <v>35636</v>
      </c>
    </row>
    <row r="2427" spans="1:2">
      <c r="A2427" s="3" t="s">
        <v>35637</v>
      </c>
      <c r="B2427" s="4" t="s">
        <v>35638</v>
      </c>
    </row>
    <row r="2428" spans="1:2">
      <c r="A2428" s="3" t="s">
        <v>35639</v>
      </c>
      <c r="B2428" s="4" t="s">
        <v>35640</v>
      </c>
    </row>
    <row r="2429" spans="1:2">
      <c r="A2429" s="3" t="s">
        <v>35641</v>
      </c>
      <c r="B2429" s="4" t="s">
        <v>35642</v>
      </c>
    </row>
    <row r="2430" spans="1:2">
      <c r="A2430" s="3" t="s">
        <v>35643</v>
      </c>
      <c r="B2430" s="4" t="s">
        <v>35644</v>
      </c>
    </row>
    <row r="2431" spans="1:2">
      <c r="A2431" s="3" t="s">
        <v>35645</v>
      </c>
      <c r="B2431" s="4" t="s">
        <v>35646</v>
      </c>
    </row>
    <row r="2432" spans="1:2">
      <c r="A2432" s="3" t="s">
        <v>35647</v>
      </c>
      <c r="B2432" s="4" t="s">
        <v>35648</v>
      </c>
    </row>
    <row r="2433" spans="1:2">
      <c r="A2433" s="3" t="s">
        <v>35649</v>
      </c>
      <c r="B2433" s="4" t="s">
        <v>35650</v>
      </c>
    </row>
    <row r="2434" spans="1:2">
      <c r="A2434" s="3" t="s">
        <v>35651</v>
      </c>
      <c r="B2434" s="4" t="s">
        <v>35652</v>
      </c>
    </row>
    <row r="2435" spans="1:2">
      <c r="A2435" s="3" t="s">
        <v>35653</v>
      </c>
      <c r="B2435" s="4" t="s">
        <v>35654</v>
      </c>
    </row>
    <row r="2436" spans="1:2">
      <c r="A2436" s="3" t="s">
        <v>35655</v>
      </c>
      <c r="B2436" s="4" t="s">
        <v>35656</v>
      </c>
    </row>
    <row r="2437" spans="1:2">
      <c r="A2437" s="3" t="s">
        <v>35657</v>
      </c>
      <c r="B2437" s="4" t="s">
        <v>35658</v>
      </c>
    </row>
    <row r="2438" spans="1:2">
      <c r="A2438" s="3" t="s">
        <v>35659</v>
      </c>
      <c r="B2438" s="4" t="s">
        <v>35660</v>
      </c>
    </row>
    <row r="2439" spans="1:2">
      <c r="A2439" s="3" t="s">
        <v>35661</v>
      </c>
      <c r="B2439" s="4" t="s">
        <v>35662</v>
      </c>
    </row>
    <row r="2440" spans="1:2">
      <c r="A2440" s="3" t="s">
        <v>35663</v>
      </c>
      <c r="B2440" s="4" t="s">
        <v>35664</v>
      </c>
    </row>
    <row r="2441" spans="1:2">
      <c r="A2441" s="3" t="s">
        <v>35665</v>
      </c>
      <c r="B2441" s="4" t="s">
        <v>35666</v>
      </c>
    </row>
    <row r="2442" spans="1:2">
      <c r="A2442" s="3" t="s">
        <v>35667</v>
      </c>
      <c r="B2442" s="4" t="s">
        <v>35668</v>
      </c>
    </row>
    <row r="2443" spans="1:2">
      <c r="A2443" s="3" t="s">
        <v>35669</v>
      </c>
      <c r="B2443" s="4" t="s">
        <v>35670</v>
      </c>
    </row>
    <row r="2444" spans="1:2">
      <c r="A2444" s="3" t="s">
        <v>35671</v>
      </c>
      <c r="B2444" s="4" t="s">
        <v>35672</v>
      </c>
    </row>
    <row r="2445" spans="1:2">
      <c r="A2445" s="3" t="s">
        <v>35673</v>
      </c>
      <c r="B2445" s="4" t="s">
        <v>35674</v>
      </c>
    </row>
    <row r="2446" spans="1:2">
      <c r="A2446" s="3" t="s">
        <v>35675</v>
      </c>
      <c r="B2446" s="4" t="s">
        <v>35676</v>
      </c>
    </row>
    <row r="2447" spans="1:2">
      <c r="A2447" s="3" t="s">
        <v>35677</v>
      </c>
      <c r="B2447" s="4" t="s">
        <v>35678</v>
      </c>
    </row>
    <row r="2448" spans="1:2">
      <c r="A2448" s="3" t="s">
        <v>35679</v>
      </c>
      <c r="B2448" s="4" t="s">
        <v>35680</v>
      </c>
    </row>
    <row r="2449" spans="1:2">
      <c r="A2449" s="3" t="s">
        <v>35681</v>
      </c>
      <c r="B2449" s="4" t="s">
        <v>35682</v>
      </c>
    </row>
    <row r="2450" spans="1:2">
      <c r="A2450" s="3" t="s">
        <v>35683</v>
      </c>
      <c r="B2450" s="4" t="s">
        <v>35684</v>
      </c>
    </row>
    <row r="2451" spans="1:2">
      <c r="A2451" s="3" t="s">
        <v>35685</v>
      </c>
      <c r="B2451" s="4" t="s">
        <v>35686</v>
      </c>
    </row>
    <row r="2452" spans="1:2">
      <c r="A2452" s="3" t="s">
        <v>35687</v>
      </c>
      <c r="B2452" s="4" t="s">
        <v>35688</v>
      </c>
    </row>
    <row r="2453" spans="1:2">
      <c r="A2453" s="3" t="s">
        <v>35689</v>
      </c>
      <c r="B2453" s="4" t="s">
        <v>35690</v>
      </c>
    </row>
    <row r="2454" spans="1:2">
      <c r="A2454" s="3" t="s">
        <v>35691</v>
      </c>
      <c r="B2454" s="4" t="s">
        <v>35692</v>
      </c>
    </row>
    <row r="2455" spans="1:2">
      <c r="A2455" s="3" t="s">
        <v>35693</v>
      </c>
      <c r="B2455" s="4" t="s">
        <v>35694</v>
      </c>
    </row>
    <row r="2456" spans="1:2">
      <c r="A2456" s="3" t="s">
        <v>35695</v>
      </c>
      <c r="B2456" s="4" t="s">
        <v>35696</v>
      </c>
    </row>
    <row r="2457" spans="1:2">
      <c r="A2457" s="3" t="s">
        <v>35697</v>
      </c>
      <c r="B2457" s="4" t="s">
        <v>35698</v>
      </c>
    </row>
    <row r="2458" spans="1:2">
      <c r="A2458" s="3" t="s">
        <v>35699</v>
      </c>
      <c r="B2458" s="4" t="s">
        <v>35700</v>
      </c>
    </row>
    <row r="2459" spans="1:2">
      <c r="A2459" s="3" t="s">
        <v>35701</v>
      </c>
      <c r="B2459" s="4" t="s">
        <v>35702</v>
      </c>
    </row>
    <row r="2460" spans="1:2">
      <c r="A2460" s="3" t="s">
        <v>35703</v>
      </c>
      <c r="B2460" s="4" t="s">
        <v>35704</v>
      </c>
    </row>
    <row r="2461" spans="1:2">
      <c r="A2461" s="3" t="s">
        <v>35705</v>
      </c>
      <c r="B2461" s="4" t="s">
        <v>35706</v>
      </c>
    </row>
    <row r="2462" spans="1:2">
      <c r="A2462" s="3" t="s">
        <v>35707</v>
      </c>
      <c r="B2462" s="4" t="s">
        <v>35708</v>
      </c>
    </row>
    <row r="2463" spans="1:2">
      <c r="A2463" s="3" t="s">
        <v>35709</v>
      </c>
      <c r="B2463" s="4" t="s">
        <v>35710</v>
      </c>
    </row>
    <row r="2464" spans="1:2">
      <c r="A2464" s="3" t="s">
        <v>35711</v>
      </c>
      <c r="B2464" s="4" t="s">
        <v>35712</v>
      </c>
    </row>
    <row r="2465" spans="1:2">
      <c r="A2465" s="3" t="s">
        <v>35713</v>
      </c>
      <c r="B2465" s="4" t="s">
        <v>35714</v>
      </c>
    </row>
    <row r="2466" spans="1:2">
      <c r="A2466" s="3" t="s">
        <v>35715</v>
      </c>
      <c r="B2466" s="4" t="s">
        <v>35716</v>
      </c>
    </row>
    <row r="2467" spans="1:2">
      <c r="A2467" s="3" t="s">
        <v>35717</v>
      </c>
      <c r="B2467" s="4" t="s">
        <v>35718</v>
      </c>
    </row>
    <row r="2468" spans="1:2">
      <c r="A2468" s="3" t="s">
        <v>35719</v>
      </c>
      <c r="B2468" s="4" t="s">
        <v>35720</v>
      </c>
    </row>
    <row r="2469" spans="1:2">
      <c r="A2469" s="3" t="s">
        <v>35721</v>
      </c>
      <c r="B2469" s="4" t="s">
        <v>35722</v>
      </c>
    </row>
    <row r="2470" spans="1:2">
      <c r="A2470" s="3" t="s">
        <v>35723</v>
      </c>
      <c r="B2470" s="4" t="s">
        <v>35724</v>
      </c>
    </row>
    <row r="2471" spans="1:2">
      <c r="A2471" s="3" t="s">
        <v>35725</v>
      </c>
      <c r="B2471" s="4" t="s">
        <v>35726</v>
      </c>
    </row>
    <row r="2472" spans="1:2">
      <c r="A2472" s="3" t="s">
        <v>35727</v>
      </c>
      <c r="B2472" s="4" t="s">
        <v>35728</v>
      </c>
    </row>
    <row r="2473" spans="1:2">
      <c r="A2473" s="3" t="s">
        <v>35729</v>
      </c>
      <c r="B2473" s="4" t="s">
        <v>35730</v>
      </c>
    </row>
    <row r="2474" spans="1:2">
      <c r="A2474" s="3" t="s">
        <v>35731</v>
      </c>
      <c r="B2474" s="4" t="s">
        <v>35732</v>
      </c>
    </row>
    <row r="2475" spans="1:2">
      <c r="A2475" s="3" t="s">
        <v>35733</v>
      </c>
      <c r="B2475" s="4" t="s">
        <v>35734</v>
      </c>
    </row>
    <row r="2476" spans="1:2">
      <c r="A2476" s="3" t="s">
        <v>35735</v>
      </c>
      <c r="B2476" s="4" t="s">
        <v>35736</v>
      </c>
    </row>
    <row r="2477" spans="1:2">
      <c r="A2477" s="3" t="s">
        <v>35737</v>
      </c>
      <c r="B2477" s="4" t="s">
        <v>35738</v>
      </c>
    </row>
    <row r="2478" spans="1:2">
      <c r="A2478" s="3" t="s">
        <v>35739</v>
      </c>
      <c r="B2478" s="4" t="s">
        <v>35740</v>
      </c>
    </row>
    <row r="2479" spans="1:2">
      <c r="A2479" s="3" t="s">
        <v>35741</v>
      </c>
      <c r="B2479" s="4" t="s">
        <v>35742</v>
      </c>
    </row>
    <row r="2480" spans="1:2">
      <c r="A2480" s="3" t="s">
        <v>35743</v>
      </c>
      <c r="B2480" s="4" t="s">
        <v>35744</v>
      </c>
    </row>
    <row r="2481" spans="1:2">
      <c r="A2481" s="3" t="s">
        <v>35745</v>
      </c>
      <c r="B2481" s="4" t="s">
        <v>35746</v>
      </c>
    </row>
    <row r="2482" spans="1:2">
      <c r="A2482" s="3" t="s">
        <v>35747</v>
      </c>
      <c r="B2482" s="4" t="s">
        <v>35748</v>
      </c>
    </row>
    <row r="2483" spans="1:2">
      <c r="A2483" s="3" t="s">
        <v>35749</v>
      </c>
      <c r="B2483" s="4" t="s">
        <v>35750</v>
      </c>
    </row>
    <row r="2484" spans="1:2">
      <c r="A2484" s="3" t="s">
        <v>35751</v>
      </c>
      <c r="B2484" s="4" t="s">
        <v>35752</v>
      </c>
    </row>
    <row r="2485" spans="1:2">
      <c r="A2485" t="s">
        <v>35751</v>
      </c>
      <c r="B2485" s="4" t="s">
        <v>35753</v>
      </c>
    </row>
    <row r="2486" spans="1:2">
      <c r="A2486" s="3" t="s">
        <v>35754</v>
      </c>
      <c r="B2486" s="4" t="s">
        <v>35755</v>
      </c>
    </row>
    <row r="2487" spans="1:2">
      <c r="A2487" s="3" t="s">
        <v>35756</v>
      </c>
      <c r="B2487" s="4" t="s">
        <v>35757</v>
      </c>
    </row>
    <row r="2488" spans="1:2">
      <c r="A2488" s="3" t="s">
        <v>35758</v>
      </c>
      <c r="B2488" s="4" t="s">
        <v>35759</v>
      </c>
    </row>
    <row r="2489" spans="1:2">
      <c r="A2489" s="3" t="s">
        <v>35760</v>
      </c>
      <c r="B2489" s="4" t="s">
        <v>35761</v>
      </c>
    </row>
    <row r="2490" spans="1:2">
      <c r="A2490" s="3" t="s">
        <v>35762</v>
      </c>
      <c r="B2490" s="4" t="s">
        <v>35763</v>
      </c>
    </row>
    <row r="2491" spans="1:2">
      <c r="A2491" s="3" t="s">
        <v>35764</v>
      </c>
      <c r="B2491" s="4" t="s">
        <v>35765</v>
      </c>
    </row>
    <row r="2492" spans="1:2">
      <c r="A2492" s="3" t="s">
        <v>35766</v>
      </c>
      <c r="B2492" s="4" t="s">
        <v>35767</v>
      </c>
    </row>
    <row r="2493" spans="1:2">
      <c r="A2493" s="3" t="s">
        <v>35768</v>
      </c>
      <c r="B2493" s="4" t="s">
        <v>35769</v>
      </c>
    </row>
    <row r="2494" spans="1:2">
      <c r="A2494" s="3" t="s">
        <v>35770</v>
      </c>
      <c r="B2494" s="4" t="s">
        <v>35771</v>
      </c>
    </row>
    <row r="2495" spans="1:2">
      <c r="A2495" s="3" t="s">
        <v>35772</v>
      </c>
      <c r="B2495" s="4" t="s">
        <v>35773</v>
      </c>
    </row>
    <row r="2496" spans="1:2">
      <c r="A2496" s="3" t="s">
        <v>35774</v>
      </c>
      <c r="B2496" s="4" t="s">
        <v>35775</v>
      </c>
    </row>
    <row r="2497" spans="1:2">
      <c r="A2497" s="3" t="s">
        <v>35776</v>
      </c>
      <c r="B2497" s="4" t="s">
        <v>35777</v>
      </c>
    </row>
    <row r="2498" spans="1:2">
      <c r="A2498" s="3" t="s">
        <v>35778</v>
      </c>
      <c r="B2498" s="4" t="s">
        <v>35779</v>
      </c>
    </row>
    <row r="2499" spans="1:2">
      <c r="A2499" s="3" t="s">
        <v>35780</v>
      </c>
      <c r="B2499" s="4" t="s">
        <v>35781</v>
      </c>
    </row>
    <row r="2500" spans="1:2">
      <c r="A2500" s="3" t="s">
        <v>35782</v>
      </c>
      <c r="B2500" s="4" t="s">
        <v>35783</v>
      </c>
    </row>
    <row r="2501" spans="1:2">
      <c r="A2501" s="3" t="s">
        <v>35784</v>
      </c>
      <c r="B2501" s="4" t="s">
        <v>35785</v>
      </c>
    </row>
    <row r="2502" spans="1:2">
      <c r="A2502" s="3" t="s">
        <v>35786</v>
      </c>
      <c r="B2502" s="4" t="s">
        <v>35787</v>
      </c>
    </row>
    <row r="2503" spans="1:2">
      <c r="A2503" s="3" t="s">
        <v>35788</v>
      </c>
      <c r="B2503" s="4" t="s">
        <v>35789</v>
      </c>
    </row>
    <row r="2504" spans="1:2">
      <c r="A2504" s="3" t="s">
        <v>35790</v>
      </c>
      <c r="B2504" s="4" t="s">
        <v>35791</v>
      </c>
    </row>
    <row r="2505" spans="1:2">
      <c r="A2505" s="3" t="s">
        <v>35792</v>
      </c>
      <c r="B2505" s="4" t="s">
        <v>35793</v>
      </c>
    </row>
    <row r="2506" spans="1:2">
      <c r="A2506" s="3" t="s">
        <v>35794</v>
      </c>
      <c r="B2506" s="4" t="s">
        <v>35795</v>
      </c>
    </row>
    <row r="2507" spans="1:2">
      <c r="A2507" s="3" t="s">
        <v>35796</v>
      </c>
      <c r="B2507" s="4" t="s">
        <v>35797</v>
      </c>
    </row>
    <row r="2508" spans="1:2">
      <c r="A2508" s="3" t="s">
        <v>35798</v>
      </c>
      <c r="B2508" s="4" t="s">
        <v>35799</v>
      </c>
    </row>
    <row r="2509" spans="1:2">
      <c r="A2509" s="3" t="s">
        <v>35800</v>
      </c>
      <c r="B2509" s="4" t="s">
        <v>35801</v>
      </c>
    </row>
    <row r="2510" spans="1:2">
      <c r="A2510" s="3" t="s">
        <v>35802</v>
      </c>
      <c r="B2510" s="4" t="s">
        <v>35803</v>
      </c>
    </row>
    <row r="2511" spans="1:2">
      <c r="A2511" s="3" t="s">
        <v>35804</v>
      </c>
      <c r="B2511" s="4" t="s">
        <v>35805</v>
      </c>
    </row>
    <row r="2512" spans="1:2">
      <c r="A2512" s="3" t="s">
        <v>35806</v>
      </c>
      <c r="B2512" s="4" t="s">
        <v>35807</v>
      </c>
    </row>
    <row r="2513" spans="1:2">
      <c r="A2513" s="3" t="s">
        <v>35808</v>
      </c>
      <c r="B2513" s="4" t="s">
        <v>35809</v>
      </c>
    </row>
    <row r="2514" spans="1:2">
      <c r="A2514" s="3" t="s">
        <v>35810</v>
      </c>
      <c r="B2514" s="4" t="s">
        <v>35811</v>
      </c>
    </row>
    <row r="2515" spans="1:2">
      <c r="A2515" s="3" t="s">
        <v>35812</v>
      </c>
      <c r="B2515" s="4" t="s">
        <v>35813</v>
      </c>
    </row>
    <row r="2516" spans="1:2">
      <c r="A2516" s="3" t="s">
        <v>35814</v>
      </c>
      <c r="B2516" s="4" t="s">
        <v>35815</v>
      </c>
    </row>
    <row r="2517" spans="1:2">
      <c r="A2517" s="3" t="s">
        <v>35816</v>
      </c>
      <c r="B2517" s="4" t="s">
        <v>35817</v>
      </c>
    </row>
    <row r="2518" spans="1:2">
      <c r="A2518" s="3" t="s">
        <v>35818</v>
      </c>
      <c r="B2518" s="4" t="s">
        <v>35819</v>
      </c>
    </row>
    <row r="2519" spans="1:2">
      <c r="A2519" t="s">
        <v>35810</v>
      </c>
      <c r="B2519" s="4" t="s">
        <v>35820</v>
      </c>
    </row>
    <row r="2520" spans="1:2">
      <c r="A2520" s="3" t="s">
        <v>35821</v>
      </c>
      <c r="B2520" s="4" t="s">
        <v>35822</v>
      </c>
    </row>
    <row r="2521" spans="1:2">
      <c r="A2521" s="3" t="s">
        <v>35823</v>
      </c>
      <c r="B2521" s="4" t="s">
        <v>35824</v>
      </c>
    </row>
    <row r="2522" spans="1:2">
      <c r="A2522" s="3" t="s">
        <v>35825</v>
      </c>
      <c r="B2522" s="4" t="s">
        <v>35826</v>
      </c>
    </row>
    <row r="2523" spans="1:2">
      <c r="A2523" s="3" t="s">
        <v>35827</v>
      </c>
      <c r="B2523" s="4" t="s">
        <v>35828</v>
      </c>
    </row>
    <row r="2524" spans="1:2">
      <c r="A2524" s="3" t="s">
        <v>35829</v>
      </c>
      <c r="B2524" s="4" t="s">
        <v>35830</v>
      </c>
    </row>
    <row r="2525" spans="1:2">
      <c r="A2525" s="3" t="s">
        <v>35831</v>
      </c>
      <c r="B2525" s="4" t="s">
        <v>35832</v>
      </c>
    </row>
    <row r="2526" spans="1:2">
      <c r="A2526" s="3" t="s">
        <v>35833</v>
      </c>
      <c r="B2526" s="4" t="s">
        <v>35834</v>
      </c>
    </row>
    <row r="2527" spans="1:2">
      <c r="A2527" s="3" t="s">
        <v>35835</v>
      </c>
      <c r="B2527" s="4" t="s">
        <v>35836</v>
      </c>
    </row>
    <row r="2528" spans="1:2">
      <c r="A2528" t="s">
        <v>35831</v>
      </c>
      <c r="B2528" s="4" t="s">
        <v>35837</v>
      </c>
    </row>
    <row r="2529" spans="1:2">
      <c r="A2529" s="3" t="s">
        <v>35838</v>
      </c>
      <c r="B2529" s="4" t="s">
        <v>35839</v>
      </c>
    </row>
    <row r="2530" spans="1:2">
      <c r="A2530" s="3" t="s">
        <v>35840</v>
      </c>
      <c r="B2530" s="4" t="s">
        <v>35841</v>
      </c>
    </row>
    <row r="2531" spans="1:2">
      <c r="A2531" s="3" t="s">
        <v>35842</v>
      </c>
      <c r="B2531" s="4" t="s">
        <v>35843</v>
      </c>
    </row>
    <row r="2532" spans="1:2">
      <c r="A2532" s="3" t="s">
        <v>35844</v>
      </c>
      <c r="B2532" s="4" t="s">
        <v>35845</v>
      </c>
    </row>
    <row r="2533" spans="1:2">
      <c r="A2533" s="3" t="s">
        <v>35846</v>
      </c>
      <c r="B2533" s="4" t="s">
        <v>35847</v>
      </c>
    </row>
    <row r="2534" spans="1:2">
      <c r="A2534" s="3" t="s">
        <v>35848</v>
      </c>
      <c r="B2534" s="4" t="s">
        <v>35849</v>
      </c>
    </row>
    <row r="2535" spans="1:2">
      <c r="A2535" s="3" t="s">
        <v>35850</v>
      </c>
      <c r="B2535" s="4" t="s">
        <v>35851</v>
      </c>
    </row>
    <row r="2536" spans="1:2">
      <c r="A2536" s="3" t="s">
        <v>35852</v>
      </c>
      <c r="B2536" s="4" t="s">
        <v>35853</v>
      </c>
    </row>
    <row r="2537" spans="1:2">
      <c r="A2537" s="3" t="s">
        <v>35854</v>
      </c>
      <c r="B2537" s="4" t="s">
        <v>35855</v>
      </c>
    </row>
    <row r="2538" spans="1:2">
      <c r="A2538" s="3" t="s">
        <v>35856</v>
      </c>
      <c r="B2538" s="4" t="s">
        <v>35857</v>
      </c>
    </row>
    <row r="2539" spans="1:2">
      <c r="A2539" s="3" t="s">
        <v>35858</v>
      </c>
      <c r="B2539" s="4" t="s">
        <v>35859</v>
      </c>
    </row>
    <row r="2540" spans="1:2">
      <c r="A2540" s="3" t="s">
        <v>35860</v>
      </c>
      <c r="B2540" s="4" t="s">
        <v>35861</v>
      </c>
    </row>
    <row r="2541" spans="1:2">
      <c r="A2541" s="3" t="s">
        <v>35862</v>
      </c>
      <c r="B2541" s="4" t="s">
        <v>35863</v>
      </c>
    </row>
    <row r="2542" spans="1:2">
      <c r="A2542" s="3" t="s">
        <v>35864</v>
      </c>
      <c r="B2542" s="4" t="s">
        <v>35865</v>
      </c>
    </row>
    <row r="2543" spans="1:2">
      <c r="A2543" s="3" t="s">
        <v>35866</v>
      </c>
      <c r="B2543" s="4" t="s">
        <v>35867</v>
      </c>
    </row>
    <row r="2544" spans="1:2">
      <c r="A2544" s="3" t="s">
        <v>35868</v>
      </c>
      <c r="B2544" s="4" t="s">
        <v>35869</v>
      </c>
    </row>
    <row r="2545" spans="1:2">
      <c r="A2545" s="3" t="s">
        <v>35870</v>
      </c>
      <c r="B2545" s="4" t="s">
        <v>35871</v>
      </c>
    </row>
    <row r="2546" spans="1:2">
      <c r="A2546" s="3" t="s">
        <v>35872</v>
      </c>
      <c r="B2546" s="4" t="s">
        <v>35873</v>
      </c>
    </row>
    <row r="2547" spans="1:2">
      <c r="A2547" s="3" t="s">
        <v>35874</v>
      </c>
      <c r="B2547" s="4" t="s">
        <v>35875</v>
      </c>
    </row>
    <row r="2548" spans="1:2">
      <c r="A2548" s="3" t="s">
        <v>35876</v>
      </c>
      <c r="B2548" s="4" t="s">
        <v>35877</v>
      </c>
    </row>
    <row r="2549" spans="1:2">
      <c r="A2549" s="3" t="s">
        <v>35878</v>
      </c>
      <c r="B2549" s="4" t="s">
        <v>35879</v>
      </c>
    </row>
    <row r="2550" spans="1:2">
      <c r="A2550" s="3" t="s">
        <v>35880</v>
      </c>
      <c r="B2550" s="4" t="s">
        <v>35881</v>
      </c>
    </row>
    <row r="2551" spans="1:2">
      <c r="A2551" s="3" t="s">
        <v>35882</v>
      </c>
      <c r="B2551" s="4" t="s">
        <v>35883</v>
      </c>
    </row>
    <row r="2552" spans="1:2">
      <c r="A2552" s="3" t="s">
        <v>35884</v>
      </c>
      <c r="B2552" s="4" t="s">
        <v>35885</v>
      </c>
    </row>
    <row r="2553" spans="1:2">
      <c r="A2553" s="3" t="s">
        <v>35886</v>
      </c>
      <c r="B2553" s="4" t="s">
        <v>35887</v>
      </c>
    </row>
    <row r="2554" spans="1:2">
      <c r="A2554" s="3" t="s">
        <v>35888</v>
      </c>
      <c r="B2554" s="4" t="s">
        <v>35889</v>
      </c>
    </row>
    <row r="2555" spans="1:2">
      <c r="A2555" s="3" t="s">
        <v>35890</v>
      </c>
      <c r="B2555" s="4" t="s">
        <v>35891</v>
      </c>
    </row>
    <row r="2556" spans="1:2">
      <c r="A2556" s="3" t="s">
        <v>35892</v>
      </c>
      <c r="B2556" s="4" t="s">
        <v>35893</v>
      </c>
    </row>
    <row r="2557" spans="1:2">
      <c r="A2557" s="3" t="s">
        <v>35894</v>
      </c>
      <c r="B2557" s="4" t="s">
        <v>35895</v>
      </c>
    </row>
    <row r="2558" spans="1:2">
      <c r="A2558" s="3" t="s">
        <v>35896</v>
      </c>
      <c r="B2558" s="4" t="s">
        <v>35897</v>
      </c>
    </row>
    <row r="2559" spans="1:2">
      <c r="A2559" s="3" t="s">
        <v>35898</v>
      </c>
      <c r="B2559" s="4" t="s">
        <v>35899</v>
      </c>
    </row>
    <row r="2560" spans="1:2">
      <c r="A2560" s="3" t="s">
        <v>35900</v>
      </c>
      <c r="B2560" s="4" t="s">
        <v>35901</v>
      </c>
    </row>
    <row r="2561" spans="1:2">
      <c r="A2561" s="3" t="s">
        <v>35902</v>
      </c>
      <c r="B2561" s="4" t="s">
        <v>35903</v>
      </c>
    </row>
    <row r="2562" spans="1:2">
      <c r="A2562" s="3" t="s">
        <v>35904</v>
      </c>
      <c r="B2562" s="4" t="s">
        <v>35905</v>
      </c>
    </row>
    <row r="2563" spans="1:2">
      <c r="A2563" s="3" t="s">
        <v>35906</v>
      </c>
      <c r="B2563" s="4" t="s">
        <v>35907</v>
      </c>
    </row>
    <row r="2564" spans="1:2">
      <c r="A2564" s="3" t="s">
        <v>35908</v>
      </c>
      <c r="B2564" s="4" t="s">
        <v>35909</v>
      </c>
    </row>
    <row r="2565" spans="1:2">
      <c r="A2565" s="3" t="s">
        <v>35910</v>
      </c>
      <c r="B2565" s="4" t="s">
        <v>35911</v>
      </c>
    </row>
    <row r="2566" spans="1:2">
      <c r="A2566" s="3" t="s">
        <v>35912</v>
      </c>
      <c r="B2566" s="4" t="s">
        <v>35913</v>
      </c>
    </row>
    <row r="2567" spans="1:2">
      <c r="A2567" s="3" t="s">
        <v>35914</v>
      </c>
      <c r="B2567" s="4" t="s">
        <v>35915</v>
      </c>
    </row>
    <row r="2568" spans="1:2">
      <c r="A2568" s="3" t="s">
        <v>35916</v>
      </c>
      <c r="B2568" s="4" t="s">
        <v>35917</v>
      </c>
    </row>
    <row r="2569" spans="1:2">
      <c r="A2569" s="3" t="s">
        <v>35918</v>
      </c>
      <c r="B2569" s="4" t="s">
        <v>35919</v>
      </c>
    </row>
    <row r="2570" spans="1:2">
      <c r="A2570" s="3" t="s">
        <v>35920</v>
      </c>
      <c r="B2570" s="4" t="s">
        <v>35921</v>
      </c>
    </row>
    <row r="2571" spans="1:2">
      <c r="A2571" s="3" t="s">
        <v>35922</v>
      </c>
      <c r="B2571" s="4" t="s">
        <v>35923</v>
      </c>
    </row>
    <row r="2572" spans="1:2">
      <c r="A2572" s="3" t="s">
        <v>35924</v>
      </c>
      <c r="B2572" s="4" t="s">
        <v>35925</v>
      </c>
    </row>
    <row r="2573" spans="1:2">
      <c r="A2573" s="3" t="s">
        <v>35926</v>
      </c>
      <c r="B2573" s="4" t="s">
        <v>35927</v>
      </c>
    </row>
    <row r="2574" spans="1:2">
      <c r="A2574" s="3" t="s">
        <v>35928</v>
      </c>
      <c r="B2574" s="4" t="s">
        <v>35929</v>
      </c>
    </row>
    <row r="2575" spans="1:2">
      <c r="A2575" s="3" t="s">
        <v>35930</v>
      </c>
      <c r="B2575" s="4" t="s">
        <v>35931</v>
      </c>
    </row>
    <row r="2576" spans="1:2">
      <c r="A2576" s="3" t="s">
        <v>35932</v>
      </c>
      <c r="B2576" s="4" t="s">
        <v>35933</v>
      </c>
    </row>
    <row r="2577" spans="1:2">
      <c r="A2577" s="3" t="s">
        <v>35934</v>
      </c>
      <c r="B2577" s="4" t="s">
        <v>35935</v>
      </c>
    </row>
    <row r="2578" spans="1:2">
      <c r="A2578" s="3" t="s">
        <v>35936</v>
      </c>
      <c r="B2578" s="4" t="s">
        <v>35937</v>
      </c>
    </row>
    <row r="2579" spans="1:2">
      <c r="A2579" s="3" t="s">
        <v>35938</v>
      </c>
      <c r="B2579" s="4" t="s">
        <v>35939</v>
      </c>
    </row>
    <row r="2580" spans="1:2">
      <c r="A2580" s="3" t="s">
        <v>35940</v>
      </c>
      <c r="B2580" s="4" t="s">
        <v>35941</v>
      </c>
    </row>
    <row r="2581" spans="1:2">
      <c r="A2581" s="3" t="s">
        <v>35942</v>
      </c>
      <c r="B2581" s="4" t="s">
        <v>35943</v>
      </c>
    </row>
    <row r="2582" spans="1:2">
      <c r="A2582" s="3" t="s">
        <v>35944</v>
      </c>
      <c r="B2582" s="4" t="s">
        <v>35945</v>
      </c>
    </row>
    <row r="2583" spans="1:2">
      <c r="A2583" s="3" t="s">
        <v>35946</v>
      </c>
      <c r="B2583" s="4" t="s">
        <v>35947</v>
      </c>
    </row>
    <row r="2584" spans="1:2">
      <c r="A2584" s="3" t="s">
        <v>35948</v>
      </c>
      <c r="B2584" s="4" t="s">
        <v>35949</v>
      </c>
    </row>
    <row r="2585" spans="1:2">
      <c r="A2585" s="3" t="s">
        <v>35950</v>
      </c>
      <c r="B2585" s="4" t="s">
        <v>35951</v>
      </c>
    </row>
    <row r="2586" spans="1:2">
      <c r="A2586" s="3" t="s">
        <v>35952</v>
      </c>
      <c r="B2586" s="4" t="s">
        <v>35953</v>
      </c>
    </row>
    <row r="2587" spans="1:2">
      <c r="A2587" s="3" t="s">
        <v>35954</v>
      </c>
      <c r="B2587" s="4" t="s">
        <v>35955</v>
      </c>
    </row>
    <row r="2588" spans="1:2">
      <c r="A2588" s="3" t="s">
        <v>35956</v>
      </c>
      <c r="B2588" s="4" t="s">
        <v>35957</v>
      </c>
    </row>
    <row r="2589" spans="1:2">
      <c r="A2589" s="3" t="s">
        <v>35958</v>
      </c>
      <c r="B2589" s="4" t="s">
        <v>35959</v>
      </c>
    </row>
    <row r="2590" spans="1:2">
      <c r="A2590" s="3" t="s">
        <v>35960</v>
      </c>
      <c r="B2590" s="4" t="s">
        <v>35961</v>
      </c>
    </row>
    <row r="2591" spans="1:2">
      <c r="A2591" s="3" t="s">
        <v>35962</v>
      </c>
      <c r="B2591" s="4" t="s">
        <v>35963</v>
      </c>
    </row>
    <row r="2592" spans="1:2">
      <c r="A2592" s="3" t="s">
        <v>35964</v>
      </c>
      <c r="B2592" s="4" t="s">
        <v>35965</v>
      </c>
    </row>
    <row r="2593" spans="1:2">
      <c r="A2593" s="3" t="s">
        <v>35966</v>
      </c>
      <c r="B2593" s="4" t="s">
        <v>35967</v>
      </c>
    </row>
    <row r="2594" spans="1:2">
      <c r="A2594" s="3" t="s">
        <v>35968</v>
      </c>
      <c r="B2594" s="4" t="s">
        <v>35969</v>
      </c>
    </row>
    <row r="2595" spans="1:2">
      <c r="A2595" s="3" t="s">
        <v>35970</v>
      </c>
      <c r="B2595" s="4" t="s">
        <v>35971</v>
      </c>
    </row>
    <row r="2596" spans="1:2">
      <c r="A2596" s="3" t="s">
        <v>35972</v>
      </c>
      <c r="B2596" s="4" t="s">
        <v>35973</v>
      </c>
    </row>
    <row r="2597" spans="1:2">
      <c r="A2597" s="3" t="s">
        <v>35974</v>
      </c>
      <c r="B2597" s="4" t="s">
        <v>35975</v>
      </c>
    </row>
    <row r="2598" spans="1:2">
      <c r="A2598" s="3" t="s">
        <v>35976</v>
      </c>
      <c r="B2598" s="4" t="s">
        <v>35977</v>
      </c>
    </row>
    <row r="2599" spans="1:2">
      <c r="A2599" s="3" t="s">
        <v>35978</v>
      </c>
      <c r="B2599" s="4" t="s">
        <v>35979</v>
      </c>
    </row>
    <row r="2600" spans="1:2">
      <c r="A2600" s="3" t="s">
        <v>35980</v>
      </c>
      <c r="B2600" s="4" t="s">
        <v>35981</v>
      </c>
    </row>
    <row r="2601" spans="1:2">
      <c r="A2601" s="3" t="s">
        <v>35982</v>
      </c>
      <c r="B2601" s="4" t="s">
        <v>35983</v>
      </c>
    </row>
    <row r="2602" spans="1:2">
      <c r="A2602" s="3" t="s">
        <v>35984</v>
      </c>
      <c r="B2602" s="4" t="s">
        <v>35985</v>
      </c>
    </row>
    <row r="2603" spans="1:2">
      <c r="A2603" s="3" t="s">
        <v>35986</v>
      </c>
      <c r="B2603" s="4" t="s">
        <v>35987</v>
      </c>
    </row>
    <row r="2604" spans="1:2">
      <c r="A2604" s="3" t="s">
        <v>35988</v>
      </c>
      <c r="B2604" s="4" t="s">
        <v>35989</v>
      </c>
    </row>
    <row r="2605" spans="1:2">
      <c r="A2605" s="3" t="s">
        <v>35990</v>
      </c>
      <c r="B2605" s="4" t="s">
        <v>35991</v>
      </c>
    </row>
    <row r="2606" spans="1:2">
      <c r="A2606" s="3" t="s">
        <v>35992</v>
      </c>
      <c r="B2606" s="4" t="s">
        <v>35993</v>
      </c>
    </row>
    <row r="2607" spans="1:2">
      <c r="A2607" s="3" t="s">
        <v>35994</v>
      </c>
      <c r="B2607" s="4" t="s">
        <v>35995</v>
      </c>
    </row>
    <row r="2608" spans="1:2">
      <c r="A2608" s="3" t="s">
        <v>35996</v>
      </c>
      <c r="B2608" s="4" t="s">
        <v>35997</v>
      </c>
    </row>
    <row r="2609" spans="1:2">
      <c r="A2609" s="3" t="s">
        <v>35998</v>
      </c>
      <c r="B2609" s="4" t="s">
        <v>35999</v>
      </c>
    </row>
    <row r="2610" spans="1:2">
      <c r="A2610" s="3" t="s">
        <v>36000</v>
      </c>
      <c r="B2610" s="4" t="s">
        <v>36001</v>
      </c>
    </row>
    <row r="2611" spans="1:2">
      <c r="A2611" s="3" t="s">
        <v>36002</v>
      </c>
      <c r="B2611" s="4" t="s">
        <v>36003</v>
      </c>
    </row>
    <row r="2612" spans="1:2">
      <c r="A2612" s="3" t="s">
        <v>36004</v>
      </c>
      <c r="B2612" s="4" t="s">
        <v>36005</v>
      </c>
    </row>
    <row r="2613" spans="1:2">
      <c r="A2613" s="3" t="s">
        <v>36006</v>
      </c>
      <c r="B2613" s="4" t="s">
        <v>36007</v>
      </c>
    </row>
    <row r="2614" spans="1:2">
      <c r="A2614" s="3" t="s">
        <v>36008</v>
      </c>
      <c r="B2614" s="4" t="s">
        <v>36009</v>
      </c>
    </row>
    <row r="2615" spans="1:2">
      <c r="A2615" s="3" t="s">
        <v>36010</v>
      </c>
      <c r="B2615" s="4" t="s">
        <v>36011</v>
      </c>
    </row>
    <row r="2616" spans="1:2">
      <c r="A2616" s="3" t="s">
        <v>36012</v>
      </c>
      <c r="B2616" s="4" t="s">
        <v>36013</v>
      </c>
    </row>
    <row r="2617" spans="1:2">
      <c r="A2617" s="3" t="s">
        <v>36014</v>
      </c>
      <c r="B2617" s="4" t="s">
        <v>36015</v>
      </c>
    </row>
    <row r="2618" spans="1:2">
      <c r="A2618" s="3" t="s">
        <v>36016</v>
      </c>
      <c r="B2618" s="4" t="s">
        <v>36017</v>
      </c>
    </row>
    <row r="2619" spans="1:2">
      <c r="A2619" s="3" t="s">
        <v>36018</v>
      </c>
      <c r="B2619" s="4" t="s">
        <v>36019</v>
      </c>
    </row>
    <row r="2620" spans="1:2">
      <c r="A2620" s="3" t="s">
        <v>36020</v>
      </c>
      <c r="B2620" s="4" t="s">
        <v>36021</v>
      </c>
    </row>
    <row r="2621" spans="1:2">
      <c r="A2621" s="3" t="s">
        <v>36022</v>
      </c>
      <c r="B2621" s="4" t="s">
        <v>36023</v>
      </c>
    </row>
    <row r="2622" spans="1:2">
      <c r="A2622" s="3" t="s">
        <v>36024</v>
      </c>
      <c r="B2622" s="4" t="s">
        <v>36025</v>
      </c>
    </row>
    <row r="2623" spans="1:2">
      <c r="A2623" s="3" t="s">
        <v>36026</v>
      </c>
      <c r="B2623" s="4" t="s">
        <v>36027</v>
      </c>
    </row>
    <row r="2624" spans="1:2">
      <c r="A2624" s="3" t="s">
        <v>36028</v>
      </c>
      <c r="B2624" s="4" t="s">
        <v>36029</v>
      </c>
    </row>
    <row r="2625" spans="1:2">
      <c r="A2625" s="3" t="s">
        <v>36030</v>
      </c>
      <c r="B2625" s="4" t="s">
        <v>36031</v>
      </c>
    </row>
    <row r="2626" spans="1:2">
      <c r="A2626" s="3" t="s">
        <v>36032</v>
      </c>
      <c r="B2626" s="4" t="s">
        <v>36033</v>
      </c>
    </row>
    <row r="2627" spans="1:2">
      <c r="A2627" s="3" t="s">
        <v>36034</v>
      </c>
      <c r="B2627" s="4" t="s">
        <v>36035</v>
      </c>
    </row>
    <row r="2628" spans="1:2">
      <c r="A2628" s="3" t="s">
        <v>36036</v>
      </c>
      <c r="B2628" s="4" t="s">
        <v>36037</v>
      </c>
    </row>
    <row r="2629" spans="1:2">
      <c r="A2629" s="3" t="s">
        <v>36038</v>
      </c>
      <c r="B2629" s="4" t="s">
        <v>36039</v>
      </c>
    </row>
    <row r="2630" spans="1:2">
      <c r="A2630" s="3" t="s">
        <v>36040</v>
      </c>
      <c r="B2630" s="4" t="s">
        <v>36041</v>
      </c>
    </row>
    <row r="2631" spans="1:2">
      <c r="A2631" s="3" t="s">
        <v>36042</v>
      </c>
      <c r="B2631" s="4" t="s">
        <v>36043</v>
      </c>
    </row>
    <row r="2632" spans="1:2">
      <c r="A2632" s="3" t="s">
        <v>36044</v>
      </c>
      <c r="B2632" s="4" t="s">
        <v>36045</v>
      </c>
    </row>
    <row r="2633" spans="1:2">
      <c r="A2633" s="3" t="s">
        <v>36046</v>
      </c>
      <c r="B2633" s="4" t="s">
        <v>36047</v>
      </c>
    </row>
    <row r="2634" spans="1:2">
      <c r="A2634" s="3" t="s">
        <v>36048</v>
      </c>
      <c r="B2634" s="4" t="s">
        <v>36049</v>
      </c>
    </row>
    <row r="2635" spans="1:2">
      <c r="A2635" s="3" t="s">
        <v>36050</v>
      </c>
      <c r="B2635" s="4" t="s">
        <v>36051</v>
      </c>
    </row>
    <row r="2636" spans="1:2">
      <c r="A2636" s="3" t="s">
        <v>36052</v>
      </c>
      <c r="B2636" s="4" t="s">
        <v>36053</v>
      </c>
    </row>
    <row r="2637" spans="1:2">
      <c r="A2637" s="3" t="s">
        <v>36054</v>
      </c>
      <c r="B2637" s="4" t="s">
        <v>36055</v>
      </c>
    </row>
    <row r="2638" spans="1:2">
      <c r="A2638" s="3" t="s">
        <v>36056</v>
      </c>
      <c r="B2638" s="4" t="s">
        <v>36057</v>
      </c>
    </row>
    <row r="2639" spans="1:2">
      <c r="A2639" s="3" t="s">
        <v>36058</v>
      </c>
      <c r="B2639" s="4" t="s">
        <v>36059</v>
      </c>
    </row>
    <row r="2640" spans="1:2">
      <c r="A2640" s="3" t="s">
        <v>36060</v>
      </c>
      <c r="B2640" s="4" t="s">
        <v>36061</v>
      </c>
    </row>
    <row r="2641" spans="1:2">
      <c r="A2641" s="3" t="s">
        <v>36062</v>
      </c>
      <c r="B2641" s="4" t="s">
        <v>36063</v>
      </c>
    </row>
    <row r="2642" spans="1:2">
      <c r="A2642" s="3" t="s">
        <v>36064</v>
      </c>
      <c r="B2642" s="4" t="s">
        <v>36065</v>
      </c>
    </row>
    <row r="2643" spans="1:2">
      <c r="A2643" s="3" t="s">
        <v>36066</v>
      </c>
      <c r="B2643" s="4" t="s">
        <v>36067</v>
      </c>
    </row>
    <row r="2644" spans="1:2">
      <c r="A2644" s="3" t="s">
        <v>36068</v>
      </c>
      <c r="B2644" s="4" t="s">
        <v>36069</v>
      </c>
    </row>
    <row r="2645" spans="1:2">
      <c r="A2645" s="3" t="s">
        <v>36070</v>
      </c>
      <c r="B2645" s="4" t="s">
        <v>36071</v>
      </c>
    </row>
    <row r="2646" spans="1:2">
      <c r="A2646" s="3" t="s">
        <v>36072</v>
      </c>
      <c r="B2646" s="4" t="s">
        <v>36073</v>
      </c>
    </row>
    <row r="2647" spans="1:2">
      <c r="A2647" s="3" t="s">
        <v>36074</v>
      </c>
      <c r="B2647" s="4" t="s">
        <v>36075</v>
      </c>
    </row>
    <row r="2648" spans="1:2">
      <c r="A2648" s="3" t="s">
        <v>36076</v>
      </c>
      <c r="B2648" s="4" t="s">
        <v>36077</v>
      </c>
    </row>
    <row r="2649" spans="1:2">
      <c r="A2649" s="3" t="s">
        <v>36078</v>
      </c>
      <c r="B2649" s="4" t="s">
        <v>36079</v>
      </c>
    </row>
    <row r="2650" spans="1:2">
      <c r="A2650" s="3" t="s">
        <v>36080</v>
      </c>
      <c r="B2650" s="4" t="s">
        <v>36081</v>
      </c>
    </row>
    <row r="2651" spans="1:2">
      <c r="A2651" s="3" t="s">
        <v>36082</v>
      </c>
      <c r="B2651" s="4" t="s">
        <v>36083</v>
      </c>
    </row>
    <row r="2652" spans="1:2">
      <c r="A2652" s="3" t="s">
        <v>36084</v>
      </c>
      <c r="B2652" s="4" t="s">
        <v>36085</v>
      </c>
    </row>
    <row r="2653" spans="1:2">
      <c r="A2653" s="3" t="s">
        <v>36086</v>
      </c>
      <c r="B2653" s="4" t="s">
        <v>36087</v>
      </c>
    </row>
    <row r="2654" spans="1:2">
      <c r="A2654" s="3" t="s">
        <v>36088</v>
      </c>
      <c r="B2654" s="4" t="s">
        <v>36089</v>
      </c>
    </row>
    <row r="2655" spans="1:2">
      <c r="A2655" s="3" t="s">
        <v>36090</v>
      </c>
      <c r="B2655" s="4" t="s">
        <v>36091</v>
      </c>
    </row>
    <row r="2656" spans="1:2">
      <c r="A2656" s="3" t="s">
        <v>36092</v>
      </c>
      <c r="B2656" s="4" t="s">
        <v>36093</v>
      </c>
    </row>
    <row r="2657" spans="1:2">
      <c r="A2657" s="3" t="s">
        <v>36094</v>
      </c>
      <c r="B2657" s="4" t="s">
        <v>36095</v>
      </c>
    </row>
    <row r="2658" spans="1:2">
      <c r="A2658" s="3" t="s">
        <v>36096</v>
      </c>
      <c r="B2658" s="4" t="s">
        <v>36097</v>
      </c>
    </row>
    <row r="2659" spans="1:2">
      <c r="A2659" s="3" t="s">
        <v>36098</v>
      </c>
      <c r="B2659" s="4" t="s">
        <v>36099</v>
      </c>
    </row>
    <row r="2660" spans="1:2">
      <c r="A2660" s="3" t="s">
        <v>36100</v>
      </c>
      <c r="B2660" s="4" t="s">
        <v>36101</v>
      </c>
    </row>
    <row r="2661" spans="1:2">
      <c r="A2661" s="3" t="s">
        <v>36102</v>
      </c>
      <c r="B2661" s="4" t="s">
        <v>36103</v>
      </c>
    </row>
    <row r="2662" spans="1:2">
      <c r="A2662" s="3" t="s">
        <v>36104</v>
      </c>
      <c r="B2662" s="4" t="s">
        <v>36105</v>
      </c>
    </row>
    <row r="2663" spans="1:2">
      <c r="A2663" s="3" t="s">
        <v>36106</v>
      </c>
      <c r="B2663" s="4" t="s">
        <v>36107</v>
      </c>
    </row>
    <row r="2664" spans="1:2">
      <c r="A2664" s="3" t="s">
        <v>36108</v>
      </c>
      <c r="B2664" s="4" t="s">
        <v>36109</v>
      </c>
    </row>
    <row r="2665" spans="1:2">
      <c r="A2665" s="3" t="s">
        <v>36110</v>
      </c>
      <c r="B2665" s="4" t="s">
        <v>36111</v>
      </c>
    </row>
    <row r="2666" spans="1:2">
      <c r="A2666" s="3" t="s">
        <v>36112</v>
      </c>
      <c r="B2666" s="4" t="s">
        <v>36113</v>
      </c>
    </row>
    <row r="2667" spans="1:2">
      <c r="A2667" s="3" t="s">
        <v>36114</v>
      </c>
      <c r="B2667" s="4" t="s">
        <v>36115</v>
      </c>
    </row>
    <row r="2668" spans="1:2">
      <c r="A2668" s="3" t="s">
        <v>36116</v>
      </c>
      <c r="B2668" s="4" t="s">
        <v>36117</v>
      </c>
    </row>
    <row r="2669" spans="1:2">
      <c r="A2669" s="3" t="s">
        <v>36118</v>
      </c>
      <c r="B2669" s="4" t="s">
        <v>36119</v>
      </c>
    </row>
    <row r="2670" spans="1:2">
      <c r="A2670" s="3" t="s">
        <v>36120</v>
      </c>
      <c r="B2670" s="4" t="s">
        <v>36121</v>
      </c>
    </row>
    <row r="2671" spans="1:2">
      <c r="A2671" s="3" t="s">
        <v>36122</v>
      </c>
      <c r="B2671" s="4" t="s">
        <v>36123</v>
      </c>
    </row>
    <row r="2672" spans="1:2">
      <c r="A2672" s="3" t="s">
        <v>36124</v>
      </c>
      <c r="B2672" s="4" t="s">
        <v>36125</v>
      </c>
    </row>
    <row r="2673" spans="1:2">
      <c r="A2673" s="3" t="s">
        <v>36126</v>
      </c>
      <c r="B2673" s="4" t="s">
        <v>36127</v>
      </c>
    </row>
    <row r="2674" spans="1:2">
      <c r="A2674" s="3" t="s">
        <v>36128</v>
      </c>
      <c r="B2674" s="4" t="s">
        <v>38298</v>
      </c>
    </row>
    <row r="2675" spans="1:2">
      <c r="A2675" s="3" t="s">
        <v>36129</v>
      </c>
      <c r="B2675" s="4" t="s">
        <v>36130</v>
      </c>
    </row>
    <row r="2676" spans="1:2">
      <c r="A2676" s="3" t="s">
        <v>36131</v>
      </c>
      <c r="B2676" s="4" t="s">
        <v>36132</v>
      </c>
    </row>
    <row r="2677" spans="1:2">
      <c r="A2677" s="3" t="s">
        <v>36133</v>
      </c>
      <c r="B2677" s="4" t="s">
        <v>36134</v>
      </c>
    </row>
    <row r="2678" spans="1:2">
      <c r="A2678" s="3" t="s">
        <v>36135</v>
      </c>
      <c r="B2678" s="4" t="s">
        <v>36136</v>
      </c>
    </row>
    <row r="2679" spans="1:2">
      <c r="A2679" s="3" t="s">
        <v>36137</v>
      </c>
      <c r="B2679" s="4" t="s">
        <v>36138</v>
      </c>
    </row>
    <row r="2680" spans="1:2">
      <c r="A2680" s="3" t="s">
        <v>36139</v>
      </c>
      <c r="B2680" s="4" t="s">
        <v>36140</v>
      </c>
    </row>
    <row r="2681" spans="1:2">
      <c r="A2681" s="3" t="s">
        <v>36141</v>
      </c>
      <c r="B2681" s="4" t="s">
        <v>36142</v>
      </c>
    </row>
    <row r="2682" spans="1:2">
      <c r="A2682" s="3" t="s">
        <v>36143</v>
      </c>
      <c r="B2682" s="4" t="s">
        <v>36144</v>
      </c>
    </row>
    <row r="2683" spans="1:2">
      <c r="A2683" s="3" t="s">
        <v>36145</v>
      </c>
      <c r="B2683" s="4" t="s">
        <v>36146</v>
      </c>
    </row>
    <row r="2684" spans="1:2">
      <c r="A2684" s="3" t="s">
        <v>36062</v>
      </c>
      <c r="B2684" s="4" t="s">
        <v>36147</v>
      </c>
    </row>
    <row r="2685" spans="1:2">
      <c r="A2685" s="3" t="s">
        <v>36148</v>
      </c>
      <c r="B2685" s="4" t="s">
        <v>36149</v>
      </c>
    </row>
    <row r="2686" spans="1:2">
      <c r="A2686" s="3" t="s">
        <v>36150</v>
      </c>
      <c r="B2686" s="4" t="s">
        <v>36151</v>
      </c>
    </row>
    <row r="2687" spans="1:2">
      <c r="A2687" s="3" t="s">
        <v>36152</v>
      </c>
      <c r="B2687" s="4" t="s">
        <v>36153</v>
      </c>
    </row>
    <row r="2688" spans="1:2">
      <c r="A2688" s="3" t="s">
        <v>36154</v>
      </c>
      <c r="B2688" s="4" t="s">
        <v>36155</v>
      </c>
    </row>
    <row r="2689" spans="1:2">
      <c r="A2689" s="3" t="s">
        <v>36156</v>
      </c>
      <c r="B2689" s="4" t="s">
        <v>36157</v>
      </c>
    </row>
    <row r="2690" spans="1:2">
      <c r="A2690" s="3" t="s">
        <v>36158</v>
      </c>
      <c r="B2690" s="4" t="s">
        <v>36159</v>
      </c>
    </row>
    <row r="2691" spans="1:2">
      <c r="A2691" s="3" t="s">
        <v>36160</v>
      </c>
      <c r="B2691" s="4" t="s">
        <v>36161</v>
      </c>
    </row>
    <row r="2692" spans="1:2">
      <c r="A2692" s="3" t="s">
        <v>36162</v>
      </c>
      <c r="B2692" s="4" t="s">
        <v>36163</v>
      </c>
    </row>
    <row r="2693" spans="1:2">
      <c r="A2693" s="3" t="s">
        <v>36164</v>
      </c>
      <c r="B2693" s="4" t="s">
        <v>36165</v>
      </c>
    </row>
    <row r="2694" spans="1:2">
      <c r="A2694" s="3" t="s">
        <v>36166</v>
      </c>
      <c r="B2694" s="4" t="s">
        <v>36167</v>
      </c>
    </row>
    <row r="2695" spans="1:2">
      <c r="A2695" s="3" t="s">
        <v>36168</v>
      </c>
      <c r="B2695" s="4" t="s">
        <v>36169</v>
      </c>
    </row>
    <row r="2696" spans="1:2">
      <c r="A2696" s="3" t="s">
        <v>36170</v>
      </c>
      <c r="B2696" s="4" t="s">
        <v>36171</v>
      </c>
    </row>
    <row r="2697" spans="1:2">
      <c r="A2697" s="3" t="s">
        <v>36172</v>
      </c>
      <c r="B2697" s="4" t="s">
        <v>36173</v>
      </c>
    </row>
    <row r="2698" spans="1:2">
      <c r="A2698" s="3" t="s">
        <v>36174</v>
      </c>
      <c r="B2698" s="4" t="s">
        <v>36175</v>
      </c>
    </row>
    <row r="2699" spans="1:2">
      <c r="A2699" s="3" t="s">
        <v>36176</v>
      </c>
      <c r="B2699" s="4" t="s">
        <v>36177</v>
      </c>
    </row>
    <row r="2700" spans="1:2">
      <c r="A2700" s="3" t="s">
        <v>36178</v>
      </c>
      <c r="B2700" s="4" t="s">
        <v>36179</v>
      </c>
    </row>
    <row r="2701" spans="1:2">
      <c r="A2701" s="3" t="s">
        <v>36180</v>
      </c>
      <c r="B2701" s="4" t="s">
        <v>36181</v>
      </c>
    </row>
    <row r="2702" spans="1:2">
      <c r="A2702" s="3" t="s">
        <v>36182</v>
      </c>
      <c r="B2702" s="4" t="s">
        <v>36183</v>
      </c>
    </row>
    <row r="2703" spans="1:2">
      <c r="A2703" s="3" t="s">
        <v>36184</v>
      </c>
      <c r="B2703" s="4" t="s">
        <v>36185</v>
      </c>
    </row>
    <row r="2704" spans="1:2">
      <c r="A2704" s="3" t="s">
        <v>36186</v>
      </c>
      <c r="B2704" s="4" t="s">
        <v>36187</v>
      </c>
    </row>
    <row r="2705" spans="1:2">
      <c r="A2705" s="3" t="s">
        <v>36188</v>
      </c>
      <c r="B2705" s="4" t="s">
        <v>36189</v>
      </c>
    </row>
    <row r="2706" spans="1:2">
      <c r="A2706" s="3" t="s">
        <v>36190</v>
      </c>
      <c r="B2706" s="4" t="s">
        <v>36191</v>
      </c>
    </row>
    <row r="2707" spans="1:2">
      <c r="A2707" s="3" t="s">
        <v>36192</v>
      </c>
      <c r="B2707" s="4" t="s">
        <v>36193</v>
      </c>
    </row>
    <row r="2708" spans="1:2">
      <c r="A2708" s="3" t="s">
        <v>36194</v>
      </c>
      <c r="B2708" s="4" t="s">
        <v>36195</v>
      </c>
    </row>
    <row r="2709" spans="1:2">
      <c r="A2709" s="3" t="s">
        <v>36196</v>
      </c>
      <c r="B2709" s="4" t="s">
        <v>36197</v>
      </c>
    </row>
    <row r="2710" spans="1:2">
      <c r="A2710" s="3" t="s">
        <v>36198</v>
      </c>
      <c r="B2710" s="4" t="s">
        <v>36199</v>
      </c>
    </row>
    <row r="2711" spans="1:2">
      <c r="A2711" s="3" t="s">
        <v>36200</v>
      </c>
      <c r="B2711" s="4" t="s">
        <v>36201</v>
      </c>
    </row>
    <row r="2712" spans="1:2">
      <c r="A2712" s="3" t="s">
        <v>36202</v>
      </c>
      <c r="B2712" s="4" t="s">
        <v>36203</v>
      </c>
    </row>
    <row r="2713" spans="1:2">
      <c r="A2713" s="3" t="s">
        <v>36204</v>
      </c>
      <c r="B2713" s="4" t="s">
        <v>36205</v>
      </c>
    </row>
    <row r="2714" spans="1:2">
      <c r="A2714" s="3" t="s">
        <v>36206</v>
      </c>
      <c r="B2714" s="4" t="s">
        <v>36207</v>
      </c>
    </row>
    <row r="2715" spans="1:2">
      <c r="A2715" s="3" t="s">
        <v>36208</v>
      </c>
      <c r="B2715" s="4" t="s">
        <v>36209</v>
      </c>
    </row>
    <row r="2716" spans="1:2">
      <c r="A2716" s="3" t="s">
        <v>36210</v>
      </c>
      <c r="B2716" s="4" t="s">
        <v>36211</v>
      </c>
    </row>
    <row r="2717" spans="1:2">
      <c r="A2717" s="3" t="s">
        <v>36212</v>
      </c>
      <c r="B2717" s="4" t="s">
        <v>36213</v>
      </c>
    </row>
    <row r="2718" spans="1:2">
      <c r="A2718" s="3" t="s">
        <v>36214</v>
      </c>
      <c r="B2718" s="4" t="s">
        <v>36215</v>
      </c>
    </row>
    <row r="2719" spans="1:2">
      <c r="A2719" s="3" t="s">
        <v>36216</v>
      </c>
      <c r="B2719" s="4" t="s">
        <v>36217</v>
      </c>
    </row>
    <row r="2720" spans="1:2">
      <c r="A2720" s="3" t="s">
        <v>36218</v>
      </c>
      <c r="B2720" s="4" t="s">
        <v>36219</v>
      </c>
    </row>
    <row r="2721" spans="1:2">
      <c r="A2721" s="3" t="s">
        <v>36220</v>
      </c>
      <c r="B2721" s="4" t="s">
        <v>36221</v>
      </c>
    </row>
    <row r="2722" spans="1:2">
      <c r="A2722" s="3" t="s">
        <v>36222</v>
      </c>
      <c r="B2722" s="4" t="s">
        <v>36223</v>
      </c>
    </row>
    <row r="2723" spans="1:2">
      <c r="A2723" s="3" t="s">
        <v>36224</v>
      </c>
      <c r="B2723" s="4" t="s">
        <v>36225</v>
      </c>
    </row>
    <row r="2724" spans="1:2">
      <c r="A2724" t="s">
        <v>36222</v>
      </c>
      <c r="B2724" s="4" t="s">
        <v>36226</v>
      </c>
    </row>
    <row r="2725" spans="1:2">
      <c r="A2725" s="3" t="s">
        <v>36227</v>
      </c>
      <c r="B2725" s="4" t="s">
        <v>36228</v>
      </c>
    </row>
    <row r="2726" spans="1:2">
      <c r="A2726" s="3" t="s">
        <v>36229</v>
      </c>
      <c r="B2726" s="4" t="s">
        <v>36230</v>
      </c>
    </row>
    <row r="2727" spans="1:2">
      <c r="A2727" s="3" t="s">
        <v>36231</v>
      </c>
      <c r="B2727" s="4" t="s">
        <v>36232</v>
      </c>
    </row>
    <row r="2728" spans="1:2">
      <c r="A2728" s="3" t="s">
        <v>36233</v>
      </c>
      <c r="B2728" s="4" t="s">
        <v>36234</v>
      </c>
    </row>
    <row r="2729" spans="1:2">
      <c r="A2729" s="3" t="s">
        <v>36235</v>
      </c>
      <c r="B2729" s="4" t="s">
        <v>36236</v>
      </c>
    </row>
    <row r="2730" spans="1:2">
      <c r="A2730" s="3" t="s">
        <v>36237</v>
      </c>
      <c r="B2730" s="4" t="s">
        <v>36238</v>
      </c>
    </row>
    <row r="2731" spans="1:2">
      <c r="A2731" s="3" t="s">
        <v>36239</v>
      </c>
      <c r="B2731" s="4" t="s">
        <v>36240</v>
      </c>
    </row>
    <row r="2732" spans="1:2">
      <c r="A2732" s="3" t="s">
        <v>36241</v>
      </c>
      <c r="B2732" s="4" t="s">
        <v>36242</v>
      </c>
    </row>
    <row r="2733" spans="1:2">
      <c r="A2733" s="3" t="s">
        <v>36243</v>
      </c>
      <c r="B2733" s="4" t="s">
        <v>36244</v>
      </c>
    </row>
    <row r="2734" spans="1:2">
      <c r="A2734" s="3" t="s">
        <v>36245</v>
      </c>
      <c r="B2734" s="4" t="s">
        <v>36246</v>
      </c>
    </row>
    <row r="2735" spans="1:2">
      <c r="A2735" s="3" t="s">
        <v>36247</v>
      </c>
      <c r="B2735" s="4" t="s">
        <v>36248</v>
      </c>
    </row>
    <row r="2736" spans="1:2">
      <c r="A2736" s="3" t="s">
        <v>36249</v>
      </c>
      <c r="B2736" s="4" t="s">
        <v>36250</v>
      </c>
    </row>
    <row r="2737" spans="1:2">
      <c r="A2737" s="3" t="s">
        <v>36251</v>
      </c>
      <c r="B2737" s="4" t="s">
        <v>36252</v>
      </c>
    </row>
    <row r="2738" spans="1:2">
      <c r="A2738" s="3" t="s">
        <v>36253</v>
      </c>
      <c r="B2738" s="4" t="s">
        <v>36254</v>
      </c>
    </row>
    <row r="2739" spans="1:2">
      <c r="A2739" s="3" t="s">
        <v>36255</v>
      </c>
      <c r="B2739" s="4" t="s">
        <v>36256</v>
      </c>
    </row>
    <row r="2740" spans="1:2">
      <c r="A2740" s="3" t="s">
        <v>36257</v>
      </c>
      <c r="B2740" s="4" t="s">
        <v>36258</v>
      </c>
    </row>
    <row r="2741" spans="1:2">
      <c r="A2741" s="3" t="s">
        <v>36259</v>
      </c>
      <c r="B2741" s="4" t="s">
        <v>36260</v>
      </c>
    </row>
    <row r="2742" spans="1:2">
      <c r="A2742" s="3" t="s">
        <v>36261</v>
      </c>
      <c r="B2742" s="4" t="s">
        <v>36262</v>
      </c>
    </row>
    <row r="2743" spans="1:2">
      <c r="A2743" s="3" t="s">
        <v>36263</v>
      </c>
      <c r="B2743" s="4" t="s">
        <v>36264</v>
      </c>
    </row>
    <row r="2744" spans="1:2">
      <c r="A2744" s="3" t="s">
        <v>36265</v>
      </c>
      <c r="B2744" s="4" t="s">
        <v>36266</v>
      </c>
    </row>
    <row r="2745" spans="1:2">
      <c r="A2745" s="3" t="s">
        <v>36267</v>
      </c>
      <c r="B2745" s="4" t="s">
        <v>36268</v>
      </c>
    </row>
    <row r="2746" spans="1:2">
      <c r="A2746" s="3" t="s">
        <v>36269</v>
      </c>
      <c r="B2746" s="4" t="s">
        <v>36270</v>
      </c>
    </row>
    <row r="2747" spans="1:2">
      <c r="A2747" s="3" t="s">
        <v>36271</v>
      </c>
      <c r="B2747" s="4" t="s">
        <v>36272</v>
      </c>
    </row>
    <row r="2748" spans="1:2">
      <c r="A2748" s="3" t="s">
        <v>36273</v>
      </c>
      <c r="B2748" s="4" t="s">
        <v>36274</v>
      </c>
    </row>
    <row r="2749" spans="1:2">
      <c r="A2749" s="3" t="s">
        <v>36275</v>
      </c>
      <c r="B2749" s="4" t="s">
        <v>36276</v>
      </c>
    </row>
    <row r="2750" spans="1:2">
      <c r="A2750" s="3" t="s">
        <v>36277</v>
      </c>
      <c r="B2750" s="4" t="s">
        <v>36278</v>
      </c>
    </row>
    <row r="2751" spans="1:2">
      <c r="A2751" s="3" t="s">
        <v>36279</v>
      </c>
      <c r="B2751" s="4" t="s">
        <v>36280</v>
      </c>
    </row>
    <row r="2752" spans="1:2">
      <c r="A2752" s="3" t="s">
        <v>36281</v>
      </c>
      <c r="B2752" s="4" t="s">
        <v>36282</v>
      </c>
    </row>
    <row r="2753" spans="1:2">
      <c r="A2753" s="3" t="s">
        <v>36283</v>
      </c>
      <c r="B2753" s="4" t="s">
        <v>36284</v>
      </c>
    </row>
    <row r="2754" spans="1:2">
      <c r="A2754" s="3" t="s">
        <v>36285</v>
      </c>
      <c r="B2754" s="4" t="s">
        <v>36286</v>
      </c>
    </row>
    <row r="2755" spans="1:2">
      <c r="A2755" s="3" t="s">
        <v>36287</v>
      </c>
      <c r="B2755" s="4" t="s">
        <v>36288</v>
      </c>
    </row>
    <row r="2756" spans="1:2">
      <c r="A2756" s="3" t="s">
        <v>36289</v>
      </c>
      <c r="B2756" s="4" t="s">
        <v>36290</v>
      </c>
    </row>
    <row r="2757" spans="1:2">
      <c r="A2757" s="3" t="s">
        <v>36291</v>
      </c>
      <c r="B2757" s="4" t="s">
        <v>36292</v>
      </c>
    </row>
    <row r="2758" spans="1:2">
      <c r="A2758" s="3" t="s">
        <v>36293</v>
      </c>
      <c r="B2758" s="4" t="s">
        <v>36294</v>
      </c>
    </row>
    <row r="2759" spans="1:2">
      <c r="A2759" s="3" t="s">
        <v>36295</v>
      </c>
      <c r="B2759" s="4" t="s">
        <v>36296</v>
      </c>
    </row>
    <row r="2760" spans="1:2">
      <c r="A2760" s="3" t="s">
        <v>36297</v>
      </c>
      <c r="B2760" s="4" t="s">
        <v>36298</v>
      </c>
    </row>
    <row r="2761" spans="1:2">
      <c r="A2761" s="3" t="s">
        <v>36299</v>
      </c>
      <c r="B2761" s="4" t="s">
        <v>36300</v>
      </c>
    </row>
    <row r="2762" spans="1:2">
      <c r="A2762" s="3" t="s">
        <v>36301</v>
      </c>
      <c r="B2762" s="4" t="s">
        <v>36302</v>
      </c>
    </row>
    <row r="2763" spans="1:2">
      <c r="A2763" s="3" t="s">
        <v>36303</v>
      </c>
      <c r="B2763" s="4" t="s">
        <v>36304</v>
      </c>
    </row>
    <row r="2764" spans="1:2">
      <c r="A2764" s="3" t="s">
        <v>36305</v>
      </c>
      <c r="B2764" s="4" t="s">
        <v>36306</v>
      </c>
    </row>
    <row r="2765" spans="1:2">
      <c r="A2765" s="3" t="s">
        <v>36307</v>
      </c>
      <c r="B2765" s="4" t="s">
        <v>36308</v>
      </c>
    </row>
    <row r="2766" spans="1:2">
      <c r="A2766" s="3" t="s">
        <v>36309</v>
      </c>
      <c r="B2766" s="4" t="s">
        <v>36310</v>
      </c>
    </row>
    <row r="2767" spans="1:2">
      <c r="A2767" s="3" t="s">
        <v>36311</v>
      </c>
      <c r="B2767" s="4" t="s">
        <v>36312</v>
      </c>
    </row>
    <row r="2768" spans="1:2">
      <c r="A2768" s="3" t="s">
        <v>36313</v>
      </c>
      <c r="B2768" s="4" t="s">
        <v>36314</v>
      </c>
    </row>
    <row r="2769" spans="1:2">
      <c r="A2769" s="3" t="s">
        <v>36315</v>
      </c>
      <c r="B2769" s="4" t="s">
        <v>36316</v>
      </c>
    </row>
    <row r="2770" spans="1:2">
      <c r="A2770" s="3" t="s">
        <v>36317</v>
      </c>
      <c r="B2770" s="4" t="s">
        <v>36318</v>
      </c>
    </row>
    <row r="2771" spans="1:2">
      <c r="A2771" t="s">
        <v>36317</v>
      </c>
      <c r="B2771" s="4" t="s">
        <v>36319</v>
      </c>
    </row>
    <row r="2772" spans="1:2">
      <c r="A2772" s="3" t="s">
        <v>36320</v>
      </c>
      <c r="B2772" s="4" t="s">
        <v>36321</v>
      </c>
    </row>
    <row r="2773" spans="1:2">
      <c r="A2773" s="3" t="s">
        <v>36322</v>
      </c>
      <c r="B2773" s="4" t="s">
        <v>36323</v>
      </c>
    </row>
    <row r="2774" spans="1:2">
      <c r="A2774" s="3" t="s">
        <v>36324</v>
      </c>
      <c r="B2774" s="4" t="s">
        <v>36325</v>
      </c>
    </row>
    <row r="2775" spans="1:2">
      <c r="A2775" s="3" t="s">
        <v>36326</v>
      </c>
      <c r="B2775" s="4" t="s">
        <v>36327</v>
      </c>
    </row>
    <row r="2776" spans="1:2">
      <c r="A2776" s="3" t="s">
        <v>36328</v>
      </c>
      <c r="B2776" s="4" t="s">
        <v>36329</v>
      </c>
    </row>
    <row r="2777" spans="1:2">
      <c r="A2777" s="3" t="s">
        <v>36330</v>
      </c>
      <c r="B2777" s="4" t="s">
        <v>36331</v>
      </c>
    </row>
    <row r="2778" spans="1:2">
      <c r="A2778" s="3" t="s">
        <v>36332</v>
      </c>
      <c r="B2778" s="4" t="s">
        <v>36333</v>
      </c>
    </row>
    <row r="2779" spans="1:2">
      <c r="A2779" s="3" t="s">
        <v>36334</v>
      </c>
      <c r="B2779" s="4" t="s">
        <v>36335</v>
      </c>
    </row>
    <row r="2780" spans="1:2">
      <c r="A2780" s="3" t="s">
        <v>36336</v>
      </c>
      <c r="B2780" s="4" t="s">
        <v>36337</v>
      </c>
    </row>
    <row r="2781" spans="1:2">
      <c r="A2781" s="3" t="s">
        <v>36338</v>
      </c>
      <c r="B2781" s="4" t="s">
        <v>36339</v>
      </c>
    </row>
    <row r="2782" spans="1:2">
      <c r="A2782" s="3" t="s">
        <v>36340</v>
      </c>
      <c r="B2782" s="4" t="s">
        <v>36341</v>
      </c>
    </row>
    <row r="2783" spans="1:2">
      <c r="A2783" s="3" t="s">
        <v>36342</v>
      </c>
      <c r="B2783" s="4" t="s">
        <v>36343</v>
      </c>
    </row>
    <row r="2784" spans="1:2">
      <c r="A2784" s="3" t="s">
        <v>36344</v>
      </c>
      <c r="B2784" s="4" t="s">
        <v>36345</v>
      </c>
    </row>
    <row r="2785" spans="1:2">
      <c r="A2785" s="3" t="s">
        <v>36346</v>
      </c>
      <c r="B2785" s="4" t="s">
        <v>36347</v>
      </c>
    </row>
    <row r="2786" spans="1:2">
      <c r="A2786" s="3" t="s">
        <v>36348</v>
      </c>
      <c r="B2786" s="4" t="s">
        <v>36349</v>
      </c>
    </row>
    <row r="2787" spans="1:2">
      <c r="A2787" s="3" t="s">
        <v>36350</v>
      </c>
      <c r="B2787" s="4" t="s">
        <v>36351</v>
      </c>
    </row>
    <row r="2788" spans="1:2">
      <c r="A2788" s="3" t="s">
        <v>36352</v>
      </c>
      <c r="B2788" s="4" t="s">
        <v>36353</v>
      </c>
    </row>
    <row r="2789" spans="1:2">
      <c r="A2789" s="3" t="s">
        <v>36354</v>
      </c>
      <c r="B2789" s="4" t="s">
        <v>36355</v>
      </c>
    </row>
    <row r="2790" spans="1:2">
      <c r="A2790" s="3" t="s">
        <v>36356</v>
      </c>
      <c r="B2790" s="4" t="s">
        <v>36357</v>
      </c>
    </row>
    <row r="2791" spans="1:2">
      <c r="A2791" s="3" t="s">
        <v>36358</v>
      </c>
      <c r="B2791" s="4" t="s">
        <v>36359</v>
      </c>
    </row>
    <row r="2792" spans="1:2">
      <c r="A2792" s="3" t="s">
        <v>36360</v>
      </c>
      <c r="B2792" s="4" t="s">
        <v>36361</v>
      </c>
    </row>
    <row r="2793" spans="1:2">
      <c r="A2793" s="3" t="s">
        <v>36362</v>
      </c>
      <c r="B2793" s="4" t="s">
        <v>36363</v>
      </c>
    </row>
    <row r="2794" spans="1:2">
      <c r="A2794" s="3" t="s">
        <v>36364</v>
      </c>
      <c r="B2794" s="4" t="s">
        <v>36365</v>
      </c>
    </row>
    <row r="2795" spans="1:2">
      <c r="A2795" s="3" t="s">
        <v>36366</v>
      </c>
      <c r="B2795" s="4" t="s">
        <v>36367</v>
      </c>
    </row>
    <row r="2796" spans="1:2">
      <c r="A2796" s="3" t="s">
        <v>36368</v>
      </c>
      <c r="B2796" s="4" t="s">
        <v>36369</v>
      </c>
    </row>
    <row r="2797" spans="1:2">
      <c r="A2797" s="3" t="s">
        <v>36370</v>
      </c>
      <c r="B2797" s="4" t="s">
        <v>36371</v>
      </c>
    </row>
    <row r="2798" spans="1:2">
      <c r="A2798" s="3" t="s">
        <v>36372</v>
      </c>
      <c r="B2798" s="4" t="s">
        <v>36373</v>
      </c>
    </row>
    <row r="2799" spans="1:2">
      <c r="A2799" s="3" t="s">
        <v>36374</v>
      </c>
      <c r="B2799" s="4" t="s">
        <v>36375</v>
      </c>
    </row>
    <row r="2800" spans="1:2">
      <c r="A2800" s="3" t="s">
        <v>36376</v>
      </c>
      <c r="B2800" s="4" t="s">
        <v>36377</v>
      </c>
    </row>
    <row r="2801" spans="1:2">
      <c r="A2801" s="3" t="s">
        <v>36378</v>
      </c>
      <c r="B2801" s="4" t="s">
        <v>36379</v>
      </c>
    </row>
    <row r="2802" spans="1:2">
      <c r="A2802" s="3" t="s">
        <v>36380</v>
      </c>
      <c r="B2802" s="4" t="s">
        <v>36381</v>
      </c>
    </row>
    <row r="2803" spans="1:2">
      <c r="A2803" s="3" t="s">
        <v>36382</v>
      </c>
      <c r="B2803" s="4" t="s">
        <v>36383</v>
      </c>
    </row>
    <row r="2804" spans="1:2">
      <c r="A2804" s="3" t="s">
        <v>36384</v>
      </c>
      <c r="B2804" s="4" t="s">
        <v>36385</v>
      </c>
    </row>
    <row r="2805" spans="1:2">
      <c r="A2805" s="3" t="s">
        <v>36386</v>
      </c>
      <c r="B2805" s="4" t="s">
        <v>36387</v>
      </c>
    </row>
    <row r="2806" spans="1:2">
      <c r="A2806" s="3" t="s">
        <v>36388</v>
      </c>
      <c r="B2806" s="4" t="s">
        <v>36389</v>
      </c>
    </row>
    <row r="2807" spans="1:2">
      <c r="A2807" s="3" t="s">
        <v>36390</v>
      </c>
      <c r="B2807" s="4" t="s">
        <v>36391</v>
      </c>
    </row>
    <row r="2808" spans="1:2">
      <c r="A2808" s="3" t="s">
        <v>36392</v>
      </c>
      <c r="B2808" s="4" t="s">
        <v>36393</v>
      </c>
    </row>
    <row r="2809" spans="1:2">
      <c r="A2809" s="3" t="s">
        <v>36394</v>
      </c>
      <c r="B2809" s="4" t="s">
        <v>36395</v>
      </c>
    </row>
    <row r="2810" spans="1:2">
      <c r="A2810" s="3" t="s">
        <v>36396</v>
      </c>
      <c r="B2810" s="4" t="s">
        <v>36397</v>
      </c>
    </row>
    <row r="2811" spans="1:2">
      <c r="A2811" s="3" t="s">
        <v>36398</v>
      </c>
      <c r="B2811" s="4" t="s">
        <v>36399</v>
      </c>
    </row>
    <row r="2812" spans="1:2">
      <c r="A2812" s="3" t="s">
        <v>36400</v>
      </c>
      <c r="B2812" s="4" t="s">
        <v>36401</v>
      </c>
    </row>
    <row r="2813" spans="1:2">
      <c r="A2813" s="3" t="s">
        <v>36402</v>
      </c>
      <c r="B2813" s="4" t="s">
        <v>36403</v>
      </c>
    </row>
    <row r="2814" spans="1:2">
      <c r="A2814" s="3" t="s">
        <v>36404</v>
      </c>
      <c r="B2814" s="4" t="s">
        <v>36405</v>
      </c>
    </row>
    <row r="2815" spans="1:2">
      <c r="A2815" s="3" t="s">
        <v>36406</v>
      </c>
      <c r="B2815" s="4" t="s">
        <v>36407</v>
      </c>
    </row>
    <row r="2816" spans="1:2">
      <c r="A2816" s="3" t="s">
        <v>36408</v>
      </c>
      <c r="B2816" s="4" t="s">
        <v>36409</v>
      </c>
    </row>
    <row r="2817" spans="1:2">
      <c r="A2817" s="3" t="s">
        <v>36410</v>
      </c>
      <c r="B2817" s="4" t="s">
        <v>36411</v>
      </c>
    </row>
    <row r="2818" spans="1:2">
      <c r="A2818" s="3" t="s">
        <v>36412</v>
      </c>
      <c r="B2818" s="4" t="s">
        <v>36413</v>
      </c>
    </row>
    <row r="2819" spans="1:2">
      <c r="A2819" s="3" t="s">
        <v>36414</v>
      </c>
      <c r="B2819" s="4" t="s">
        <v>36415</v>
      </c>
    </row>
    <row r="2820" spans="1:2">
      <c r="A2820" s="3" t="s">
        <v>36416</v>
      </c>
      <c r="B2820" s="4" t="s">
        <v>36417</v>
      </c>
    </row>
    <row r="2821" spans="1:2">
      <c r="A2821" s="3" t="s">
        <v>36418</v>
      </c>
      <c r="B2821" s="4" t="s">
        <v>36419</v>
      </c>
    </row>
    <row r="2822" spans="1:2">
      <c r="A2822" s="3" t="s">
        <v>36420</v>
      </c>
      <c r="B2822" s="4" t="s">
        <v>36421</v>
      </c>
    </row>
    <row r="2823" spans="1:2">
      <c r="A2823" s="3" t="s">
        <v>36422</v>
      </c>
      <c r="B2823" s="4" t="s">
        <v>36423</v>
      </c>
    </row>
    <row r="2824" spans="1:2">
      <c r="A2824" s="3" t="s">
        <v>36424</v>
      </c>
      <c r="B2824" s="4" t="s">
        <v>36425</v>
      </c>
    </row>
    <row r="2825" spans="1:2">
      <c r="A2825" s="3" t="s">
        <v>36426</v>
      </c>
      <c r="B2825" s="4" t="s">
        <v>36427</v>
      </c>
    </row>
    <row r="2826" spans="1:2">
      <c r="A2826" s="3" t="s">
        <v>36428</v>
      </c>
      <c r="B2826" s="4" t="s">
        <v>36429</v>
      </c>
    </row>
    <row r="2827" spans="1:2">
      <c r="A2827" s="3" t="s">
        <v>36430</v>
      </c>
      <c r="B2827" s="4" t="s">
        <v>36431</v>
      </c>
    </row>
    <row r="2828" spans="1:2">
      <c r="A2828" s="3" t="s">
        <v>36432</v>
      </c>
      <c r="B2828" s="4" t="s">
        <v>36433</v>
      </c>
    </row>
    <row r="2829" spans="1:2">
      <c r="A2829" s="3" t="s">
        <v>36434</v>
      </c>
      <c r="B2829" s="4" t="s">
        <v>36435</v>
      </c>
    </row>
    <row r="2830" spans="1:2">
      <c r="A2830" s="3" t="s">
        <v>36436</v>
      </c>
      <c r="B2830" s="4" t="s">
        <v>36437</v>
      </c>
    </row>
    <row r="2831" spans="1:2">
      <c r="A2831" s="3" t="s">
        <v>36438</v>
      </c>
      <c r="B2831" s="4" t="s">
        <v>36439</v>
      </c>
    </row>
    <row r="2832" spans="1:2">
      <c r="A2832" s="3" t="s">
        <v>36440</v>
      </c>
      <c r="B2832" s="4" t="s">
        <v>36441</v>
      </c>
    </row>
    <row r="2833" spans="1:2">
      <c r="A2833" s="3" t="s">
        <v>36442</v>
      </c>
      <c r="B2833" s="4" t="s">
        <v>36443</v>
      </c>
    </row>
    <row r="2834" spans="1:2">
      <c r="A2834" s="3" t="s">
        <v>36444</v>
      </c>
      <c r="B2834" s="4" t="s">
        <v>36445</v>
      </c>
    </row>
    <row r="2835" spans="1:2">
      <c r="A2835" s="3" t="s">
        <v>36446</v>
      </c>
      <c r="B2835" s="4" t="s">
        <v>36447</v>
      </c>
    </row>
    <row r="2836" spans="1:2">
      <c r="A2836" s="3" t="s">
        <v>36448</v>
      </c>
      <c r="B2836" s="4" t="s">
        <v>36449</v>
      </c>
    </row>
    <row r="2837" spans="1:2">
      <c r="A2837" s="3" t="s">
        <v>36450</v>
      </c>
      <c r="B2837" s="4" t="s">
        <v>36451</v>
      </c>
    </row>
    <row r="2838" spans="1:2">
      <c r="A2838" s="3" t="s">
        <v>36452</v>
      </c>
      <c r="B2838" s="4" t="s">
        <v>36453</v>
      </c>
    </row>
    <row r="2839" spans="1:2">
      <c r="A2839" s="3" t="s">
        <v>36454</v>
      </c>
      <c r="B2839" s="4" t="s">
        <v>36455</v>
      </c>
    </row>
    <row r="2840" spans="1:2">
      <c r="A2840" s="3" t="s">
        <v>36456</v>
      </c>
      <c r="B2840" s="4" t="s">
        <v>36457</v>
      </c>
    </row>
    <row r="2841" spans="1:2">
      <c r="A2841" s="3" t="s">
        <v>36458</v>
      </c>
      <c r="B2841" s="4" t="s">
        <v>36459</v>
      </c>
    </row>
    <row r="2842" spans="1:2">
      <c r="A2842" s="3" t="s">
        <v>36460</v>
      </c>
      <c r="B2842" s="4" t="s">
        <v>36461</v>
      </c>
    </row>
    <row r="2843" spans="1:2">
      <c r="A2843" s="3" t="s">
        <v>36462</v>
      </c>
      <c r="B2843" s="4" t="s">
        <v>36463</v>
      </c>
    </row>
    <row r="2844" spans="1:2">
      <c r="A2844" s="3" t="s">
        <v>36464</v>
      </c>
      <c r="B2844" s="4" t="s">
        <v>36465</v>
      </c>
    </row>
    <row r="2845" spans="1:2">
      <c r="A2845" s="3" t="s">
        <v>36466</v>
      </c>
      <c r="B2845" s="4" t="s">
        <v>36467</v>
      </c>
    </row>
    <row r="2846" spans="1:2">
      <c r="A2846" s="3" t="s">
        <v>36468</v>
      </c>
      <c r="B2846" s="4" t="s">
        <v>36469</v>
      </c>
    </row>
    <row r="2847" spans="1:2">
      <c r="A2847" s="3" t="s">
        <v>36470</v>
      </c>
      <c r="B2847" s="4" t="s">
        <v>36471</v>
      </c>
    </row>
    <row r="2848" spans="1:2">
      <c r="A2848" s="3" t="s">
        <v>36472</v>
      </c>
      <c r="B2848" s="4" t="s">
        <v>36473</v>
      </c>
    </row>
    <row r="2849" spans="1:2">
      <c r="A2849" s="3" t="s">
        <v>36474</v>
      </c>
      <c r="B2849" s="4" t="s">
        <v>36475</v>
      </c>
    </row>
    <row r="2850" spans="1:2">
      <c r="A2850" s="3" t="s">
        <v>36476</v>
      </c>
      <c r="B2850" s="4" t="s">
        <v>36477</v>
      </c>
    </row>
    <row r="2851" spans="1:2">
      <c r="A2851" s="3" t="s">
        <v>36478</v>
      </c>
      <c r="B2851" s="4" t="s">
        <v>36479</v>
      </c>
    </row>
    <row r="2852" spans="1:2">
      <c r="A2852" s="3" t="s">
        <v>36480</v>
      </c>
      <c r="B2852" s="4" t="s">
        <v>36481</v>
      </c>
    </row>
    <row r="2853" spans="1:2">
      <c r="A2853" s="3" t="s">
        <v>36482</v>
      </c>
      <c r="B2853" s="4" t="s">
        <v>36483</v>
      </c>
    </row>
    <row r="2854" spans="1:2">
      <c r="A2854" s="3" t="s">
        <v>36484</v>
      </c>
      <c r="B2854" s="4" t="s">
        <v>36485</v>
      </c>
    </row>
    <row r="2855" spans="1:2">
      <c r="A2855" s="3" t="s">
        <v>36486</v>
      </c>
      <c r="B2855" s="4" t="s">
        <v>36487</v>
      </c>
    </row>
    <row r="2856" spans="1:2">
      <c r="A2856" s="3" t="s">
        <v>36488</v>
      </c>
      <c r="B2856" s="4" t="s">
        <v>36489</v>
      </c>
    </row>
    <row r="2857" spans="1:2">
      <c r="A2857" s="3" t="s">
        <v>36490</v>
      </c>
      <c r="B2857" s="4" t="s">
        <v>36491</v>
      </c>
    </row>
    <row r="2858" spans="1:2">
      <c r="A2858" s="3" t="s">
        <v>36492</v>
      </c>
      <c r="B2858" s="4" t="s">
        <v>36493</v>
      </c>
    </row>
    <row r="2859" spans="1:2">
      <c r="A2859" s="3" t="s">
        <v>36494</v>
      </c>
      <c r="B2859" s="4" t="s">
        <v>36495</v>
      </c>
    </row>
    <row r="2860" spans="1:2">
      <c r="A2860" s="3" t="s">
        <v>36496</v>
      </c>
      <c r="B2860" s="4" t="s">
        <v>36497</v>
      </c>
    </row>
    <row r="2861" spans="1:2">
      <c r="A2861" s="3" t="s">
        <v>36498</v>
      </c>
      <c r="B2861" s="4" t="s">
        <v>36499</v>
      </c>
    </row>
    <row r="2862" spans="1:2">
      <c r="A2862" s="3" t="s">
        <v>36500</v>
      </c>
      <c r="B2862" s="4" t="s">
        <v>36501</v>
      </c>
    </row>
    <row r="2863" spans="1:2">
      <c r="A2863" s="3" t="s">
        <v>36502</v>
      </c>
      <c r="B2863" s="4" t="s">
        <v>36503</v>
      </c>
    </row>
    <row r="2864" spans="1:2">
      <c r="A2864" s="3" t="s">
        <v>36504</v>
      </c>
      <c r="B2864" s="4" t="s">
        <v>36505</v>
      </c>
    </row>
    <row r="2865" spans="1:2">
      <c r="A2865" s="3" t="s">
        <v>36506</v>
      </c>
      <c r="B2865" s="4" t="s">
        <v>36507</v>
      </c>
    </row>
    <row r="2866" spans="1:2">
      <c r="A2866" s="3" t="s">
        <v>36508</v>
      </c>
      <c r="B2866" s="4" t="s">
        <v>36509</v>
      </c>
    </row>
    <row r="2867" spans="1:2">
      <c r="A2867" s="3" t="s">
        <v>36510</v>
      </c>
      <c r="B2867" s="4" t="s">
        <v>36511</v>
      </c>
    </row>
    <row r="2868" spans="1:2">
      <c r="A2868" s="3" t="s">
        <v>36512</v>
      </c>
      <c r="B2868" s="4" t="s">
        <v>36513</v>
      </c>
    </row>
    <row r="2869" spans="1:2">
      <c r="A2869" s="3" t="s">
        <v>36514</v>
      </c>
      <c r="B2869" s="4" t="s">
        <v>36515</v>
      </c>
    </row>
    <row r="2870" spans="1:2">
      <c r="A2870" s="3" t="s">
        <v>36516</v>
      </c>
      <c r="B2870" s="4" t="s">
        <v>36517</v>
      </c>
    </row>
    <row r="2871" spans="1:2">
      <c r="A2871" s="3" t="s">
        <v>36518</v>
      </c>
      <c r="B2871" s="4" t="s">
        <v>36519</v>
      </c>
    </row>
    <row r="2872" spans="1:2">
      <c r="A2872" s="3" t="s">
        <v>36520</v>
      </c>
      <c r="B2872" s="4" t="s">
        <v>36521</v>
      </c>
    </row>
    <row r="2873" spans="1:2">
      <c r="A2873" s="3" t="s">
        <v>36522</v>
      </c>
      <c r="B2873" s="4" t="s">
        <v>36523</v>
      </c>
    </row>
    <row r="2874" spans="1:2">
      <c r="A2874" s="3" t="s">
        <v>36524</v>
      </c>
      <c r="B2874" s="4" t="s">
        <v>36525</v>
      </c>
    </row>
    <row r="2875" spans="1:2">
      <c r="A2875" s="3" t="s">
        <v>36526</v>
      </c>
      <c r="B2875" s="4" t="s">
        <v>36527</v>
      </c>
    </row>
    <row r="2876" spans="1:2">
      <c r="A2876" s="3" t="s">
        <v>36528</v>
      </c>
      <c r="B2876" s="4" t="s">
        <v>36529</v>
      </c>
    </row>
    <row r="2877" spans="1:2">
      <c r="A2877" s="3" t="s">
        <v>36530</v>
      </c>
      <c r="B2877" s="4" t="s">
        <v>36531</v>
      </c>
    </row>
    <row r="2878" spans="1:2">
      <c r="A2878" s="3" t="s">
        <v>36532</v>
      </c>
      <c r="B2878" s="4" t="s">
        <v>36533</v>
      </c>
    </row>
    <row r="2879" spans="1:2">
      <c r="A2879" s="3" t="s">
        <v>36534</v>
      </c>
      <c r="B2879" s="4" t="s">
        <v>36535</v>
      </c>
    </row>
    <row r="2880" spans="1:2">
      <c r="A2880" s="3" t="s">
        <v>36536</v>
      </c>
      <c r="B2880" s="4" t="s">
        <v>36537</v>
      </c>
    </row>
    <row r="2881" spans="1:2">
      <c r="A2881" s="3" t="s">
        <v>36538</v>
      </c>
      <c r="B2881" s="4" t="s">
        <v>36539</v>
      </c>
    </row>
    <row r="2882" spans="1:2">
      <c r="A2882" s="3" t="s">
        <v>36540</v>
      </c>
      <c r="B2882" s="4" t="s">
        <v>36541</v>
      </c>
    </row>
    <row r="2883" spans="1:2">
      <c r="A2883" s="3" t="s">
        <v>36542</v>
      </c>
      <c r="B2883" s="4" t="s">
        <v>36543</v>
      </c>
    </row>
    <row r="2884" spans="1:2">
      <c r="A2884" s="3" t="s">
        <v>36544</v>
      </c>
      <c r="B2884" s="4" t="s">
        <v>36545</v>
      </c>
    </row>
    <row r="2885" spans="1:2">
      <c r="A2885" s="3" t="s">
        <v>36546</v>
      </c>
      <c r="B2885" s="4" t="s">
        <v>36547</v>
      </c>
    </row>
    <row r="2886" spans="1:2">
      <c r="A2886" s="3" t="s">
        <v>36548</v>
      </c>
      <c r="B2886" s="4" t="s">
        <v>36549</v>
      </c>
    </row>
    <row r="2887" spans="1:2">
      <c r="A2887" s="3" t="s">
        <v>36550</v>
      </c>
      <c r="B2887" s="4" t="s">
        <v>36551</v>
      </c>
    </row>
    <row r="2888" spans="1:2">
      <c r="A2888" s="3" t="s">
        <v>36552</v>
      </c>
      <c r="B2888" s="4" t="s">
        <v>36553</v>
      </c>
    </row>
    <row r="2889" spans="1:2">
      <c r="A2889" s="3" t="s">
        <v>36554</v>
      </c>
      <c r="B2889" s="4" t="s">
        <v>36555</v>
      </c>
    </row>
    <row r="2890" spans="1:2">
      <c r="A2890" s="3" t="s">
        <v>36556</v>
      </c>
      <c r="B2890" s="4" t="s">
        <v>36557</v>
      </c>
    </row>
    <row r="2891" spans="1:2">
      <c r="A2891" s="3" t="s">
        <v>36558</v>
      </c>
      <c r="B2891" s="4" t="s">
        <v>36507</v>
      </c>
    </row>
    <row r="2892" spans="1:2">
      <c r="A2892" s="3" t="s">
        <v>36559</v>
      </c>
      <c r="B2892" s="4" t="s">
        <v>36560</v>
      </c>
    </row>
    <row r="2893" spans="1:2">
      <c r="A2893" s="3" t="s">
        <v>36561</v>
      </c>
      <c r="B2893" s="4" t="s">
        <v>36562</v>
      </c>
    </row>
    <row r="2894" spans="1:2">
      <c r="A2894" s="3" t="s">
        <v>36563</v>
      </c>
      <c r="B2894" s="4" t="s">
        <v>36564</v>
      </c>
    </row>
    <row r="2895" spans="1:2">
      <c r="A2895" s="3" t="s">
        <v>36565</v>
      </c>
      <c r="B2895" s="4" t="s">
        <v>36566</v>
      </c>
    </row>
    <row r="2896" spans="1:2">
      <c r="A2896" s="3" t="s">
        <v>36567</v>
      </c>
      <c r="B2896" s="4" t="s">
        <v>36568</v>
      </c>
    </row>
    <row r="2897" spans="1:2">
      <c r="A2897" s="3" t="s">
        <v>36569</v>
      </c>
      <c r="B2897" s="4" t="s">
        <v>36570</v>
      </c>
    </row>
    <row r="2898" spans="1:2">
      <c r="A2898" s="3" t="s">
        <v>36571</v>
      </c>
      <c r="B2898" s="4" t="s">
        <v>11293</v>
      </c>
    </row>
    <row r="2899" spans="1:2">
      <c r="A2899" s="3" t="s">
        <v>36572</v>
      </c>
      <c r="B2899" s="4" t="s">
        <v>36573</v>
      </c>
    </row>
    <row r="2900" spans="1:2">
      <c r="A2900" s="3" t="s">
        <v>36574</v>
      </c>
      <c r="B2900" s="4" t="s">
        <v>36575</v>
      </c>
    </row>
    <row r="2901" spans="1:2">
      <c r="A2901" s="3" t="s">
        <v>36576</v>
      </c>
      <c r="B2901" s="4" t="s">
        <v>36577</v>
      </c>
    </row>
    <row r="2902" spans="1:2">
      <c r="A2902" s="3" t="s">
        <v>36578</v>
      </c>
      <c r="B2902" s="4" t="s">
        <v>36579</v>
      </c>
    </row>
    <row r="2903" spans="1:2">
      <c r="A2903" s="3" t="s">
        <v>36580</v>
      </c>
      <c r="B2903" s="4" t="s">
        <v>36581</v>
      </c>
    </row>
    <row r="2904" spans="1:2">
      <c r="A2904" s="3" t="s">
        <v>36582</v>
      </c>
      <c r="B2904" s="4" t="s">
        <v>36583</v>
      </c>
    </row>
    <row r="2905" spans="1:2">
      <c r="A2905" s="3" t="s">
        <v>36584</v>
      </c>
      <c r="B2905" s="4" t="s">
        <v>36585</v>
      </c>
    </row>
    <row r="2906" spans="1:2">
      <c r="A2906" s="3" t="s">
        <v>36586</v>
      </c>
      <c r="B2906" s="4" t="s">
        <v>36587</v>
      </c>
    </row>
    <row r="2907" spans="1:2">
      <c r="A2907" s="3" t="s">
        <v>36588</v>
      </c>
      <c r="B2907" s="4" t="s">
        <v>36589</v>
      </c>
    </row>
    <row r="2908" spans="1:2">
      <c r="A2908" s="3" t="s">
        <v>36590</v>
      </c>
      <c r="B2908" s="4" t="s">
        <v>36591</v>
      </c>
    </row>
    <row r="2909" spans="1:2">
      <c r="A2909" s="3" t="s">
        <v>36592</v>
      </c>
      <c r="B2909" s="4" t="s">
        <v>36593</v>
      </c>
    </row>
    <row r="2910" spans="1:2">
      <c r="A2910" s="3" t="s">
        <v>36594</v>
      </c>
      <c r="B2910" s="4" t="s">
        <v>36595</v>
      </c>
    </row>
    <row r="2911" spans="1:2">
      <c r="A2911" s="3" t="s">
        <v>36596</v>
      </c>
      <c r="B2911" s="4" t="s">
        <v>36597</v>
      </c>
    </row>
    <row r="2912" spans="1:2">
      <c r="A2912" s="3" t="s">
        <v>36598</v>
      </c>
      <c r="B2912" s="4" t="s">
        <v>36599</v>
      </c>
    </row>
    <row r="2913" spans="1:2">
      <c r="A2913" s="3" t="s">
        <v>36600</v>
      </c>
      <c r="B2913" s="4" t="s">
        <v>36601</v>
      </c>
    </row>
    <row r="2914" spans="1:2">
      <c r="A2914" s="3" t="s">
        <v>36602</v>
      </c>
      <c r="B2914" s="4" t="s">
        <v>36603</v>
      </c>
    </row>
    <row r="2915" spans="1:2">
      <c r="A2915" s="3" t="s">
        <v>36604</v>
      </c>
      <c r="B2915" s="4" t="s">
        <v>36605</v>
      </c>
    </row>
    <row r="2916" spans="1:2">
      <c r="A2916" s="3" t="s">
        <v>36606</v>
      </c>
      <c r="B2916" s="4" t="s">
        <v>36607</v>
      </c>
    </row>
    <row r="2917" spans="1:2">
      <c r="A2917" s="3" t="s">
        <v>36608</v>
      </c>
      <c r="B2917" s="4" t="s">
        <v>36609</v>
      </c>
    </row>
    <row r="2918" spans="1:2">
      <c r="A2918" s="3" t="s">
        <v>36610</v>
      </c>
      <c r="B2918" s="4" t="s">
        <v>36611</v>
      </c>
    </row>
    <row r="2919" spans="1:2">
      <c r="A2919" s="3" t="s">
        <v>36612</v>
      </c>
      <c r="B2919" s="4" t="s">
        <v>36613</v>
      </c>
    </row>
    <row r="2920" spans="1:2">
      <c r="A2920" s="3" t="s">
        <v>36614</v>
      </c>
      <c r="B2920" s="4" t="s">
        <v>36615</v>
      </c>
    </row>
    <row r="2921" spans="1:2">
      <c r="A2921" s="3" t="s">
        <v>36616</v>
      </c>
      <c r="B2921" s="4" t="s">
        <v>36617</v>
      </c>
    </row>
    <row r="2922" spans="1:2">
      <c r="A2922" s="3" t="s">
        <v>36618</v>
      </c>
      <c r="B2922" s="4" t="s">
        <v>36619</v>
      </c>
    </row>
    <row r="2923" spans="1:2">
      <c r="A2923" s="3" t="s">
        <v>36620</v>
      </c>
      <c r="B2923" s="4" t="s">
        <v>36621</v>
      </c>
    </row>
    <row r="2924" spans="1:2">
      <c r="A2924" s="3" t="s">
        <v>36622</v>
      </c>
      <c r="B2924" s="4" t="s">
        <v>36623</v>
      </c>
    </row>
    <row r="2925" spans="1:2">
      <c r="A2925" s="3" t="s">
        <v>36624</v>
      </c>
      <c r="B2925" s="4" t="s">
        <v>36625</v>
      </c>
    </row>
    <row r="2926" spans="1:2">
      <c r="A2926" s="3" t="s">
        <v>36626</v>
      </c>
      <c r="B2926" s="4" t="s">
        <v>36627</v>
      </c>
    </row>
    <row r="2927" spans="1:2">
      <c r="A2927" s="3" t="s">
        <v>36628</v>
      </c>
      <c r="B2927" s="4" t="s">
        <v>36629</v>
      </c>
    </row>
    <row r="2928" spans="1:2">
      <c r="A2928" s="3" t="s">
        <v>36630</v>
      </c>
      <c r="B2928" s="4" t="s">
        <v>36631</v>
      </c>
    </row>
    <row r="2929" spans="1:2">
      <c r="A2929" s="3" t="s">
        <v>36632</v>
      </c>
      <c r="B2929" s="4" t="s">
        <v>36633</v>
      </c>
    </row>
    <row r="2930" spans="1:2">
      <c r="A2930" s="3" t="s">
        <v>36634</v>
      </c>
      <c r="B2930" s="4" t="s">
        <v>36635</v>
      </c>
    </row>
    <row r="2931" spans="1:2">
      <c r="A2931" s="3" t="s">
        <v>36636</v>
      </c>
      <c r="B2931" s="4" t="s">
        <v>36637</v>
      </c>
    </row>
    <row r="2932" spans="1:2">
      <c r="A2932" s="3" t="s">
        <v>36638</v>
      </c>
      <c r="B2932" s="4" t="s">
        <v>36639</v>
      </c>
    </row>
    <row r="2933" spans="1:2">
      <c r="A2933" s="3" t="s">
        <v>36640</v>
      </c>
      <c r="B2933" s="4" t="s">
        <v>36641</v>
      </c>
    </row>
    <row r="2934" spans="1:2">
      <c r="A2934" s="3" t="s">
        <v>36642</v>
      </c>
      <c r="B2934" s="4" t="s">
        <v>36643</v>
      </c>
    </row>
    <row r="2935" spans="1:2">
      <c r="A2935" s="3" t="s">
        <v>36644</v>
      </c>
      <c r="B2935" s="4" t="s">
        <v>36645</v>
      </c>
    </row>
    <row r="2936" spans="1:2">
      <c r="A2936" s="3" t="s">
        <v>36646</v>
      </c>
      <c r="B2936" s="4" t="s">
        <v>36647</v>
      </c>
    </row>
    <row r="2937" spans="1:2">
      <c r="A2937" s="3" t="s">
        <v>36648</v>
      </c>
      <c r="B2937" s="4" t="s">
        <v>36649</v>
      </c>
    </row>
    <row r="2938" spans="1:2">
      <c r="A2938" s="3" t="s">
        <v>36650</v>
      </c>
      <c r="B2938" s="4" t="s">
        <v>36651</v>
      </c>
    </row>
    <row r="2939" spans="1:2">
      <c r="A2939" s="3" t="s">
        <v>36652</v>
      </c>
      <c r="B2939" s="4" t="s">
        <v>36653</v>
      </c>
    </row>
    <row r="2940" spans="1:2">
      <c r="A2940" s="3" t="s">
        <v>36654</v>
      </c>
      <c r="B2940" s="4" t="s">
        <v>36655</v>
      </c>
    </row>
    <row r="2941" spans="1:2">
      <c r="A2941" s="3" t="s">
        <v>36656</v>
      </c>
      <c r="B2941" s="4" t="s">
        <v>36657</v>
      </c>
    </row>
    <row r="2942" spans="1:2">
      <c r="A2942" s="3" t="s">
        <v>36658</v>
      </c>
      <c r="B2942" s="4" t="s">
        <v>36659</v>
      </c>
    </row>
    <row r="2943" spans="1:2">
      <c r="A2943" s="3" t="s">
        <v>36660</v>
      </c>
      <c r="B2943" s="4" t="s">
        <v>36661</v>
      </c>
    </row>
    <row r="2944" spans="1:2">
      <c r="A2944" s="3" t="s">
        <v>36662</v>
      </c>
      <c r="B2944" s="4" t="s">
        <v>36663</v>
      </c>
    </row>
    <row r="2945" spans="1:2">
      <c r="A2945" s="3" t="s">
        <v>36664</v>
      </c>
      <c r="B2945" s="4" t="s">
        <v>36665</v>
      </c>
    </row>
    <row r="2946" spans="1:2">
      <c r="A2946" s="3" t="s">
        <v>36666</v>
      </c>
      <c r="B2946" s="4" t="s">
        <v>36667</v>
      </c>
    </row>
    <row r="2947" spans="1:2">
      <c r="A2947" s="3" t="s">
        <v>36668</v>
      </c>
      <c r="B2947" s="4" t="s">
        <v>36669</v>
      </c>
    </row>
    <row r="2948" spans="1:2">
      <c r="A2948" s="3" t="s">
        <v>36670</v>
      </c>
      <c r="B2948" s="4" t="s">
        <v>36671</v>
      </c>
    </row>
    <row r="2949" spans="1:2">
      <c r="A2949" s="3" t="s">
        <v>36672</v>
      </c>
      <c r="B2949" s="4" t="s">
        <v>36673</v>
      </c>
    </row>
    <row r="2950" spans="1:2">
      <c r="A2950" s="3" t="s">
        <v>36674</v>
      </c>
      <c r="B2950" s="4" t="s">
        <v>36675</v>
      </c>
    </row>
    <row r="2951" spans="1:2">
      <c r="A2951" s="3" t="s">
        <v>36676</v>
      </c>
      <c r="B2951" s="4" t="s">
        <v>36677</v>
      </c>
    </row>
    <row r="2952" spans="1:2">
      <c r="A2952" s="3" t="s">
        <v>36678</v>
      </c>
      <c r="B2952" s="4" t="s">
        <v>36679</v>
      </c>
    </row>
    <row r="2953" spans="1:2">
      <c r="A2953" s="3" t="s">
        <v>36680</v>
      </c>
      <c r="B2953" s="4" t="s">
        <v>36681</v>
      </c>
    </row>
    <row r="2954" spans="1:2">
      <c r="A2954" s="3" t="s">
        <v>36682</v>
      </c>
      <c r="B2954" s="4" t="s">
        <v>36683</v>
      </c>
    </row>
    <row r="2955" spans="1:2">
      <c r="A2955" s="3" t="s">
        <v>36684</v>
      </c>
      <c r="B2955" s="4" t="s">
        <v>36685</v>
      </c>
    </row>
    <row r="2956" spans="1:2">
      <c r="A2956" s="3" t="s">
        <v>36686</v>
      </c>
      <c r="B2956" s="4" t="s">
        <v>36687</v>
      </c>
    </row>
    <row r="2957" spans="1:2">
      <c r="A2957" s="3" t="s">
        <v>36688</v>
      </c>
      <c r="B2957" s="4" t="s">
        <v>36689</v>
      </c>
    </row>
    <row r="2958" spans="1:2">
      <c r="A2958" s="3" t="s">
        <v>36690</v>
      </c>
      <c r="B2958" s="4" t="s">
        <v>36691</v>
      </c>
    </row>
    <row r="2959" spans="1:2">
      <c r="A2959" s="3" t="s">
        <v>36692</v>
      </c>
      <c r="B2959" s="4" t="s">
        <v>36693</v>
      </c>
    </row>
    <row r="2960" spans="1:2">
      <c r="A2960" s="3" t="s">
        <v>36694</v>
      </c>
      <c r="B2960" s="4" t="s">
        <v>36695</v>
      </c>
    </row>
    <row r="2961" spans="1:2">
      <c r="A2961" s="3" t="s">
        <v>36696</v>
      </c>
      <c r="B2961" s="4" t="s">
        <v>36697</v>
      </c>
    </row>
    <row r="2962" spans="1:2">
      <c r="A2962" s="3" t="s">
        <v>36698</v>
      </c>
      <c r="B2962" s="4" t="s">
        <v>36699</v>
      </c>
    </row>
    <row r="2963" spans="1:2">
      <c r="A2963" s="3" t="s">
        <v>36700</v>
      </c>
      <c r="B2963" s="4" t="s">
        <v>36701</v>
      </c>
    </row>
    <row r="2964" spans="1:2">
      <c r="A2964" s="3" t="s">
        <v>36702</v>
      </c>
      <c r="B2964" s="4" t="s">
        <v>36703</v>
      </c>
    </row>
    <row r="2965" spans="1:2">
      <c r="A2965" s="3" t="s">
        <v>36704</v>
      </c>
      <c r="B2965" s="4" t="s">
        <v>36705</v>
      </c>
    </row>
    <row r="2966" spans="1:2">
      <c r="A2966" s="3" t="s">
        <v>36706</v>
      </c>
      <c r="B2966" s="4" t="s">
        <v>36707</v>
      </c>
    </row>
    <row r="2967" spans="1:2">
      <c r="A2967" s="3" t="s">
        <v>36708</v>
      </c>
      <c r="B2967" s="4" t="s">
        <v>36709</v>
      </c>
    </row>
    <row r="2968" spans="1:2">
      <c r="A2968" s="3" t="s">
        <v>36710</v>
      </c>
      <c r="B2968" s="4" t="s">
        <v>36711</v>
      </c>
    </row>
    <row r="2969" spans="1:2">
      <c r="A2969" s="3" t="s">
        <v>36712</v>
      </c>
      <c r="B2969" s="4" t="s">
        <v>36713</v>
      </c>
    </row>
    <row r="2970" spans="1:2">
      <c r="A2970" s="3" t="s">
        <v>36714</v>
      </c>
      <c r="B2970" s="4" t="s">
        <v>36715</v>
      </c>
    </row>
    <row r="2971" spans="1:2">
      <c r="A2971" s="3" t="s">
        <v>36716</v>
      </c>
      <c r="B2971" s="4" t="s">
        <v>36717</v>
      </c>
    </row>
    <row r="2972" spans="1:2">
      <c r="A2972" s="3" t="s">
        <v>36718</v>
      </c>
      <c r="B2972" s="4" t="s">
        <v>36719</v>
      </c>
    </row>
    <row r="2973" spans="1:2">
      <c r="A2973" s="3" t="s">
        <v>36720</v>
      </c>
      <c r="B2973" s="4" t="s">
        <v>36721</v>
      </c>
    </row>
    <row r="2974" spans="1:2">
      <c r="A2974" s="3" t="s">
        <v>36722</v>
      </c>
      <c r="B2974" s="4" t="s">
        <v>36723</v>
      </c>
    </row>
    <row r="2975" spans="1:2">
      <c r="A2975" s="3" t="s">
        <v>36724</v>
      </c>
      <c r="B2975" s="4" t="s">
        <v>36725</v>
      </c>
    </row>
    <row r="2976" spans="1:2">
      <c r="A2976" s="3" t="s">
        <v>36726</v>
      </c>
      <c r="B2976" s="4" t="s">
        <v>36727</v>
      </c>
    </row>
    <row r="2977" spans="1:2">
      <c r="A2977" s="3" t="s">
        <v>36728</v>
      </c>
      <c r="B2977" s="4" t="s">
        <v>36729</v>
      </c>
    </row>
    <row r="2978" spans="1:2">
      <c r="A2978" s="3" t="s">
        <v>36730</v>
      </c>
      <c r="B2978" s="4" t="s">
        <v>36731</v>
      </c>
    </row>
    <row r="2979" spans="1:2">
      <c r="A2979" s="3" t="s">
        <v>31821</v>
      </c>
      <c r="B2979" s="4" t="s">
        <v>36732</v>
      </c>
    </row>
    <row r="2980" spans="1:2">
      <c r="A2980" s="3" t="s">
        <v>36733</v>
      </c>
      <c r="B2980" s="4" t="s">
        <v>36734</v>
      </c>
    </row>
    <row r="2981" spans="1:2">
      <c r="A2981" s="3" t="s">
        <v>36735</v>
      </c>
      <c r="B2981" s="4" t="s">
        <v>36736</v>
      </c>
    </row>
    <row r="2982" spans="1:2">
      <c r="A2982" s="3" t="s">
        <v>36737</v>
      </c>
      <c r="B2982" s="4" t="s">
        <v>36738</v>
      </c>
    </row>
    <row r="2983" spans="1:2">
      <c r="A2983" s="3" t="s">
        <v>36739</v>
      </c>
      <c r="B2983" s="4" t="s">
        <v>36740</v>
      </c>
    </row>
    <row r="2984" spans="1:2">
      <c r="A2984" s="3" t="s">
        <v>36741</v>
      </c>
      <c r="B2984" s="4" t="s">
        <v>36742</v>
      </c>
    </row>
    <row r="2985" spans="1:2">
      <c r="A2985" s="3" t="s">
        <v>36743</v>
      </c>
      <c r="B2985" s="4" t="s">
        <v>36744</v>
      </c>
    </row>
    <row r="2986" spans="1:2">
      <c r="A2986" s="3" t="s">
        <v>36745</v>
      </c>
      <c r="B2986" s="4" t="s">
        <v>36746</v>
      </c>
    </row>
    <row r="2987" spans="1:2">
      <c r="A2987" s="3" t="s">
        <v>36747</v>
      </c>
      <c r="B2987" s="4" t="s">
        <v>36748</v>
      </c>
    </row>
    <row r="2988" spans="1:2">
      <c r="A2988" s="3" t="s">
        <v>36749</v>
      </c>
      <c r="B2988" s="4" t="s">
        <v>36750</v>
      </c>
    </row>
    <row r="2989" spans="1:2">
      <c r="A2989" s="3" t="s">
        <v>36751</v>
      </c>
      <c r="B2989" s="4" t="s">
        <v>36752</v>
      </c>
    </row>
    <row r="2990" spans="1:2">
      <c r="A2990" s="3" t="s">
        <v>36753</v>
      </c>
      <c r="B2990" s="4" t="s">
        <v>36754</v>
      </c>
    </row>
    <row r="2991" spans="1:2">
      <c r="A2991" s="3" t="s">
        <v>36755</v>
      </c>
      <c r="B2991" s="4" t="s">
        <v>38299</v>
      </c>
    </row>
    <row r="2992" spans="1:2">
      <c r="A2992" s="3" t="s">
        <v>36756</v>
      </c>
      <c r="B2992" s="4" t="s">
        <v>36757</v>
      </c>
    </row>
    <row r="2993" spans="1:2">
      <c r="A2993" s="3" t="s">
        <v>36758</v>
      </c>
      <c r="B2993" s="4" t="s">
        <v>36759</v>
      </c>
    </row>
    <row r="2994" spans="1:2">
      <c r="A2994" s="3" t="s">
        <v>36760</v>
      </c>
      <c r="B2994" s="4" t="s">
        <v>36761</v>
      </c>
    </row>
    <row r="2995" spans="1:2">
      <c r="A2995" s="3" t="s">
        <v>36762</v>
      </c>
      <c r="B2995" s="4" t="s">
        <v>36763</v>
      </c>
    </row>
    <row r="2996" spans="1:2">
      <c r="A2996" s="3" t="s">
        <v>36764</v>
      </c>
      <c r="B2996" s="4" t="s">
        <v>36765</v>
      </c>
    </row>
    <row r="2997" spans="1:2">
      <c r="A2997" s="3" t="s">
        <v>36766</v>
      </c>
      <c r="B2997" s="4" t="s">
        <v>36767</v>
      </c>
    </row>
    <row r="2998" spans="1:2">
      <c r="A2998" s="3" t="s">
        <v>36768</v>
      </c>
      <c r="B2998" s="4" t="s">
        <v>36769</v>
      </c>
    </row>
    <row r="2999" spans="1:2">
      <c r="A2999" s="3" t="s">
        <v>36770</v>
      </c>
      <c r="B2999" s="4" t="s">
        <v>36771</v>
      </c>
    </row>
    <row r="3000" spans="1:2">
      <c r="A3000" s="3" t="s">
        <v>36772</v>
      </c>
      <c r="B3000" s="4" t="s">
        <v>36773</v>
      </c>
    </row>
    <row r="3001" spans="1:2">
      <c r="A3001" s="3" t="s">
        <v>36774</v>
      </c>
      <c r="B3001" s="4" t="s">
        <v>36775</v>
      </c>
    </row>
    <row r="3002" spans="1:2">
      <c r="A3002" s="3" t="s">
        <v>36776</v>
      </c>
      <c r="B3002" s="4" t="s">
        <v>36777</v>
      </c>
    </row>
    <row r="3003" spans="1:2">
      <c r="A3003" s="3" t="s">
        <v>36778</v>
      </c>
      <c r="B3003" s="4" t="s">
        <v>36779</v>
      </c>
    </row>
    <row r="3004" spans="1:2">
      <c r="A3004" s="3" t="s">
        <v>36780</v>
      </c>
      <c r="B3004" s="4" t="s">
        <v>36773</v>
      </c>
    </row>
    <row r="3005" spans="1:2">
      <c r="A3005" s="3" t="s">
        <v>36781</v>
      </c>
      <c r="B3005" s="4" t="s">
        <v>36782</v>
      </c>
    </row>
    <row r="3006" spans="1:2">
      <c r="A3006" s="3" t="s">
        <v>36783</v>
      </c>
      <c r="B3006" s="4" t="s">
        <v>36784</v>
      </c>
    </row>
    <row r="3007" spans="1:2">
      <c r="A3007" s="3" t="s">
        <v>36785</v>
      </c>
      <c r="B3007" s="4" t="s">
        <v>36786</v>
      </c>
    </row>
    <row r="3008" spans="1:2">
      <c r="A3008" s="3" t="s">
        <v>36787</v>
      </c>
      <c r="B3008" s="4" t="s">
        <v>36788</v>
      </c>
    </row>
    <row r="3009" spans="1:2">
      <c r="A3009" s="3" t="s">
        <v>36789</v>
      </c>
      <c r="B3009" s="4" t="s">
        <v>36790</v>
      </c>
    </row>
    <row r="3010" spans="1:2">
      <c r="A3010" s="3" t="s">
        <v>36791</v>
      </c>
      <c r="B3010" s="4" t="s">
        <v>36792</v>
      </c>
    </row>
    <row r="3011" spans="1:2">
      <c r="A3011" s="3" t="s">
        <v>36793</v>
      </c>
      <c r="B3011" s="4" t="s">
        <v>36794</v>
      </c>
    </row>
    <row r="3012" spans="1:2">
      <c r="A3012" s="3" t="s">
        <v>36795</v>
      </c>
      <c r="B3012" s="4" t="s">
        <v>36796</v>
      </c>
    </row>
    <row r="3013" spans="1:2">
      <c r="A3013" t="s">
        <v>36795</v>
      </c>
      <c r="B3013" s="4" t="s">
        <v>36797</v>
      </c>
    </row>
    <row r="3014" spans="1:2">
      <c r="A3014" s="3" t="s">
        <v>36798</v>
      </c>
      <c r="B3014" s="4" t="s">
        <v>36799</v>
      </c>
    </row>
    <row r="3015" spans="1:2">
      <c r="A3015" s="3" t="s">
        <v>36800</v>
      </c>
      <c r="B3015" s="4" t="s">
        <v>36801</v>
      </c>
    </row>
    <row r="3016" spans="1:2">
      <c r="A3016" s="3" t="s">
        <v>36802</v>
      </c>
      <c r="B3016" s="4" t="s">
        <v>36803</v>
      </c>
    </row>
    <row r="3017" spans="1:2">
      <c r="A3017" s="3" t="s">
        <v>36804</v>
      </c>
      <c r="B3017" s="4" t="s">
        <v>36805</v>
      </c>
    </row>
    <row r="3018" spans="1:2">
      <c r="A3018" s="3" t="s">
        <v>36806</v>
      </c>
      <c r="B3018" s="4" t="s">
        <v>36807</v>
      </c>
    </row>
    <row r="3019" spans="1:2">
      <c r="A3019" s="3" t="s">
        <v>36808</v>
      </c>
      <c r="B3019" s="4" t="s">
        <v>36809</v>
      </c>
    </row>
    <row r="3020" spans="1:2">
      <c r="A3020" s="3" t="s">
        <v>36810</v>
      </c>
      <c r="B3020" s="4" t="s">
        <v>36811</v>
      </c>
    </row>
    <row r="3021" spans="1:2">
      <c r="A3021" s="3" t="s">
        <v>36812</v>
      </c>
      <c r="B3021" s="4" t="s">
        <v>36813</v>
      </c>
    </row>
    <row r="3022" spans="1:2">
      <c r="A3022" s="3" t="s">
        <v>36814</v>
      </c>
      <c r="B3022" s="4" t="s">
        <v>36815</v>
      </c>
    </row>
    <row r="3023" spans="1:2">
      <c r="A3023" s="3" t="s">
        <v>36816</v>
      </c>
      <c r="B3023" s="4" t="s">
        <v>36817</v>
      </c>
    </row>
    <row r="3024" spans="1:2">
      <c r="A3024" s="3" t="s">
        <v>36818</v>
      </c>
      <c r="B3024" s="4" t="s">
        <v>36819</v>
      </c>
    </row>
    <row r="3025" spans="1:2">
      <c r="A3025" s="3" t="s">
        <v>36820</v>
      </c>
      <c r="B3025" s="4" t="s">
        <v>36821</v>
      </c>
    </row>
    <row r="3026" spans="1:2">
      <c r="A3026" s="3" t="s">
        <v>36822</v>
      </c>
      <c r="B3026" s="4" t="s">
        <v>36823</v>
      </c>
    </row>
    <row r="3027" spans="1:2">
      <c r="A3027" s="3" t="s">
        <v>36824</v>
      </c>
      <c r="B3027" s="4" t="s">
        <v>36825</v>
      </c>
    </row>
    <row r="3028" spans="1:2">
      <c r="A3028" s="3" t="s">
        <v>36826</v>
      </c>
      <c r="B3028" s="4" t="s">
        <v>36827</v>
      </c>
    </row>
    <row r="3029" spans="1:2">
      <c r="A3029" s="3" t="s">
        <v>36828</v>
      </c>
      <c r="B3029" s="4" t="s">
        <v>36829</v>
      </c>
    </row>
    <row r="3030" spans="1:2">
      <c r="A3030" s="3" t="s">
        <v>36830</v>
      </c>
      <c r="B3030" s="4" t="s">
        <v>36831</v>
      </c>
    </row>
    <row r="3031" spans="1:2">
      <c r="A3031" s="3" t="s">
        <v>36832</v>
      </c>
      <c r="B3031" s="4" t="s">
        <v>36833</v>
      </c>
    </row>
    <row r="3032" spans="1:2">
      <c r="A3032" s="3" t="s">
        <v>36834</v>
      </c>
      <c r="B3032" s="4" t="s">
        <v>36835</v>
      </c>
    </row>
    <row r="3033" spans="1:2">
      <c r="A3033" s="3" t="s">
        <v>36836</v>
      </c>
      <c r="B3033" s="4" t="s">
        <v>36837</v>
      </c>
    </row>
    <row r="3034" spans="1:2">
      <c r="A3034" s="3" t="s">
        <v>36838</v>
      </c>
      <c r="B3034" s="4" t="s">
        <v>36839</v>
      </c>
    </row>
    <row r="3035" spans="1:2">
      <c r="A3035" s="3" t="s">
        <v>36840</v>
      </c>
      <c r="B3035" s="4" t="s">
        <v>36841</v>
      </c>
    </row>
    <row r="3036" spans="1:2">
      <c r="A3036" s="3" t="s">
        <v>36842</v>
      </c>
      <c r="B3036" s="4" t="s">
        <v>36843</v>
      </c>
    </row>
    <row r="3037" spans="1:2">
      <c r="A3037" s="3" t="s">
        <v>36844</v>
      </c>
      <c r="B3037" s="4" t="s">
        <v>36845</v>
      </c>
    </row>
    <row r="3038" spans="1:2">
      <c r="A3038" s="3" t="s">
        <v>36846</v>
      </c>
      <c r="B3038" s="4" t="s">
        <v>36847</v>
      </c>
    </row>
    <row r="3039" spans="1:2">
      <c r="A3039" s="3" t="s">
        <v>36848</v>
      </c>
      <c r="B3039" s="4" t="s">
        <v>36849</v>
      </c>
    </row>
    <row r="3040" spans="1:2">
      <c r="A3040" s="3" t="s">
        <v>36850</v>
      </c>
      <c r="B3040" s="4" t="s">
        <v>36851</v>
      </c>
    </row>
    <row r="3041" spans="1:2">
      <c r="A3041" s="3" t="s">
        <v>36852</v>
      </c>
      <c r="B3041" s="4" t="s">
        <v>36853</v>
      </c>
    </row>
    <row r="3042" spans="1:2">
      <c r="A3042" s="3" t="s">
        <v>36854</v>
      </c>
      <c r="B3042" s="4" t="s">
        <v>36855</v>
      </c>
    </row>
    <row r="3043" spans="1:2">
      <c r="A3043" s="3" t="s">
        <v>36856</v>
      </c>
      <c r="B3043" s="4" t="s">
        <v>36857</v>
      </c>
    </row>
    <row r="3044" spans="1:2">
      <c r="A3044" s="3" t="s">
        <v>36858</v>
      </c>
      <c r="B3044" s="4" t="s">
        <v>36859</v>
      </c>
    </row>
    <row r="3045" spans="1:2">
      <c r="A3045" s="3" t="s">
        <v>36860</v>
      </c>
      <c r="B3045" s="4" t="s">
        <v>36861</v>
      </c>
    </row>
    <row r="3046" spans="1:2">
      <c r="A3046" s="3" t="s">
        <v>36862</v>
      </c>
      <c r="B3046" s="4" t="s">
        <v>36863</v>
      </c>
    </row>
    <row r="3047" spans="1:2">
      <c r="A3047" s="3" t="s">
        <v>36864</v>
      </c>
      <c r="B3047" s="4" t="s">
        <v>36865</v>
      </c>
    </row>
    <row r="3048" spans="1:2">
      <c r="A3048" s="3" t="s">
        <v>36866</v>
      </c>
      <c r="B3048" s="4" t="s">
        <v>36867</v>
      </c>
    </row>
    <row r="3049" spans="1:2">
      <c r="A3049" s="3" t="s">
        <v>36868</v>
      </c>
      <c r="B3049" s="4" t="s">
        <v>36869</v>
      </c>
    </row>
    <row r="3050" spans="1:2">
      <c r="A3050" s="3" t="s">
        <v>36870</v>
      </c>
      <c r="B3050" s="4" t="s">
        <v>36871</v>
      </c>
    </row>
    <row r="3051" spans="1:2">
      <c r="A3051" s="3" t="s">
        <v>36872</v>
      </c>
      <c r="B3051" s="4" t="s">
        <v>36873</v>
      </c>
    </row>
    <row r="3052" spans="1:2">
      <c r="A3052" s="3" t="s">
        <v>36874</v>
      </c>
      <c r="B3052" s="4" t="s">
        <v>36875</v>
      </c>
    </row>
    <row r="3053" spans="1:2">
      <c r="A3053" s="3" t="s">
        <v>36876</v>
      </c>
      <c r="B3053" s="4" t="s">
        <v>36877</v>
      </c>
    </row>
    <row r="3054" spans="1:2">
      <c r="A3054" s="3" t="s">
        <v>36878</v>
      </c>
      <c r="B3054" s="4" t="s">
        <v>36879</v>
      </c>
    </row>
    <row r="3055" spans="1:2">
      <c r="A3055" s="3" t="s">
        <v>36880</v>
      </c>
      <c r="B3055" s="4" t="s">
        <v>36881</v>
      </c>
    </row>
    <row r="3056" spans="1:2">
      <c r="A3056" s="3" t="s">
        <v>36882</v>
      </c>
      <c r="B3056" s="4" t="s">
        <v>36883</v>
      </c>
    </row>
    <row r="3057" spans="1:2">
      <c r="A3057" s="3" t="s">
        <v>36884</v>
      </c>
      <c r="B3057" s="4" t="s">
        <v>36885</v>
      </c>
    </row>
    <row r="3058" spans="1:2">
      <c r="A3058" s="3" t="s">
        <v>36886</v>
      </c>
      <c r="B3058" s="4" t="s">
        <v>36813</v>
      </c>
    </row>
    <row r="3059" spans="1:2">
      <c r="A3059" s="3" t="s">
        <v>36887</v>
      </c>
      <c r="B3059" s="4" t="s">
        <v>36888</v>
      </c>
    </row>
    <row r="3060" spans="1:2">
      <c r="A3060" s="3" t="s">
        <v>36889</v>
      </c>
      <c r="B3060" s="4" t="s">
        <v>36890</v>
      </c>
    </row>
    <row r="3061" spans="1:2">
      <c r="A3061" s="3" t="s">
        <v>36891</v>
      </c>
      <c r="B3061" s="4" t="s">
        <v>36892</v>
      </c>
    </row>
    <row r="3062" spans="1:2">
      <c r="A3062" s="3" t="s">
        <v>36893</v>
      </c>
      <c r="B3062" s="4" t="s">
        <v>36894</v>
      </c>
    </row>
    <row r="3063" spans="1:2">
      <c r="A3063" s="3" t="s">
        <v>36895</v>
      </c>
      <c r="B3063" s="4" t="s">
        <v>36896</v>
      </c>
    </row>
    <row r="3064" spans="1:2">
      <c r="A3064" s="3" t="s">
        <v>36897</v>
      </c>
      <c r="B3064" s="4" t="s">
        <v>36898</v>
      </c>
    </row>
    <row r="3065" spans="1:2">
      <c r="A3065" s="3" t="s">
        <v>36899</v>
      </c>
      <c r="B3065" s="4" t="s">
        <v>36900</v>
      </c>
    </row>
    <row r="3066" spans="1:2">
      <c r="A3066" s="3" t="s">
        <v>36901</v>
      </c>
      <c r="B3066" s="4" t="s">
        <v>36902</v>
      </c>
    </row>
    <row r="3067" spans="1:2">
      <c r="A3067" s="3" t="s">
        <v>36903</v>
      </c>
      <c r="B3067" s="4" t="s">
        <v>36904</v>
      </c>
    </row>
    <row r="3068" spans="1:2">
      <c r="A3068" s="3" t="s">
        <v>36905</v>
      </c>
      <c r="B3068" s="4" t="s">
        <v>36841</v>
      </c>
    </row>
    <row r="3069" spans="1:2">
      <c r="A3069" s="3" t="s">
        <v>36906</v>
      </c>
      <c r="B3069" s="4" t="s">
        <v>36843</v>
      </c>
    </row>
    <row r="3070" spans="1:2">
      <c r="A3070" s="3" t="s">
        <v>36907</v>
      </c>
      <c r="B3070" s="4" t="s">
        <v>36908</v>
      </c>
    </row>
    <row r="3071" spans="1:2">
      <c r="A3071" s="3" t="s">
        <v>36909</v>
      </c>
      <c r="B3071" s="4" t="s">
        <v>36910</v>
      </c>
    </row>
    <row r="3072" spans="1:2">
      <c r="A3072" s="3" t="s">
        <v>36911</v>
      </c>
      <c r="B3072" s="4" t="s">
        <v>36912</v>
      </c>
    </row>
    <row r="3073" spans="1:2">
      <c r="A3073" s="3" t="s">
        <v>36913</v>
      </c>
      <c r="B3073" s="4" t="s">
        <v>36914</v>
      </c>
    </row>
    <row r="3074" spans="1:2">
      <c r="A3074" s="3" t="s">
        <v>36915</v>
      </c>
      <c r="B3074" s="4" t="s">
        <v>36916</v>
      </c>
    </row>
    <row r="3075" spans="1:2">
      <c r="A3075" s="3" t="s">
        <v>36917</v>
      </c>
      <c r="B3075" s="4" t="s">
        <v>36918</v>
      </c>
    </row>
    <row r="3076" spans="1:2">
      <c r="A3076" s="3" t="s">
        <v>36919</v>
      </c>
      <c r="B3076" s="4" t="s">
        <v>36920</v>
      </c>
    </row>
    <row r="3077" spans="1:2">
      <c r="A3077" s="3" t="s">
        <v>36921</v>
      </c>
      <c r="B3077" s="4" t="s">
        <v>36922</v>
      </c>
    </row>
    <row r="3078" spans="1:2">
      <c r="A3078" s="3" t="s">
        <v>36923</v>
      </c>
      <c r="B3078" s="4" t="s">
        <v>36924</v>
      </c>
    </row>
    <row r="3079" spans="1:2">
      <c r="A3079" s="3" t="s">
        <v>36925</v>
      </c>
      <c r="B3079" s="4" t="s">
        <v>36926</v>
      </c>
    </row>
    <row r="3080" spans="1:2">
      <c r="A3080" s="3" t="s">
        <v>36927</v>
      </c>
      <c r="B3080" s="4" t="s">
        <v>36928</v>
      </c>
    </row>
    <row r="3081" spans="1:2">
      <c r="A3081" s="3" t="s">
        <v>36929</v>
      </c>
      <c r="B3081" s="4" t="s">
        <v>36930</v>
      </c>
    </row>
    <row r="3082" spans="1:2">
      <c r="A3082" s="3" t="s">
        <v>36931</v>
      </c>
      <c r="B3082" s="4" t="s">
        <v>36932</v>
      </c>
    </row>
    <row r="3083" spans="1:2">
      <c r="A3083" s="3" t="s">
        <v>36933</v>
      </c>
      <c r="B3083" s="4" t="s">
        <v>36934</v>
      </c>
    </row>
    <row r="3084" spans="1:2">
      <c r="A3084" s="3" t="s">
        <v>36935</v>
      </c>
      <c r="B3084" s="4" t="s">
        <v>36936</v>
      </c>
    </row>
    <row r="3085" spans="1:2">
      <c r="A3085" s="3" t="s">
        <v>36937</v>
      </c>
      <c r="B3085" s="4" t="s">
        <v>36938</v>
      </c>
    </row>
    <row r="3086" spans="1:2">
      <c r="A3086" s="3" t="s">
        <v>36939</v>
      </c>
      <c r="B3086" s="4" t="s">
        <v>36940</v>
      </c>
    </row>
    <row r="3087" spans="1:2">
      <c r="A3087" s="3" t="s">
        <v>36941</v>
      </c>
      <c r="B3087" s="4" t="s">
        <v>36942</v>
      </c>
    </row>
    <row r="3088" spans="1:2">
      <c r="A3088" s="3" t="s">
        <v>36943</v>
      </c>
      <c r="B3088" s="4" t="s">
        <v>36944</v>
      </c>
    </row>
    <row r="3089" spans="1:2">
      <c r="A3089" s="3" t="s">
        <v>36945</v>
      </c>
      <c r="B3089" s="4" t="s">
        <v>36946</v>
      </c>
    </row>
    <row r="3090" spans="1:2">
      <c r="A3090" s="3" t="s">
        <v>36947</v>
      </c>
      <c r="B3090" s="4" t="s">
        <v>36948</v>
      </c>
    </row>
    <row r="3091" spans="1:2">
      <c r="A3091" s="3" t="s">
        <v>36949</v>
      </c>
      <c r="B3091" s="4" t="s">
        <v>36950</v>
      </c>
    </row>
    <row r="3092" spans="1:2">
      <c r="A3092" s="3" t="s">
        <v>36951</v>
      </c>
      <c r="B3092" s="4" t="s">
        <v>36952</v>
      </c>
    </row>
    <row r="3093" spans="1:2">
      <c r="A3093" s="3" t="s">
        <v>36953</v>
      </c>
      <c r="B3093" s="4" t="s">
        <v>36954</v>
      </c>
    </row>
    <row r="3094" spans="1:2">
      <c r="A3094" s="3" t="s">
        <v>36955</v>
      </c>
      <c r="B3094" s="4" t="s">
        <v>36956</v>
      </c>
    </row>
    <row r="3095" spans="1:2">
      <c r="A3095" s="3" t="s">
        <v>36957</v>
      </c>
      <c r="B3095" s="4" t="s">
        <v>36958</v>
      </c>
    </row>
    <row r="3096" spans="1:2">
      <c r="A3096" s="3" t="s">
        <v>36959</v>
      </c>
      <c r="B3096" s="4" t="s">
        <v>36960</v>
      </c>
    </row>
    <row r="3097" spans="1:2">
      <c r="A3097" s="3" t="s">
        <v>36961</v>
      </c>
      <c r="B3097" s="4" t="s">
        <v>36962</v>
      </c>
    </row>
    <row r="3098" spans="1:2">
      <c r="A3098" s="3" t="s">
        <v>36963</v>
      </c>
      <c r="B3098" s="4" t="s">
        <v>36964</v>
      </c>
    </row>
    <row r="3099" spans="1:2">
      <c r="A3099" s="3" t="s">
        <v>36965</v>
      </c>
      <c r="B3099" s="4" t="s">
        <v>36966</v>
      </c>
    </row>
    <row r="3100" spans="1:2">
      <c r="A3100" s="3" t="s">
        <v>36967</v>
      </c>
      <c r="B3100" s="4" t="s">
        <v>36968</v>
      </c>
    </row>
    <row r="3101" spans="1:2">
      <c r="A3101" s="3" t="s">
        <v>36969</v>
      </c>
      <c r="B3101" s="4" t="s">
        <v>36970</v>
      </c>
    </row>
    <row r="3102" spans="1:2">
      <c r="A3102" s="3" t="s">
        <v>36971</v>
      </c>
      <c r="B3102" s="4" t="s">
        <v>36972</v>
      </c>
    </row>
    <row r="3103" spans="1:2">
      <c r="A3103" s="3" t="s">
        <v>36973</v>
      </c>
      <c r="B3103" s="4" t="s">
        <v>36974</v>
      </c>
    </row>
    <row r="3104" spans="1:2">
      <c r="A3104" s="3" t="s">
        <v>36975</v>
      </c>
      <c r="B3104" s="4" t="s">
        <v>36976</v>
      </c>
    </row>
    <row r="3105" spans="1:2">
      <c r="A3105" s="3" t="s">
        <v>36977</v>
      </c>
      <c r="B3105" s="4" t="s">
        <v>36978</v>
      </c>
    </row>
    <row r="3106" spans="1:2">
      <c r="A3106" s="3" t="s">
        <v>36979</v>
      </c>
      <c r="B3106" s="4" t="s">
        <v>36980</v>
      </c>
    </row>
    <row r="3107" spans="1:2">
      <c r="A3107" s="3" t="s">
        <v>36981</v>
      </c>
      <c r="B3107" s="4" t="s">
        <v>36982</v>
      </c>
    </row>
    <row r="3108" spans="1:2">
      <c r="A3108" s="3" t="s">
        <v>36983</v>
      </c>
      <c r="B3108" s="4" t="s">
        <v>36984</v>
      </c>
    </row>
    <row r="3109" spans="1:2">
      <c r="A3109" s="3" t="s">
        <v>36985</v>
      </c>
      <c r="B3109" s="4" t="s">
        <v>36986</v>
      </c>
    </row>
    <row r="3110" spans="1:2">
      <c r="A3110" s="3" t="s">
        <v>36987</v>
      </c>
      <c r="B3110" s="4" t="s">
        <v>36988</v>
      </c>
    </row>
    <row r="3111" spans="1:2">
      <c r="A3111" s="3" t="s">
        <v>36989</v>
      </c>
      <c r="B3111" s="4" t="s">
        <v>29104</v>
      </c>
    </row>
    <row r="3112" spans="1:2">
      <c r="A3112" s="3" t="s">
        <v>36990</v>
      </c>
      <c r="B3112" s="4" t="s">
        <v>36991</v>
      </c>
    </row>
    <row r="3113" spans="1:2">
      <c r="A3113" s="3" t="s">
        <v>36992</v>
      </c>
      <c r="B3113" s="4" t="s">
        <v>36993</v>
      </c>
    </row>
    <row r="3114" spans="1:2">
      <c r="A3114" s="3" t="s">
        <v>36994</v>
      </c>
      <c r="B3114" s="4" t="s">
        <v>36995</v>
      </c>
    </row>
    <row r="3115" spans="1:2">
      <c r="A3115" t="s">
        <v>36961</v>
      </c>
      <c r="B3115" s="4" t="s">
        <v>36996</v>
      </c>
    </row>
    <row r="3116" spans="1:2">
      <c r="A3116" s="3" t="s">
        <v>36997</v>
      </c>
      <c r="B3116" s="4" t="s">
        <v>36998</v>
      </c>
    </row>
    <row r="3117" spans="1:2">
      <c r="A3117" s="3" t="s">
        <v>36999</v>
      </c>
      <c r="B3117" s="4" t="s">
        <v>37000</v>
      </c>
    </row>
    <row r="3118" spans="1:2">
      <c r="A3118" s="3" t="s">
        <v>37001</v>
      </c>
      <c r="B3118" s="4" t="s">
        <v>37002</v>
      </c>
    </row>
    <row r="3119" spans="1:2">
      <c r="A3119" s="3" t="s">
        <v>37003</v>
      </c>
      <c r="B3119" s="4" t="s">
        <v>37004</v>
      </c>
    </row>
    <row r="3120" spans="1:2">
      <c r="A3120" s="3" t="s">
        <v>37005</v>
      </c>
      <c r="B3120" s="4" t="s">
        <v>37006</v>
      </c>
    </row>
    <row r="3121" spans="1:2">
      <c r="A3121" s="3" t="s">
        <v>37007</v>
      </c>
      <c r="B3121" s="4" t="s">
        <v>37008</v>
      </c>
    </row>
    <row r="3122" spans="1:2">
      <c r="A3122" s="3" t="s">
        <v>37009</v>
      </c>
      <c r="B3122" s="4" t="s">
        <v>37010</v>
      </c>
    </row>
    <row r="3123" spans="1:2">
      <c r="A3123" s="3" t="s">
        <v>37011</v>
      </c>
      <c r="B3123" s="4" t="s">
        <v>29176</v>
      </c>
    </row>
    <row r="3124" spans="1:2">
      <c r="A3124" s="3" t="s">
        <v>37012</v>
      </c>
      <c r="B3124" s="4" t="s">
        <v>37013</v>
      </c>
    </row>
    <row r="3125" spans="1:2">
      <c r="A3125" s="3" t="s">
        <v>37014</v>
      </c>
      <c r="B3125" s="4" t="s">
        <v>37015</v>
      </c>
    </row>
    <row r="3126" spans="1:2">
      <c r="A3126" s="3" t="s">
        <v>37016</v>
      </c>
      <c r="B3126" s="4" t="s">
        <v>37017</v>
      </c>
    </row>
    <row r="3127" spans="1:2">
      <c r="A3127" s="3" t="s">
        <v>37018</v>
      </c>
      <c r="B3127" s="4" t="s">
        <v>37019</v>
      </c>
    </row>
    <row r="3128" spans="1:2">
      <c r="A3128" s="3" t="s">
        <v>37020</v>
      </c>
      <c r="B3128" s="4" t="s">
        <v>37021</v>
      </c>
    </row>
    <row r="3129" spans="1:2">
      <c r="A3129" s="3" t="s">
        <v>37022</v>
      </c>
      <c r="B3129" s="4" t="s">
        <v>37023</v>
      </c>
    </row>
    <row r="3130" spans="1:2">
      <c r="A3130" s="3" t="s">
        <v>37024</v>
      </c>
      <c r="B3130" s="4" t="s">
        <v>37025</v>
      </c>
    </row>
    <row r="3131" spans="1:2">
      <c r="A3131" s="3" t="s">
        <v>37026</v>
      </c>
      <c r="B3131" s="4" t="s">
        <v>37027</v>
      </c>
    </row>
    <row r="3132" spans="1:2">
      <c r="A3132" s="3" t="s">
        <v>37028</v>
      </c>
      <c r="B3132" s="4" t="s">
        <v>37029</v>
      </c>
    </row>
    <row r="3133" spans="1:2">
      <c r="A3133" s="3" t="s">
        <v>37030</v>
      </c>
      <c r="B3133" s="4" t="s">
        <v>37031</v>
      </c>
    </row>
    <row r="3134" spans="1:2">
      <c r="A3134" s="3" t="s">
        <v>37032</v>
      </c>
      <c r="B3134" s="4" t="s">
        <v>37033</v>
      </c>
    </row>
    <row r="3135" spans="1:2">
      <c r="A3135" s="3" t="s">
        <v>37034</v>
      </c>
      <c r="B3135" s="4" t="s">
        <v>37035</v>
      </c>
    </row>
    <row r="3136" spans="1:2">
      <c r="A3136" s="3" t="s">
        <v>37036</v>
      </c>
      <c r="B3136" s="4" t="s">
        <v>37037</v>
      </c>
    </row>
    <row r="3137" spans="1:2">
      <c r="A3137" s="3" t="s">
        <v>37038</v>
      </c>
      <c r="B3137" s="4" t="s">
        <v>37039</v>
      </c>
    </row>
    <row r="3138" spans="1:2">
      <c r="A3138" s="3" t="s">
        <v>37040</v>
      </c>
      <c r="B3138" s="4" t="s">
        <v>37041</v>
      </c>
    </row>
    <row r="3139" spans="1:2">
      <c r="A3139" s="3" t="s">
        <v>37042</v>
      </c>
      <c r="B3139" s="4" t="s">
        <v>29085</v>
      </c>
    </row>
    <row r="3140" spans="1:2">
      <c r="A3140" s="3" t="s">
        <v>37043</v>
      </c>
      <c r="B3140" s="4" t="s">
        <v>37044</v>
      </c>
    </row>
    <row r="3141" spans="1:2">
      <c r="A3141" s="3" t="s">
        <v>37045</v>
      </c>
      <c r="B3141" s="4" t="s">
        <v>29087</v>
      </c>
    </row>
    <row r="3142" spans="1:2">
      <c r="A3142" s="3" t="s">
        <v>37046</v>
      </c>
      <c r="B3142" s="4" t="s">
        <v>37047</v>
      </c>
    </row>
    <row r="3143" spans="1:2">
      <c r="A3143" s="3" t="s">
        <v>37048</v>
      </c>
      <c r="B3143" s="4" t="s">
        <v>37049</v>
      </c>
    </row>
    <row r="3144" spans="1:2">
      <c r="A3144" s="3" t="s">
        <v>37050</v>
      </c>
      <c r="B3144" s="4" t="s">
        <v>37051</v>
      </c>
    </row>
    <row r="3145" spans="1:2">
      <c r="A3145" s="3" t="s">
        <v>37052</v>
      </c>
      <c r="B3145" s="4" t="s">
        <v>37053</v>
      </c>
    </row>
    <row r="3146" spans="1:2">
      <c r="A3146" s="3" t="s">
        <v>37054</v>
      </c>
      <c r="B3146" s="4" t="s">
        <v>37055</v>
      </c>
    </row>
    <row r="3147" spans="1:2">
      <c r="A3147" s="3" t="s">
        <v>37056</v>
      </c>
      <c r="B3147" s="4" t="s">
        <v>37057</v>
      </c>
    </row>
    <row r="3148" spans="1:2">
      <c r="A3148" s="3" t="s">
        <v>37058</v>
      </c>
      <c r="B3148" s="4" t="s">
        <v>37059</v>
      </c>
    </row>
    <row r="3149" spans="1:2">
      <c r="A3149" s="3" t="s">
        <v>37060</v>
      </c>
      <c r="B3149" s="4" t="s">
        <v>37061</v>
      </c>
    </row>
    <row r="3150" spans="1:2">
      <c r="A3150" s="3" t="s">
        <v>37062</v>
      </c>
      <c r="B3150" s="4" t="s">
        <v>37063</v>
      </c>
    </row>
    <row r="3151" spans="1:2">
      <c r="A3151" s="3" t="s">
        <v>37064</v>
      </c>
      <c r="B3151" s="4" t="s">
        <v>37065</v>
      </c>
    </row>
    <row r="3152" spans="1:2">
      <c r="A3152" s="3" t="s">
        <v>37066</v>
      </c>
      <c r="B3152" s="4" t="s">
        <v>37067</v>
      </c>
    </row>
    <row r="3153" spans="1:2">
      <c r="A3153" s="3" t="s">
        <v>37068</v>
      </c>
      <c r="B3153" s="4" t="s">
        <v>37069</v>
      </c>
    </row>
    <row r="3154" spans="1:2">
      <c r="A3154" s="3" t="s">
        <v>37070</v>
      </c>
      <c r="B3154" s="4" t="s">
        <v>37071</v>
      </c>
    </row>
    <row r="3155" spans="1:2">
      <c r="A3155" s="3" t="s">
        <v>37072</v>
      </c>
      <c r="B3155" s="4" t="s">
        <v>37073</v>
      </c>
    </row>
    <row r="3156" spans="1:2">
      <c r="A3156" s="3" t="s">
        <v>37074</v>
      </c>
      <c r="B3156" s="4" t="s">
        <v>37075</v>
      </c>
    </row>
    <row r="3157" spans="1:2">
      <c r="A3157" s="3" t="s">
        <v>37076</v>
      </c>
      <c r="B3157" s="4" t="s">
        <v>37077</v>
      </c>
    </row>
    <row r="3158" spans="1:2">
      <c r="A3158" s="3" t="s">
        <v>37078</v>
      </c>
      <c r="B3158" s="4" t="s">
        <v>37079</v>
      </c>
    </row>
    <row r="3159" spans="1:2">
      <c r="A3159" s="3" t="s">
        <v>37080</v>
      </c>
      <c r="B3159" s="4" t="s">
        <v>37081</v>
      </c>
    </row>
    <row r="3160" spans="1:2">
      <c r="A3160" s="3" t="s">
        <v>37082</v>
      </c>
      <c r="B3160" s="4" t="s">
        <v>37083</v>
      </c>
    </row>
    <row r="3161" spans="1:2">
      <c r="A3161" t="s">
        <v>37082</v>
      </c>
      <c r="B3161" s="4" t="s">
        <v>37084</v>
      </c>
    </row>
    <row r="3162" spans="1:2">
      <c r="A3162" s="3" t="s">
        <v>37085</v>
      </c>
      <c r="B3162" s="4" t="s">
        <v>37086</v>
      </c>
    </row>
    <row r="3163" spans="1:2">
      <c r="A3163" s="3" t="s">
        <v>37087</v>
      </c>
      <c r="B3163" s="4" t="s">
        <v>37088</v>
      </c>
    </row>
    <row r="3164" spans="1:2">
      <c r="A3164" s="3" t="s">
        <v>37089</v>
      </c>
      <c r="B3164" s="4" t="s">
        <v>37090</v>
      </c>
    </row>
    <row r="3165" spans="1:2">
      <c r="A3165" s="3" t="s">
        <v>37091</v>
      </c>
      <c r="B3165" s="4" t="s">
        <v>37092</v>
      </c>
    </row>
    <row r="3166" spans="1:2">
      <c r="A3166" s="3" t="s">
        <v>37093</v>
      </c>
      <c r="B3166" s="4" t="s">
        <v>37094</v>
      </c>
    </row>
    <row r="3167" spans="1:2">
      <c r="A3167" s="3" t="s">
        <v>37095</v>
      </c>
      <c r="B3167" s="4" t="s">
        <v>37096</v>
      </c>
    </row>
    <row r="3168" spans="1:2">
      <c r="A3168" s="3" t="s">
        <v>37097</v>
      </c>
      <c r="B3168" s="4" t="s">
        <v>37098</v>
      </c>
    </row>
    <row r="3169" spans="1:2">
      <c r="A3169" s="3" t="s">
        <v>37099</v>
      </c>
      <c r="B3169" s="4" t="s">
        <v>37100</v>
      </c>
    </row>
    <row r="3170" spans="1:2">
      <c r="A3170" s="3" t="s">
        <v>37101</v>
      </c>
      <c r="B3170" s="4" t="s">
        <v>37102</v>
      </c>
    </row>
    <row r="3171" spans="1:2">
      <c r="A3171" s="3" t="s">
        <v>37103</v>
      </c>
      <c r="B3171" s="4" t="s">
        <v>37104</v>
      </c>
    </row>
    <row r="3172" spans="1:2">
      <c r="A3172" s="3" t="s">
        <v>37105</v>
      </c>
      <c r="B3172" s="4" t="s">
        <v>37106</v>
      </c>
    </row>
    <row r="3173" spans="1:2">
      <c r="A3173" s="3" t="s">
        <v>37107</v>
      </c>
      <c r="B3173" s="4" t="s">
        <v>37108</v>
      </c>
    </row>
    <row r="3174" spans="1:2">
      <c r="A3174" s="3" t="s">
        <v>37109</v>
      </c>
      <c r="B3174" s="4" t="s">
        <v>37110</v>
      </c>
    </row>
    <row r="3175" spans="1:2">
      <c r="A3175" s="3" t="s">
        <v>37111</v>
      </c>
      <c r="B3175" s="4" t="s">
        <v>37112</v>
      </c>
    </row>
    <row r="3176" spans="1:2">
      <c r="A3176" s="3" t="s">
        <v>37113</v>
      </c>
      <c r="B3176" s="4" t="s">
        <v>37114</v>
      </c>
    </row>
    <row r="3177" spans="1:2">
      <c r="A3177" s="3" t="s">
        <v>37115</v>
      </c>
      <c r="B3177" s="4" t="s">
        <v>37116</v>
      </c>
    </row>
    <row r="3178" spans="1:2">
      <c r="A3178" s="3" t="s">
        <v>37117</v>
      </c>
      <c r="B3178" s="4" t="s">
        <v>37118</v>
      </c>
    </row>
    <row r="3179" spans="1:2">
      <c r="A3179" s="3" t="s">
        <v>37119</v>
      </c>
      <c r="B3179" s="4" t="s">
        <v>37120</v>
      </c>
    </row>
    <row r="3180" spans="1:2">
      <c r="A3180" s="3" t="s">
        <v>37121</v>
      </c>
      <c r="B3180" s="4" t="s">
        <v>37122</v>
      </c>
    </row>
    <row r="3181" spans="1:2">
      <c r="A3181" s="3" t="s">
        <v>37123</v>
      </c>
      <c r="B3181" s="4" t="s">
        <v>37124</v>
      </c>
    </row>
    <row r="3182" spans="1:2">
      <c r="A3182" s="3" t="s">
        <v>37125</v>
      </c>
      <c r="B3182" s="4" t="s">
        <v>37126</v>
      </c>
    </row>
    <row r="3183" spans="1:2">
      <c r="A3183" s="3" t="s">
        <v>37127</v>
      </c>
      <c r="B3183" s="4" t="s">
        <v>37128</v>
      </c>
    </row>
    <row r="3184" spans="1:2">
      <c r="A3184" s="3" t="s">
        <v>37129</v>
      </c>
      <c r="B3184" s="4" t="s">
        <v>37130</v>
      </c>
    </row>
    <row r="3185" spans="1:2">
      <c r="A3185" s="3" t="s">
        <v>37131</v>
      </c>
      <c r="B3185" s="4" t="s">
        <v>37132</v>
      </c>
    </row>
    <row r="3186" spans="1:2">
      <c r="A3186" s="3" t="s">
        <v>37133</v>
      </c>
      <c r="B3186" s="4" t="s">
        <v>37134</v>
      </c>
    </row>
    <row r="3187" spans="1:2">
      <c r="A3187" s="3" t="s">
        <v>37135</v>
      </c>
      <c r="B3187" s="4" t="s">
        <v>37136</v>
      </c>
    </row>
    <row r="3188" spans="1:2">
      <c r="A3188" s="3" t="s">
        <v>37137</v>
      </c>
      <c r="B3188" s="4" t="s">
        <v>37138</v>
      </c>
    </row>
    <row r="3189" spans="1:2">
      <c r="A3189" s="3" t="s">
        <v>37139</v>
      </c>
      <c r="B3189" s="4" t="s">
        <v>37140</v>
      </c>
    </row>
    <row r="3190" spans="1:2">
      <c r="A3190" s="3" t="s">
        <v>37141</v>
      </c>
      <c r="B3190" s="4" t="s">
        <v>37142</v>
      </c>
    </row>
    <row r="3191" spans="1:2">
      <c r="A3191" s="3" t="s">
        <v>37143</v>
      </c>
      <c r="B3191" s="4" t="s">
        <v>37144</v>
      </c>
    </row>
    <row r="3192" spans="1:2">
      <c r="A3192" s="3" t="s">
        <v>37145</v>
      </c>
      <c r="B3192" s="4" t="s">
        <v>37146</v>
      </c>
    </row>
    <row r="3193" spans="1:2">
      <c r="A3193" s="3" t="s">
        <v>37147</v>
      </c>
      <c r="B3193" s="4" t="s">
        <v>37148</v>
      </c>
    </row>
    <row r="3194" spans="1:2">
      <c r="A3194" s="3" t="s">
        <v>37149</v>
      </c>
      <c r="B3194" s="4" t="s">
        <v>37150</v>
      </c>
    </row>
    <row r="3195" spans="1:2">
      <c r="A3195" s="3" t="s">
        <v>37151</v>
      </c>
      <c r="B3195" s="4" t="s">
        <v>37152</v>
      </c>
    </row>
    <row r="3196" spans="1:2">
      <c r="A3196" s="3" t="s">
        <v>37153</v>
      </c>
      <c r="B3196" s="4" t="s">
        <v>37154</v>
      </c>
    </row>
    <row r="3197" spans="1:2">
      <c r="A3197" s="3" t="s">
        <v>37155</v>
      </c>
      <c r="B3197" s="4" t="s">
        <v>37156</v>
      </c>
    </row>
    <row r="3198" spans="1:2">
      <c r="A3198" s="3" t="s">
        <v>37157</v>
      </c>
      <c r="B3198" s="4" t="s">
        <v>37158</v>
      </c>
    </row>
    <row r="3199" spans="1:2">
      <c r="A3199" s="3" t="s">
        <v>37159</v>
      </c>
      <c r="B3199" s="4" t="s">
        <v>37160</v>
      </c>
    </row>
    <row r="3200" spans="1:2">
      <c r="A3200" s="3" t="s">
        <v>37161</v>
      </c>
      <c r="B3200" s="4" t="s">
        <v>37162</v>
      </c>
    </row>
    <row r="3201" spans="1:2">
      <c r="A3201" s="3" t="s">
        <v>37163</v>
      </c>
      <c r="B3201" s="4" t="s">
        <v>37164</v>
      </c>
    </row>
    <row r="3202" spans="1:2">
      <c r="A3202" s="3" t="s">
        <v>37165</v>
      </c>
      <c r="B3202" s="4" t="s">
        <v>37166</v>
      </c>
    </row>
    <row r="3203" spans="1:2">
      <c r="A3203" s="3" t="s">
        <v>37167</v>
      </c>
      <c r="B3203" s="4" t="s">
        <v>37168</v>
      </c>
    </row>
    <row r="3204" spans="1:2">
      <c r="A3204" s="3" t="s">
        <v>37169</v>
      </c>
      <c r="B3204" s="4" t="s">
        <v>37170</v>
      </c>
    </row>
    <row r="3205" spans="1:2">
      <c r="A3205" s="3" t="s">
        <v>37171</v>
      </c>
      <c r="B3205" s="4" t="s">
        <v>37172</v>
      </c>
    </row>
    <row r="3206" spans="1:2">
      <c r="A3206" s="3" t="s">
        <v>37173</v>
      </c>
      <c r="B3206" s="4" t="s">
        <v>37174</v>
      </c>
    </row>
    <row r="3207" spans="1:2">
      <c r="A3207" s="3" t="s">
        <v>37175</v>
      </c>
      <c r="B3207" s="4" t="s">
        <v>37176</v>
      </c>
    </row>
    <row r="3208" spans="1:2">
      <c r="A3208" s="3" t="s">
        <v>37177</v>
      </c>
      <c r="B3208" s="4" t="s">
        <v>37178</v>
      </c>
    </row>
    <row r="3209" spans="1:2">
      <c r="A3209" s="3" t="s">
        <v>37179</v>
      </c>
      <c r="B3209" s="4" t="s">
        <v>37180</v>
      </c>
    </row>
    <row r="3210" spans="1:2">
      <c r="A3210" s="3" t="s">
        <v>37181</v>
      </c>
      <c r="B3210" s="4" t="s">
        <v>38300</v>
      </c>
    </row>
    <row r="3211" spans="1:2">
      <c r="A3211" s="3" t="s">
        <v>37182</v>
      </c>
      <c r="B3211" s="4" t="s">
        <v>37183</v>
      </c>
    </row>
    <row r="3212" spans="1:2">
      <c r="A3212" s="3" t="s">
        <v>37184</v>
      </c>
      <c r="B3212" s="4" t="s">
        <v>37185</v>
      </c>
    </row>
    <row r="3213" spans="1:2">
      <c r="A3213" s="3" t="s">
        <v>37186</v>
      </c>
      <c r="B3213" s="4" t="s">
        <v>37187</v>
      </c>
    </row>
    <row r="3214" spans="1:2">
      <c r="A3214" s="3" t="s">
        <v>37188</v>
      </c>
      <c r="B3214" s="4" t="s">
        <v>37189</v>
      </c>
    </row>
    <row r="3215" spans="1:2">
      <c r="A3215" s="3" t="s">
        <v>37190</v>
      </c>
      <c r="B3215" s="4" t="s">
        <v>37191</v>
      </c>
    </row>
    <row r="3216" spans="1:2">
      <c r="A3216" s="3" t="s">
        <v>37192</v>
      </c>
      <c r="B3216" s="4" t="s">
        <v>37193</v>
      </c>
    </row>
    <row r="3217" spans="1:2">
      <c r="A3217" s="3" t="s">
        <v>37194</v>
      </c>
      <c r="B3217" s="4" t="s">
        <v>37195</v>
      </c>
    </row>
    <row r="3218" spans="1:2">
      <c r="A3218" s="3" t="s">
        <v>37196</v>
      </c>
      <c r="B3218" s="4" t="s">
        <v>37197</v>
      </c>
    </row>
    <row r="3219" spans="1:2">
      <c r="A3219" s="3" t="s">
        <v>37198</v>
      </c>
      <c r="B3219" s="4" t="s">
        <v>37199</v>
      </c>
    </row>
    <row r="3220" spans="1:2">
      <c r="A3220" s="3" t="s">
        <v>37200</v>
      </c>
      <c r="B3220" s="4" t="s">
        <v>37201</v>
      </c>
    </row>
    <row r="3221" spans="1:2">
      <c r="A3221" s="3" t="s">
        <v>37202</v>
      </c>
      <c r="B3221" s="4" t="s">
        <v>37203</v>
      </c>
    </row>
    <row r="3222" spans="1:2">
      <c r="A3222" s="3" t="s">
        <v>37204</v>
      </c>
      <c r="B3222" s="4" t="s">
        <v>37205</v>
      </c>
    </row>
    <row r="3223" spans="1:2">
      <c r="A3223" s="3" t="s">
        <v>37206</v>
      </c>
      <c r="B3223" s="4" t="s">
        <v>37207</v>
      </c>
    </row>
    <row r="3224" spans="1:2">
      <c r="A3224" s="3" t="s">
        <v>37208</v>
      </c>
      <c r="B3224" s="4" t="s">
        <v>37209</v>
      </c>
    </row>
    <row r="3225" spans="1:2">
      <c r="A3225" s="3" t="s">
        <v>37210</v>
      </c>
      <c r="B3225" s="4" t="s">
        <v>37211</v>
      </c>
    </row>
    <row r="3226" spans="1:2">
      <c r="A3226" s="3" t="s">
        <v>37212</v>
      </c>
      <c r="B3226" s="4" t="s">
        <v>37213</v>
      </c>
    </row>
    <row r="3227" spans="1:2">
      <c r="A3227" s="3" t="s">
        <v>37214</v>
      </c>
      <c r="B3227" s="4" t="s">
        <v>37215</v>
      </c>
    </row>
    <row r="3228" spans="1:2">
      <c r="A3228" s="3" t="s">
        <v>37216</v>
      </c>
      <c r="B3228" s="4" t="s">
        <v>37217</v>
      </c>
    </row>
    <row r="3229" spans="1:2">
      <c r="A3229" s="3" t="s">
        <v>37218</v>
      </c>
      <c r="B3229" s="4" t="s">
        <v>37219</v>
      </c>
    </row>
    <row r="3230" spans="1:2">
      <c r="A3230" s="3" t="s">
        <v>37220</v>
      </c>
      <c r="B3230" s="4" t="s">
        <v>37221</v>
      </c>
    </row>
    <row r="3231" spans="1:2">
      <c r="A3231" s="3" t="s">
        <v>37222</v>
      </c>
      <c r="B3231" s="4" t="s">
        <v>37223</v>
      </c>
    </row>
    <row r="3232" spans="1:2">
      <c r="A3232" s="3" t="s">
        <v>37224</v>
      </c>
      <c r="B3232" s="4" t="s">
        <v>37225</v>
      </c>
    </row>
    <row r="3233" spans="1:2">
      <c r="A3233" s="3" t="s">
        <v>37226</v>
      </c>
      <c r="B3233" s="4" t="s">
        <v>37227</v>
      </c>
    </row>
    <row r="3234" spans="1:2">
      <c r="A3234" s="3" t="s">
        <v>37228</v>
      </c>
      <c r="B3234" s="4" t="s">
        <v>37229</v>
      </c>
    </row>
    <row r="3235" spans="1:2">
      <c r="A3235" s="3" t="s">
        <v>37230</v>
      </c>
      <c r="B3235" s="4" t="s">
        <v>37231</v>
      </c>
    </row>
    <row r="3236" spans="1:2">
      <c r="A3236" s="3" t="s">
        <v>37232</v>
      </c>
      <c r="B3236" s="4" t="s">
        <v>37233</v>
      </c>
    </row>
    <row r="3237" spans="1:2">
      <c r="A3237" s="3" t="s">
        <v>37234</v>
      </c>
      <c r="B3237" s="4" t="s">
        <v>37235</v>
      </c>
    </row>
    <row r="3238" spans="1:2">
      <c r="A3238" s="3" t="s">
        <v>37236</v>
      </c>
      <c r="B3238" s="4" t="s">
        <v>37237</v>
      </c>
    </row>
    <row r="3239" spans="1:2">
      <c r="A3239" s="3" t="s">
        <v>37238</v>
      </c>
      <c r="B3239" s="4" t="s">
        <v>37239</v>
      </c>
    </row>
    <row r="3240" spans="1:2">
      <c r="A3240" s="3" t="s">
        <v>37240</v>
      </c>
      <c r="B3240" s="4" t="s">
        <v>37241</v>
      </c>
    </row>
    <row r="3241" spans="1:2">
      <c r="A3241" s="3" t="s">
        <v>37242</v>
      </c>
      <c r="B3241" s="4" t="s">
        <v>37243</v>
      </c>
    </row>
    <row r="3242" spans="1:2">
      <c r="A3242" s="3" t="s">
        <v>37244</v>
      </c>
      <c r="B3242" s="4" t="s">
        <v>37245</v>
      </c>
    </row>
    <row r="3243" spans="1:2">
      <c r="A3243" s="3" t="s">
        <v>37246</v>
      </c>
      <c r="B3243" s="4" t="s">
        <v>37247</v>
      </c>
    </row>
    <row r="3244" spans="1:2">
      <c r="A3244" s="3" t="s">
        <v>37248</v>
      </c>
      <c r="B3244" s="4" t="s">
        <v>37249</v>
      </c>
    </row>
    <row r="3245" spans="1:2">
      <c r="A3245" s="3" t="s">
        <v>37250</v>
      </c>
      <c r="B3245" s="4" t="s">
        <v>37251</v>
      </c>
    </row>
    <row r="3246" spans="1:2">
      <c r="A3246" s="3" t="s">
        <v>37252</v>
      </c>
      <c r="B3246" s="4" t="s">
        <v>37253</v>
      </c>
    </row>
    <row r="3247" spans="1:2">
      <c r="A3247" s="3" t="s">
        <v>37254</v>
      </c>
      <c r="B3247" s="4" t="s">
        <v>37255</v>
      </c>
    </row>
    <row r="3248" spans="1:2">
      <c r="A3248" s="3" t="s">
        <v>37256</v>
      </c>
      <c r="B3248" s="4" t="s">
        <v>37257</v>
      </c>
    </row>
    <row r="3249" spans="1:2">
      <c r="A3249" s="3" t="s">
        <v>37258</v>
      </c>
      <c r="B3249" s="4" t="s">
        <v>37259</v>
      </c>
    </row>
    <row r="3250" spans="1:2">
      <c r="A3250" s="3" t="s">
        <v>37260</v>
      </c>
      <c r="B3250" s="4" t="s">
        <v>37261</v>
      </c>
    </row>
    <row r="3251" spans="1:2">
      <c r="A3251" s="3" t="s">
        <v>37262</v>
      </c>
      <c r="B3251" s="4" t="s">
        <v>37263</v>
      </c>
    </row>
    <row r="3252" spans="1:2">
      <c r="A3252" s="3" t="s">
        <v>37264</v>
      </c>
      <c r="B3252" s="4" t="s">
        <v>37265</v>
      </c>
    </row>
    <row r="3253" spans="1:2">
      <c r="A3253" s="3" t="s">
        <v>37266</v>
      </c>
      <c r="B3253" s="4" t="s">
        <v>37267</v>
      </c>
    </row>
    <row r="3254" spans="1:2">
      <c r="A3254" s="3" t="s">
        <v>37268</v>
      </c>
      <c r="B3254" s="4" t="s">
        <v>37269</v>
      </c>
    </row>
    <row r="3255" spans="1:2">
      <c r="A3255" s="3" t="s">
        <v>37270</v>
      </c>
      <c r="B3255" s="4" t="s">
        <v>37271</v>
      </c>
    </row>
    <row r="3256" spans="1:2">
      <c r="A3256" s="3" t="s">
        <v>37272</v>
      </c>
      <c r="B3256" s="4" t="s">
        <v>37273</v>
      </c>
    </row>
    <row r="3257" spans="1:2">
      <c r="A3257" s="3" t="s">
        <v>37274</v>
      </c>
      <c r="B3257" s="4" t="s">
        <v>37275</v>
      </c>
    </row>
    <row r="3258" spans="1:2">
      <c r="A3258" s="3" t="s">
        <v>37276</v>
      </c>
      <c r="B3258" s="4" t="s">
        <v>37277</v>
      </c>
    </row>
    <row r="3259" spans="1:2">
      <c r="A3259" s="3" t="s">
        <v>37278</v>
      </c>
      <c r="B3259" s="4" t="s">
        <v>37279</v>
      </c>
    </row>
    <row r="3260" spans="1:2">
      <c r="A3260" s="3" t="s">
        <v>37280</v>
      </c>
      <c r="B3260" s="4" t="s">
        <v>36507</v>
      </c>
    </row>
    <row r="3261" spans="1:2">
      <c r="A3261" s="3" t="s">
        <v>37281</v>
      </c>
      <c r="B3261" s="4" t="s">
        <v>37282</v>
      </c>
    </row>
    <row r="3262" spans="1:2">
      <c r="A3262" s="3" t="s">
        <v>37283</v>
      </c>
      <c r="B3262" s="4" t="s">
        <v>37284</v>
      </c>
    </row>
    <row r="3263" spans="1:2">
      <c r="A3263" s="3" t="s">
        <v>37285</v>
      </c>
      <c r="B3263" s="4" t="s">
        <v>37286</v>
      </c>
    </row>
    <row r="3264" spans="1:2">
      <c r="A3264" s="3" t="s">
        <v>37287</v>
      </c>
      <c r="B3264" s="4" t="s">
        <v>37288</v>
      </c>
    </row>
    <row r="3265" spans="1:2">
      <c r="A3265" s="3" t="s">
        <v>37289</v>
      </c>
      <c r="B3265" s="4" t="s">
        <v>37290</v>
      </c>
    </row>
    <row r="3266" spans="1:2">
      <c r="A3266" s="3" t="s">
        <v>37291</v>
      </c>
      <c r="B3266" s="4" t="s">
        <v>37292</v>
      </c>
    </row>
    <row r="3267" spans="1:2">
      <c r="A3267" s="3" t="s">
        <v>37293</v>
      </c>
      <c r="B3267" s="4" t="s">
        <v>37294</v>
      </c>
    </row>
    <row r="3268" spans="1:2">
      <c r="A3268" s="3" t="s">
        <v>37295</v>
      </c>
      <c r="B3268" s="4" t="s">
        <v>37296</v>
      </c>
    </row>
    <row r="3269" spans="1:2">
      <c r="A3269" s="3" t="s">
        <v>37297</v>
      </c>
      <c r="B3269" s="4" t="s">
        <v>37298</v>
      </c>
    </row>
    <row r="3270" spans="1:2">
      <c r="A3270" s="3" t="s">
        <v>37299</v>
      </c>
      <c r="B3270" s="4" t="s">
        <v>37300</v>
      </c>
    </row>
    <row r="3271" spans="1:2">
      <c r="A3271" s="3" t="s">
        <v>37301</v>
      </c>
      <c r="B3271" s="4" t="s">
        <v>37302</v>
      </c>
    </row>
    <row r="3272" spans="1:2">
      <c r="A3272" s="3" t="s">
        <v>37303</v>
      </c>
      <c r="B3272" s="4" t="s">
        <v>37304</v>
      </c>
    </row>
    <row r="3273" spans="1:2">
      <c r="A3273" s="3" t="s">
        <v>37305</v>
      </c>
      <c r="B3273" s="4" t="s">
        <v>37306</v>
      </c>
    </row>
    <row r="3274" spans="1:2">
      <c r="A3274" s="3" t="s">
        <v>37307</v>
      </c>
      <c r="B3274" s="4" t="s">
        <v>37308</v>
      </c>
    </row>
    <row r="3275" spans="1:2">
      <c r="A3275" s="3" t="s">
        <v>37309</v>
      </c>
      <c r="B3275" s="4" t="s">
        <v>37310</v>
      </c>
    </row>
    <row r="3276" spans="1:2">
      <c r="A3276" s="3" t="s">
        <v>37311</v>
      </c>
      <c r="B3276" s="4" t="s">
        <v>37312</v>
      </c>
    </row>
    <row r="3277" spans="1:2">
      <c r="A3277" s="3" t="s">
        <v>37313</v>
      </c>
      <c r="B3277" s="4" t="s">
        <v>37314</v>
      </c>
    </row>
    <row r="3278" spans="1:2">
      <c r="A3278" s="3" t="s">
        <v>37315</v>
      </c>
      <c r="B3278" s="4" t="s">
        <v>37316</v>
      </c>
    </row>
    <row r="3279" spans="1:2">
      <c r="A3279" s="3" t="s">
        <v>37317</v>
      </c>
      <c r="B3279" s="4" t="s">
        <v>37318</v>
      </c>
    </row>
    <row r="3280" spans="1:2">
      <c r="A3280" s="3" t="s">
        <v>37319</v>
      </c>
      <c r="B3280" s="4" t="s">
        <v>37320</v>
      </c>
    </row>
    <row r="3281" spans="1:2">
      <c r="A3281" s="3" t="s">
        <v>37321</v>
      </c>
      <c r="B3281" s="4" t="s">
        <v>37322</v>
      </c>
    </row>
    <row r="3282" spans="1:2">
      <c r="A3282" s="3" t="s">
        <v>37323</v>
      </c>
      <c r="B3282" s="4" t="s">
        <v>37324</v>
      </c>
    </row>
    <row r="3283" spans="1:2">
      <c r="A3283" s="3" t="s">
        <v>37325</v>
      </c>
      <c r="B3283" s="4" t="s">
        <v>37326</v>
      </c>
    </row>
    <row r="3284" spans="1:2">
      <c r="A3284" s="3" t="s">
        <v>37327</v>
      </c>
      <c r="B3284" s="4" t="s">
        <v>37328</v>
      </c>
    </row>
    <row r="3285" spans="1:2">
      <c r="A3285" s="3" t="s">
        <v>37329</v>
      </c>
      <c r="B3285" s="4" t="s">
        <v>37330</v>
      </c>
    </row>
    <row r="3286" spans="1:2">
      <c r="A3286" s="3" t="s">
        <v>37331</v>
      </c>
      <c r="B3286" s="4" t="s">
        <v>37332</v>
      </c>
    </row>
    <row r="3287" spans="1:2">
      <c r="A3287" s="3" t="s">
        <v>37333</v>
      </c>
      <c r="B3287" s="4" t="s">
        <v>37334</v>
      </c>
    </row>
    <row r="3288" spans="1:2">
      <c r="A3288" s="3" t="s">
        <v>37335</v>
      </c>
      <c r="B3288" s="4" t="s">
        <v>37336</v>
      </c>
    </row>
    <row r="3289" spans="1:2">
      <c r="A3289" s="3" t="s">
        <v>37337</v>
      </c>
      <c r="B3289" s="4" t="s">
        <v>37338</v>
      </c>
    </row>
    <row r="3290" spans="1:2">
      <c r="A3290" s="3" t="s">
        <v>37339</v>
      </c>
      <c r="B3290" s="4" t="s">
        <v>37340</v>
      </c>
    </row>
    <row r="3291" spans="1:2">
      <c r="A3291" s="3" t="s">
        <v>37341</v>
      </c>
      <c r="B3291" s="4" t="s">
        <v>37342</v>
      </c>
    </row>
    <row r="3292" spans="1:2">
      <c r="A3292" s="3" t="s">
        <v>37343</v>
      </c>
      <c r="B3292" s="4" t="s">
        <v>37344</v>
      </c>
    </row>
    <row r="3293" spans="1:2">
      <c r="A3293" s="3" t="s">
        <v>37345</v>
      </c>
      <c r="B3293" s="4" t="s">
        <v>36507</v>
      </c>
    </row>
    <row r="3294" spans="1:2">
      <c r="A3294" s="3" t="s">
        <v>37346</v>
      </c>
      <c r="B3294" s="4" t="s">
        <v>37347</v>
      </c>
    </row>
    <row r="3295" spans="1:2">
      <c r="A3295" s="3" t="s">
        <v>37348</v>
      </c>
      <c r="B3295" s="4" t="s">
        <v>37349</v>
      </c>
    </row>
    <row r="3296" spans="1:2">
      <c r="A3296" s="3" t="s">
        <v>37350</v>
      </c>
      <c r="B3296" s="4" t="s">
        <v>37351</v>
      </c>
    </row>
    <row r="3297" spans="1:2">
      <c r="A3297" s="3" t="s">
        <v>37352</v>
      </c>
      <c r="B3297" s="4" t="s">
        <v>37353</v>
      </c>
    </row>
    <row r="3298" spans="1:2">
      <c r="A3298" s="3" t="s">
        <v>37354</v>
      </c>
      <c r="B3298" s="4" t="s">
        <v>37355</v>
      </c>
    </row>
    <row r="3299" spans="1:2">
      <c r="A3299" s="3" t="s">
        <v>37356</v>
      </c>
      <c r="B3299" s="4" t="s">
        <v>37357</v>
      </c>
    </row>
    <row r="3300" spans="1:2">
      <c r="A3300" s="3" t="s">
        <v>37358</v>
      </c>
      <c r="B3300" s="4" t="s">
        <v>37359</v>
      </c>
    </row>
    <row r="3301" spans="1:2">
      <c r="A3301" s="3" t="s">
        <v>37360</v>
      </c>
      <c r="B3301" s="4" t="s">
        <v>37361</v>
      </c>
    </row>
    <row r="3302" spans="1:2">
      <c r="A3302" s="3" t="s">
        <v>37362</v>
      </c>
      <c r="B3302" s="4" t="s">
        <v>37363</v>
      </c>
    </row>
    <row r="3303" spans="1:2">
      <c r="A3303" s="3" t="s">
        <v>37364</v>
      </c>
      <c r="B3303" s="4" t="s">
        <v>37365</v>
      </c>
    </row>
    <row r="3304" spans="1:2">
      <c r="A3304" s="3" t="s">
        <v>37366</v>
      </c>
      <c r="B3304" s="4" t="s">
        <v>37367</v>
      </c>
    </row>
    <row r="3305" spans="1:2">
      <c r="A3305" s="3" t="s">
        <v>37368</v>
      </c>
      <c r="B3305" s="4" t="s">
        <v>37369</v>
      </c>
    </row>
    <row r="3306" spans="1:2">
      <c r="A3306" s="3" t="s">
        <v>37370</v>
      </c>
      <c r="B3306" s="4" t="s">
        <v>37371</v>
      </c>
    </row>
    <row r="3307" spans="1:2">
      <c r="A3307" s="3" t="s">
        <v>37372</v>
      </c>
      <c r="B3307" s="4" t="s">
        <v>37373</v>
      </c>
    </row>
    <row r="3308" spans="1:2">
      <c r="A3308" s="3" t="s">
        <v>37374</v>
      </c>
      <c r="B3308" s="4" t="s">
        <v>37375</v>
      </c>
    </row>
    <row r="3309" spans="1:2">
      <c r="A3309" s="3" t="s">
        <v>37376</v>
      </c>
      <c r="B3309" s="4" t="s">
        <v>37377</v>
      </c>
    </row>
    <row r="3310" spans="1:2">
      <c r="A3310" s="3" t="s">
        <v>37378</v>
      </c>
      <c r="B3310" s="4" t="s">
        <v>37379</v>
      </c>
    </row>
    <row r="3311" spans="1:2">
      <c r="A3311" s="3" t="s">
        <v>37380</v>
      </c>
      <c r="B3311" s="4" t="s">
        <v>37381</v>
      </c>
    </row>
    <row r="3312" spans="1:2">
      <c r="A3312" s="3" t="s">
        <v>37382</v>
      </c>
      <c r="B3312" s="4" t="s">
        <v>37383</v>
      </c>
    </row>
    <row r="3313" spans="1:2">
      <c r="A3313" s="3" t="s">
        <v>37384</v>
      </c>
      <c r="B3313" s="4" t="s">
        <v>37385</v>
      </c>
    </row>
    <row r="3314" spans="1:2">
      <c r="A3314" s="3" t="s">
        <v>37386</v>
      </c>
      <c r="B3314" s="4" t="s">
        <v>37387</v>
      </c>
    </row>
    <row r="3315" spans="1:2">
      <c r="A3315" s="3" t="s">
        <v>37388</v>
      </c>
      <c r="B3315" s="4" t="s">
        <v>37389</v>
      </c>
    </row>
    <row r="3316" spans="1:2">
      <c r="A3316" s="3" t="s">
        <v>37390</v>
      </c>
      <c r="B3316" s="4" t="s">
        <v>37391</v>
      </c>
    </row>
    <row r="3317" spans="1:2">
      <c r="A3317" s="3" t="s">
        <v>37392</v>
      </c>
      <c r="B3317" s="4" t="s">
        <v>37393</v>
      </c>
    </row>
    <row r="3318" spans="1:2">
      <c r="A3318" s="3" t="s">
        <v>37394</v>
      </c>
      <c r="B3318" s="4" t="s">
        <v>37395</v>
      </c>
    </row>
    <row r="3319" spans="1:2">
      <c r="A3319" s="3" t="s">
        <v>37396</v>
      </c>
      <c r="B3319" s="4" t="s">
        <v>37397</v>
      </c>
    </row>
    <row r="3320" spans="1:2">
      <c r="A3320" s="3" t="s">
        <v>37398</v>
      </c>
      <c r="B3320" s="4" t="s">
        <v>37399</v>
      </c>
    </row>
    <row r="3321" spans="1:2">
      <c r="A3321" s="3" t="s">
        <v>37400</v>
      </c>
      <c r="B3321" s="4" t="s">
        <v>37401</v>
      </c>
    </row>
    <row r="3322" spans="1:2">
      <c r="A3322" s="3" t="s">
        <v>37402</v>
      </c>
      <c r="B3322" s="4" t="s">
        <v>37403</v>
      </c>
    </row>
    <row r="3323" spans="1:2">
      <c r="A3323" s="3" t="s">
        <v>37404</v>
      </c>
      <c r="B3323" s="4" t="s">
        <v>37405</v>
      </c>
    </row>
    <row r="3324" spans="1:2">
      <c r="A3324" s="3" t="s">
        <v>37406</v>
      </c>
      <c r="B3324" s="4" t="s">
        <v>37407</v>
      </c>
    </row>
    <row r="3325" spans="1:2">
      <c r="A3325" s="3" t="s">
        <v>37408</v>
      </c>
      <c r="B3325" s="4" t="s">
        <v>37409</v>
      </c>
    </row>
    <row r="3326" spans="1:2">
      <c r="A3326" s="3" t="s">
        <v>37410</v>
      </c>
      <c r="B3326" s="4" t="s">
        <v>37411</v>
      </c>
    </row>
    <row r="3327" spans="1:2">
      <c r="A3327" s="3" t="s">
        <v>37412</v>
      </c>
      <c r="B3327" s="4" t="s">
        <v>37413</v>
      </c>
    </row>
    <row r="3328" spans="1:2">
      <c r="A3328" s="3" t="s">
        <v>37414</v>
      </c>
      <c r="B3328" s="4" t="s">
        <v>37415</v>
      </c>
    </row>
    <row r="3329" spans="1:2">
      <c r="A3329" s="3" t="s">
        <v>37416</v>
      </c>
      <c r="B3329" s="4" t="s">
        <v>37417</v>
      </c>
    </row>
    <row r="3330" spans="1:2">
      <c r="A3330" s="3" t="s">
        <v>37418</v>
      </c>
      <c r="B3330" s="4" t="s">
        <v>37419</v>
      </c>
    </row>
    <row r="3331" spans="1:2">
      <c r="A3331" s="3" t="s">
        <v>37420</v>
      </c>
      <c r="B3331" s="4" t="s">
        <v>36507</v>
      </c>
    </row>
    <row r="3332" spans="1:2">
      <c r="A3332" s="3" t="s">
        <v>37421</v>
      </c>
      <c r="B3332" s="4" t="s">
        <v>37422</v>
      </c>
    </row>
    <row r="3333" spans="1:2">
      <c r="A3333" s="3" t="s">
        <v>37423</v>
      </c>
      <c r="B3333" s="4" t="s">
        <v>37424</v>
      </c>
    </row>
    <row r="3334" spans="1:2">
      <c r="A3334" s="3" t="s">
        <v>37425</v>
      </c>
      <c r="B3334" s="4" t="s">
        <v>37426</v>
      </c>
    </row>
    <row r="3335" spans="1:2">
      <c r="A3335" s="3" t="s">
        <v>37427</v>
      </c>
      <c r="B3335" s="4" t="s">
        <v>37428</v>
      </c>
    </row>
    <row r="3336" spans="1:2">
      <c r="A3336" s="3" t="s">
        <v>37429</v>
      </c>
      <c r="B3336" s="4" t="s">
        <v>37430</v>
      </c>
    </row>
    <row r="3337" spans="1:2">
      <c r="A3337" s="3" t="s">
        <v>37431</v>
      </c>
      <c r="B3337" s="4" t="s">
        <v>37432</v>
      </c>
    </row>
    <row r="3338" spans="1:2">
      <c r="A3338" s="3" t="s">
        <v>37433</v>
      </c>
      <c r="B3338" s="4" t="s">
        <v>37434</v>
      </c>
    </row>
    <row r="3339" spans="1:2">
      <c r="A3339" s="3" t="s">
        <v>37435</v>
      </c>
      <c r="B3339" s="4" t="s">
        <v>37436</v>
      </c>
    </row>
    <row r="3340" spans="1:2">
      <c r="A3340" s="3" t="s">
        <v>37437</v>
      </c>
      <c r="B3340" s="4" t="s">
        <v>37438</v>
      </c>
    </row>
    <row r="3341" spans="1:2">
      <c r="A3341" s="3" t="s">
        <v>37439</v>
      </c>
      <c r="B3341" s="4" t="s">
        <v>37440</v>
      </c>
    </row>
    <row r="3342" spans="1:2">
      <c r="A3342" s="3" t="s">
        <v>37441</v>
      </c>
      <c r="B3342" s="4" t="s">
        <v>37442</v>
      </c>
    </row>
    <row r="3343" spans="1:2">
      <c r="A3343" s="3" t="s">
        <v>37443</v>
      </c>
      <c r="B3343" s="4" t="s">
        <v>37444</v>
      </c>
    </row>
    <row r="3344" spans="1:2">
      <c r="A3344" s="3" t="s">
        <v>37445</v>
      </c>
      <c r="B3344" s="4" t="s">
        <v>37245</v>
      </c>
    </row>
    <row r="3345" spans="1:2">
      <c r="A3345" s="3" t="s">
        <v>37446</v>
      </c>
      <c r="B3345" s="4" t="s">
        <v>37447</v>
      </c>
    </row>
    <row r="3346" spans="1:2">
      <c r="A3346" s="3" t="s">
        <v>37448</v>
      </c>
      <c r="B3346" s="4" t="s">
        <v>37449</v>
      </c>
    </row>
    <row r="3347" spans="1:2">
      <c r="A3347" s="3" t="s">
        <v>37450</v>
      </c>
      <c r="B3347" s="4" t="s">
        <v>37451</v>
      </c>
    </row>
    <row r="3348" spans="1:2">
      <c r="A3348" s="3" t="s">
        <v>37452</v>
      </c>
      <c r="B3348" s="4" t="s">
        <v>37453</v>
      </c>
    </row>
    <row r="3349" spans="1:2">
      <c r="A3349" s="3" t="s">
        <v>37454</v>
      </c>
      <c r="B3349" s="4" t="s">
        <v>37455</v>
      </c>
    </row>
    <row r="3350" spans="1:2">
      <c r="A3350" s="3" t="s">
        <v>37456</v>
      </c>
      <c r="B3350" s="4" t="s">
        <v>37457</v>
      </c>
    </row>
    <row r="3351" spans="1:2">
      <c r="A3351" s="3" t="s">
        <v>37458</v>
      </c>
      <c r="B3351" s="4" t="s">
        <v>37459</v>
      </c>
    </row>
    <row r="3352" spans="1:2">
      <c r="A3352" s="3" t="s">
        <v>37460</v>
      </c>
      <c r="B3352" s="4" t="s">
        <v>37461</v>
      </c>
    </row>
    <row r="3353" spans="1:2">
      <c r="A3353" s="3" t="s">
        <v>37462</v>
      </c>
      <c r="B3353" s="4" t="s">
        <v>37463</v>
      </c>
    </row>
    <row r="3354" spans="1:2">
      <c r="A3354" s="3" t="s">
        <v>37464</v>
      </c>
      <c r="B3354" s="4" t="s">
        <v>37465</v>
      </c>
    </row>
    <row r="3355" spans="1:2">
      <c r="A3355" s="3" t="s">
        <v>37466</v>
      </c>
      <c r="B3355" s="4" t="s">
        <v>37467</v>
      </c>
    </row>
    <row r="3356" spans="1:2">
      <c r="A3356" s="3" t="s">
        <v>37468</v>
      </c>
      <c r="B3356" s="4" t="s">
        <v>37469</v>
      </c>
    </row>
    <row r="3357" spans="1:2">
      <c r="A3357" s="3" t="s">
        <v>37470</v>
      </c>
      <c r="B3357" s="4" t="s">
        <v>37471</v>
      </c>
    </row>
    <row r="3358" spans="1:2">
      <c r="A3358" s="3" t="s">
        <v>37472</v>
      </c>
      <c r="B3358" s="4" t="s">
        <v>37473</v>
      </c>
    </row>
    <row r="3359" spans="1:2">
      <c r="A3359" s="3" t="s">
        <v>37474</v>
      </c>
      <c r="B3359" s="4" t="s">
        <v>37475</v>
      </c>
    </row>
    <row r="3360" spans="1:2">
      <c r="A3360" s="3" t="s">
        <v>37476</v>
      </c>
      <c r="B3360" s="4" t="s">
        <v>37477</v>
      </c>
    </row>
    <row r="3361" spans="1:2">
      <c r="A3361" s="3" t="s">
        <v>37478</v>
      </c>
      <c r="B3361" s="4" t="s">
        <v>37479</v>
      </c>
    </row>
    <row r="3362" spans="1:2">
      <c r="A3362" s="3" t="s">
        <v>37480</v>
      </c>
      <c r="B3362" s="4" t="s">
        <v>37481</v>
      </c>
    </row>
    <row r="3363" spans="1:2">
      <c r="A3363" s="3" t="s">
        <v>37482</v>
      </c>
      <c r="B3363" s="4" t="s">
        <v>37483</v>
      </c>
    </row>
    <row r="3364" spans="1:2">
      <c r="A3364" s="3" t="s">
        <v>37484</v>
      </c>
      <c r="B3364" s="4" t="s">
        <v>36507</v>
      </c>
    </row>
    <row r="3365" spans="1:2">
      <c r="A3365" s="3" t="s">
        <v>37485</v>
      </c>
      <c r="B3365" s="4" t="s">
        <v>37486</v>
      </c>
    </row>
    <row r="3366" spans="1:2">
      <c r="A3366" s="3" t="s">
        <v>37487</v>
      </c>
      <c r="B3366" s="4" t="s">
        <v>37488</v>
      </c>
    </row>
    <row r="3367" spans="1:2">
      <c r="A3367" s="3" t="s">
        <v>37489</v>
      </c>
      <c r="B3367" s="4" t="s">
        <v>37490</v>
      </c>
    </row>
    <row r="3368" spans="1:2">
      <c r="A3368" s="3" t="s">
        <v>37491</v>
      </c>
      <c r="B3368" s="4" t="s">
        <v>37492</v>
      </c>
    </row>
    <row r="3369" spans="1:2">
      <c r="A3369" s="3" t="s">
        <v>37493</v>
      </c>
      <c r="B3369" s="4" t="s">
        <v>37494</v>
      </c>
    </row>
    <row r="3370" spans="1:2">
      <c r="A3370" s="3" t="s">
        <v>37495</v>
      </c>
      <c r="B3370" s="4" t="s">
        <v>37496</v>
      </c>
    </row>
    <row r="3371" spans="1:2">
      <c r="A3371" s="3" t="s">
        <v>37497</v>
      </c>
      <c r="B3371" s="4" t="s">
        <v>37498</v>
      </c>
    </row>
    <row r="3372" spans="1:2">
      <c r="A3372" s="3" t="s">
        <v>37499</v>
      </c>
      <c r="B3372" s="4" t="s">
        <v>37231</v>
      </c>
    </row>
    <row r="3373" spans="1:2">
      <c r="A3373" s="3" t="s">
        <v>37500</v>
      </c>
      <c r="B3373" s="4" t="s">
        <v>37501</v>
      </c>
    </row>
    <row r="3374" spans="1:2">
      <c r="A3374" s="3" t="s">
        <v>37502</v>
      </c>
      <c r="B3374" s="4" t="s">
        <v>37503</v>
      </c>
    </row>
    <row r="3375" spans="1:2">
      <c r="A3375" s="3" t="s">
        <v>37504</v>
      </c>
      <c r="B3375" s="4" t="s">
        <v>37505</v>
      </c>
    </row>
    <row r="3376" spans="1:2">
      <c r="A3376" s="3" t="s">
        <v>37506</v>
      </c>
      <c r="B3376" s="4" t="s">
        <v>37507</v>
      </c>
    </row>
    <row r="3377" spans="1:2">
      <c r="A3377" s="3" t="s">
        <v>37508</v>
      </c>
      <c r="B3377" s="4" t="s">
        <v>37509</v>
      </c>
    </row>
    <row r="3378" spans="1:2">
      <c r="A3378" s="3" t="s">
        <v>37510</v>
      </c>
      <c r="B3378" s="4" t="s">
        <v>37511</v>
      </c>
    </row>
    <row r="3379" spans="1:2">
      <c r="A3379" s="3" t="s">
        <v>37512</v>
      </c>
      <c r="B3379" s="4" t="s">
        <v>37513</v>
      </c>
    </row>
    <row r="3380" spans="1:2">
      <c r="A3380" s="3" t="s">
        <v>37514</v>
      </c>
      <c r="B3380" s="4" t="s">
        <v>37515</v>
      </c>
    </row>
    <row r="3381" spans="1:2">
      <c r="A3381" s="3" t="s">
        <v>37516</v>
      </c>
      <c r="B3381" s="4" t="s">
        <v>37517</v>
      </c>
    </row>
    <row r="3382" spans="1:2">
      <c r="A3382" s="3" t="s">
        <v>37518</v>
      </c>
      <c r="B3382" s="4" t="s">
        <v>37199</v>
      </c>
    </row>
    <row r="3383" spans="1:2">
      <c r="A3383" s="3" t="s">
        <v>37519</v>
      </c>
      <c r="B3383" s="4" t="s">
        <v>37284</v>
      </c>
    </row>
    <row r="3384" spans="1:2">
      <c r="A3384" s="3" t="s">
        <v>37520</v>
      </c>
      <c r="B3384" s="4" t="s">
        <v>37521</v>
      </c>
    </row>
    <row r="3385" spans="1:2">
      <c r="A3385" s="3" t="s">
        <v>37522</v>
      </c>
      <c r="B3385" s="4" t="s">
        <v>37523</v>
      </c>
    </row>
    <row r="3386" spans="1:2">
      <c r="A3386" s="3" t="s">
        <v>37524</v>
      </c>
      <c r="B3386" s="4" t="s">
        <v>37525</v>
      </c>
    </row>
    <row r="3387" spans="1:2">
      <c r="A3387" s="3" t="s">
        <v>37526</v>
      </c>
      <c r="B3387" s="4" t="s">
        <v>37527</v>
      </c>
    </row>
    <row r="3388" spans="1:2">
      <c r="A3388" s="3" t="s">
        <v>37528</v>
      </c>
      <c r="B3388" s="4" t="s">
        <v>37529</v>
      </c>
    </row>
    <row r="3389" spans="1:2">
      <c r="A3389" s="3" t="s">
        <v>37530</v>
      </c>
      <c r="B3389" s="4" t="s">
        <v>37531</v>
      </c>
    </row>
    <row r="3390" spans="1:2">
      <c r="A3390" s="3" t="s">
        <v>37532</v>
      </c>
      <c r="B3390" s="4" t="s">
        <v>37533</v>
      </c>
    </row>
    <row r="3391" spans="1:2">
      <c r="A3391" s="3" t="s">
        <v>37534</v>
      </c>
      <c r="B3391" s="4" t="s">
        <v>37535</v>
      </c>
    </row>
    <row r="3392" spans="1:2">
      <c r="A3392" s="3" t="s">
        <v>37536</v>
      </c>
      <c r="B3392" s="4" t="s">
        <v>37537</v>
      </c>
    </row>
    <row r="3393" spans="1:2">
      <c r="A3393" s="3" t="s">
        <v>37538</v>
      </c>
      <c r="B3393" s="4" t="s">
        <v>37539</v>
      </c>
    </row>
    <row r="3394" spans="1:2">
      <c r="A3394" s="3" t="s">
        <v>37540</v>
      </c>
      <c r="B3394" s="4" t="s">
        <v>37541</v>
      </c>
    </row>
    <row r="3395" spans="1:2">
      <c r="A3395" s="3" t="s">
        <v>37542</v>
      </c>
      <c r="B3395" s="4" t="s">
        <v>17645</v>
      </c>
    </row>
    <row r="3396" spans="1:2">
      <c r="A3396" s="3" t="s">
        <v>37543</v>
      </c>
      <c r="B3396" s="4" t="s">
        <v>37544</v>
      </c>
    </row>
    <row r="3397" spans="1:2">
      <c r="A3397" s="3" t="s">
        <v>37545</v>
      </c>
      <c r="B3397" s="4" t="s">
        <v>37546</v>
      </c>
    </row>
    <row r="3398" spans="1:2">
      <c r="A3398" s="3" t="s">
        <v>37547</v>
      </c>
      <c r="B3398" s="4" t="s">
        <v>37548</v>
      </c>
    </row>
    <row r="3399" spans="1:2">
      <c r="A3399" s="3" t="s">
        <v>37549</v>
      </c>
      <c r="B3399" s="4" t="s">
        <v>37550</v>
      </c>
    </row>
    <row r="3400" spans="1:2">
      <c r="A3400" s="3" t="s">
        <v>37551</v>
      </c>
      <c r="B3400" s="4" t="s">
        <v>37552</v>
      </c>
    </row>
    <row r="3401" spans="1:2">
      <c r="A3401" s="3" t="s">
        <v>37553</v>
      </c>
      <c r="B3401" s="4" t="s">
        <v>37554</v>
      </c>
    </row>
    <row r="3402" spans="1:2">
      <c r="A3402" s="3" t="s">
        <v>37555</v>
      </c>
      <c r="B3402" s="4" t="s">
        <v>37556</v>
      </c>
    </row>
    <row r="3403" spans="1:2">
      <c r="A3403" s="3" t="s">
        <v>37557</v>
      </c>
      <c r="B3403" s="4" t="s">
        <v>37558</v>
      </c>
    </row>
    <row r="3404" spans="1:2">
      <c r="A3404" s="3" t="s">
        <v>37559</v>
      </c>
      <c r="B3404" s="4" t="s">
        <v>37560</v>
      </c>
    </row>
    <row r="3405" spans="1:2">
      <c r="A3405" s="3" t="s">
        <v>37561</v>
      </c>
      <c r="B3405" s="4" t="s">
        <v>37562</v>
      </c>
    </row>
    <row r="3406" spans="1:2">
      <c r="A3406" s="3" t="s">
        <v>37563</v>
      </c>
      <c r="B3406" s="4" t="s">
        <v>37564</v>
      </c>
    </row>
    <row r="3407" spans="1:2">
      <c r="A3407" s="3" t="s">
        <v>37565</v>
      </c>
      <c r="B3407" s="4" t="s">
        <v>36507</v>
      </c>
    </row>
    <row r="3408" spans="1:2">
      <c r="A3408" s="3" t="s">
        <v>37551</v>
      </c>
      <c r="B3408" s="4" t="s">
        <v>37566</v>
      </c>
    </row>
    <row r="3409" spans="1:2">
      <c r="A3409" s="3" t="s">
        <v>37553</v>
      </c>
      <c r="B3409" s="4" t="s">
        <v>37567</v>
      </c>
    </row>
    <row r="3410" spans="1:2">
      <c r="A3410" s="3" t="s">
        <v>37568</v>
      </c>
      <c r="B3410" s="4" t="s">
        <v>37569</v>
      </c>
    </row>
    <row r="3411" spans="1:2">
      <c r="A3411" s="3" t="s">
        <v>37570</v>
      </c>
      <c r="B3411" s="4" t="s">
        <v>37571</v>
      </c>
    </row>
    <row r="3412" spans="1:2">
      <c r="A3412" s="3" t="s">
        <v>37572</v>
      </c>
      <c r="B3412" s="4" t="s">
        <v>37573</v>
      </c>
    </row>
    <row r="3413" spans="1:2">
      <c r="A3413" s="3" t="s">
        <v>37574</v>
      </c>
      <c r="B3413" s="4" t="s">
        <v>37575</v>
      </c>
    </row>
    <row r="3414" spans="1:2">
      <c r="A3414" s="3" t="s">
        <v>37576</v>
      </c>
      <c r="B3414" s="4" t="s">
        <v>37577</v>
      </c>
    </row>
    <row r="3415" spans="1:2">
      <c r="A3415" s="3" t="s">
        <v>37578</v>
      </c>
      <c r="B3415" s="4" t="s">
        <v>37579</v>
      </c>
    </row>
    <row r="3416" spans="1:2">
      <c r="A3416" s="3" t="s">
        <v>37580</v>
      </c>
      <c r="B3416" s="4" t="s">
        <v>37581</v>
      </c>
    </row>
    <row r="3417" spans="1:2">
      <c r="A3417" s="3" t="s">
        <v>37582</v>
      </c>
      <c r="B3417" s="4" t="s">
        <v>37583</v>
      </c>
    </row>
    <row r="3418" spans="1:2">
      <c r="A3418" s="3" t="s">
        <v>37584</v>
      </c>
      <c r="B3418" s="4" t="s">
        <v>37585</v>
      </c>
    </row>
    <row r="3419" spans="1:2">
      <c r="A3419" s="3" t="s">
        <v>37586</v>
      </c>
      <c r="B3419" s="4" t="s">
        <v>37587</v>
      </c>
    </row>
    <row r="3420" spans="1:2">
      <c r="A3420" s="3" t="s">
        <v>37588</v>
      </c>
      <c r="B3420" s="4" t="s">
        <v>37589</v>
      </c>
    </row>
    <row r="3421" spans="1:2">
      <c r="A3421" s="3" t="s">
        <v>37590</v>
      </c>
      <c r="B3421" s="4" t="s">
        <v>37591</v>
      </c>
    </row>
    <row r="3422" spans="1:2">
      <c r="A3422" s="3" t="s">
        <v>37592</v>
      </c>
      <c r="B3422" s="4" t="s">
        <v>37593</v>
      </c>
    </row>
    <row r="3423" spans="1:2">
      <c r="A3423" s="3" t="s">
        <v>37594</v>
      </c>
      <c r="B3423" s="4" t="s">
        <v>37595</v>
      </c>
    </row>
    <row r="3424" spans="1:2">
      <c r="A3424" s="3" t="s">
        <v>37596</v>
      </c>
      <c r="B3424" s="4" t="s">
        <v>37597</v>
      </c>
    </row>
    <row r="3425" spans="1:2">
      <c r="A3425" s="3" t="s">
        <v>37598</v>
      </c>
      <c r="B3425" s="4" t="s">
        <v>37599</v>
      </c>
    </row>
    <row r="3426" spans="1:2">
      <c r="A3426" s="3" t="s">
        <v>37600</v>
      </c>
      <c r="B3426" s="4" t="s">
        <v>37601</v>
      </c>
    </row>
    <row r="3427" spans="1:2">
      <c r="A3427" s="3" t="s">
        <v>37602</v>
      </c>
      <c r="B3427" s="4" t="s">
        <v>37603</v>
      </c>
    </row>
    <row r="3428" spans="1:2">
      <c r="A3428" s="3" t="s">
        <v>37604</v>
      </c>
      <c r="B3428" s="4" t="s">
        <v>37605</v>
      </c>
    </row>
    <row r="3429" spans="1:2">
      <c r="A3429" s="3" t="s">
        <v>37606</v>
      </c>
      <c r="B3429" s="4" t="s">
        <v>37607</v>
      </c>
    </row>
    <row r="3430" spans="1:2">
      <c r="A3430" s="3" t="s">
        <v>37608</v>
      </c>
      <c r="B3430" s="4" t="s">
        <v>37609</v>
      </c>
    </row>
    <row r="3431" spans="1:2">
      <c r="A3431" s="3" t="s">
        <v>37610</v>
      </c>
      <c r="B3431" s="4" t="s">
        <v>37611</v>
      </c>
    </row>
    <row r="3432" spans="1:2">
      <c r="A3432" s="3" t="s">
        <v>37612</v>
      </c>
      <c r="B3432" s="4" t="s">
        <v>37613</v>
      </c>
    </row>
    <row r="3433" spans="1:2">
      <c r="A3433" s="3" t="s">
        <v>37614</v>
      </c>
      <c r="B3433" s="4" t="s">
        <v>37615</v>
      </c>
    </row>
    <row r="3434" spans="1:2">
      <c r="A3434" s="3" t="s">
        <v>37616</v>
      </c>
      <c r="B3434" s="4" t="s">
        <v>37617</v>
      </c>
    </row>
    <row r="3435" spans="1:2">
      <c r="A3435" s="3" t="s">
        <v>37618</v>
      </c>
      <c r="B3435" s="4" t="s">
        <v>37619</v>
      </c>
    </row>
    <row r="3436" spans="1:2">
      <c r="A3436" s="3" t="s">
        <v>37620</v>
      </c>
      <c r="B3436" s="4" t="s">
        <v>37621</v>
      </c>
    </row>
    <row r="3437" spans="1:2">
      <c r="A3437" s="3" t="s">
        <v>37622</v>
      </c>
      <c r="B3437" s="4" t="s">
        <v>37623</v>
      </c>
    </row>
    <row r="3438" spans="1:2">
      <c r="A3438" s="3" t="s">
        <v>37624</v>
      </c>
      <c r="B3438" s="4" t="s">
        <v>37625</v>
      </c>
    </row>
    <row r="3439" spans="1:2">
      <c r="A3439" s="3" t="s">
        <v>37626</v>
      </c>
      <c r="B3439" s="4" t="s">
        <v>37627</v>
      </c>
    </row>
    <row r="3440" spans="1:2">
      <c r="A3440" s="3" t="s">
        <v>37628</v>
      </c>
      <c r="B3440" s="4" t="s">
        <v>37629</v>
      </c>
    </row>
    <row r="3441" spans="1:2">
      <c r="A3441" s="3" t="s">
        <v>37630</v>
      </c>
      <c r="B3441" s="4" t="s">
        <v>37631</v>
      </c>
    </row>
    <row r="3442" spans="1:2">
      <c r="A3442" s="3" t="s">
        <v>37632</v>
      </c>
      <c r="B3442" s="4" t="s">
        <v>37633</v>
      </c>
    </row>
    <row r="3443" spans="1:2">
      <c r="A3443" s="3" t="s">
        <v>37634</v>
      </c>
      <c r="B3443" s="4" t="s">
        <v>37635</v>
      </c>
    </row>
    <row r="3444" spans="1:2">
      <c r="A3444" s="3" t="s">
        <v>37636</v>
      </c>
      <c r="B3444" s="4" t="s">
        <v>37637</v>
      </c>
    </row>
    <row r="3445" spans="1:2">
      <c r="A3445" s="3" t="s">
        <v>37638</v>
      </c>
      <c r="B3445" s="4" t="s">
        <v>37639</v>
      </c>
    </row>
    <row r="3446" spans="1:2">
      <c r="A3446" s="3" t="s">
        <v>37640</v>
      </c>
      <c r="B3446" s="4" t="s">
        <v>37641</v>
      </c>
    </row>
    <row r="3447" spans="1:2">
      <c r="A3447" s="3" t="s">
        <v>37642</v>
      </c>
      <c r="B3447" s="4" t="s">
        <v>37643</v>
      </c>
    </row>
    <row r="3448" spans="1:2">
      <c r="A3448" s="3" t="s">
        <v>37644</v>
      </c>
      <c r="B3448" s="4" t="s">
        <v>37645</v>
      </c>
    </row>
    <row r="3449" spans="1:2">
      <c r="A3449" s="3" t="s">
        <v>37646</v>
      </c>
      <c r="B3449" s="4" t="s">
        <v>37647</v>
      </c>
    </row>
    <row r="3450" spans="1:2">
      <c r="A3450" s="3" t="s">
        <v>37648</v>
      </c>
      <c r="B3450" s="4" t="s">
        <v>37649</v>
      </c>
    </row>
    <row r="3451" spans="1:2">
      <c r="A3451" s="3" t="s">
        <v>37650</v>
      </c>
      <c r="B3451" s="4" t="s">
        <v>37651</v>
      </c>
    </row>
    <row r="3452" spans="1:2">
      <c r="A3452" s="3" t="s">
        <v>37652</v>
      </c>
      <c r="B3452" s="4" t="s">
        <v>37653</v>
      </c>
    </row>
    <row r="3453" spans="1:2">
      <c r="A3453" s="3" t="s">
        <v>37654</v>
      </c>
      <c r="B3453" s="4" t="s">
        <v>37655</v>
      </c>
    </row>
    <row r="3454" spans="1:2">
      <c r="A3454" s="3" t="s">
        <v>37656</v>
      </c>
      <c r="B3454" s="4" t="s">
        <v>37657</v>
      </c>
    </row>
    <row r="3455" spans="1:2">
      <c r="A3455" s="3" t="s">
        <v>37658</v>
      </c>
      <c r="B3455" s="4" t="s">
        <v>37659</v>
      </c>
    </row>
    <row r="3456" spans="1:2">
      <c r="A3456" s="3" t="s">
        <v>37660</v>
      </c>
      <c r="B3456" s="4" t="s">
        <v>37661</v>
      </c>
    </row>
    <row r="3457" spans="1:2">
      <c r="A3457" s="3" t="s">
        <v>37662</v>
      </c>
      <c r="B3457" s="4" t="s">
        <v>37663</v>
      </c>
    </row>
    <row r="3458" spans="1:2">
      <c r="A3458" s="3" t="s">
        <v>37664</v>
      </c>
      <c r="B3458" s="4" t="s">
        <v>37665</v>
      </c>
    </row>
    <row r="3459" spans="1:2">
      <c r="A3459" s="3" t="s">
        <v>37666</v>
      </c>
      <c r="B3459" s="4" t="s">
        <v>37667</v>
      </c>
    </row>
    <row r="3460" spans="1:2">
      <c r="A3460" s="3" t="s">
        <v>37668</v>
      </c>
      <c r="B3460" s="4" t="s">
        <v>37669</v>
      </c>
    </row>
    <row r="3461" spans="1:2">
      <c r="A3461" s="3" t="s">
        <v>37670</v>
      </c>
      <c r="B3461" s="4" t="s">
        <v>37671</v>
      </c>
    </row>
    <row r="3462" spans="1:2">
      <c r="A3462" s="3" t="s">
        <v>37672</v>
      </c>
      <c r="B3462" s="4" t="s">
        <v>37673</v>
      </c>
    </row>
    <row r="3463" spans="1:2">
      <c r="A3463" s="3" t="s">
        <v>37674</v>
      </c>
      <c r="B3463" s="4" t="s">
        <v>37675</v>
      </c>
    </row>
    <row r="3464" spans="1:2">
      <c r="A3464" s="3" t="s">
        <v>37676</v>
      </c>
      <c r="B3464" s="4" t="s">
        <v>37677</v>
      </c>
    </row>
    <row r="3465" spans="1:2">
      <c r="A3465" s="3" t="s">
        <v>37678</v>
      </c>
      <c r="B3465" s="4" t="s">
        <v>37679</v>
      </c>
    </row>
    <row r="3466" spans="1:2">
      <c r="A3466" s="3" t="s">
        <v>37680</v>
      </c>
      <c r="B3466" s="4" t="s">
        <v>37681</v>
      </c>
    </row>
    <row r="3467" spans="1:2">
      <c r="A3467" s="3" t="s">
        <v>37682</v>
      </c>
      <c r="B3467" s="4" t="s">
        <v>37683</v>
      </c>
    </row>
    <row r="3468" spans="1:2">
      <c r="A3468" s="3" t="s">
        <v>37684</v>
      </c>
      <c r="B3468" s="4" t="s">
        <v>37685</v>
      </c>
    </row>
    <row r="3469" spans="1:2">
      <c r="A3469" s="3" t="s">
        <v>37686</v>
      </c>
      <c r="B3469" s="4" t="s">
        <v>37687</v>
      </c>
    </row>
    <row r="3470" spans="1:2">
      <c r="A3470" s="3" t="s">
        <v>37688</v>
      </c>
      <c r="B3470" s="4" t="s">
        <v>37689</v>
      </c>
    </row>
    <row r="3471" spans="1:2">
      <c r="A3471" s="3" t="s">
        <v>37690</v>
      </c>
      <c r="B3471" s="4" t="s">
        <v>37691</v>
      </c>
    </row>
    <row r="3472" spans="1:2">
      <c r="A3472" s="3" t="s">
        <v>37692</v>
      </c>
      <c r="B3472" s="4" t="s">
        <v>37693</v>
      </c>
    </row>
    <row r="3473" spans="1:2">
      <c r="A3473" s="3" t="s">
        <v>37694</v>
      </c>
      <c r="B3473" s="4" t="s">
        <v>37695</v>
      </c>
    </row>
    <row r="3474" spans="1:2">
      <c r="A3474" s="3" t="s">
        <v>37696</v>
      </c>
      <c r="B3474" s="4" t="s">
        <v>37697</v>
      </c>
    </row>
    <row r="3475" spans="1:2">
      <c r="A3475" s="3" t="s">
        <v>37698</v>
      </c>
      <c r="B3475" s="4" t="s">
        <v>37699</v>
      </c>
    </row>
    <row r="3476" spans="1:2">
      <c r="A3476" s="3" t="s">
        <v>37700</v>
      </c>
      <c r="B3476" s="4" t="s">
        <v>37701</v>
      </c>
    </row>
    <row r="3477" spans="1:2">
      <c r="A3477" s="3" t="s">
        <v>37702</v>
      </c>
      <c r="B3477" s="4" t="s">
        <v>37703</v>
      </c>
    </row>
    <row r="3478" spans="1:2">
      <c r="A3478" s="3" t="s">
        <v>37704</v>
      </c>
      <c r="B3478" s="4" t="s">
        <v>37705</v>
      </c>
    </row>
    <row r="3479" spans="1:2">
      <c r="A3479" s="3" t="s">
        <v>37706</v>
      </c>
      <c r="B3479" s="4" t="s">
        <v>37707</v>
      </c>
    </row>
    <row r="3480" spans="1:2">
      <c r="A3480" s="3" t="s">
        <v>37708</v>
      </c>
      <c r="B3480" s="4" t="s">
        <v>37709</v>
      </c>
    </row>
    <row r="3481" spans="1:2">
      <c r="A3481" s="3" t="s">
        <v>37710</v>
      </c>
      <c r="B3481" s="4" t="s">
        <v>37711</v>
      </c>
    </row>
    <row r="3482" spans="1:2">
      <c r="A3482" s="3" t="s">
        <v>37712</v>
      </c>
      <c r="B3482" s="4" t="s">
        <v>37713</v>
      </c>
    </row>
    <row r="3483" spans="1:2">
      <c r="A3483" s="3" t="s">
        <v>37714</v>
      </c>
      <c r="B3483" s="4" t="s">
        <v>37715</v>
      </c>
    </row>
    <row r="3484" spans="1:2">
      <c r="A3484" s="3" t="s">
        <v>37716</v>
      </c>
      <c r="B3484" s="4" t="s">
        <v>37717</v>
      </c>
    </row>
    <row r="3485" spans="1:2">
      <c r="A3485" s="3" t="s">
        <v>37718</v>
      </c>
      <c r="B3485" s="4" t="s">
        <v>37719</v>
      </c>
    </row>
    <row r="3486" spans="1:2">
      <c r="A3486" s="3" t="s">
        <v>37720</v>
      </c>
      <c r="B3486" s="4" t="s">
        <v>37721</v>
      </c>
    </row>
    <row r="3487" spans="1:2">
      <c r="A3487" s="3" t="s">
        <v>37722</v>
      </c>
      <c r="B3487" s="4" t="s">
        <v>37723</v>
      </c>
    </row>
    <row r="3488" spans="1:2">
      <c r="A3488" s="3" t="s">
        <v>37724</v>
      </c>
      <c r="B3488" s="4" t="s">
        <v>37725</v>
      </c>
    </row>
    <row r="3489" spans="1:2">
      <c r="A3489" s="3" t="s">
        <v>37726</v>
      </c>
      <c r="B3489" s="4" t="s">
        <v>37727</v>
      </c>
    </row>
    <row r="3490" spans="1:2">
      <c r="A3490" s="3" t="s">
        <v>37728</v>
      </c>
      <c r="B3490" s="4" t="s">
        <v>37729</v>
      </c>
    </row>
    <row r="3491" spans="1:2">
      <c r="A3491" s="3" t="s">
        <v>37730</v>
      </c>
      <c r="B3491" s="4" t="s">
        <v>37731</v>
      </c>
    </row>
    <row r="3492" spans="1:2">
      <c r="A3492" s="3" t="s">
        <v>37732</v>
      </c>
      <c r="B3492" s="4" t="s">
        <v>37733</v>
      </c>
    </row>
    <row r="3493" spans="1:2">
      <c r="A3493" s="3" t="s">
        <v>37734</v>
      </c>
      <c r="B3493" s="4" t="s">
        <v>37735</v>
      </c>
    </row>
    <row r="3494" spans="1:2">
      <c r="A3494" s="3" t="s">
        <v>37736</v>
      </c>
      <c r="B3494" s="4" t="s">
        <v>37737</v>
      </c>
    </row>
    <row r="3495" spans="1:2">
      <c r="A3495" s="3" t="s">
        <v>37738</v>
      </c>
      <c r="B3495" s="4" t="s">
        <v>37739</v>
      </c>
    </row>
    <row r="3496" spans="1:2">
      <c r="A3496" s="3" t="s">
        <v>37740</v>
      </c>
      <c r="B3496" s="4" t="s">
        <v>37741</v>
      </c>
    </row>
    <row r="3497" spans="1:2">
      <c r="A3497" s="3" t="s">
        <v>37742</v>
      </c>
      <c r="B3497" s="4" t="s">
        <v>37743</v>
      </c>
    </row>
    <row r="3498" spans="1:2">
      <c r="A3498" s="3" t="s">
        <v>37744</v>
      </c>
      <c r="B3498" s="4" t="s">
        <v>37745</v>
      </c>
    </row>
    <row r="3499" spans="1:2">
      <c r="A3499" s="3" t="s">
        <v>37746</v>
      </c>
      <c r="B3499" s="4" t="s">
        <v>37747</v>
      </c>
    </row>
    <row r="3500" spans="1:2">
      <c r="A3500" s="3" t="s">
        <v>37748</v>
      </c>
      <c r="B3500" s="4" t="s">
        <v>37749</v>
      </c>
    </row>
    <row r="3501" spans="1:2">
      <c r="A3501" s="3" t="s">
        <v>37750</v>
      </c>
      <c r="B3501" s="4" t="s">
        <v>37751</v>
      </c>
    </row>
    <row r="3502" spans="1:2">
      <c r="A3502" s="3" t="s">
        <v>37752</v>
      </c>
      <c r="B3502" s="4" t="s">
        <v>37753</v>
      </c>
    </row>
    <row r="3503" spans="1:2">
      <c r="A3503" s="3" t="s">
        <v>37754</v>
      </c>
      <c r="B3503" s="4" t="s">
        <v>37755</v>
      </c>
    </row>
    <row r="3504" spans="1:2">
      <c r="A3504" s="3" t="s">
        <v>37756</v>
      </c>
      <c r="B3504" s="4" t="s">
        <v>37757</v>
      </c>
    </row>
    <row r="3505" spans="1:2">
      <c r="A3505" t="s">
        <v>37752</v>
      </c>
      <c r="B3505" s="4" t="s">
        <v>37758</v>
      </c>
    </row>
    <row r="3506" spans="1:2">
      <c r="A3506" t="s">
        <v>37752</v>
      </c>
      <c r="B3506" s="4" t="s">
        <v>37759</v>
      </c>
    </row>
    <row r="3507" spans="1:2">
      <c r="A3507" t="s">
        <v>37752</v>
      </c>
      <c r="B3507" s="4" t="s">
        <v>37760</v>
      </c>
    </row>
    <row r="3508" spans="1:2">
      <c r="A3508" s="3" t="s">
        <v>37761</v>
      </c>
      <c r="B3508" s="4" t="s">
        <v>37762</v>
      </c>
    </row>
    <row r="3509" spans="1:2">
      <c r="A3509" s="3" t="s">
        <v>37763</v>
      </c>
      <c r="B3509" s="4" t="s">
        <v>37764</v>
      </c>
    </row>
    <row r="3510" spans="1:2">
      <c r="A3510" s="3" t="s">
        <v>37765</v>
      </c>
      <c r="B3510" s="4" t="s">
        <v>37766</v>
      </c>
    </row>
    <row r="3511" spans="1:2">
      <c r="A3511" s="3" t="s">
        <v>37767</v>
      </c>
      <c r="B3511" s="4" t="s">
        <v>37768</v>
      </c>
    </row>
    <row r="3512" spans="1:2">
      <c r="A3512" s="3" t="s">
        <v>37769</v>
      </c>
      <c r="B3512" s="4" t="s">
        <v>37770</v>
      </c>
    </row>
    <row r="3513" spans="1:2">
      <c r="A3513" s="3" t="s">
        <v>37771</v>
      </c>
      <c r="B3513" s="4" t="s">
        <v>37772</v>
      </c>
    </row>
    <row r="3514" spans="1:2">
      <c r="A3514" s="3" t="s">
        <v>37773</v>
      </c>
      <c r="B3514" s="4" t="s">
        <v>37774</v>
      </c>
    </row>
    <row r="3515" spans="1:2">
      <c r="A3515" s="3" t="s">
        <v>37775</v>
      </c>
      <c r="B3515" s="4" t="s">
        <v>37776</v>
      </c>
    </row>
    <row r="3516" spans="1:2">
      <c r="A3516" s="3" t="s">
        <v>37777</v>
      </c>
      <c r="B3516" s="4" t="s">
        <v>37778</v>
      </c>
    </row>
    <row r="3517" spans="1:2">
      <c r="A3517" s="3" t="s">
        <v>37779</v>
      </c>
      <c r="B3517" s="4" t="s">
        <v>37780</v>
      </c>
    </row>
    <row r="3518" spans="1:2">
      <c r="A3518" s="3" t="s">
        <v>37781</v>
      </c>
      <c r="B3518" s="4" t="s">
        <v>37782</v>
      </c>
    </row>
    <row r="3519" spans="1:2">
      <c r="A3519" s="3" t="s">
        <v>37783</v>
      </c>
      <c r="B3519" s="4" t="s">
        <v>37784</v>
      </c>
    </row>
    <row r="3520" spans="1:2">
      <c r="A3520" s="3" t="s">
        <v>37785</v>
      </c>
      <c r="B3520" s="4" t="s">
        <v>37786</v>
      </c>
    </row>
    <row r="3521" spans="1:2">
      <c r="A3521" s="3" t="s">
        <v>37787</v>
      </c>
      <c r="B3521" s="4" t="s">
        <v>37788</v>
      </c>
    </row>
    <row r="3522" spans="1:2">
      <c r="A3522" s="3" t="s">
        <v>37789</v>
      </c>
      <c r="B3522" s="4" t="s">
        <v>37790</v>
      </c>
    </row>
    <row r="3523" spans="1:2">
      <c r="A3523" s="3" t="s">
        <v>37791</v>
      </c>
      <c r="B3523" s="4" t="s">
        <v>37792</v>
      </c>
    </row>
    <row r="3524" spans="1:2">
      <c r="A3524" s="3" t="s">
        <v>37793</v>
      </c>
      <c r="B3524" s="4" t="s">
        <v>37794</v>
      </c>
    </row>
    <row r="3525" spans="1:2">
      <c r="A3525" s="3" t="s">
        <v>37795</v>
      </c>
      <c r="B3525" s="4" t="s">
        <v>37796</v>
      </c>
    </row>
    <row r="3526" spans="1:2">
      <c r="A3526" s="3" t="s">
        <v>37797</v>
      </c>
      <c r="B3526" s="4" t="s">
        <v>37798</v>
      </c>
    </row>
    <row r="3527" spans="1:2">
      <c r="A3527" s="3" t="s">
        <v>37799</v>
      </c>
      <c r="B3527" s="4" t="s">
        <v>37800</v>
      </c>
    </row>
    <row r="3528" spans="1:2">
      <c r="A3528" s="3" t="s">
        <v>37801</v>
      </c>
      <c r="B3528" s="4" t="s">
        <v>37802</v>
      </c>
    </row>
    <row r="3529" spans="1:2">
      <c r="A3529" s="3" t="s">
        <v>37803</v>
      </c>
      <c r="B3529" s="4" t="s">
        <v>37804</v>
      </c>
    </row>
    <row r="3530" spans="1:2">
      <c r="A3530" s="3" t="s">
        <v>37805</v>
      </c>
      <c r="B3530" s="4" t="s">
        <v>37806</v>
      </c>
    </row>
    <row r="3531" spans="1:2">
      <c r="A3531" s="3" t="s">
        <v>37807</v>
      </c>
      <c r="B3531" s="4" t="s">
        <v>37808</v>
      </c>
    </row>
    <row r="3532" spans="1:2">
      <c r="A3532" s="3" t="s">
        <v>37809</v>
      </c>
      <c r="B3532" s="4" t="s">
        <v>37810</v>
      </c>
    </row>
    <row r="3533" spans="1:2">
      <c r="A3533" s="3" t="s">
        <v>37811</v>
      </c>
      <c r="B3533" s="4" t="s">
        <v>37812</v>
      </c>
    </row>
    <row r="3534" spans="1:2">
      <c r="A3534" s="3" t="s">
        <v>37813</v>
      </c>
      <c r="B3534" s="4" t="s">
        <v>37814</v>
      </c>
    </row>
    <row r="3535" spans="1:2">
      <c r="A3535" s="3" t="s">
        <v>37815</v>
      </c>
      <c r="B3535" s="4" t="s">
        <v>37816</v>
      </c>
    </row>
    <row r="3536" spans="1:2">
      <c r="A3536" s="3" t="s">
        <v>37817</v>
      </c>
      <c r="B3536" s="4" t="s">
        <v>37818</v>
      </c>
    </row>
    <row r="3537" spans="1:2">
      <c r="A3537" s="3" t="s">
        <v>37819</v>
      </c>
      <c r="B3537" s="4" t="s">
        <v>37820</v>
      </c>
    </row>
    <row r="3538" spans="1:2">
      <c r="A3538" s="3" t="s">
        <v>37821</v>
      </c>
      <c r="B3538" s="4" t="s">
        <v>37822</v>
      </c>
    </row>
    <row r="3539" spans="1:2">
      <c r="A3539" s="3" t="s">
        <v>37823</v>
      </c>
      <c r="B3539" s="4" t="s">
        <v>37824</v>
      </c>
    </row>
    <row r="3540" spans="1:2">
      <c r="A3540" s="3" t="s">
        <v>37825</v>
      </c>
      <c r="B3540" s="4" t="s">
        <v>37826</v>
      </c>
    </row>
    <row r="3541" spans="1:2">
      <c r="A3541" s="3" t="s">
        <v>37827</v>
      </c>
      <c r="B3541" s="4" t="s">
        <v>37828</v>
      </c>
    </row>
    <row r="3542" spans="1:2">
      <c r="A3542" s="3" t="s">
        <v>37829</v>
      </c>
      <c r="B3542" s="4" t="s">
        <v>37830</v>
      </c>
    </row>
    <row r="3543" spans="1:2">
      <c r="A3543" s="3" t="s">
        <v>37831</v>
      </c>
      <c r="B3543" s="4" t="s">
        <v>37832</v>
      </c>
    </row>
    <row r="3544" spans="1:2">
      <c r="A3544" s="3" t="s">
        <v>37833</v>
      </c>
      <c r="B3544" s="4" t="s">
        <v>37834</v>
      </c>
    </row>
    <row r="3545" spans="1:2">
      <c r="A3545" s="3" t="s">
        <v>37835</v>
      </c>
      <c r="B3545" s="4" t="s">
        <v>37836</v>
      </c>
    </row>
    <row r="3546" spans="1:2">
      <c r="A3546" s="3" t="s">
        <v>37837</v>
      </c>
      <c r="B3546" s="4" t="s">
        <v>37838</v>
      </c>
    </row>
    <row r="3547" spans="1:2">
      <c r="A3547" s="3" t="s">
        <v>37839</v>
      </c>
      <c r="B3547" s="4" t="s">
        <v>37840</v>
      </c>
    </row>
    <row r="3548" spans="1:2">
      <c r="A3548" t="s">
        <v>37839</v>
      </c>
      <c r="B3548" s="4" t="s">
        <v>37841</v>
      </c>
    </row>
    <row r="3549" spans="1:2">
      <c r="A3549" s="3" t="s">
        <v>37842</v>
      </c>
      <c r="B3549" s="4" t="s">
        <v>37843</v>
      </c>
    </row>
    <row r="3550" spans="1:2">
      <c r="A3550" s="3" t="s">
        <v>37844</v>
      </c>
      <c r="B3550" s="4" t="s">
        <v>37845</v>
      </c>
    </row>
    <row r="3551" spans="1:2">
      <c r="A3551" s="3" t="s">
        <v>37846</v>
      </c>
      <c r="B3551" s="4" t="s">
        <v>37847</v>
      </c>
    </row>
    <row r="3552" spans="1:2">
      <c r="A3552" s="3" t="s">
        <v>37848</v>
      </c>
      <c r="B3552" s="4" t="s">
        <v>37849</v>
      </c>
    </row>
    <row r="3553" spans="1:2">
      <c r="A3553" s="3" t="s">
        <v>37850</v>
      </c>
      <c r="B3553" s="4" t="s">
        <v>37851</v>
      </c>
    </row>
    <row r="3554" spans="1:2">
      <c r="A3554" s="3" t="s">
        <v>37852</v>
      </c>
      <c r="B3554" s="4" t="s">
        <v>37853</v>
      </c>
    </row>
    <row r="3555" spans="1:2">
      <c r="A3555" s="3" t="s">
        <v>37854</v>
      </c>
      <c r="B3555" s="4" t="s">
        <v>37855</v>
      </c>
    </row>
    <row r="3556" spans="1:2">
      <c r="A3556" s="3" t="s">
        <v>37856</v>
      </c>
      <c r="B3556" s="4" t="s">
        <v>37857</v>
      </c>
    </row>
    <row r="3557" spans="1:2">
      <c r="A3557" s="3" t="s">
        <v>37858</v>
      </c>
      <c r="B3557" s="4" t="s">
        <v>37859</v>
      </c>
    </row>
    <row r="3558" spans="1:2">
      <c r="A3558" s="3" t="s">
        <v>37860</v>
      </c>
      <c r="B3558" s="4" t="s">
        <v>37861</v>
      </c>
    </row>
    <row r="3559" spans="1:2">
      <c r="A3559" s="3" t="s">
        <v>37862</v>
      </c>
      <c r="B3559" s="4" t="s">
        <v>37863</v>
      </c>
    </row>
    <row r="3560" spans="1:2">
      <c r="A3560" s="3" t="s">
        <v>37864</v>
      </c>
      <c r="B3560" s="4" t="s">
        <v>37865</v>
      </c>
    </row>
    <row r="3561" spans="1:2">
      <c r="A3561" s="3" t="s">
        <v>37866</v>
      </c>
      <c r="B3561" s="4" t="s">
        <v>37867</v>
      </c>
    </row>
    <row r="3562" spans="1:2">
      <c r="A3562" s="3" t="s">
        <v>37868</v>
      </c>
      <c r="B3562" s="4" t="s">
        <v>37869</v>
      </c>
    </row>
    <row r="3563" spans="1:2">
      <c r="A3563" s="3" t="s">
        <v>37870</v>
      </c>
      <c r="B3563" s="4" t="s">
        <v>37871</v>
      </c>
    </row>
    <row r="3564" spans="1:2">
      <c r="A3564" s="3" t="s">
        <v>37872</v>
      </c>
      <c r="B3564" s="4" t="s">
        <v>37873</v>
      </c>
    </row>
    <row r="3565" spans="1:2">
      <c r="A3565" s="3" t="s">
        <v>37874</v>
      </c>
      <c r="B3565" s="4" t="s">
        <v>37875</v>
      </c>
    </row>
    <row r="3566" spans="1:2">
      <c r="A3566" s="3" t="s">
        <v>37876</v>
      </c>
      <c r="B3566" s="4" t="s">
        <v>37877</v>
      </c>
    </row>
    <row r="3567" spans="1:2">
      <c r="A3567" s="3" t="s">
        <v>37878</v>
      </c>
      <c r="B3567" s="4" t="s">
        <v>37879</v>
      </c>
    </row>
    <row r="3568" spans="1:2">
      <c r="A3568" s="3" t="s">
        <v>37880</v>
      </c>
      <c r="B3568" s="4" t="s">
        <v>37881</v>
      </c>
    </row>
    <row r="3569" spans="1:2">
      <c r="A3569" s="3" t="s">
        <v>37882</v>
      </c>
      <c r="B3569" s="4" t="s">
        <v>37883</v>
      </c>
    </row>
    <row r="3570" spans="1:2">
      <c r="A3570" s="3" t="s">
        <v>37884</v>
      </c>
      <c r="B3570" s="4" t="s">
        <v>38301</v>
      </c>
    </row>
    <row r="3571" spans="1:2">
      <c r="A3571" s="3" t="s">
        <v>37885</v>
      </c>
      <c r="B3571" s="4" t="s">
        <v>37886</v>
      </c>
    </row>
    <row r="3572" spans="1:2">
      <c r="A3572" s="3" t="s">
        <v>37887</v>
      </c>
      <c r="B3572" s="4" t="s">
        <v>37888</v>
      </c>
    </row>
    <row r="3573" spans="1:2">
      <c r="A3573" s="3" t="s">
        <v>37889</v>
      </c>
      <c r="B3573" s="4" t="s">
        <v>37890</v>
      </c>
    </row>
    <row r="3574" spans="1:2">
      <c r="A3574" s="3" t="s">
        <v>37891</v>
      </c>
      <c r="B3574" s="4" t="s">
        <v>37892</v>
      </c>
    </row>
    <row r="3575" spans="1:2">
      <c r="A3575" s="3" t="s">
        <v>37893</v>
      </c>
      <c r="B3575" s="4" t="s">
        <v>37894</v>
      </c>
    </row>
    <row r="3576" spans="1:2">
      <c r="A3576" s="3" t="s">
        <v>37895</v>
      </c>
      <c r="B3576" s="4" t="s">
        <v>37896</v>
      </c>
    </row>
    <row r="3577" spans="1:2">
      <c r="A3577" s="3" t="s">
        <v>37897</v>
      </c>
      <c r="B3577" s="4" t="s">
        <v>37898</v>
      </c>
    </row>
    <row r="3578" spans="1:2">
      <c r="A3578" s="3" t="s">
        <v>37899</v>
      </c>
      <c r="B3578" s="4" t="s">
        <v>37900</v>
      </c>
    </row>
    <row r="3579" spans="1:2">
      <c r="A3579" s="3" t="s">
        <v>37901</v>
      </c>
      <c r="B3579" s="4" t="s">
        <v>37902</v>
      </c>
    </row>
    <row r="3580" spans="1:2">
      <c r="A3580" s="3" t="s">
        <v>37903</v>
      </c>
      <c r="B3580" s="4" t="s">
        <v>37904</v>
      </c>
    </row>
    <row r="3581" spans="1:2">
      <c r="A3581" s="3" t="s">
        <v>37905</v>
      </c>
      <c r="B3581" s="4" t="s">
        <v>37906</v>
      </c>
    </row>
    <row r="3582" spans="1:2">
      <c r="A3582" s="3" t="s">
        <v>37907</v>
      </c>
      <c r="B3582" s="4" t="s">
        <v>37908</v>
      </c>
    </row>
    <row r="3583" spans="1:2">
      <c r="A3583" s="3" t="s">
        <v>37909</v>
      </c>
      <c r="B3583" s="4" t="s">
        <v>37910</v>
      </c>
    </row>
    <row r="3584" spans="1:2">
      <c r="A3584" s="3" t="s">
        <v>37911</v>
      </c>
      <c r="B3584" s="4" t="s">
        <v>37912</v>
      </c>
    </row>
    <row r="3585" spans="1:2">
      <c r="A3585" s="3" t="s">
        <v>37913</v>
      </c>
      <c r="B3585" s="4" t="s">
        <v>37914</v>
      </c>
    </row>
    <row r="3586" spans="1:2">
      <c r="A3586" s="3" t="s">
        <v>37915</v>
      </c>
      <c r="B3586" s="4" t="s">
        <v>37916</v>
      </c>
    </row>
    <row r="3587" spans="1:2">
      <c r="A3587" s="3" t="s">
        <v>37917</v>
      </c>
      <c r="B3587" s="4" t="s">
        <v>38302</v>
      </c>
    </row>
    <row r="3588" spans="1:2">
      <c r="A3588" s="3" t="s">
        <v>37918</v>
      </c>
      <c r="B3588" s="4" t="s">
        <v>37919</v>
      </c>
    </row>
    <row r="3589" spans="1:2">
      <c r="A3589" s="3" t="s">
        <v>37920</v>
      </c>
      <c r="B3589" s="4" t="s">
        <v>37921</v>
      </c>
    </row>
    <row r="3590" spans="1:2">
      <c r="A3590" s="3" t="s">
        <v>37922</v>
      </c>
      <c r="B3590" s="4" t="s">
        <v>37923</v>
      </c>
    </row>
    <row r="3591" spans="1:2">
      <c r="A3591" s="3" t="s">
        <v>37924</v>
      </c>
      <c r="B3591" s="4" t="s">
        <v>37925</v>
      </c>
    </row>
    <row r="3592" spans="1:2">
      <c r="A3592" s="3" t="s">
        <v>37926</v>
      </c>
      <c r="B3592" s="4" t="s">
        <v>37927</v>
      </c>
    </row>
    <row r="3593" spans="1:2">
      <c r="A3593" s="3" t="s">
        <v>37928</v>
      </c>
      <c r="B3593" s="4" t="s">
        <v>37929</v>
      </c>
    </row>
    <row r="3594" spans="1:2">
      <c r="A3594" s="3" t="s">
        <v>37930</v>
      </c>
      <c r="B3594" s="4" t="s">
        <v>37931</v>
      </c>
    </row>
    <row r="3595" spans="1:2">
      <c r="A3595" s="3" t="s">
        <v>37932</v>
      </c>
      <c r="B3595" s="4" t="s">
        <v>37933</v>
      </c>
    </row>
    <row r="3596" spans="1:2">
      <c r="A3596" s="3" t="s">
        <v>37934</v>
      </c>
      <c r="B3596" s="4" t="s">
        <v>37935</v>
      </c>
    </row>
    <row r="3597" spans="1:2">
      <c r="A3597" s="3" t="s">
        <v>37936</v>
      </c>
      <c r="B3597" s="4" t="s">
        <v>37937</v>
      </c>
    </row>
    <row r="3598" spans="1:2">
      <c r="A3598" s="3" t="s">
        <v>37938</v>
      </c>
      <c r="B3598" s="4" t="s">
        <v>37939</v>
      </c>
    </row>
    <row r="3599" spans="1:2">
      <c r="A3599" s="3" t="s">
        <v>37940</v>
      </c>
      <c r="B3599" s="4" t="s">
        <v>37941</v>
      </c>
    </row>
    <row r="3600" spans="1:2">
      <c r="A3600" s="3" t="s">
        <v>37942</v>
      </c>
      <c r="B3600" s="4" t="s">
        <v>37943</v>
      </c>
    </row>
    <row r="3601" spans="1:2">
      <c r="A3601" s="3" t="s">
        <v>37944</v>
      </c>
      <c r="B3601" s="4" t="s">
        <v>37945</v>
      </c>
    </row>
    <row r="3602" spans="1:2">
      <c r="A3602" s="3" t="s">
        <v>37946</v>
      </c>
      <c r="B3602" s="4" t="s">
        <v>37947</v>
      </c>
    </row>
    <row r="3603" spans="1:2">
      <c r="A3603" s="3" t="s">
        <v>37948</v>
      </c>
      <c r="B3603" s="4" t="s">
        <v>37949</v>
      </c>
    </row>
    <row r="3604" spans="1:2">
      <c r="A3604" s="3" t="s">
        <v>37950</v>
      </c>
      <c r="B3604" s="4" t="s">
        <v>37951</v>
      </c>
    </row>
    <row r="3605" spans="1:2">
      <c r="A3605" s="3" t="s">
        <v>37952</v>
      </c>
      <c r="B3605" s="4" t="s">
        <v>37953</v>
      </c>
    </row>
    <row r="3606" spans="1:2">
      <c r="A3606" s="3" t="s">
        <v>37954</v>
      </c>
      <c r="B3606" s="4" t="s">
        <v>37955</v>
      </c>
    </row>
    <row r="3607" spans="1:2">
      <c r="A3607" s="3" t="s">
        <v>37956</v>
      </c>
      <c r="B3607" s="4" t="s">
        <v>37957</v>
      </c>
    </row>
    <row r="3608" spans="1:2">
      <c r="A3608" s="3" t="s">
        <v>37958</v>
      </c>
      <c r="B3608" s="4" t="s">
        <v>37959</v>
      </c>
    </row>
    <row r="3609" spans="1:2">
      <c r="A3609" s="3" t="s">
        <v>37960</v>
      </c>
      <c r="B3609" s="4" t="s">
        <v>37961</v>
      </c>
    </row>
    <row r="3610" spans="1:2">
      <c r="A3610" t="s">
        <v>37960</v>
      </c>
      <c r="B3610" s="4" t="s">
        <v>37962</v>
      </c>
    </row>
    <row r="3611" spans="1:2">
      <c r="A3611" s="3" t="s">
        <v>37963</v>
      </c>
      <c r="B3611" s="4" t="s">
        <v>37964</v>
      </c>
    </row>
    <row r="3612" spans="1:2">
      <c r="A3612" s="3" t="s">
        <v>37965</v>
      </c>
      <c r="B3612" s="4" t="s">
        <v>37966</v>
      </c>
    </row>
    <row r="3613" spans="1:2">
      <c r="A3613" s="3" t="s">
        <v>37967</v>
      </c>
      <c r="B3613" s="4" t="s">
        <v>37968</v>
      </c>
    </row>
    <row r="3614" spans="1:2">
      <c r="A3614" s="3" t="s">
        <v>37969</v>
      </c>
      <c r="B3614" s="4" t="s">
        <v>37970</v>
      </c>
    </row>
    <row r="3615" spans="1:2">
      <c r="A3615" s="3" t="s">
        <v>37971</v>
      </c>
      <c r="B3615" s="4" t="s">
        <v>37972</v>
      </c>
    </row>
    <row r="3616" spans="1:2">
      <c r="A3616" t="s">
        <v>37971</v>
      </c>
      <c r="B3616" s="4" t="s">
        <v>38303</v>
      </c>
    </row>
    <row r="3617" spans="1:2">
      <c r="A3617" s="3" t="s">
        <v>37973</v>
      </c>
      <c r="B3617" s="4" t="s">
        <v>37974</v>
      </c>
    </row>
    <row r="3618" spans="1:2">
      <c r="A3618" s="3" t="s">
        <v>37975</v>
      </c>
      <c r="B3618" s="4" t="s">
        <v>37976</v>
      </c>
    </row>
    <row r="3619" spans="1:2">
      <c r="A3619" s="3" t="s">
        <v>37977</v>
      </c>
      <c r="B3619" s="4" t="s">
        <v>37978</v>
      </c>
    </row>
    <row r="3620" spans="1:2">
      <c r="A3620" s="3" t="s">
        <v>37979</v>
      </c>
      <c r="B3620" s="4" t="s">
        <v>37980</v>
      </c>
    </row>
    <row r="3621" spans="1:2">
      <c r="A3621" s="3" t="s">
        <v>37981</v>
      </c>
      <c r="B3621" s="4" t="s">
        <v>37982</v>
      </c>
    </row>
    <row r="3622" spans="1:2">
      <c r="A3622" s="3" t="s">
        <v>37983</v>
      </c>
      <c r="B3622" s="4" t="s">
        <v>37984</v>
      </c>
    </row>
    <row r="3623" spans="1:2">
      <c r="A3623" s="3" t="s">
        <v>37985</v>
      </c>
      <c r="B3623" s="4" t="s">
        <v>37986</v>
      </c>
    </row>
    <row r="3624" spans="1:2">
      <c r="A3624" s="3" t="s">
        <v>37987</v>
      </c>
      <c r="B3624" s="4" t="s">
        <v>37988</v>
      </c>
    </row>
    <row r="3625" spans="1:2">
      <c r="A3625" s="3" t="s">
        <v>37989</v>
      </c>
      <c r="B3625" s="4" t="s">
        <v>37990</v>
      </c>
    </row>
    <row r="3626" spans="1:2">
      <c r="A3626" s="3" t="s">
        <v>37991</v>
      </c>
      <c r="B3626" s="4" t="s">
        <v>37992</v>
      </c>
    </row>
    <row r="3627" spans="1:2">
      <c r="A3627" s="3" t="s">
        <v>37993</v>
      </c>
      <c r="B3627" s="4" t="s">
        <v>37994</v>
      </c>
    </row>
    <row r="3628" spans="1:2">
      <c r="A3628" s="3" t="s">
        <v>37995</v>
      </c>
      <c r="B3628" s="4" t="s">
        <v>37996</v>
      </c>
    </row>
    <row r="3629" spans="1:2">
      <c r="A3629" s="3" t="s">
        <v>37997</v>
      </c>
      <c r="B3629" s="4" t="s">
        <v>37998</v>
      </c>
    </row>
    <row r="3630" spans="1:2">
      <c r="A3630" s="3" t="s">
        <v>37999</v>
      </c>
      <c r="B3630" s="4" t="s">
        <v>38000</v>
      </c>
    </row>
    <row r="3631" spans="1:2">
      <c r="A3631" s="3" t="s">
        <v>38001</v>
      </c>
      <c r="B3631" s="4" t="s">
        <v>38002</v>
      </c>
    </row>
    <row r="3632" spans="1:2">
      <c r="A3632" s="3" t="s">
        <v>38003</v>
      </c>
      <c r="B3632" s="4" t="s">
        <v>38004</v>
      </c>
    </row>
    <row r="3633" spans="1:2">
      <c r="A3633" s="3" t="s">
        <v>38005</v>
      </c>
      <c r="B3633" s="4" t="s">
        <v>38006</v>
      </c>
    </row>
    <row r="3634" spans="1:2">
      <c r="A3634" s="3" t="s">
        <v>38007</v>
      </c>
      <c r="B3634" s="4" t="s">
        <v>38008</v>
      </c>
    </row>
    <row r="3635" spans="1:2">
      <c r="A3635" s="3" t="s">
        <v>38009</v>
      </c>
      <c r="B3635" s="4" t="s">
        <v>38010</v>
      </c>
    </row>
    <row r="3636" spans="1:2">
      <c r="A3636" t="s">
        <v>38005</v>
      </c>
      <c r="B3636" s="4" t="s">
        <v>38011</v>
      </c>
    </row>
    <row r="3637" spans="1:2">
      <c r="A3637" s="3" t="s">
        <v>38012</v>
      </c>
      <c r="B3637" s="4" t="s">
        <v>38013</v>
      </c>
    </row>
    <row r="3638" spans="1:2">
      <c r="A3638" t="s">
        <v>38012</v>
      </c>
      <c r="B3638" s="4" t="s">
        <v>38014</v>
      </c>
    </row>
    <row r="3639" spans="1:2">
      <c r="A3639" s="3" t="s">
        <v>38015</v>
      </c>
      <c r="B3639" s="4" t="s">
        <v>38016</v>
      </c>
    </row>
    <row r="3640" spans="1:2">
      <c r="A3640" s="3" t="s">
        <v>38017</v>
      </c>
      <c r="B3640" s="4" t="s">
        <v>38018</v>
      </c>
    </row>
    <row r="3641" spans="1:2">
      <c r="A3641" s="3" t="s">
        <v>38019</v>
      </c>
      <c r="B3641" s="4" t="s">
        <v>38020</v>
      </c>
    </row>
    <row r="3642" spans="1:2">
      <c r="A3642" s="3" t="s">
        <v>38021</v>
      </c>
      <c r="B3642" s="4" t="s">
        <v>38022</v>
      </c>
    </row>
    <row r="3643" spans="1:2">
      <c r="A3643" s="3" t="s">
        <v>38023</v>
      </c>
      <c r="B3643" s="4" t="s">
        <v>38024</v>
      </c>
    </row>
    <row r="3644" spans="1:2">
      <c r="A3644" s="3" t="s">
        <v>38025</v>
      </c>
      <c r="B3644" s="4" t="s">
        <v>38026</v>
      </c>
    </row>
    <row r="3645" spans="1:2">
      <c r="A3645" s="3" t="s">
        <v>38027</v>
      </c>
      <c r="B3645" s="4" t="s">
        <v>38028</v>
      </c>
    </row>
    <row r="3646" spans="1:2">
      <c r="A3646" s="3" t="s">
        <v>38029</v>
      </c>
      <c r="B3646" s="4" t="s">
        <v>38030</v>
      </c>
    </row>
    <row r="3647" spans="1:2">
      <c r="A3647" s="3" t="s">
        <v>38031</v>
      </c>
      <c r="B3647" s="4" t="s">
        <v>38032</v>
      </c>
    </row>
    <row r="3648" spans="1:2">
      <c r="A3648" t="s">
        <v>38031</v>
      </c>
      <c r="B3648" s="4" t="s">
        <v>38033</v>
      </c>
    </row>
    <row r="3649" spans="1:2">
      <c r="A3649" s="3" t="s">
        <v>38034</v>
      </c>
      <c r="B3649" s="4" t="s">
        <v>38035</v>
      </c>
    </row>
    <row r="3650" spans="1:2">
      <c r="A3650" s="3" t="s">
        <v>38036</v>
      </c>
      <c r="B3650" s="4" t="s">
        <v>38037</v>
      </c>
    </row>
    <row r="3651" spans="1:2">
      <c r="A3651" s="3" t="s">
        <v>38038</v>
      </c>
      <c r="B3651" s="4" t="s">
        <v>38039</v>
      </c>
    </row>
    <row r="3652" spans="1:2">
      <c r="A3652" s="3" t="s">
        <v>38040</v>
      </c>
      <c r="B3652" s="4" t="s">
        <v>38041</v>
      </c>
    </row>
    <row r="3653" spans="1:2">
      <c r="A3653" s="3" t="s">
        <v>38042</v>
      </c>
      <c r="B3653" s="4" t="s">
        <v>38043</v>
      </c>
    </row>
    <row r="3654" spans="1:2">
      <c r="A3654" s="3" t="s">
        <v>38044</v>
      </c>
      <c r="B3654" s="4" t="s">
        <v>38045</v>
      </c>
    </row>
    <row r="3655" spans="1:2">
      <c r="A3655" s="3" t="s">
        <v>38046</v>
      </c>
      <c r="B3655" s="4" t="s">
        <v>38047</v>
      </c>
    </row>
    <row r="3656" spans="1:2">
      <c r="A3656" s="3" t="s">
        <v>38048</v>
      </c>
      <c r="B3656" s="4" t="s">
        <v>38049</v>
      </c>
    </row>
    <row r="3657" spans="1:2">
      <c r="A3657" s="3" t="s">
        <v>38050</v>
      </c>
      <c r="B3657" s="4" t="s">
        <v>38051</v>
      </c>
    </row>
    <row r="3658" spans="1:2">
      <c r="A3658" s="3" t="s">
        <v>38052</v>
      </c>
      <c r="B3658" s="4" t="s">
        <v>38053</v>
      </c>
    </row>
    <row r="3659" spans="1:2">
      <c r="A3659" s="3" t="s">
        <v>38054</v>
      </c>
      <c r="B3659" s="4" t="s">
        <v>38055</v>
      </c>
    </row>
    <row r="3660" spans="1:2">
      <c r="A3660" s="3" t="s">
        <v>38056</v>
      </c>
      <c r="B3660" s="4" t="s">
        <v>38304</v>
      </c>
    </row>
    <row r="3661" spans="1:2">
      <c r="A3661" s="3" t="s">
        <v>38057</v>
      </c>
      <c r="B3661" s="4" t="s">
        <v>38058</v>
      </c>
    </row>
    <row r="3662" spans="1:2">
      <c r="A3662" s="3" t="s">
        <v>38059</v>
      </c>
      <c r="B3662" s="4" t="s">
        <v>38060</v>
      </c>
    </row>
    <row r="3663" spans="1:2">
      <c r="A3663" s="3" t="s">
        <v>38061</v>
      </c>
      <c r="B3663" s="4" t="s">
        <v>38062</v>
      </c>
    </row>
    <row r="3664" spans="1:2">
      <c r="A3664" s="3" t="s">
        <v>38063</v>
      </c>
      <c r="B3664" s="4" t="s">
        <v>38064</v>
      </c>
    </row>
    <row r="3665" spans="1:2">
      <c r="A3665" s="3" t="s">
        <v>38065</v>
      </c>
      <c r="B3665" s="4" t="s">
        <v>38066</v>
      </c>
    </row>
    <row r="3666" spans="1:2">
      <c r="A3666" s="3" t="s">
        <v>38067</v>
      </c>
      <c r="B3666" s="4" t="s">
        <v>38068</v>
      </c>
    </row>
    <row r="3667" spans="1:2">
      <c r="A3667" s="3" t="s">
        <v>38069</v>
      </c>
      <c r="B3667" s="4" t="s">
        <v>38070</v>
      </c>
    </row>
    <row r="3668" spans="1:2">
      <c r="A3668" s="3" t="s">
        <v>38071</v>
      </c>
      <c r="B3668" s="4" t="s">
        <v>38072</v>
      </c>
    </row>
    <row r="3669" spans="1:2">
      <c r="A3669" s="3" t="s">
        <v>38073</v>
      </c>
      <c r="B3669" s="4" t="s">
        <v>38074</v>
      </c>
    </row>
    <row r="3670" spans="1:2">
      <c r="A3670" s="3" t="s">
        <v>38075</v>
      </c>
      <c r="B3670" s="4" t="s">
        <v>38076</v>
      </c>
    </row>
    <row r="3671" spans="1:2">
      <c r="A3671" s="3" t="s">
        <v>38077</v>
      </c>
      <c r="B3671" s="4" t="s">
        <v>38078</v>
      </c>
    </row>
    <row r="3672" spans="1:2">
      <c r="A3672" s="3" t="s">
        <v>38079</v>
      </c>
      <c r="B3672" s="4" t="s">
        <v>38080</v>
      </c>
    </row>
    <row r="3673" spans="1:2">
      <c r="A3673" s="3" t="s">
        <v>38081</v>
      </c>
      <c r="B3673" s="4" t="s">
        <v>38082</v>
      </c>
    </row>
    <row r="3674" spans="1:2">
      <c r="A3674" s="3" t="s">
        <v>38083</v>
      </c>
      <c r="B3674" s="4" t="s">
        <v>38084</v>
      </c>
    </row>
    <row r="3675" spans="1:2">
      <c r="A3675" s="3" t="s">
        <v>38085</v>
      </c>
      <c r="B3675" s="4" t="s">
        <v>38086</v>
      </c>
    </row>
    <row r="3676" spans="1:2">
      <c r="A3676" s="3" t="s">
        <v>38087</v>
      </c>
      <c r="B3676" s="4" t="s">
        <v>38088</v>
      </c>
    </row>
    <row r="3677" spans="1:2">
      <c r="A3677" s="3" t="s">
        <v>38089</v>
      </c>
      <c r="B3677" s="4" t="s">
        <v>38090</v>
      </c>
    </row>
    <row r="3678" spans="1:2">
      <c r="A3678" s="3" t="s">
        <v>38091</v>
      </c>
      <c r="B3678" s="4" t="s">
        <v>38092</v>
      </c>
    </row>
    <row r="3679" spans="1:2">
      <c r="A3679" s="3" t="s">
        <v>38093</v>
      </c>
      <c r="B3679" s="4" t="s">
        <v>38094</v>
      </c>
    </row>
    <row r="3680" spans="1:2">
      <c r="A3680" t="s">
        <v>38091</v>
      </c>
      <c r="B3680" s="4" t="s">
        <v>38095</v>
      </c>
    </row>
    <row r="3681" spans="1:2">
      <c r="A3681" s="3" t="s">
        <v>38096</v>
      </c>
      <c r="B3681" s="4" t="s">
        <v>38097</v>
      </c>
    </row>
    <row r="3682" spans="1:2">
      <c r="A3682" s="3" t="s">
        <v>38098</v>
      </c>
      <c r="B3682" s="4" t="s">
        <v>38099</v>
      </c>
    </row>
    <row r="3683" spans="1:2">
      <c r="A3683" s="3" t="s">
        <v>38100</v>
      </c>
      <c r="B3683" s="4" t="s">
        <v>38101</v>
      </c>
    </row>
    <row r="3684" spans="1:2">
      <c r="A3684" s="3" t="s">
        <v>38102</v>
      </c>
      <c r="B3684" s="4" t="s">
        <v>38103</v>
      </c>
    </row>
    <row r="3685" spans="1:2">
      <c r="A3685" s="3" t="s">
        <v>38104</v>
      </c>
      <c r="B3685" s="4" t="s">
        <v>38105</v>
      </c>
    </row>
    <row r="3686" spans="1:2">
      <c r="A3686" s="3" t="s">
        <v>38106</v>
      </c>
      <c r="B3686" s="4" t="s">
        <v>38107</v>
      </c>
    </row>
    <row r="3687" spans="1:2">
      <c r="A3687" s="3" t="s">
        <v>38108</v>
      </c>
      <c r="B3687" s="4" t="s">
        <v>38109</v>
      </c>
    </row>
    <row r="3688" spans="1:2">
      <c r="A3688" t="s">
        <v>38108</v>
      </c>
      <c r="B3688" s="4" t="s">
        <v>38110</v>
      </c>
    </row>
    <row r="3689" spans="1:2">
      <c r="A3689" s="3" t="s">
        <v>38111</v>
      </c>
      <c r="B3689" s="4" t="s">
        <v>38112</v>
      </c>
    </row>
    <row r="3690" spans="1:2">
      <c r="A3690" s="3" t="s">
        <v>38113</v>
      </c>
      <c r="B3690" s="4" t="s">
        <v>38114</v>
      </c>
    </row>
    <row r="3691" spans="1:2">
      <c r="A3691" s="3" t="s">
        <v>38115</v>
      </c>
      <c r="B3691" s="4" t="s">
        <v>38116</v>
      </c>
    </row>
    <row r="3692" spans="1:2">
      <c r="A3692" s="3" t="s">
        <v>38117</v>
      </c>
      <c r="B3692" s="4" t="s">
        <v>38118</v>
      </c>
    </row>
    <row r="3693" spans="1:2">
      <c r="A3693" s="3" t="s">
        <v>38119</v>
      </c>
      <c r="B3693" s="4" t="s">
        <v>38120</v>
      </c>
    </row>
    <row r="3694" spans="1:2">
      <c r="A3694" s="3" t="s">
        <v>38121</v>
      </c>
      <c r="B3694" s="4" t="s">
        <v>38122</v>
      </c>
    </row>
    <row r="3695" spans="1:2">
      <c r="A3695" s="3" t="s">
        <v>38123</v>
      </c>
      <c r="B3695" s="4" t="s">
        <v>38124</v>
      </c>
    </row>
    <row r="3696" spans="1:2">
      <c r="A3696" s="3" t="s">
        <v>38125</v>
      </c>
      <c r="B3696" s="4" t="s">
        <v>38126</v>
      </c>
    </row>
    <row r="3697" spans="1:2">
      <c r="A3697" s="3" t="s">
        <v>38127</v>
      </c>
      <c r="B3697" s="4" t="s">
        <v>38128</v>
      </c>
    </row>
    <row r="3698" spans="1:2">
      <c r="A3698" s="3" t="s">
        <v>38129</v>
      </c>
      <c r="B3698" s="4" t="s">
        <v>38130</v>
      </c>
    </row>
    <row r="3699" spans="1:2">
      <c r="A3699" s="3" t="s">
        <v>38131</v>
      </c>
      <c r="B3699" s="4" t="s">
        <v>38132</v>
      </c>
    </row>
    <row r="3700" spans="1:2">
      <c r="A3700" s="3" t="s">
        <v>38133</v>
      </c>
      <c r="B3700" s="4" t="s">
        <v>38134</v>
      </c>
    </row>
    <row r="3701" spans="1:2">
      <c r="A3701" s="3" t="s">
        <v>38135</v>
      </c>
      <c r="B3701" s="4" t="s">
        <v>38136</v>
      </c>
    </row>
    <row r="3702" spans="1:2">
      <c r="A3702" s="3" t="s">
        <v>38137</v>
      </c>
      <c r="B3702" s="4" t="s">
        <v>38138</v>
      </c>
    </row>
    <row r="3703" spans="1:2">
      <c r="A3703" s="3" t="s">
        <v>38139</v>
      </c>
      <c r="B3703" s="4" t="s">
        <v>38140</v>
      </c>
    </row>
    <row r="3704" spans="1:2">
      <c r="A3704" s="3" t="s">
        <v>38141</v>
      </c>
      <c r="B3704" s="4" t="s">
        <v>38142</v>
      </c>
    </row>
    <row r="3705" spans="1:2">
      <c r="A3705" t="s">
        <v>38141</v>
      </c>
      <c r="B3705" s="4" t="s">
        <v>38143</v>
      </c>
    </row>
    <row r="3706" spans="1:2">
      <c r="A3706" t="s">
        <v>38141</v>
      </c>
      <c r="B3706" s="4" t="s">
        <v>38144</v>
      </c>
    </row>
    <row r="3707" spans="1:2">
      <c r="A3707" s="3" t="s">
        <v>38145</v>
      </c>
      <c r="B3707" s="4" t="s">
        <v>38146</v>
      </c>
    </row>
    <row r="3708" spans="1:2">
      <c r="A3708" t="s">
        <v>38141</v>
      </c>
      <c r="B3708" s="4" t="s">
        <v>38147</v>
      </c>
    </row>
    <row r="3709" spans="1:2">
      <c r="A3709" s="3" t="s">
        <v>38148</v>
      </c>
      <c r="B3709" s="4" t="s">
        <v>38149</v>
      </c>
    </row>
    <row r="3710" spans="1:2">
      <c r="A3710" s="3" t="s">
        <v>38150</v>
      </c>
      <c r="B3710" s="4" t="s">
        <v>38151</v>
      </c>
    </row>
    <row r="3711" spans="1:2">
      <c r="A3711" s="3" t="s">
        <v>38152</v>
      </c>
      <c r="B3711" s="4" t="s">
        <v>38153</v>
      </c>
    </row>
    <row r="3712" spans="1:2">
      <c r="A3712" s="3" t="s">
        <v>38154</v>
      </c>
      <c r="B3712" s="4" t="s">
        <v>38155</v>
      </c>
    </row>
    <row r="3713" spans="1:2">
      <c r="A3713" s="3" t="s">
        <v>38156</v>
      </c>
      <c r="B3713" s="4" t="s">
        <v>38157</v>
      </c>
    </row>
    <row r="3714" spans="1:2">
      <c r="A3714" s="3" t="s">
        <v>38158</v>
      </c>
      <c r="B3714" s="4" t="s">
        <v>38159</v>
      </c>
    </row>
    <row r="3715" spans="1:2">
      <c r="A3715" s="3" t="s">
        <v>38160</v>
      </c>
      <c r="B3715" s="4" t="s">
        <v>38161</v>
      </c>
    </row>
    <row r="3716" spans="1:2">
      <c r="A3716" s="3" t="s">
        <v>38162</v>
      </c>
      <c r="B3716" s="4" t="s">
        <v>38163</v>
      </c>
    </row>
    <row r="3717" spans="1:2">
      <c r="A3717" s="3" t="s">
        <v>38164</v>
      </c>
      <c r="B3717" s="4" t="s">
        <v>38165</v>
      </c>
    </row>
    <row r="3718" spans="1:2">
      <c r="A3718" s="3" t="s">
        <v>38166</v>
      </c>
      <c r="B3718" s="4" t="s">
        <v>38167</v>
      </c>
    </row>
    <row r="3719" spans="1:2">
      <c r="A3719" s="3" t="s">
        <v>38168</v>
      </c>
      <c r="B3719" s="4" t="s">
        <v>38169</v>
      </c>
    </row>
    <row r="3720" spans="1:2">
      <c r="A3720" s="3" t="s">
        <v>38170</v>
      </c>
      <c r="B3720" s="4" t="s">
        <v>38171</v>
      </c>
    </row>
    <row r="3721" spans="1:2">
      <c r="A3721" t="s">
        <v>38170</v>
      </c>
      <c r="B3721" s="4" t="s">
        <v>38172</v>
      </c>
    </row>
    <row r="3722" spans="1:2">
      <c r="A3722" s="3" t="s">
        <v>38173</v>
      </c>
      <c r="B3722" s="4" t="s">
        <v>38174</v>
      </c>
    </row>
    <row r="3723" spans="1:2">
      <c r="A3723" s="3" t="s">
        <v>38175</v>
      </c>
      <c r="B3723" s="4" t="s">
        <v>38176</v>
      </c>
    </row>
    <row r="3724" spans="1:2">
      <c r="A3724" s="3" t="s">
        <v>38177</v>
      </c>
      <c r="B3724" s="4" t="s">
        <v>38178</v>
      </c>
    </row>
    <row r="3725" spans="1:2">
      <c r="A3725" s="3" t="s">
        <v>38179</v>
      </c>
      <c r="B3725" s="4" t="s">
        <v>38180</v>
      </c>
    </row>
    <row r="3726" spans="1:2">
      <c r="A3726" s="3" t="s">
        <v>38181</v>
      </c>
      <c r="B3726" s="4" t="s">
        <v>38182</v>
      </c>
    </row>
    <row r="3727" spans="1:2">
      <c r="A3727" s="3" t="s">
        <v>38183</v>
      </c>
      <c r="B3727" s="4" t="s">
        <v>38184</v>
      </c>
    </row>
    <row r="3728" spans="1:2">
      <c r="A3728" s="3" t="s">
        <v>38185</v>
      </c>
      <c r="B3728" s="4" t="s">
        <v>38186</v>
      </c>
    </row>
    <row r="3729" spans="1:2">
      <c r="A3729" s="3" t="s">
        <v>38187</v>
      </c>
      <c r="B3729" s="4" t="s">
        <v>38188</v>
      </c>
    </row>
    <row r="3730" spans="1:2">
      <c r="A3730" s="3" t="s">
        <v>38189</v>
      </c>
      <c r="B3730" s="4" t="s">
        <v>38190</v>
      </c>
    </row>
    <row r="3731" spans="1:2">
      <c r="A3731" s="3" t="s">
        <v>38191</v>
      </c>
      <c r="B3731" s="4" t="s">
        <v>38192</v>
      </c>
    </row>
    <row r="3732" spans="1:2">
      <c r="A3732" s="3" t="s">
        <v>38193</v>
      </c>
      <c r="B3732" s="4" t="s">
        <v>38194</v>
      </c>
    </row>
    <row r="3733" spans="1:2">
      <c r="A3733" s="3" t="s">
        <v>38195</v>
      </c>
      <c r="B3733" s="4" t="s">
        <v>38196</v>
      </c>
    </row>
    <row r="3734" spans="1:2">
      <c r="A3734" s="3" t="s">
        <v>38197</v>
      </c>
      <c r="B3734" s="4" t="s">
        <v>38198</v>
      </c>
    </row>
    <row r="3735" spans="1:2">
      <c r="A3735" s="3" t="s">
        <v>38199</v>
      </c>
      <c r="B3735" s="4" t="s">
        <v>38200</v>
      </c>
    </row>
    <row r="3736" spans="1:2">
      <c r="A3736" s="3" t="s">
        <v>38201</v>
      </c>
      <c r="B3736" s="4" t="s">
        <v>38202</v>
      </c>
    </row>
    <row r="3737" spans="1:2">
      <c r="A3737" s="3" t="s">
        <v>38203</v>
      </c>
      <c r="B3737" s="4" t="s">
        <v>38204</v>
      </c>
    </row>
    <row r="3738" spans="1:2">
      <c r="A3738" s="3" t="s">
        <v>38205</v>
      </c>
      <c r="B3738" s="4" t="s">
        <v>38206</v>
      </c>
    </row>
    <row r="3739" spans="1:2">
      <c r="A3739" s="3" t="s">
        <v>38207</v>
      </c>
      <c r="B3739" s="4" t="s">
        <v>38208</v>
      </c>
    </row>
    <row r="3740" spans="1:2">
      <c r="A3740" s="3" t="s">
        <v>38209</v>
      </c>
      <c r="B3740" s="4" t="s">
        <v>38210</v>
      </c>
    </row>
    <row r="3741" spans="1:2">
      <c r="A3741" s="3" t="s">
        <v>38211</v>
      </c>
      <c r="B3741" s="4" t="s">
        <v>38212</v>
      </c>
    </row>
    <row r="3742" spans="1:2">
      <c r="A3742" s="3" t="s">
        <v>38213</v>
      </c>
      <c r="B3742" s="4" t="s">
        <v>38214</v>
      </c>
    </row>
    <row r="3743" spans="1:2">
      <c r="A3743" s="3" t="s">
        <v>38215</v>
      </c>
      <c r="B3743" s="4" t="s">
        <v>38216</v>
      </c>
    </row>
    <row r="3744" spans="1:2">
      <c r="A3744" s="3" t="s">
        <v>38217</v>
      </c>
      <c r="B3744" s="4" t="s">
        <v>38218</v>
      </c>
    </row>
    <row r="3745" spans="1:2">
      <c r="A3745" s="3" t="s">
        <v>38219</v>
      </c>
      <c r="B3745" s="4" t="s">
        <v>38220</v>
      </c>
    </row>
    <row r="3746" spans="1:2">
      <c r="A3746" s="3" t="s">
        <v>38221</v>
      </c>
      <c r="B3746" s="4" t="s">
        <v>38222</v>
      </c>
    </row>
    <row r="3747" spans="1:2">
      <c r="A3747" s="3" t="s">
        <v>38223</v>
      </c>
      <c r="B3747" s="4" t="s">
        <v>38224</v>
      </c>
    </row>
    <row r="3748" spans="1:2">
      <c r="A3748" s="3" t="s">
        <v>38225</v>
      </c>
      <c r="B3748" s="4" t="s">
        <v>38226</v>
      </c>
    </row>
    <row r="3749" spans="1:2">
      <c r="A3749" s="3" t="s">
        <v>38227</v>
      </c>
      <c r="B3749" s="4" t="s">
        <v>38228</v>
      </c>
    </row>
    <row r="3750" spans="1:2">
      <c r="A3750" s="3" t="s">
        <v>38229</v>
      </c>
      <c r="B3750" s="4" t="s">
        <v>38230</v>
      </c>
    </row>
    <row r="3751" spans="1:2">
      <c r="A3751" s="3" t="s">
        <v>38231</v>
      </c>
      <c r="B3751" s="4" t="s">
        <v>38232</v>
      </c>
    </row>
    <row r="3752" spans="1:2">
      <c r="A3752" s="3" t="s">
        <v>38233</v>
      </c>
      <c r="B3752" s="4" t="s">
        <v>38234</v>
      </c>
    </row>
    <row r="3753" spans="1:2">
      <c r="A3753" t="s">
        <v>38233</v>
      </c>
      <c r="B3753" s="4" t="s">
        <v>38235</v>
      </c>
    </row>
    <row r="3754" spans="1:2">
      <c r="A3754" s="3" t="s">
        <v>38236</v>
      </c>
      <c r="B3754" s="4" t="s">
        <v>38237</v>
      </c>
    </row>
    <row r="3755" spans="1:2">
      <c r="A3755" s="3" t="s">
        <v>38238</v>
      </c>
      <c r="B3755" s="4" t="s">
        <v>38239</v>
      </c>
    </row>
    <row r="3756" spans="1:2">
      <c r="A3756" t="s">
        <v>38233</v>
      </c>
      <c r="B3756" s="4" t="s">
        <v>38240</v>
      </c>
    </row>
    <row r="3757" spans="1:2">
      <c r="A3757" s="3" t="s">
        <v>38241</v>
      </c>
      <c r="B3757" s="4" t="s">
        <v>38242</v>
      </c>
    </row>
    <row r="3758" spans="1:2">
      <c r="A3758" s="3" t="s">
        <v>38243</v>
      </c>
      <c r="B3758" s="4" t="s">
        <v>38244</v>
      </c>
    </row>
    <row r="3759" spans="1:2">
      <c r="A3759" s="3" t="s">
        <v>38245</v>
      </c>
      <c r="B3759" s="4" t="s">
        <v>38246</v>
      </c>
    </row>
    <row r="3760" spans="1:2">
      <c r="A3760" t="s">
        <v>38245</v>
      </c>
      <c r="B3760" s="4" t="s">
        <v>38247</v>
      </c>
    </row>
    <row r="3761" spans="1:2">
      <c r="A3761" s="3" t="s">
        <v>38248</v>
      </c>
      <c r="B3761" s="4" t="s">
        <v>38249</v>
      </c>
    </row>
    <row r="3762" spans="1:2">
      <c r="A3762" s="3" t="s">
        <v>38250</v>
      </c>
      <c r="B3762" s="4" t="s">
        <v>38251</v>
      </c>
    </row>
    <row r="3763" spans="1:2">
      <c r="A3763" s="3" t="s">
        <v>38252</v>
      </c>
      <c r="B3763" s="4" t="s">
        <v>38253</v>
      </c>
    </row>
    <row r="3764" spans="1:2">
      <c r="A3764" s="3" t="s">
        <v>38254</v>
      </c>
      <c r="B3764" s="4" t="s">
        <v>38255</v>
      </c>
    </row>
    <row r="3765" spans="1:2">
      <c r="A3765" s="3" t="s">
        <v>38256</v>
      </c>
      <c r="B3765" s="4" t="s">
        <v>38257</v>
      </c>
    </row>
    <row r="3766" spans="1:2">
      <c r="A3766" s="3" t="s">
        <v>38258</v>
      </c>
      <c r="B3766" s="4" t="s">
        <v>38259</v>
      </c>
    </row>
    <row r="3767" spans="1:2">
      <c r="A3767" s="3" t="s">
        <v>38260</v>
      </c>
      <c r="B3767" s="4" t="s">
        <v>38261</v>
      </c>
    </row>
    <row r="3768" spans="1:2">
      <c r="A3768" s="3" t="s">
        <v>38262</v>
      </c>
      <c r="B3768" s="4" t="s">
        <v>38263</v>
      </c>
    </row>
    <row r="3769" spans="1:2">
      <c r="A3769" s="3" t="s">
        <v>38264</v>
      </c>
      <c r="B3769" s="4" t="s">
        <v>38265</v>
      </c>
    </row>
    <row r="3770" spans="1:2">
      <c r="A3770" t="s">
        <v>38264</v>
      </c>
      <c r="B3770" s="4" t="s">
        <v>38266</v>
      </c>
    </row>
    <row r="3771" spans="1:2">
      <c r="A3771" s="3" t="s">
        <v>38267</v>
      </c>
      <c r="B3771" s="4" t="s">
        <v>38268</v>
      </c>
    </row>
    <row r="3772" spans="1:2">
      <c r="A3772" s="3" t="s">
        <v>38269</v>
      </c>
      <c r="B3772" s="4" t="s">
        <v>38270</v>
      </c>
    </row>
    <row r="3773" spans="1:2">
      <c r="A3773" s="3" t="s">
        <v>38271</v>
      </c>
      <c r="B3773" s="4" t="s">
        <v>38272</v>
      </c>
    </row>
    <row r="3774" spans="1:2">
      <c r="A3774" s="3" t="s">
        <v>38273</v>
      </c>
      <c r="B3774" s="4" t="s">
        <v>38274</v>
      </c>
    </row>
    <row r="3775" spans="1:2">
      <c r="A3775" s="3" t="s">
        <v>38275</v>
      </c>
      <c r="B3775" s="4" t="s">
        <v>38276</v>
      </c>
    </row>
    <row r="3776" spans="1:2">
      <c r="A3776" s="3" t="s">
        <v>38277</v>
      </c>
      <c r="B3776" s="4" t="s">
        <v>38278</v>
      </c>
    </row>
    <row r="3777" spans="1:2">
      <c r="A3777" s="3" t="s">
        <v>38279</v>
      </c>
      <c r="B3777" s="4" t="s">
        <v>38280</v>
      </c>
    </row>
    <row r="3778" spans="1:2">
      <c r="A3778" s="3" t="s">
        <v>38281</v>
      </c>
      <c r="B3778" s="4" t="s">
        <v>38282</v>
      </c>
    </row>
    <row r="3779" spans="1:2">
      <c r="A3779" s="3" t="s">
        <v>38283</v>
      </c>
      <c r="B3779" s="4" t="s">
        <v>38284</v>
      </c>
    </row>
    <row r="3780" spans="1:2">
      <c r="A3780" s="3" t="s">
        <v>38285</v>
      </c>
      <c r="B3780" s="4" t="s">
        <v>38286</v>
      </c>
    </row>
    <row r="3781" spans="1:2">
      <c r="A3781" s="3" t="s">
        <v>38287</v>
      </c>
      <c r="B3781" s="4" t="s">
        <v>38288</v>
      </c>
    </row>
    <row r="3782" spans="1:2">
      <c r="A3782" s="3" t="s">
        <v>38289</v>
      </c>
      <c r="B3782" s="4" t="s">
        <v>38290</v>
      </c>
    </row>
    <row r="3783" spans="1:2">
      <c r="A3783" s="3" t="s">
        <v>38291</v>
      </c>
      <c r="B3783" s="4" t="s">
        <v>38292</v>
      </c>
    </row>
    <row r="3784" spans="1:2">
      <c r="A3784" s="3" t="s">
        <v>38291</v>
      </c>
      <c r="B3784" s="4" t="s">
        <v>38292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F073-592D-46A1-8167-9DC9A79ABE6D}">
  <dimension ref="A1:B3783"/>
  <sheetViews>
    <sheetView workbookViewId="0">
      <selection sqref="A1:B3783"/>
    </sheetView>
  </sheetViews>
  <sheetFormatPr defaultRowHeight="14"/>
  <sheetData>
    <row r="1" spans="1:2">
      <c r="A1" s="3" t="s">
        <v>30881</v>
      </c>
      <c r="B1" s="4" t="s">
        <v>30882</v>
      </c>
    </row>
    <row r="2" spans="1:2">
      <c r="A2" s="3" t="s">
        <v>30883</v>
      </c>
      <c r="B2" s="4" t="s">
        <v>30884</v>
      </c>
    </row>
    <row r="3" spans="1:2">
      <c r="A3" s="3" t="s">
        <v>30885</v>
      </c>
      <c r="B3" s="4" t="s">
        <v>30886</v>
      </c>
    </row>
    <row r="4" spans="1:2">
      <c r="A4" s="3" t="s">
        <v>30887</v>
      </c>
      <c r="B4" s="4" t="s">
        <v>30888</v>
      </c>
    </row>
    <row r="5" spans="1:2">
      <c r="A5" s="3" t="s">
        <v>30889</v>
      </c>
      <c r="B5" s="4" t="s">
        <v>30890</v>
      </c>
    </row>
    <row r="6" spans="1:2">
      <c r="A6" s="3" t="s">
        <v>30891</v>
      </c>
      <c r="B6" s="4" t="s">
        <v>30892</v>
      </c>
    </row>
    <row r="7" spans="1:2">
      <c r="A7" s="3" t="s">
        <v>30893</v>
      </c>
      <c r="B7" s="4" t="s">
        <v>30894</v>
      </c>
    </row>
    <row r="8" spans="1:2">
      <c r="A8" s="3" t="s">
        <v>30895</v>
      </c>
      <c r="B8" s="4" t="s">
        <v>30896</v>
      </c>
    </row>
    <row r="9" spans="1:2">
      <c r="A9" s="3" t="s">
        <v>30897</v>
      </c>
      <c r="B9" s="4" t="s">
        <v>30898</v>
      </c>
    </row>
    <row r="10" spans="1:2">
      <c r="A10" s="3" t="s">
        <v>30899</v>
      </c>
      <c r="B10" s="4" t="s">
        <v>30900</v>
      </c>
    </row>
    <row r="11" spans="1:2">
      <c r="A11" s="3" t="s">
        <v>30901</v>
      </c>
      <c r="B11" s="4" t="s">
        <v>30902</v>
      </c>
    </row>
    <row r="12" spans="1:2">
      <c r="A12" s="3" t="s">
        <v>30903</v>
      </c>
      <c r="B12" s="4" t="s">
        <v>30904</v>
      </c>
    </row>
    <row r="13" spans="1:2">
      <c r="A13" s="3" t="s">
        <v>30905</v>
      </c>
      <c r="B13" s="4" t="s">
        <v>30906</v>
      </c>
    </row>
    <row r="14" spans="1:2">
      <c r="A14" s="3" t="s">
        <v>30907</v>
      </c>
      <c r="B14" s="4" t="s">
        <v>30908</v>
      </c>
    </row>
    <row r="15" spans="1:2">
      <c r="A15" s="3" t="s">
        <v>30909</v>
      </c>
      <c r="B15" s="4" t="s">
        <v>30910</v>
      </c>
    </row>
    <row r="16" spans="1:2">
      <c r="A16" s="3" t="s">
        <v>30911</v>
      </c>
      <c r="B16" s="4" t="s">
        <v>30912</v>
      </c>
    </row>
    <row r="17" spans="1:2">
      <c r="A17" s="3" t="s">
        <v>30913</v>
      </c>
      <c r="B17" s="4" t="s">
        <v>30914</v>
      </c>
    </row>
    <row r="18" spans="1:2">
      <c r="A18" s="3" t="s">
        <v>30915</v>
      </c>
      <c r="B18" s="4" t="s">
        <v>30916</v>
      </c>
    </row>
    <row r="19" spans="1:2">
      <c r="A19" s="3" t="s">
        <v>30917</v>
      </c>
      <c r="B19" s="4" t="s">
        <v>30918</v>
      </c>
    </row>
    <row r="20" spans="1:2">
      <c r="A20" s="3" t="s">
        <v>30919</v>
      </c>
      <c r="B20" s="4" t="s">
        <v>30920</v>
      </c>
    </row>
    <row r="21" spans="1:2">
      <c r="A21" s="3" t="s">
        <v>30921</v>
      </c>
      <c r="B21" s="4" t="s">
        <v>30922</v>
      </c>
    </row>
    <row r="22" spans="1:2">
      <c r="A22" s="3" t="s">
        <v>30923</v>
      </c>
      <c r="B22" s="4" t="s">
        <v>30924</v>
      </c>
    </row>
    <row r="23" spans="1:2">
      <c r="A23" s="3" t="s">
        <v>30925</v>
      </c>
      <c r="B23" s="4" t="s">
        <v>30926</v>
      </c>
    </row>
    <row r="24" spans="1:2">
      <c r="A24" s="3" t="s">
        <v>30927</v>
      </c>
      <c r="B24" s="4" t="s">
        <v>30928</v>
      </c>
    </row>
    <row r="25" spans="1:2">
      <c r="A25" s="3" t="s">
        <v>30929</v>
      </c>
      <c r="B25" s="4" t="s">
        <v>30930</v>
      </c>
    </row>
    <row r="26" spans="1:2">
      <c r="A26" s="3" t="s">
        <v>30931</v>
      </c>
      <c r="B26" s="4" t="s">
        <v>30932</v>
      </c>
    </row>
    <row r="27" spans="1:2">
      <c r="A27" s="3" t="s">
        <v>30933</v>
      </c>
      <c r="B27" s="4" t="s">
        <v>30934</v>
      </c>
    </row>
    <row r="28" spans="1:2">
      <c r="A28" s="3" t="s">
        <v>30935</v>
      </c>
      <c r="B28" s="4" t="s">
        <v>30936</v>
      </c>
    </row>
    <row r="29" spans="1:2">
      <c r="A29" s="3" t="s">
        <v>30937</v>
      </c>
      <c r="B29" s="4" t="s">
        <v>30938</v>
      </c>
    </row>
    <row r="30" spans="1:2">
      <c r="A30" s="3" t="s">
        <v>30939</v>
      </c>
      <c r="B30" s="4" t="s">
        <v>30940</v>
      </c>
    </row>
    <row r="31" spans="1:2">
      <c r="A31" s="3" t="s">
        <v>30941</v>
      </c>
      <c r="B31" s="4" t="s">
        <v>30942</v>
      </c>
    </row>
    <row r="32" spans="1:2">
      <c r="A32" s="3" t="s">
        <v>30943</v>
      </c>
      <c r="B32" s="4" t="s">
        <v>30944</v>
      </c>
    </row>
    <row r="33" spans="1:2">
      <c r="A33" s="3" t="s">
        <v>30945</v>
      </c>
      <c r="B33" s="4" t="s">
        <v>30946</v>
      </c>
    </row>
    <row r="34" spans="1:2">
      <c r="A34" s="3" t="s">
        <v>30947</v>
      </c>
      <c r="B34" s="4" t="s">
        <v>30948</v>
      </c>
    </row>
    <row r="35" spans="1:2">
      <c r="A35" s="3" t="s">
        <v>30949</v>
      </c>
      <c r="B35" s="4" t="s">
        <v>30950</v>
      </c>
    </row>
    <row r="36" spans="1:2">
      <c r="A36" s="3" t="s">
        <v>30951</v>
      </c>
      <c r="B36" s="4" t="s">
        <v>30952</v>
      </c>
    </row>
    <row r="37" spans="1:2">
      <c r="A37" s="3" t="s">
        <v>30953</v>
      </c>
      <c r="B37" s="4" t="s">
        <v>30954</v>
      </c>
    </row>
    <row r="38" spans="1:2">
      <c r="A38" s="3" t="s">
        <v>30955</v>
      </c>
      <c r="B38" s="4" t="s">
        <v>30956</v>
      </c>
    </row>
    <row r="39" spans="1:2">
      <c r="A39" s="3" t="s">
        <v>30957</v>
      </c>
      <c r="B39" s="4" t="s">
        <v>30958</v>
      </c>
    </row>
    <row r="40" spans="1:2">
      <c r="A40" s="3" t="s">
        <v>30959</v>
      </c>
      <c r="B40" s="4" t="s">
        <v>30960</v>
      </c>
    </row>
    <row r="41" spans="1:2">
      <c r="A41" s="3" t="s">
        <v>30961</v>
      </c>
      <c r="B41" s="4" t="s">
        <v>30962</v>
      </c>
    </row>
    <row r="42" spans="1:2">
      <c r="A42" s="3" t="s">
        <v>30963</v>
      </c>
      <c r="B42" s="4" t="s">
        <v>30964</v>
      </c>
    </row>
    <row r="43" spans="1:2">
      <c r="A43" s="3" t="s">
        <v>30965</v>
      </c>
      <c r="B43" s="4" t="s">
        <v>30966</v>
      </c>
    </row>
    <row r="44" spans="1:2">
      <c r="A44" s="3" t="s">
        <v>30967</v>
      </c>
      <c r="B44" s="4" t="s">
        <v>30958</v>
      </c>
    </row>
    <row r="45" spans="1:2">
      <c r="A45" s="3" t="s">
        <v>30968</v>
      </c>
      <c r="B45" s="4" t="s">
        <v>38305</v>
      </c>
    </row>
    <row r="46" spans="1:2">
      <c r="A46" s="3" t="s">
        <v>30969</v>
      </c>
      <c r="B46" s="4" t="s">
        <v>30970</v>
      </c>
    </row>
    <row r="47" spans="1:2">
      <c r="A47" s="3" t="s">
        <v>30971</v>
      </c>
      <c r="B47" s="4" t="s">
        <v>38328</v>
      </c>
    </row>
    <row r="48" spans="1:2">
      <c r="A48" s="3" t="s">
        <v>30972</v>
      </c>
      <c r="B48" s="4" t="s">
        <v>30973</v>
      </c>
    </row>
    <row r="49" spans="1:2">
      <c r="A49" s="3" t="s">
        <v>30974</v>
      </c>
      <c r="B49" s="4" t="s">
        <v>30975</v>
      </c>
    </row>
    <row r="50" spans="1:2">
      <c r="A50" s="3" t="s">
        <v>30976</v>
      </c>
      <c r="B50" s="4" t="s">
        <v>30977</v>
      </c>
    </row>
    <row r="51" spans="1:2">
      <c r="A51" s="3" t="s">
        <v>30978</v>
      </c>
      <c r="B51" s="4" t="s">
        <v>30979</v>
      </c>
    </row>
    <row r="52" spans="1:2">
      <c r="A52" s="3" t="s">
        <v>30980</v>
      </c>
      <c r="B52" s="4" t="s">
        <v>30981</v>
      </c>
    </row>
    <row r="53" spans="1:2">
      <c r="A53" s="3" t="s">
        <v>30982</v>
      </c>
      <c r="B53" s="4" t="s">
        <v>30983</v>
      </c>
    </row>
    <row r="54" spans="1:2">
      <c r="A54" s="3" t="s">
        <v>30984</v>
      </c>
      <c r="B54" s="4" t="s">
        <v>30985</v>
      </c>
    </row>
    <row r="55" spans="1:2">
      <c r="A55" s="3" t="s">
        <v>30986</v>
      </c>
      <c r="B55" s="4" t="s">
        <v>30987</v>
      </c>
    </row>
    <row r="56" spans="1:2">
      <c r="A56" s="3" t="s">
        <v>30988</v>
      </c>
      <c r="B56" s="4" t="s">
        <v>30989</v>
      </c>
    </row>
    <row r="57" spans="1:2">
      <c r="A57" s="3" t="s">
        <v>30990</v>
      </c>
      <c r="B57" s="4" t="s">
        <v>30991</v>
      </c>
    </row>
    <row r="58" spans="1:2">
      <c r="A58" s="3" t="s">
        <v>30992</v>
      </c>
      <c r="B58" s="4" t="s">
        <v>30993</v>
      </c>
    </row>
    <row r="59" spans="1:2">
      <c r="A59" s="3" t="s">
        <v>30994</v>
      </c>
      <c r="B59" s="4" t="s">
        <v>38306</v>
      </c>
    </row>
    <row r="60" spans="1:2">
      <c r="A60" s="3" t="s">
        <v>30995</v>
      </c>
      <c r="B60" s="4" t="s">
        <v>3809</v>
      </c>
    </row>
    <row r="61" spans="1:2">
      <c r="A61" s="3" t="s">
        <v>30996</v>
      </c>
      <c r="B61" s="4" t="s">
        <v>30997</v>
      </c>
    </row>
    <row r="62" spans="1:2">
      <c r="A62" s="3" t="s">
        <v>30998</v>
      </c>
      <c r="B62" s="4" t="s">
        <v>30999</v>
      </c>
    </row>
    <row r="63" spans="1:2">
      <c r="A63" s="3" t="s">
        <v>31000</v>
      </c>
      <c r="B63" s="4" t="s">
        <v>31001</v>
      </c>
    </row>
    <row r="64" spans="1:2">
      <c r="A64" s="3" t="s">
        <v>31002</v>
      </c>
      <c r="B64" s="4" t="s">
        <v>31003</v>
      </c>
    </row>
    <row r="65" spans="1:2">
      <c r="A65" s="3" t="s">
        <v>31004</v>
      </c>
      <c r="B65" s="4" t="s">
        <v>38307</v>
      </c>
    </row>
    <row r="66" spans="1:2">
      <c r="A66" s="3" t="s">
        <v>31005</v>
      </c>
      <c r="B66" s="4" t="s">
        <v>31006</v>
      </c>
    </row>
    <row r="67" spans="1:2">
      <c r="A67" s="3" t="s">
        <v>31007</v>
      </c>
      <c r="B67" s="4" t="s">
        <v>38308</v>
      </c>
    </row>
    <row r="68" spans="1:2">
      <c r="A68" s="3" t="s">
        <v>31008</v>
      </c>
      <c r="B68" s="4" t="s">
        <v>31009</v>
      </c>
    </row>
    <row r="69" spans="1:2">
      <c r="A69" s="3" t="s">
        <v>31010</v>
      </c>
      <c r="B69" s="4" t="s">
        <v>31011</v>
      </c>
    </row>
    <row r="70" spans="1:2">
      <c r="A70" s="3" t="s">
        <v>31012</v>
      </c>
      <c r="B70" s="4" t="s">
        <v>31013</v>
      </c>
    </row>
    <row r="71" spans="1:2">
      <c r="A71" s="3" t="s">
        <v>31014</v>
      </c>
      <c r="B71" s="4" t="s">
        <v>31015</v>
      </c>
    </row>
    <row r="72" spans="1:2">
      <c r="A72" s="3" t="s">
        <v>31016</v>
      </c>
      <c r="B72" s="4" t="s">
        <v>38309</v>
      </c>
    </row>
    <row r="73" spans="1:2">
      <c r="A73" s="3" t="s">
        <v>31017</v>
      </c>
      <c r="B73" s="4" t="s">
        <v>31018</v>
      </c>
    </row>
    <row r="74" spans="1:2">
      <c r="A74" s="3" t="s">
        <v>31019</v>
      </c>
      <c r="B74" s="4" t="s">
        <v>31020</v>
      </c>
    </row>
    <row r="75" spans="1:2">
      <c r="A75" s="3" t="s">
        <v>31021</v>
      </c>
      <c r="B75" s="4" t="s">
        <v>31022</v>
      </c>
    </row>
    <row r="76" spans="1:2">
      <c r="A76" s="3" t="s">
        <v>31023</v>
      </c>
      <c r="B76" s="4" t="s">
        <v>31024</v>
      </c>
    </row>
    <row r="77" spans="1:2">
      <c r="A77" s="3" t="s">
        <v>31025</v>
      </c>
      <c r="B77" s="4" t="s">
        <v>31026</v>
      </c>
    </row>
    <row r="78" spans="1:2">
      <c r="A78" s="3" t="s">
        <v>31027</v>
      </c>
      <c r="B78" s="4" t="s">
        <v>31028</v>
      </c>
    </row>
    <row r="79" spans="1:2">
      <c r="A79" s="3" t="s">
        <v>31029</v>
      </c>
      <c r="B79" s="4" t="s">
        <v>31030</v>
      </c>
    </row>
    <row r="80" spans="1:2">
      <c r="A80" s="3" t="s">
        <v>31031</v>
      </c>
      <c r="B80" s="4" t="s">
        <v>31032</v>
      </c>
    </row>
    <row r="81" spans="1:2">
      <c r="A81" s="3" t="s">
        <v>31033</v>
      </c>
      <c r="B81" s="4" t="s">
        <v>31034</v>
      </c>
    </row>
    <row r="82" spans="1:2">
      <c r="A82" s="3" t="s">
        <v>31035</v>
      </c>
      <c r="B82" s="4" t="s">
        <v>31036</v>
      </c>
    </row>
    <row r="83" spans="1:2">
      <c r="A83" s="3" t="s">
        <v>31037</v>
      </c>
      <c r="B83" s="4" t="s">
        <v>31038</v>
      </c>
    </row>
    <row r="84" spans="1:2">
      <c r="A84" s="3" t="s">
        <v>31039</v>
      </c>
      <c r="B84" s="4" t="s">
        <v>38329</v>
      </c>
    </row>
    <row r="85" spans="1:2">
      <c r="A85" s="3" t="s">
        <v>31041</v>
      </c>
      <c r="B85" s="4" t="s">
        <v>31042</v>
      </c>
    </row>
    <row r="86" spans="1:2">
      <c r="A86" s="3" t="s">
        <v>31043</v>
      </c>
      <c r="B86" s="4" t="s">
        <v>31044</v>
      </c>
    </row>
    <row r="87" spans="1:2">
      <c r="A87" s="3" t="s">
        <v>31045</v>
      </c>
      <c r="B87" s="4" t="s">
        <v>31046</v>
      </c>
    </row>
    <row r="88" spans="1:2">
      <c r="A88" s="3" t="s">
        <v>31047</v>
      </c>
      <c r="B88" s="4" t="s">
        <v>31048</v>
      </c>
    </row>
    <row r="89" spans="1:2">
      <c r="A89" s="3" t="s">
        <v>31049</v>
      </c>
      <c r="B89" s="4" t="s">
        <v>31050</v>
      </c>
    </row>
    <row r="90" spans="1:2">
      <c r="A90" s="3" t="s">
        <v>31051</v>
      </c>
      <c r="B90" s="4" t="s">
        <v>31052</v>
      </c>
    </row>
    <row r="91" spans="1:2">
      <c r="A91" s="3" t="s">
        <v>31053</v>
      </c>
      <c r="B91" s="4" t="s">
        <v>31054</v>
      </c>
    </row>
    <row r="92" spans="1:2">
      <c r="A92" s="3" t="s">
        <v>31055</v>
      </c>
      <c r="B92" s="4" t="s">
        <v>31056</v>
      </c>
    </row>
    <row r="93" spans="1:2">
      <c r="A93" s="3" t="s">
        <v>31057</v>
      </c>
      <c r="B93" s="4" t="s">
        <v>38330</v>
      </c>
    </row>
    <row r="94" spans="1:2">
      <c r="A94" s="3" t="s">
        <v>31059</v>
      </c>
      <c r="B94" s="4" t="s">
        <v>38331</v>
      </c>
    </row>
    <row r="95" spans="1:2">
      <c r="A95" s="3" t="s">
        <v>31061</v>
      </c>
      <c r="B95" s="4" t="s">
        <v>38332</v>
      </c>
    </row>
    <row r="96" spans="1:2">
      <c r="A96" s="3" t="s">
        <v>31063</v>
      </c>
      <c r="B96" s="4" t="s">
        <v>38333</v>
      </c>
    </row>
    <row r="97" spans="1:2">
      <c r="A97" s="3" t="s">
        <v>31065</v>
      </c>
      <c r="B97" s="4" t="s">
        <v>31066</v>
      </c>
    </row>
    <row r="98" spans="1:2">
      <c r="A98" s="3" t="s">
        <v>31067</v>
      </c>
      <c r="B98" s="4" t="s">
        <v>31068</v>
      </c>
    </row>
    <row r="99" spans="1:2">
      <c r="A99" s="3" t="s">
        <v>31069</v>
      </c>
      <c r="B99" s="4" t="s">
        <v>31070</v>
      </c>
    </row>
    <row r="100" spans="1:2">
      <c r="A100" s="3" t="s">
        <v>31071</v>
      </c>
      <c r="B100" s="4" t="s">
        <v>38293</v>
      </c>
    </row>
    <row r="101" spans="1:2">
      <c r="A101" s="3" t="s">
        <v>31072</v>
      </c>
      <c r="B101" s="4" t="s">
        <v>31073</v>
      </c>
    </row>
    <row r="102" spans="1:2">
      <c r="A102" s="3" t="s">
        <v>31074</v>
      </c>
      <c r="B102" s="4" t="s">
        <v>31075</v>
      </c>
    </row>
    <row r="103" spans="1:2">
      <c r="A103" s="3" t="s">
        <v>31076</v>
      </c>
      <c r="B103" s="4" t="s">
        <v>31077</v>
      </c>
    </row>
    <row r="104" spans="1:2">
      <c r="A104" s="3" t="s">
        <v>31078</v>
      </c>
      <c r="B104" s="4" t="s">
        <v>31079</v>
      </c>
    </row>
    <row r="105" spans="1:2">
      <c r="A105" s="3" t="s">
        <v>31080</v>
      </c>
      <c r="B105" s="4" t="s">
        <v>31081</v>
      </c>
    </row>
    <row r="106" spans="1:2">
      <c r="A106" s="3" t="s">
        <v>31082</v>
      </c>
      <c r="B106" s="4" t="s">
        <v>31083</v>
      </c>
    </row>
    <row r="107" spans="1:2">
      <c r="A107" s="3" t="s">
        <v>31084</v>
      </c>
      <c r="B107" s="4" t="s">
        <v>31085</v>
      </c>
    </row>
    <row r="108" spans="1:2">
      <c r="A108" s="3" t="s">
        <v>31086</v>
      </c>
      <c r="B108" s="4" t="s">
        <v>31087</v>
      </c>
    </row>
    <row r="109" spans="1:2">
      <c r="A109" s="3" t="s">
        <v>31088</v>
      </c>
      <c r="B109" s="4" t="s">
        <v>31089</v>
      </c>
    </row>
    <row r="110" spans="1:2">
      <c r="A110" s="3" t="s">
        <v>31090</v>
      </c>
      <c r="B110" s="4" t="s">
        <v>31091</v>
      </c>
    </row>
    <row r="111" spans="1:2">
      <c r="A111" s="3" t="s">
        <v>31092</v>
      </c>
      <c r="B111" s="4" t="s">
        <v>31093</v>
      </c>
    </row>
    <row r="112" spans="1:2">
      <c r="A112" s="3" t="s">
        <v>31094</v>
      </c>
      <c r="B112" s="4" t="s">
        <v>31095</v>
      </c>
    </row>
    <row r="113" spans="1:2">
      <c r="A113" s="3" t="s">
        <v>31096</v>
      </c>
      <c r="B113" s="4" t="s">
        <v>31097</v>
      </c>
    </row>
    <row r="114" spans="1:2">
      <c r="A114" s="3" t="s">
        <v>31098</v>
      </c>
      <c r="B114" s="4" t="s">
        <v>31099</v>
      </c>
    </row>
    <row r="115" spans="1:2">
      <c r="A115" s="3" t="s">
        <v>31100</v>
      </c>
      <c r="B115" s="4" t="s">
        <v>31101</v>
      </c>
    </row>
    <row r="116" spans="1:2">
      <c r="A116" s="3" t="s">
        <v>31102</v>
      </c>
      <c r="B116" s="4" t="s">
        <v>31103</v>
      </c>
    </row>
    <row r="117" spans="1:2">
      <c r="A117" s="3" t="s">
        <v>31104</v>
      </c>
      <c r="B117" s="4" t="s">
        <v>31105</v>
      </c>
    </row>
    <row r="118" spans="1:2">
      <c r="A118" s="3" t="s">
        <v>31106</v>
      </c>
      <c r="B118" s="4" t="s">
        <v>31107</v>
      </c>
    </row>
    <row r="119" spans="1:2">
      <c r="A119" s="3" t="s">
        <v>31108</v>
      </c>
      <c r="B119" s="4" t="s">
        <v>31109</v>
      </c>
    </row>
    <row r="120" spans="1:2">
      <c r="A120" s="3" t="s">
        <v>31110</v>
      </c>
      <c r="B120" s="4" t="s">
        <v>31111</v>
      </c>
    </row>
    <row r="121" spans="1:2">
      <c r="A121" s="3" t="s">
        <v>31112</v>
      </c>
      <c r="B121" s="4" t="s">
        <v>31113</v>
      </c>
    </row>
    <row r="122" spans="1:2">
      <c r="A122" s="3" t="s">
        <v>31114</v>
      </c>
      <c r="B122" s="4" t="s">
        <v>31115</v>
      </c>
    </row>
    <row r="123" spans="1:2">
      <c r="A123" s="3" t="s">
        <v>31116</v>
      </c>
      <c r="B123" s="4" t="s">
        <v>31117</v>
      </c>
    </row>
    <row r="124" spans="1:2">
      <c r="A124" s="3" t="s">
        <v>31118</v>
      </c>
      <c r="B124" s="4" t="s">
        <v>31119</v>
      </c>
    </row>
    <row r="125" spans="1:2">
      <c r="A125" s="3" t="s">
        <v>31120</v>
      </c>
      <c r="B125" s="4" t="s">
        <v>31121</v>
      </c>
    </row>
    <row r="126" spans="1:2">
      <c r="A126" s="3" t="s">
        <v>31122</v>
      </c>
      <c r="B126" s="4" t="s">
        <v>31123</v>
      </c>
    </row>
    <row r="127" spans="1:2">
      <c r="A127" s="3" t="s">
        <v>31124</v>
      </c>
      <c r="B127" s="4" t="s">
        <v>31125</v>
      </c>
    </row>
    <row r="128" spans="1:2">
      <c r="A128" s="3" t="s">
        <v>31126</v>
      </c>
      <c r="B128" s="4" t="s">
        <v>31127</v>
      </c>
    </row>
    <row r="129" spans="1:2">
      <c r="A129" s="3" t="s">
        <v>31128</v>
      </c>
      <c r="B129" s="4" t="s">
        <v>31129</v>
      </c>
    </row>
    <row r="130" spans="1:2">
      <c r="A130" s="3" t="s">
        <v>31130</v>
      </c>
      <c r="B130" s="4" t="s">
        <v>31131</v>
      </c>
    </row>
    <row r="131" spans="1:2">
      <c r="A131" s="3" t="s">
        <v>31132</v>
      </c>
      <c r="B131" s="4" t="s">
        <v>31133</v>
      </c>
    </row>
    <row r="132" spans="1:2">
      <c r="A132" s="3" t="s">
        <v>31134</v>
      </c>
      <c r="B132" s="4" t="s">
        <v>38334</v>
      </c>
    </row>
    <row r="133" spans="1:2">
      <c r="A133" s="3" t="s">
        <v>31136</v>
      </c>
      <c r="B133" s="4" t="s">
        <v>38335</v>
      </c>
    </row>
    <row r="134" spans="1:2">
      <c r="A134" s="3" t="s">
        <v>31138</v>
      </c>
      <c r="B134" s="4" t="s">
        <v>31139</v>
      </c>
    </row>
    <row r="135" spans="1:2">
      <c r="A135" s="3" t="s">
        <v>31140</v>
      </c>
      <c r="B135" s="4" t="s">
        <v>31141</v>
      </c>
    </row>
    <row r="136" spans="1:2">
      <c r="A136" s="3" t="s">
        <v>31142</v>
      </c>
      <c r="B136" s="4" t="s">
        <v>31143</v>
      </c>
    </row>
    <row r="137" spans="1:2">
      <c r="A137" s="3" t="s">
        <v>31144</v>
      </c>
      <c r="B137" s="4" t="s">
        <v>31145</v>
      </c>
    </row>
    <row r="138" spans="1:2">
      <c r="A138" s="3" t="s">
        <v>31146</v>
      </c>
      <c r="B138" s="4" t="s">
        <v>38336</v>
      </c>
    </row>
    <row r="139" spans="1:2">
      <c r="A139" s="3" t="s">
        <v>31148</v>
      </c>
      <c r="B139" s="4" t="s">
        <v>31149</v>
      </c>
    </row>
    <row r="140" spans="1:2">
      <c r="A140" s="3" t="s">
        <v>31150</v>
      </c>
      <c r="B140" s="4" t="s">
        <v>31151</v>
      </c>
    </row>
    <row r="141" spans="1:2">
      <c r="A141" s="3" t="s">
        <v>31152</v>
      </c>
      <c r="B141" s="4" t="s">
        <v>31153</v>
      </c>
    </row>
    <row r="142" spans="1:2">
      <c r="A142" s="3" t="s">
        <v>31154</v>
      </c>
      <c r="B142" s="4" t="s">
        <v>38310</v>
      </c>
    </row>
    <row r="143" spans="1:2">
      <c r="A143" s="3" t="s">
        <v>31155</v>
      </c>
      <c r="B143" s="4" t="s">
        <v>31156</v>
      </c>
    </row>
    <row r="144" spans="1:2">
      <c r="A144" s="3" t="s">
        <v>31157</v>
      </c>
      <c r="B144" s="4" t="s">
        <v>38311</v>
      </c>
    </row>
    <row r="145" spans="1:2">
      <c r="A145" s="3" t="s">
        <v>31158</v>
      </c>
      <c r="B145" s="4" t="s">
        <v>31159</v>
      </c>
    </row>
    <row r="146" spans="1:2">
      <c r="A146" s="3" t="s">
        <v>31160</v>
      </c>
      <c r="B146" s="4" t="s">
        <v>31161</v>
      </c>
    </row>
    <row r="147" spans="1:2">
      <c r="A147" s="3" t="s">
        <v>31162</v>
      </c>
      <c r="B147" s="4" t="s">
        <v>31163</v>
      </c>
    </row>
    <row r="148" spans="1:2">
      <c r="A148" s="3" t="s">
        <v>31164</v>
      </c>
      <c r="B148" s="4" t="s">
        <v>31165</v>
      </c>
    </row>
    <row r="149" spans="1:2">
      <c r="A149" s="3" t="s">
        <v>31166</v>
      </c>
      <c r="B149" s="4" t="s">
        <v>38337</v>
      </c>
    </row>
    <row r="150" spans="1:2">
      <c r="A150" s="3" t="s">
        <v>31168</v>
      </c>
      <c r="B150" s="4" t="s">
        <v>38338</v>
      </c>
    </row>
    <row r="151" spans="1:2">
      <c r="A151" s="3" t="s">
        <v>31170</v>
      </c>
      <c r="B151" s="4" t="s">
        <v>38339</v>
      </c>
    </row>
    <row r="152" spans="1:2">
      <c r="A152" s="3" t="s">
        <v>31172</v>
      </c>
      <c r="B152" s="4" t="s">
        <v>38340</v>
      </c>
    </row>
    <row r="153" spans="1:2">
      <c r="A153" s="3" t="s">
        <v>31174</v>
      </c>
      <c r="B153" s="4" t="s">
        <v>31175</v>
      </c>
    </row>
    <row r="154" spans="1:2">
      <c r="A154" s="3" t="s">
        <v>31176</v>
      </c>
      <c r="B154" s="4" t="s">
        <v>31177</v>
      </c>
    </row>
    <row r="155" spans="1:2">
      <c r="A155" s="3" t="s">
        <v>31178</v>
      </c>
      <c r="B155" s="4" t="s">
        <v>31179</v>
      </c>
    </row>
    <row r="156" spans="1:2">
      <c r="A156" s="3" t="s">
        <v>31180</v>
      </c>
      <c r="B156" s="4" t="s">
        <v>31181</v>
      </c>
    </row>
    <row r="157" spans="1:2">
      <c r="A157" s="3" t="s">
        <v>31182</v>
      </c>
      <c r="B157" s="4" t="s">
        <v>31183</v>
      </c>
    </row>
    <row r="158" spans="1:2">
      <c r="A158" s="3" t="s">
        <v>31184</v>
      </c>
      <c r="B158" s="4" t="s">
        <v>31185</v>
      </c>
    </row>
    <row r="159" spans="1:2">
      <c r="A159" s="3" t="s">
        <v>31186</v>
      </c>
      <c r="B159" s="4" t="s">
        <v>31187</v>
      </c>
    </row>
    <row r="160" spans="1:2">
      <c r="A160" s="3" t="s">
        <v>31188</v>
      </c>
      <c r="B160" s="4" t="s">
        <v>31189</v>
      </c>
    </row>
    <row r="161" spans="1:2">
      <c r="A161" s="3" t="s">
        <v>31190</v>
      </c>
      <c r="B161" s="4" t="s">
        <v>31191</v>
      </c>
    </row>
    <row r="162" spans="1:2">
      <c r="A162" s="3" t="s">
        <v>31192</v>
      </c>
      <c r="B162" s="4" t="s">
        <v>31193</v>
      </c>
    </row>
    <row r="163" spans="1:2">
      <c r="A163" s="3" t="s">
        <v>31194</v>
      </c>
      <c r="B163" s="4" t="s">
        <v>31195</v>
      </c>
    </row>
    <row r="164" spans="1:2">
      <c r="A164" s="3" t="s">
        <v>31196</v>
      </c>
      <c r="B164" s="4" t="s">
        <v>31197</v>
      </c>
    </row>
    <row r="165" spans="1:2">
      <c r="A165" s="3" t="s">
        <v>31198</v>
      </c>
      <c r="B165" s="4" t="s">
        <v>31199</v>
      </c>
    </row>
    <row r="166" spans="1:2">
      <c r="A166" s="3" t="s">
        <v>31200</v>
      </c>
      <c r="B166" s="4" t="s">
        <v>31201</v>
      </c>
    </row>
    <row r="167" spans="1:2">
      <c r="A167" s="3" t="s">
        <v>31202</v>
      </c>
      <c r="B167" s="4" t="s">
        <v>31203</v>
      </c>
    </row>
    <row r="168" spans="1:2">
      <c r="A168" s="3" t="s">
        <v>31204</v>
      </c>
      <c r="B168" s="4" t="s">
        <v>31205</v>
      </c>
    </row>
    <row r="169" spans="1:2">
      <c r="A169" s="3" t="s">
        <v>31206</v>
      </c>
      <c r="B169" s="4" t="s">
        <v>31207</v>
      </c>
    </row>
    <row r="170" spans="1:2">
      <c r="A170" s="3" t="s">
        <v>31208</v>
      </c>
      <c r="B170" s="4" t="s">
        <v>31209</v>
      </c>
    </row>
    <row r="171" spans="1:2">
      <c r="A171" s="3" t="s">
        <v>31210</v>
      </c>
      <c r="B171" s="4" t="s">
        <v>31211</v>
      </c>
    </row>
    <row r="172" spans="1:2">
      <c r="A172" s="3" t="s">
        <v>31212</v>
      </c>
      <c r="B172" s="4" t="s">
        <v>31213</v>
      </c>
    </row>
    <row r="173" spans="1:2">
      <c r="A173" s="3" t="s">
        <v>31214</v>
      </c>
      <c r="B173" s="4" t="s">
        <v>31215</v>
      </c>
    </row>
    <row r="174" spans="1:2">
      <c r="A174" s="3" t="s">
        <v>31216</v>
      </c>
      <c r="B174" s="4" t="s">
        <v>31217</v>
      </c>
    </row>
    <row r="175" spans="1:2">
      <c r="A175" s="3" t="s">
        <v>31218</v>
      </c>
      <c r="B175" s="4" t="s">
        <v>31219</v>
      </c>
    </row>
    <row r="176" spans="1:2">
      <c r="A176" s="3" t="s">
        <v>31220</v>
      </c>
      <c r="B176" s="4" t="s">
        <v>31221</v>
      </c>
    </row>
    <row r="177" spans="1:2">
      <c r="A177" s="3" t="s">
        <v>31222</v>
      </c>
      <c r="B177" s="4" t="s">
        <v>31223</v>
      </c>
    </row>
    <row r="178" spans="1:2">
      <c r="A178" s="3" t="s">
        <v>31224</v>
      </c>
      <c r="B178" s="4" t="s">
        <v>31225</v>
      </c>
    </row>
    <row r="179" spans="1:2">
      <c r="A179" s="3" t="s">
        <v>31226</v>
      </c>
      <c r="B179" s="4" t="s">
        <v>31227</v>
      </c>
    </row>
    <row r="180" spans="1:2">
      <c r="A180" s="3" t="s">
        <v>31228</v>
      </c>
      <c r="B180" s="4" t="s">
        <v>31229</v>
      </c>
    </row>
    <row r="181" spans="1:2">
      <c r="A181" s="3" t="s">
        <v>31230</v>
      </c>
      <c r="B181" s="4" t="s">
        <v>31231</v>
      </c>
    </row>
    <row r="182" spans="1:2">
      <c r="A182" s="3" t="s">
        <v>31232</v>
      </c>
      <c r="B182" s="4" t="s">
        <v>31233</v>
      </c>
    </row>
    <row r="183" spans="1:2">
      <c r="A183" s="3" t="s">
        <v>31234</v>
      </c>
      <c r="B183" s="4" t="s">
        <v>31235</v>
      </c>
    </row>
    <row r="184" spans="1:2">
      <c r="A184" s="3" t="s">
        <v>31236</v>
      </c>
      <c r="B184" s="4" t="s">
        <v>31237</v>
      </c>
    </row>
    <row r="185" spans="1:2">
      <c r="A185" s="3" t="s">
        <v>31238</v>
      </c>
      <c r="B185" s="4" t="s">
        <v>31239</v>
      </c>
    </row>
    <row r="186" spans="1:2">
      <c r="A186" s="3" t="s">
        <v>31240</v>
      </c>
      <c r="B186" s="4" t="s">
        <v>38341</v>
      </c>
    </row>
    <row r="187" spans="1:2">
      <c r="A187" s="3" t="s">
        <v>31242</v>
      </c>
      <c r="B187" s="4" t="s">
        <v>38342</v>
      </c>
    </row>
    <row r="188" spans="1:2">
      <c r="A188" s="3" t="s">
        <v>31244</v>
      </c>
      <c r="B188" s="4" t="s">
        <v>38343</v>
      </c>
    </row>
    <row r="189" spans="1:2">
      <c r="A189" s="3" t="s">
        <v>31246</v>
      </c>
      <c r="B189" s="4" t="s">
        <v>31247</v>
      </c>
    </row>
    <row r="190" spans="1:2">
      <c r="A190" s="3" t="s">
        <v>31248</v>
      </c>
      <c r="B190" s="4" t="s">
        <v>31249</v>
      </c>
    </row>
    <row r="191" spans="1:2">
      <c r="A191" s="3" t="s">
        <v>31250</v>
      </c>
      <c r="B191" s="4" t="s">
        <v>31251</v>
      </c>
    </row>
    <row r="192" spans="1:2">
      <c r="A192" s="3" t="s">
        <v>31252</v>
      </c>
      <c r="B192" s="4" t="s">
        <v>31253</v>
      </c>
    </row>
    <row r="193" spans="1:2">
      <c r="A193" s="3" t="s">
        <v>31254</v>
      </c>
      <c r="B193" s="4" t="s">
        <v>31255</v>
      </c>
    </row>
    <row r="194" spans="1:2">
      <c r="A194" s="3" t="s">
        <v>31256</v>
      </c>
      <c r="B194" s="4" t="s">
        <v>31257</v>
      </c>
    </row>
    <row r="195" spans="1:2">
      <c r="A195" s="3" t="s">
        <v>31258</v>
      </c>
      <c r="B195" s="4" t="s">
        <v>31259</v>
      </c>
    </row>
    <row r="196" spans="1:2">
      <c r="A196" s="3" t="s">
        <v>31260</v>
      </c>
      <c r="B196" s="4" t="s">
        <v>31261</v>
      </c>
    </row>
    <row r="197" spans="1:2">
      <c r="A197" s="3" t="s">
        <v>31262</v>
      </c>
      <c r="B197" s="4" t="s">
        <v>38344</v>
      </c>
    </row>
    <row r="198" spans="1:2">
      <c r="A198" s="3" t="s">
        <v>31264</v>
      </c>
      <c r="B198" s="4" t="s">
        <v>31265</v>
      </c>
    </row>
    <row r="199" spans="1:2">
      <c r="A199" s="3" t="s">
        <v>31266</v>
      </c>
      <c r="B199" s="4" t="s">
        <v>31267</v>
      </c>
    </row>
    <row r="200" spans="1:2">
      <c r="A200" s="3" t="s">
        <v>31268</v>
      </c>
      <c r="B200" s="4" t="s">
        <v>38345</v>
      </c>
    </row>
    <row r="201" spans="1:2">
      <c r="A201" s="3" t="s">
        <v>31270</v>
      </c>
      <c r="B201" s="4" t="s">
        <v>38346</v>
      </c>
    </row>
    <row r="202" spans="1:2">
      <c r="A202" s="3" t="s">
        <v>31272</v>
      </c>
      <c r="B202" s="4" t="s">
        <v>38347</v>
      </c>
    </row>
    <row r="203" spans="1:2">
      <c r="A203" s="3" t="s">
        <v>31274</v>
      </c>
      <c r="B203" s="4" t="s">
        <v>38348</v>
      </c>
    </row>
    <row r="204" spans="1:2">
      <c r="A204" s="3" t="s">
        <v>31276</v>
      </c>
      <c r="B204" s="4" t="s">
        <v>38349</v>
      </c>
    </row>
    <row r="205" spans="1:2">
      <c r="A205" s="3" t="s">
        <v>31278</v>
      </c>
      <c r="B205" s="4" t="s">
        <v>38350</v>
      </c>
    </row>
    <row r="206" spans="1:2">
      <c r="A206" s="3" t="s">
        <v>31280</v>
      </c>
      <c r="B206" s="4" t="s">
        <v>31281</v>
      </c>
    </row>
    <row r="207" spans="1:2">
      <c r="A207" s="3" t="s">
        <v>31282</v>
      </c>
      <c r="B207" s="4" t="s">
        <v>31283</v>
      </c>
    </row>
    <row r="208" spans="1:2">
      <c r="A208" s="3" t="s">
        <v>31284</v>
      </c>
      <c r="B208" s="4" t="s">
        <v>31285</v>
      </c>
    </row>
    <row r="209" spans="1:2">
      <c r="A209" s="3" t="s">
        <v>31286</v>
      </c>
      <c r="B209" s="4" t="s">
        <v>31287</v>
      </c>
    </row>
    <row r="210" spans="1:2">
      <c r="A210" s="3" t="s">
        <v>31288</v>
      </c>
      <c r="B210" s="4" t="s">
        <v>31289</v>
      </c>
    </row>
    <row r="211" spans="1:2">
      <c r="A211" s="3" t="s">
        <v>31290</v>
      </c>
      <c r="B211" s="4" t="s">
        <v>38351</v>
      </c>
    </row>
    <row r="212" spans="1:2">
      <c r="A212" s="3" t="s">
        <v>31292</v>
      </c>
      <c r="B212" s="4" t="s">
        <v>38352</v>
      </c>
    </row>
    <row r="213" spans="1:2">
      <c r="A213" s="3" t="s">
        <v>31294</v>
      </c>
      <c r="B213" s="4" t="s">
        <v>38353</v>
      </c>
    </row>
    <row r="214" spans="1:2">
      <c r="A214" s="3" t="s">
        <v>31296</v>
      </c>
      <c r="B214" s="4" t="s">
        <v>38354</v>
      </c>
    </row>
    <row r="215" spans="1:2">
      <c r="A215" s="3" t="s">
        <v>31298</v>
      </c>
      <c r="B215" s="4" t="s">
        <v>31299</v>
      </c>
    </row>
    <row r="216" spans="1:2">
      <c r="A216" s="3" t="s">
        <v>31300</v>
      </c>
      <c r="B216" s="4" t="s">
        <v>31301</v>
      </c>
    </row>
    <row r="217" spans="1:2">
      <c r="A217" s="3" t="s">
        <v>31302</v>
      </c>
      <c r="B217" s="4" t="s">
        <v>31303</v>
      </c>
    </row>
    <row r="218" spans="1:2">
      <c r="A218" s="3" t="s">
        <v>31304</v>
      </c>
      <c r="B218" s="4" t="s">
        <v>38355</v>
      </c>
    </row>
    <row r="219" spans="1:2">
      <c r="A219" s="3" t="s">
        <v>31306</v>
      </c>
      <c r="B219" s="4" t="s">
        <v>38356</v>
      </c>
    </row>
    <row r="220" spans="1:2">
      <c r="A220" s="3" t="s">
        <v>31308</v>
      </c>
      <c r="B220" s="4" t="s">
        <v>38357</v>
      </c>
    </row>
    <row r="221" spans="1:2">
      <c r="A221" s="3" t="s">
        <v>31310</v>
      </c>
      <c r="B221" s="4" t="s">
        <v>38358</v>
      </c>
    </row>
    <row r="222" spans="1:2">
      <c r="A222" s="3" t="s">
        <v>31312</v>
      </c>
      <c r="B222" s="4" t="s">
        <v>38359</v>
      </c>
    </row>
    <row r="223" spans="1:2">
      <c r="A223" s="3" t="s">
        <v>31314</v>
      </c>
      <c r="B223" s="4" t="s">
        <v>38360</v>
      </c>
    </row>
    <row r="224" spans="1:2">
      <c r="A224" s="3" t="s">
        <v>31316</v>
      </c>
      <c r="B224" s="4" t="s">
        <v>38361</v>
      </c>
    </row>
    <row r="225" spans="1:2">
      <c r="A225" s="3" t="s">
        <v>31318</v>
      </c>
      <c r="B225" s="4" t="s">
        <v>38362</v>
      </c>
    </row>
    <row r="226" spans="1:2">
      <c r="A226" s="3" t="s">
        <v>31320</v>
      </c>
      <c r="B226" s="4" t="s">
        <v>38363</v>
      </c>
    </row>
    <row r="227" spans="1:2">
      <c r="A227" s="3" t="s">
        <v>31322</v>
      </c>
      <c r="B227" s="4" t="s">
        <v>38364</v>
      </c>
    </row>
    <row r="228" spans="1:2">
      <c r="A228" s="3" t="s">
        <v>31324</v>
      </c>
      <c r="B228" s="4" t="s">
        <v>38365</v>
      </c>
    </row>
    <row r="229" spans="1:2">
      <c r="A229" s="3" t="s">
        <v>31326</v>
      </c>
      <c r="B229" s="4" t="s">
        <v>38366</v>
      </c>
    </row>
    <row r="230" spans="1:2">
      <c r="A230" s="3" t="s">
        <v>31328</v>
      </c>
      <c r="B230" s="4" t="s">
        <v>38367</v>
      </c>
    </row>
    <row r="231" spans="1:2">
      <c r="A231" s="3" t="s">
        <v>31330</v>
      </c>
      <c r="B231" s="4" t="s">
        <v>38368</v>
      </c>
    </row>
    <row r="232" spans="1:2">
      <c r="A232" s="3" t="s">
        <v>31332</v>
      </c>
      <c r="B232" s="4" t="s">
        <v>38369</v>
      </c>
    </row>
    <row r="233" spans="1:2">
      <c r="A233" s="3" t="s">
        <v>31334</v>
      </c>
      <c r="B233" s="4" t="s">
        <v>31335</v>
      </c>
    </row>
    <row r="234" spans="1:2">
      <c r="A234" s="3" t="s">
        <v>31336</v>
      </c>
      <c r="B234" s="4" t="s">
        <v>31337</v>
      </c>
    </row>
    <row r="235" spans="1:2">
      <c r="A235" s="3" t="s">
        <v>31338</v>
      </c>
      <c r="B235" s="4" t="s">
        <v>31339</v>
      </c>
    </row>
    <row r="236" spans="1:2">
      <c r="A236" s="3" t="s">
        <v>31340</v>
      </c>
      <c r="B236" s="4" t="s">
        <v>31341</v>
      </c>
    </row>
    <row r="237" spans="1:2">
      <c r="A237" s="3" t="s">
        <v>31342</v>
      </c>
      <c r="B237" s="4" t="s">
        <v>31343</v>
      </c>
    </row>
    <row r="238" spans="1:2">
      <c r="A238" s="3" t="s">
        <v>31344</v>
      </c>
      <c r="B238" s="4" t="s">
        <v>31345</v>
      </c>
    </row>
    <row r="239" spans="1:2">
      <c r="A239" s="3" t="s">
        <v>31346</v>
      </c>
      <c r="B239" s="4" t="s">
        <v>31347</v>
      </c>
    </row>
    <row r="240" spans="1:2">
      <c r="A240" s="3" t="s">
        <v>31348</v>
      </c>
      <c r="B240" s="4" t="s">
        <v>31349</v>
      </c>
    </row>
    <row r="241" spans="1:2">
      <c r="A241" s="3" t="s">
        <v>31350</v>
      </c>
      <c r="B241" s="4" t="s">
        <v>31351</v>
      </c>
    </row>
    <row r="242" spans="1:2">
      <c r="A242" s="3" t="s">
        <v>31352</v>
      </c>
      <c r="B242" s="4" t="s">
        <v>31353</v>
      </c>
    </row>
    <row r="243" spans="1:2">
      <c r="A243" s="3" t="s">
        <v>31354</v>
      </c>
      <c r="B243" s="4" t="s">
        <v>31355</v>
      </c>
    </row>
    <row r="244" spans="1:2">
      <c r="A244" s="3" t="s">
        <v>31356</v>
      </c>
      <c r="B244" s="4" t="s">
        <v>31357</v>
      </c>
    </row>
    <row r="245" spans="1:2">
      <c r="A245" s="3" t="s">
        <v>31358</v>
      </c>
      <c r="B245" s="4" t="s">
        <v>31359</v>
      </c>
    </row>
    <row r="246" spans="1:2">
      <c r="A246" s="3" t="s">
        <v>31360</v>
      </c>
      <c r="B246" s="4" t="s">
        <v>31361</v>
      </c>
    </row>
    <row r="247" spans="1:2">
      <c r="A247" s="3" t="s">
        <v>31362</v>
      </c>
      <c r="B247" s="4" t="s">
        <v>31363</v>
      </c>
    </row>
    <row r="248" spans="1:2">
      <c r="A248" s="3" t="s">
        <v>31364</v>
      </c>
      <c r="B248" s="4" t="s">
        <v>31365</v>
      </c>
    </row>
    <row r="249" spans="1:2">
      <c r="A249" s="3" t="s">
        <v>31366</v>
      </c>
      <c r="B249" s="4" t="s">
        <v>31367</v>
      </c>
    </row>
    <row r="250" spans="1:2">
      <c r="A250" s="3" t="s">
        <v>31368</v>
      </c>
      <c r="B250" s="4" t="s">
        <v>38370</v>
      </c>
    </row>
    <row r="251" spans="1:2">
      <c r="A251" s="3" t="s">
        <v>31370</v>
      </c>
      <c r="B251" s="4" t="s">
        <v>31371</v>
      </c>
    </row>
    <row r="252" spans="1:2">
      <c r="A252" s="3" t="s">
        <v>31372</v>
      </c>
      <c r="B252" s="4" t="s">
        <v>31373</v>
      </c>
    </row>
    <row r="253" spans="1:2">
      <c r="A253" s="3" t="s">
        <v>31374</v>
      </c>
      <c r="B253" s="4" t="s">
        <v>31375</v>
      </c>
    </row>
    <row r="254" spans="1:2">
      <c r="A254" s="3" t="s">
        <v>31376</v>
      </c>
      <c r="B254" s="4" t="s">
        <v>31377</v>
      </c>
    </row>
    <row r="255" spans="1:2">
      <c r="A255" s="3" t="s">
        <v>31378</v>
      </c>
      <c r="B255" s="4" t="s">
        <v>31379</v>
      </c>
    </row>
    <row r="256" spans="1:2">
      <c r="A256" s="3" t="s">
        <v>31380</v>
      </c>
      <c r="B256" s="4" t="s">
        <v>31381</v>
      </c>
    </row>
    <row r="257" spans="1:2">
      <c r="A257" s="3" t="s">
        <v>31382</v>
      </c>
      <c r="B257" s="4" t="s">
        <v>31383</v>
      </c>
    </row>
    <row r="258" spans="1:2">
      <c r="A258" s="3" t="s">
        <v>31384</v>
      </c>
      <c r="B258" s="4" t="s">
        <v>31385</v>
      </c>
    </row>
    <row r="259" spans="1:2">
      <c r="A259" s="3" t="s">
        <v>31386</v>
      </c>
      <c r="B259" s="4" t="s">
        <v>31387</v>
      </c>
    </row>
    <row r="260" spans="1:2">
      <c r="A260" s="3" t="s">
        <v>31388</v>
      </c>
      <c r="B260" s="4" t="s">
        <v>31389</v>
      </c>
    </row>
    <row r="261" spans="1:2">
      <c r="A261" s="3" t="s">
        <v>31390</v>
      </c>
      <c r="B261" s="4" t="s">
        <v>31391</v>
      </c>
    </row>
    <row r="262" spans="1:2">
      <c r="A262" s="3" t="s">
        <v>31392</v>
      </c>
      <c r="B262" s="4" t="s">
        <v>31393</v>
      </c>
    </row>
    <row r="263" spans="1:2">
      <c r="A263" s="3" t="s">
        <v>31394</v>
      </c>
      <c r="B263" s="4" t="s">
        <v>31395</v>
      </c>
    </row>
    <row r="264" spans="1:2">
      <c r="A264" s="3" t="s">
        <v>31396</v>
      </c>
      <c r="B264" s="4" t="s">
        <v>31397</v>
      </c>
    </row>
    <row r="265" spans="1:2">
      <c r="A265" s="3" t="s">
        <v>31398</v>
      </c>
      <c r="B265" s="4" t="s">
        <v>31399</v>
      </c>
    </row>
    <row r="266" spans="1:2">
      <c r="A266" s="3" t="s">
        <v>31400</v>
      </c>
      <c r="B266" s="4" t="s">
        <v>31401</v>
      </c>
    </row>
    <row r="267" spans="1:2">
      <c r="A267" s="3" t="s">
        <v>31402</v>
      </c>
      <c r="B267" s="4" t="s">
        <v>31403</v>
      </c>
    </row>
    <row r="268" spans="1:2">
      <c r="A268" s="3" t="s">
        <v>31404</v>
      </c>
      <c r="B268" s="4" t="s">
        <v>31405</v>
      </c>
    </row>
    <row r="269" spans="1:2">
      <c r="A269" s="3" t="s">
        <v>31406</v>
      </c>
      <c r="B269" s="4" t="s">
        <v>31407</v>
      </c>
    </row>
    <row r="270" spans="1:2">
      <c r="A270" s="3" t="s">
        <v>31408</v>
      </c>
      <c r="B270" s="4" t="s">
        <v>31409</v>
      </c>
    </row>
    <row r="271" spans="1:2">
      <c r="A271" s="3" t="s">
        <v>31410</v>
      </c>
      <c r="B271" s="4" t="s">
        <v>31411</v>
      </c>
    </row>
    <row r="272" spans="1:2">
      <c r="A272" s="3" t="s">
        <v>31412</v>
      </c>
      <c r="B272" s="4" t="s">
        <v>38371</v>
      </c>
    </row>
    <row r="273" spans="1:2">
      <c r="A273" s="3" t="s">
        <v>31414</v>
      </c>
      <c r="B273" s="4" t="s">
        <v>31415</v>
      </c>
    </row>
    <row r="274" spans="1:2">
      <c r="A274" s="3" t="s">
        <v>31416</v>
      </c>
      <c r="B274" s="4" t="s">
        <v>31417</v>
      </c>
    </row>
    <row r="275" spans="1:2">
      <c r="A275" s="3" t="s">
        <v>31418</v>
      </c>
      <c r="B275" s="4" t="s">
        <v>31419</v>
      </c>
    </row>
    <row r="276" spans="1:2">
      <c r="A276" s="3" t="s">
        <v>31420</v>
      </c>
      <c r="B276" s="4" t="s">
        <v>31421</v>
      </c>
    </row>
    <row r="277" spans="1:2">
      <c r="A277" s="3" t="s">
        <v>31422</v>
      </c>
      <c r="B277" s="4" t="s">
        <v>31423</v>
      </c>
    </row>
    <row r="278" spans="1:2">
      <c r="A278" s="3" t="s">
        <v>31424</v>
      </c>
      <c r="B278" s="4" t="s">
        <v>31425</v>
      </c>
    </row>
    <row r="279" spans="1:2">
      <c r="A279" s="3" t="s">
        <v>31426</v>
      </c>
      <c r="B279" s="4" t="s">
        <v>38372</v>
      </c>
    </row>
    <row r="280" spans="1:2">
      <c r="A280" s="3" t="s">
        <v>31427</v>
      </c>
      <c r="B280" s="4" t="s">
        <v>38373</v>
      </c>
    </row>
    <row r="281" spans="1:2">
      <c r="A281" s="3" t="s">
        <v>31429</v>
      </c>
      <c r="B281" s="4" t="s">
        <v>38374</v>
      </c>
    </row>
    <row r="282" spans="1:2">
      <c r="A282" s="3" t="s">
        <v>31431</v>
      </c>
      <c r="B282" s="4" t="s">
        <v>38375</v>
      </c>
    </row>
    <row r="283" spans="1:2">
      <c r="A283" s="3" t="s">
        <v>31433</v>
      </c>
      <c r="B283" s="4" t="s">
        <v>38376</v>
      </c>
    </row>
    <row r="284" spans="1:2">
      <c r="A284" s="3" t="s">
        <v>31435</v>
      </c>
      <c r="B284" s="4" t="s">
        <v>38377</v>
      </c>
    </row>
    <row r="285" spans="1:2">
      <c r="A285" s="3" t="s">
        <v>31437</v>
      </c>
      <c r="B285" s="4" t="s">
        <v>38378</v>
      </c>
    </row>
    <row r="286" spans="1:2">
      <c r="A286" s="3" t="s">
        <v>31439</v>
      </c>
      <c r="B286" s="4" t="s">
        <v>38379</v>
      </c>
    </row>
    <row r="287" spans="1:2">
      <c r="A287" s="3" t="s">
        <v>31441</v>
      </c>
      <c r="B287" s="4" t="s">
        <v>38380</v>
      </c>
    </row>
    <row r="288" spans="1:2">
      <c r="A288" s="3" t="s">
        <v>31443</v>
      </c>
      <c r="B288" s="4" t="s">
        <v>38381</v>
      </c>
    </row>
    <row r="289" spans="1:2">
      <c r="A289" s="3" t="s">
        <v>31445</v>
      </c>
      <c r="B289" s="4" t="s">
        <v>38382</v>
      </c>
    </row>
    <row r="290" spans="1:2">
      <c r="A290" s="3" t="s">
        <v>31447</v>
      </c>
      <c r="B290" s="4" t="s">
        <v>38383</v>
      </c>
    </row>
    <row r="291" spans="1:2">
      <c r="A291" s="3" t="s">
        <v>31449</v>
      </c>
      <c r="B291" s="4" t="s">
        <v>38384</v>
      </c>
    </row>
    <row r="292" spans="1:2">
      <c r="A292" s="3" t="s">
        <v>31451</v>
      </c>
      <c r="B292" s="4" t="s">
        <v>38385</v>
      </c>
    </row>
    <row r="293" spans="1:2">
      <c r="A293" s="3" t="s">
        <v>31453</v>
      </c>
      <c r="B293" s="4" t="s">
        <v>38386</v>
      </c>
    </row>
    <row r="294" spans="1:2">
      <c r="A294" s="3" t="s">
        <v>31455</v>
      </c>
      <c r="B294" s="4" t="s">
        <v>38387</v>
      </c>
    </row>
    <row r="295" spans="1:2">
      <c r="A295" s="3" t="s">
        <v>31457</v>
      </c>
      <c r="B295" s="4" t="s">
        <v>38388</v>
      </c>
    </row>
    <row r="296" spans="1:2">
      <c r="A296" s="3" t="s">
        <v>31459</v>
      </c>
      <c r="B296" s="4" t="s">
        <v>38389</v>
      </c>
    </row>
    <row r="297" spans="1:2">
      <c r="A297" s="3" t="s">
        <v>31461</v>
      </c>
      <c r="B297" s="4" t="s">
        <v>38390</v>
      </c>
    </row>
    <row r="298" spans="1:2">
      <c r="A298" s="3" t="s">
        <v>31463</v>
      </c>
      <c r="B298" s="4" t="s">
        <v>38391</v>
      </c>
    </row>
    <row r="299" spans="1:2">
      <c r="A299" s="3" t="s">
        <v>31465</v>
      </c>
      <c r="B299" s="4" t="s">
        <v>31466</v>
      </c>
    </row>
    <row r="300" spans="1:2">
      <c r="A300" s="3" t="s">
        <v>31467</v>
      </c>
      <c r="B300" s="4" t="s">
        <v>31468</v>
      </c>
    </row>
    <row r="301" spans="1:2">
      <c r="A301" s="3" t="s">
        <v>31469</v>
      </c>
      <c r="B301" s="4" t="s">
        <v>38392</v>
      </c>
    </row>
    <row r="302" spans="1:2">
      <c r="A302" s="3" t="s">
        <v>31471</v>
      </c>
      <c r="B302" s="4" t="s">
        <v>31472</v>
      </c>
    </row>
    <row r="303" spans="1:2">
      <c r="A303" s="3" t="s">
        <v>31473</v>
      </c>
      <c r="B303" s="4" t="s">
        <v>31474</v>
      </c>
    </row>
    <row r="304" spans="1:2">
      <c r="A304" s="3" t="s">
        <v>31475</v>
      </c>
      <c r="B304" s="4" t="s">
        <v>31476</v>
      </c>
    </row>
    <row r="305" spans="1:2">
      <c r="A305" s="3" t="s">
        <v>31477</v>
      </c>
      <c r="B305" s="4" t="s">
        <v>31478</v>
      </c>
    </row>
    <row r="306" spans="1:2">
      <c r="A306" s="3" t="s">
        <v>31479</v>
      </c>
      <c r="B306" s="4" t="s">
        <v>31480</v>
      </c>
    </row>
    <row r="307" spans="1:2">
      <c r="A307" s="3" t="s">
        <v>31481</v>
      </c>
      <c r="B307" s="4" t="s">
        <v>38393</v>
      </c>
    </row>
    <row r="308" spans="1:2">
      <c r="A308" s="3" t="s">
        <v>31483</v>
      </c>
      <c r="B308" s="4" t="s">
        <v>31484</v>
      </c>
    </row>
    <row r="309" spans="1:2">
      <c r="A309" s="3" t="s">
        <v>31485</v>
      </c>
      <c r="B309" s="4" t="s">
        <v>31486</v>
      </c>
    </row>
    <row r="310" spans="1:2">
      <c r="A310" s="3" t="s">
        <v>31487</v>
      </c>
      <c r="B310" s="4" t="s">
        <v>31488</v>
      </c>
    </row>
    <row r="311" spans="1:2">
      <c r="A311" s="3" t="s">
        <v>31489</v>
      </c>
      <c r="B311" s="4" t="s">
        <v>31490</v>
      </c>
    </row>
    <row r="312" spans="1:2">
      <c r="A312" s="3" t="s">
        <v>31491</v>
      </c>
      <c r="B312" s="4" t="s">
        <v>31492</v>
      </c>
    </row>
    <row r="313" spans="1:2">
      <c r="A313" s="3" t="s">
        <v>31493</v>
      </c>
      <c r="B313" s="4" t="s">
        <v>31494</v>
      </c>
    </row>
    <row r="314" spans="1:2">
      <c r="A314" s="3" t="s">
        <v>31495</v>
      </c>
      <c r="B314" s="4" t="s">
        <v>31496</v>
      </c>
    </row>
    <row r="315" spans="1:2">
      <c r="A315" s="3" t="s">
        <v>31497</v>
      </c>
      <c r="B315" s="4" t="s">
        <v>38394</v>
      </c>
    </row>
    <row r="316" spans="1:2">
      <c r="A316" s="3" t="s">
        <v>31499</v>
      </c>
      <c r="B316" s="4" t="s">
        <v>38395</v>
      </c>
    </row>
    <row r="317" spans="1:2">
      <c r="A317" s="3" t="s">
        <v>31501</v>
      </c>
      <c r="B317" s="4" t="s">
        <v>31502</v>
      </c>
    </row>
    <row r="318" spans="1:2">
      <c r="A318" s="3" t="s">
        <v>31503</v>
      </c>
      <c r="B318" s="4" t="s">
        <v>31504</v>
      </c>
    </row>
    <row r="319" spans="1:2">
      <c r="A319" s="3" t="s">
        <v>31505</v>
      </c>
      <c r="B319" s="4" t="s">
        <v>31506</v>
      </c>
    </row>
    <row r="320" spans="1:2">
      <c r="A320" s="3" t="s">
        <v>31507</v>
      </c>
      <c r="B320" s="4" t="s">
        <v>31508</v>
      </c>
    </row>
    <row r="321" spans="1:2">
      <c r="A321" s="3" t="s">
        <v>31509</v>
      </c>
      <c r="B321" s="4" t="s">
        <v>31510</v>
      </c>
    </row>
    <row r="322" spans="1:2">
      <c r="A322" s="3" t="s">
        <v>31511</v>
      </c>
      <c r="B322" s="4" t="s">
        <v>31512</v>
      </c>
    </row>
    <row r="323" spans="1:2">
      <c r="A323" s="3" t="s">
        <v>31513</v>
      </c>
      <c r="B323" s="4" t="s">
        <v>31514</v>
      </c>
    </row>
    <row r="324" spans="1:2">
      <c r="A324" s="3" t="s">
        <v>31515</v>
      </c>
      <c r="B324" s="4" t="s">
        <v>31516</v>
      </c>
    </row>
    <row r="325" spans="1:2">
      <c r="A325" s="3" t="s">
        <v>31517</v>
      </c>
      <c r="B325" s="4" t="s">
        <v>31518</v>
      </c>
    </row>
    <row r="326" spans="1:2">
      <c r="A326" s="3" t="s">
        <v>31519</v>
      </c>
      <c r="B326" s="4" t="s">
        <v>31520</v>
      </c>
    </row>
    <row r="327" spans="1:2">
      <c r="A327" s="3" t="s">
        <v>31521</v>
      </c>
      <c r="B327" s="4" t="s">
        <v>31522</v>
      </c>
    </row>
    <row r="328" spans="1:2">
      <c r="A328" s="3" t="s">
        <v>31523</v>
      </c>
      <c r="B328" s="4" t="s">
        <v>31524</v>
      </c>
    </row>
    <row r="329" spans="1:2">
      <c r="A329" s="3" t="s">
        <v>31525</v>
      </c>
      <c r="B329" s="4" t="s">
        <v>31526</v>
      </c>
    </row>
    <row r="330" spans="1:2">
      <c r="A330" s="3" t="s">
        <v>31527</v>
      </c>
      <c r="B330" s="4" t="s">
        <v>31528</v>
      </c>
    </row>
    <row r="331" spans="1:2">
      <c r="A331" s="3" t="s">
        <v>31529</v>
      </c>
      <c r="B331" s="4" t="s">
        <v>31530</v>
      </c>
    </row>
    <row r="332" spans="1:2">
      <c r="A332" s="3" t="s">
        <v>31531</v>
      </c>
      <c r="B332" s="4" t="s">
        <v>31532</v>
      </c>
    </row>
    <row r="333" spans="1:2">
      <c r="A333" s="3" t="s">
        <v>31533</v>
      </c>
      <c r="B333" s="4" t="s">
        <v>31534</v>
      </c>
    </row>
    <row r="334" spans="1:2">
      <c r="A334" s="3" t="s">
        <v>31535</v>
      </c>
      <c r="B334" s="4" t="s">
        <v>31536</v>
      </c>
    </row>
    <row r="335" spans="1:2">
      <c r="A335" s="3" t="s">
        <v>31537</v>
      </c>
      <c r="B335" s="4" t="s">
        <v>31538</v>
      </c>
    </row>
    <row r="336" spans="1:2">
      <c r="A336" s="3" t="s">
        <v>31539</v>
      </c>
      <c r="B336" s="4" t="s">
        <v>31540</v>
      </c>
    </row>
    <row r="337" spans="1:2">
      <c r="A337" s="3" t="s">
        <v>31541</v>
      </c>
      <c r="B337" s="4" t="s">
        <v>31542</v>
      </c>
    </row>
    <row r="338" spans="1:2">
      <c r="A338" s="3" t="s">
        <v>31543</v>
      </c>
      <c r="B338" s="4" t="s">
        <v>31544</v>
      </c>
    </row>
    <row r="339" spans="1:2">
      <c r="A339" s="3" t="s">
        <v>31545</v>
      </c>
      <c r="B339" s="4" t="s">
        <v>38294</v>
      </c>
    </row>
    <row r="340" spans="1:2">
      <c r="A340" s="3" t="s">
        <v>31546</v>
      </c>
      <c r="B340" s="4" t="s">
        <v>31547</v>
      </c>
    </row>
    <row r="341" spans="1:2">
      <c r="A341" s="3" t="s">
        <v>31548</v>
      </c>
      <c r="B341" s="4" t="s">
        <v>31549</v>
      </c>
    </row>
    <row r="342" spans="1:2">
      <c r="A342" s="3" t="s">
        <v>31550</v>
      </c>
      <c r="B342" s="4" t="s">
        <v>31551</v>
      </c>
    </row>
    <row r="343" spans="1:2">
      <c r="A343" s="3" t="s">
        <v>31552</v>
      </c>
      <c r="B343" s="4" t="s">
        <v>31553</v>
      </c>
    </row>
    <row r="344" spans="1:2">
      <c r="A344" s="3" t="s">
        <v>31554</v>
      </c>
      <c r="B344" s="4" t="s">
        <v>31555</v>
      </c>
    </row>
    <row r="345" spans="1:2">
      <c r="A345" s="3" t="s">
        <v>31556</v>
      </c>
      <c r="B345" s="4" t="s">
        <v>31557</v>
      </c>
    </row>
    <row r="346" spans="1:2">
      <c r="A346" s="3" t="s">
        <v>31558</v>
      </c>
      <c r="B346" s="4" t="s">
        <v>31559</v>
      </c>
    </row>
    <row r="347" spans="1:2">
      <c r="A347" s="3" t="s">
        <v>31560</v>
      </c>
      <c r="B347" s="4" t="s">
        <v>31561</v>
      </c>
    </row>
    <row r="348" spans="1:2">
      <c r="A348" s="3" t="s">
        <v>31562</v>
      </c>
      <c r="B348" s="4" t="s">
        <v>31563</v>
      </c>
    </row>
    <row r="349" spans="1:2">
      <c r="A349" s="3" t="s">
        <v>31564</v>
      </c>
      <c r="B349" s="4" t="s">
        <v>31565</v>
      </c>
    </row>
    <row r="350" spans="1:2">
      <c r="A350" s="3" t="s">
        <v>31566</v>
      </c>
      <c r="B350" s="4" t="s">
        <v>31567</v>
      </c>
    </row>
    <row r="351" spans="1:2">
      <c r="A351" s="3" t="s">
        <v>31568</v>
      </c>
      <c r="B351" s="4" t="s">
        <v>31569</v>
      </c>
    </row>
    <row r="352" spans="1:2">
      <c r="A352" s="3" t="s">
        <v>31570</v>
      </c>
      <c r="B352" s="4" t="s">
        <v>31571</v>
      </c>
    </row>
    <row r="353" spans="1:2">
      <c r="A353" s="3" t="s">
        <v>31572</v>
      </c>
      <c r="B353" s="4" t="s">
        <v>38396</v>
      </c>
    </row>
    <row r="354" spans="1:2">
      <c r="A354" s="3" t="s">
        <v>31574</v>
      </c>
      <c r="B354" s="4" t="s">
        <v>31575</v>
      </c>
    </row>
    <row r="355" spans="1:2">
      <c r="A355" s="3" t="s">
        <v>31576</v>
      </c>
      <c r="B355" s="4" t="s">
        <v>31577</v>
      </c>
    </row>
    <row r="356" spans="1:2">
      <c r="A356" s="3" t="s">
        <v>31578</v>
      </c>
      <c r="B356" s="4" t="s">
        <v>31579</v>
      </c>
    </row>
    <row r="357" spans="1:2">
      <c r="A357" s="3" t="s">
        <v>31580</v>
      </c>
      <c r="B357" s="4" t="s">
        <v>31581</v>
      </c>
    </row>
    <row r="358" spans="1:2">
      <c r="A358" s="3" t="s">
        <v>31582</v>
      </c>
      <c r="B358" s="4" t="s">
        <v>31583</v>
      </c>
    </row>
    <row r="359" spans="1:2">
      <c r="A359" s="3" t="s">
        <v>31584</v>
      </c>
      <c r="B359" s="4" t="s">
        <v>31585</v>
      </c>
    </row>
    <row r="360" spans="1:2">
      <c r="A360" s="3" t="s">
        <v>31586</v>
      </c>
      <c r="B360" s="4" t="s">
        <v>31587</v>
      </c>
    </row>
    <row r="361" spans="1:2">
      <c r="A361" s="3" t="s">
        <v>31588</v>
      </c>
      <c r="B361" s="4" t="s">
        <v>31589</v>
      </c>
    </row>
    <row r="362" spans="1:2">
      <c r="A362" s="3" t="s">
        <v>31590</v>
      </c>
      <c r="B362" s="4" t="s">
        <v>31591</v>
      </c>
    </row>
    <row r="363" spans="1:2">
      <c r="A363" s="3" t="s">
        <v>31592</v>
      </c>
      <c r="B363" s="4" t="s">
        <v>31593</v>
      </c>
    </row>
    <row r="364" spans="1:2">
      <c r="A364" s="3" t="s">
        <v>31594</v>
      </c>
      <c r="B364" s="4" t="s">
        <v>31595</v>
      </c>
    </row>
    <row r="365" spans="1:2">
      <c r="A365" s="3" t="s">
        <v>31596</v>
      </c>
      <c r="B365" s="4" t="s">
        <v>31597</v>
      </c>
    </row>
    <row r="366" spans="1:2">
      <c r="A366" s="3" t="s">
        <v>31598</v>
      </c>
      <c r="B366" s="4" t="s">
        <v>31599</v>
      </c>
    </row>
    <row r="367" spans="1:2">
      <c r="A367" s="3" t="s">
        <v>31600</v>
      </c>
      <c r="B367" s="4" t="s">
        <v>38397</v>
      </c>
    </row>
    <row r="368" spans="1:2">
      <c r="A368" s="3" t="s">
        <v>31602</v>
      </c>
      <c r="B368" s="4" t="s">
        <v>31603</v>
      </c>
    </row>
    <row r="369" spans="1:2">
      <c r="A369" s="3" t="s">
        <v>31604</v>
      </c>
      <c r="B369" s="4" t="s">
        <v>31605</v>
      </c>
    </row>
    <row r="370" spans="1:2">
      <c r="A370" s="3" t="s">
        <v>31606</v>
      </c>
      <c r="B370" s="4" t="s">
        <v>31607</v>
      </c>
    </row>
    <row r="371" spans="1:2">
      <c r="A371" s="3" t="s">
        <v>31608</v>
      </c>
      <c r="B371" s="4" t="s">
        <v>31609</v>
      </c>
    </row>
    <row r="372" spans="1:2">
      <c r="A372" s="3" t="s">
        <v>31610</v>
      </c>
      <c r="B372" s="4" t="s">
        <v>31611</v>
      </c>
    </row>
    <row r="373" spans="1:2">
      <c r="A373" s="3" t="s">
        <v>31612</v>
      </c>
      <c r="B373" s="4" t="s">
        <v>31613</v>
      </c>
    </row>
    <row r="374" spans="1:2">
      <c r="A374" s="3" t="s">
        <v>31614</v>
      </c>
      <c r="B374" s="4" t="s">
        <v>31615</v>
      </c>
    </row>
    <row r="375" spans="1:2">
      <c r="A375" s="3" t="s">
        <v>31616</v>
      </c>
      <c r="B375" s="4" t="s">
        <v>31617</v>
      </c>
    </row>
    <row r="376" spans="1:2">
      <c r="A376" s="3" t="s">
        <v>31618</v>
      </c>
      <c r="B376" s="4" t="s">
        <v>31619</v>
      </c>
    </row>
    <row r="377" spans="1:2">
      <c r="A377" s="3" t="s">
        <v>31620</v>
      </c>
      <c r="B377" s="4" t="s">
        <v>31621</v>
      </c>
    </row>
    <row r="378" spans="1:2">
      <c r="A378" s="3" t="s">
        <v>31622</v>
      </c>
      <c r="B378" s="4" t="s">
        <v>31623</v>
      </c>
    </row>
    <row r="379" spans="1:2">
      <c r="A379" s="3" t="s">
        <v>31624</v>
      </c>
      <c r="B379" s="4" t="s">
        <v>31625</v>
      </c>
    </row>
    <row r="380" spans="1:2">
      <c r="A380" s="3" t="s">
        <v>31626</v>
      </c>
      <c r="B380" s="4" t="s">
        <v>31627</v>
      </c>
    </row>
    <row r="381" spans="1:2">
      <c r="A381" s="3" t="s">
        <v>31628</v>
      </c>
      <c r="B381" s="4" t="s">
        <v>31629</v>
      </c>
    </row>
    <row r="382" spans="1:2">
      <c r="A382" s="3" t="s">
        <v>31630</v>
      </c>
      <c r="B382" s="4" t="s">
        <v>31631</v>
      </c>
    </row>
    <row r="383" spans="1:2">
      <c r="A383" s="3" t="s">
        <v>31632</v>
      </c>
      <c r="B383" s="4" t="s">
        <v>31633</v>
      </c>
    </row>
    <row r="384" spans="1:2">
      <c r="A384" s="3" t="s">
        <v>31634</v>
      </c>
      <c r="B384" s="4" t="s">
        <v>31635</v>
      </c>
    </row>
    <row r="385" spans="1:2">
      <c r="A385" s="3" t="s">
        <v>31636</v>
      </c>
      <c r="B385" s="4" t="s">
        <v>31637</v>
      </c>
    </row>
    <row r="386" spans="1:2">
      <c r="A386" s="3" t="s">
        <v>31638</v>
      </c>
      <c r="B386" s="4" t="s">
        <v>31639</v>
      </c>
    </row>
    <row r="387" spans="1:2">
      <c r="A387" s="3" t="s">
        <v>31640</v>
      </c>
      <c r="B387" s="4" t="s">
        <v>31641</v>
      </c>
    </row>
    <row r="388" spans="1:2">
      <c r="A388" s="3" t="s">
        <v>31642</v>
      </c>
      <c r="B388" s="4" t="s">
        <v>31643</v>
      </c>
    </row>
    <row r="389" spans="1:2">
      <c r="A389" s="3" t="s">
        <v>31644</v>
      </c>
      <c r="B389" s="4" t="s">
        <v>31645</v>
      </c>
    </row>
    <row r="390" spans="1:2">
      <c r="A390" s="3" t="s">
        <v>31646</v>
      </c>
      <c r="B390" s="4" t="s">
        <v>31611</v>
      </c>
    </row>
    <row r="391" spans="1:2">
      <c r="A391" s="3" t="s">
        <v>31647</v>
      </c>
      <c r="B391" s="4" t="s">
        <v>31648</v>
      </c>
    </row>
    <row r="392" spans="1:2">
      <c r="A392" s="3" t="s">
        <v>31649</v>
      </c>
      <c r="B392" s="4" t="s">
        <v>31650</v>
      </c>
    </row>
    <row r="393" spans="1:2">
      <c r="A393" s="3" t="s">
        <v>31651</v>
      </c>
      <c r="B393" s="4" t="s">
        <v>31652</v>
      </c>
    </row>
    <row r="394" spans="1:2">
      <c r="A394" s="3" t="s">
        <v>31653</v>
      </c>
      <c r="B394" s="4" t="s">
        <v>31654</v>
      </c>
    </row>
    <row r="395" spans="1:2">
      <c r="A395" s="3" t="s">
        <v>31655</v>
      </c>
      <c r="B395" s="4" t="s">
        <v>31656</v>
      </c>
    </row>
    <row r="396" spans="1:2">
      <c r="A396" s="3" t="s">
        <v>31657</v>
      </c>
      <c r="B396" s="4" t="s">
        <v>31658</v>
      </c>
    </row>
    <row r="397" spans="1:2">
      <c r="A397" s="3" t="s">
        <v>31659</v>
      </c>
      <c r="B397" s="4" t="s">
        <v>31660</v>
      </c>
    </row>
    <row r="398" spans="1:2">
      <c r="A398" s="3" t="s">
        <v>31661</v>
      </c>
      <c r="B398" s="4" t="s">
        <v>31662</v>
      </c>
    </row>
    <row r="399" spans="1:2">
      <c r="A399" s="3" t="s">
        <v>31663</v>
      </c>
      <c r="B399" s="4" t="s">
        <v>31664</v>
      </c>
    </row>
    <row r="400" spans="1:2">
      <c r="A400" s="3" t="s">
        <v>31665</v>
      </c>
      <c r="B400" s="4" t="s">
        <v>31666</v>
      </c>
    </row>
    <row r="401" spans="1:2">
      <c r="A401" s="3" t="s">
        <v>31667</v>
      </c>
      <c r="B401" s="4" t="s">
        <v>31668</v>
      </c>
    </row>
    <row r="402" spans="1:2">
      <c r="A402" s="3" t="s">
        <v>31669</v>
      </c>
      <c r="B402" s="4" t="s">
        <v>31670</v>
      </c>
    </row>
    <row r="403" spans="1:2">
      <c r="A403" s="3" t="s">
        <v>31671</v>
      </c>
      <c r="B403" s="4" t="s">
        <v>31672</v>
      </c>
    </row>
    <row r="404" spans="1:2">
      <c r="A404" s="3" t="s">
        <v>31673</v>
      </c>
      <c r="B404" s="4" t="s">
        <v>31674</v>
      </c>
    </row>
    <row r="405" spans="1:2">
      <c r="A405" s="3" t="s">
        <v>31675</v>
      </c>
      <c r="B405" s="4" t="s">
        <v>31676</v>
      </c>
    </row>
    <row r="406" spans="1:2">
      <c r="A406" s="3" t="s">
        <v>31677</v>
      </c>
      <c r="B406" s="4" t="s">
        <v>31678</v>
      </c>
    </row>
    <row r="407" spans="1:2">
      <c r="A407" s="3" t="s">
        <v>31679</v>
      </c>
      <c r="B407" s="4" t="s">
        <v>31680</v>
      </c>
    </row>
    <row r="408" spans="1:2">
      <c r="A408" s="3" t="s">
        <v>31681</v>
      </c>
      <c r="B408" s="4" t="s">
        <v>31682</v>
      </c>
    </row>
    <row r="409" spans="1:2">
      <c r="A409" s="3" t="s">
        <v>31683</v>
      </c>
      <c r="B409" s="4" t="s">
        <v>31684</v>
      </c>
    </row>
    <row r="410" spans="1:2">
      <c r="A410" s="3" t="s">
        <v>31685</v>
      </c>
      <c r="B410" s="4" t="s">
        <v>31686</v>
      </c>
    </row>
    <row r="411" spans="1:2">
      <c r="A411" s="3" t="s">
        <v>31687</v>
      </c>
      <c r="B411" s="4" t="s">
        <v>31688</v>
      </c>
    </row>
    <row r="412" spans="1:2">
      <c r="A412" s="3" t="s">
        <v>31689</v>
      </c>
      <c r="B412" s="4" t="s">
        <v>31690</v>
      </c>
    </row>
    <row r="413" spans="1:2">
      <c r="A413" s="3" t="s">
        <v>31691</v>
      </c>
      <c r="B413" s="4" t="s">
        <v>31692</v>
      </c>
    </row>
    <row r="414" spans="1:2">
      <c r="A414" s="3" t="s">
        <v>31693</v>
      </c>
      <c r="B414" s="4" t="s">
        <v>31694</v>
      </c>
    </row>
    <row r="415" spans="1:2">
      <c r="A415" s="3" t="s">
        <v>31695</v>
      </c>
      <c r="B415" s="4" t="s">
        <v>31696</v>
      </c>
    </row>
    <row r="416" spans="1:2">
      <c r="A416" s="3" t="s">
        <v>31697</v>
      </c>
      <c r="B416" s="4" t="s">
        <v>31698</v>
      </c>
    </row>
    <row r="417" spans="1:2">
      <c r="A417" s="3" t="s">
        <v>31699</v>
      </c>
      <c r="B417" s="4" t="s">
        <v>31700</v>
      </c>
    </row>
    <row r="418" spans="1:2">
      <c r="A418" s="3" t="s">
        <v>31701</v>
      </c>
      <c r="B418" s="4" t="s">
        <v>31702</v>
      </c>
    </row>
    <row r="419" spans="1:2">
      <c r="A419" s="3" t="s">
        <v>31703</v>
      </c>
      <c r="B419" s="4" t="s">
        <v>31704</v>
      </c>
    </row>
    <row r="420" spans="1:2">
      <c r="A420" s="3" t="s">
        <v>31705</v>
      </c>
      <c r="B420" s="4" t="s">
        <v>31706</v>
      </c>
    </row>
    <row r="421" spans="1:2">
      <c r="A421" s="3" t="s">
        <v>31707</v>
      </c>
      <c r="B421" s="4" t="s">
        <v>31708</v>
      </c>
    </row>
    <row r="422" spans="1:2">
      <c r="A422" s="3" t="s">
        <v>31709</v>
      </c>
      <c r="B422" s="4" t="s">
        <v>31710</v>
      </c>
    </row>
    <row r="423" spans="1:2">
      <c r="A423" s="3" t="s">
        <v>31711</v>
      </c>
      <c r="B423" s="4" t="s">
        <v>31712</v>
      </c>
    </row>
    <row r="424" spans="1:2">
      <c r="A424" s="3" t="s">
        <v>31713</v>
      </c>
      <c r="B424" s="4" t="s">
        <v>31714</v>
      </c>
    </row>
    <row r="425" spans="1:2">
      <c r="A425" s="3" t="s">
        <v>31715</v>
      </c>
      <c r="B425" s="4" t="s">
        <v>31716</v>
      </c>
    </row>
    <row r="426" spans="1:2">
      <c r="A426" s="3" t="s">
        <v>31717</v>
      </c>
      <c r="B426" s="4" t="s">
        <v>31718</v>
      </c>
    </row>
    <row r="427" spans="1:2">
      <c r="A427" s="3" t="s">
        <v>31719</v>
      </c>
      <c r="B427" s="4" t="s">
        <v>31720</v>
      </c>
    </row>
    <row r="428" spans="1:2">
      <c r="A428" s="3" t="s">
        <v>31721</v>
      </c>
      <c r="B428" s="4" t="s">
        <v>31722</v>
      </c>
    </row>
    <row r="429" spans="1:2">
      <c r="A429" s="3" t="s">
        <v>31723</v>
      </c>
      <c r="B429" s="4" t="s">
        <v>31724</v>
      </c>
    </row>
    <row r="430" spans="1:2">
      <c r="A430" s="3" t="s">
        <v>31725</v>
      </c>
      <c r="B430" s="4" t="s">
        <v>31726</v>
      </c>
    </row>
    <row r="431" spans="1:2">
      <c r="A431" s="3" t="s">
        <v>31727</v>
      </c>
      <c r="B431" s="4" t="s">
        <v>31728</v>
      </c>
    </row>
    <row r="432" spans="1:2">
      <c r="A432" s="3" t="s">
        <v>31729</v>
      </c>
      <c r="B432" s="4" t="s">
        <v>31730</v>
      </c>
    </row>
    <row r="433" spans="1:2">
      <c r="A433" s="3" t="s">
        <v>31731</v>
      </c>
      <c r="B433" s="4" t="s">
        <v>31732</v>
      </c>
    </row>
    <row r="434" spans="1:2">
      <c r="A434" s="3" t="s">
        <v>31733</v>
      </c>
      <c r="B434" s="4" t="s">
        <v>31734</v>
      </c>
    </row>
    <row r="435" spans="1:2">
      <c r="A435" s="3" t="s">
        <v>31735</v>
      </c>
      <c r="B435" s="4" t="s">
        <v>31736</v>
      </c>
    </row>
    <row r="436" spans="1:2">
      <c r="A436" s="3" t="s">
        <v>31737</v>
      </c>
      <c r="B436" s="4" t="s">
        <v>31738</v>
      </c>
    </row>
    <row r="437" spans="1:2">
      <c r="A437" s="3" t="s">
        <v>31739</v>
      </c>
      <c r="B437" s="4" t="s">
        <v>31740</v>
      </c>
    </row>
    <row r="438" spans="1:2">
      <c r="A438" s="3" t="s">
        <v>31741</v>
      </c>
      <c r="B438" s="4" t="s">
        <v>31742</v>
      </c>
    </row>
    <row r="439" spans="1:2">
      <c r="A439" s="3" t="s">
        <v>31743</v>
      </c>
      <c r="B439" s="4" t="s">
        <v>31744</v>
      </c>
    </row>
    <row r="440" spans="1:2">
      <c r="A440" s="3" t="s">
        <v>31745</v>
      </c>
      <c r="B440" s="4" t="s">
        <v>31746</v>
      </c>
    </row>
    <row r="441" spans="1:2">
      <c r="A441" s="3" t="s">
        <v>31747</v>
      </c>
      <c r="B441" s="4" t="s">
        <v>31748</v>
      </c>
    </row>
    <row r="442" spans="1:2">
      <c r="A442" s="3" t="s">
        <v>31749</v>
      </c>
      <c r="B442" s="4" t="s">
        <v>31750</v>
      </c>
    </row>
    <row r="443" spans="1:2">
      <c r="A443" s="3" t="s">
        <v>31751</v>
      </c>
      <c r="B443" s="4" t="s">
        <v>31752</v>
      </c>
    </row>
    <row r="444" spans="1:2">
      <c r="A444" s="3" t="s">
        <v>31753</v>
      </c>
      <c r="B444" s="4" t="s">
        <v>31754</v>
      </c>
    </row>
    <row r="445" spans="1:2">
      <c r="A445" s="3" t="s">
        <v>31755</v>
      </c>
      <c r="B445" s="4" t="s">
        <v>31756</v>
      </c>
    </row>
    <row r="446" spans="1:2">
      <c r="A446" s="3" t="s">
        <v>31757</v>
      </c>
      <c r="B446" s="4" t="s">
        <v>31758</v>
      </c>
    </row>
    <row r="447" spans="1:2">
      <c r="A447" s="3" t="s">
        <v>31759</v>
      </c>
      <c r="B447" s="4" t="s">
        <v>31760</v>
      </c>
    </row>
    <row r="448" spans="1:2">
      <c r="A448" s="3" t="s">
        <v>31761</v>
      </c>
      <c r="B448" s="4" t="s">
        <v>31762</v>
      </c>
    </row>
    <row r="449" spans="1:2">
      <c r="A449" s="3" t="s">
        <v>31763</v>
      </c>
      <c r="B449" s="4" t="s">
        <v>31764</v>
      </c>
    </row>
    <row r="450" spans="1:2">
      <c r="A450" s="3" t="s">
        <v>31765</v>
      </c>
      <c r="B450" s="4" t="s">
        <v>31766</v>
      </c>
    </row>
    <row r="451" spans="1:2">
      <c r="A451" s="3" t="s">
        <v>31767</v>
      </c>
      <c r="B451" s="4" t="s">
        <v>31768</v>
      </c>
    </row>
    <row r="452" spans="1:2">
      <c r="A452" s="3" t="s">
        <v>31769</v>
      </c>
      <c r="B452" s="4" t="s">
        <v>31770</v>
      </c>
    </row>
    <row r="453" spans="1:2">
      <c r="A453" s="3" t="s">
        <v>31771</v>
      </c>
      <c r="B453" s="4" t="s">
        <v>31772</v>
      </c>
    </row>
    <row r="454" spans="1:2">
      <c r="A454" s="3" t="s">
        <v>31773</v>
      </c>
      <c r="B454" s="4" t="s">
        <v>31774</v>
      </c>
    </row>
    <row r="455" spans="1:2">
      <c r="A455" s="3" t="s">
        <v>31775</v>
      </c>
      <c r="B455" s="4" t="s">
        <v>31776</v>
      </c>
    </row>
    <row r="456" spans="1:2">
      <c r="A456" s="3" t="s">
        <v>31777</v>
      </c>
      <c r="B456" s="4" t="s">
        <v>31778</v>
      </c>
    </row>
    <row r="457" spans="1:2">
      <c r="A457" s="3" t="s">
        <v>31779</v>
      </c>
      <c r="B457" s="4" t="s">
        <v>31780</v>
      </c>
    </row>
    <row r="458" spans="1:2">
      <c r="A458" s="3" t="s">
        <v>31781</v>
      </c>
      <c r="B458" s="4" t="s">
        <v>31782</v>
      </c>
    </row>
    <row r="459" spans="1:2">
      <c r="A459" s="3" t="s">
        <v>31783</v>
      </c>
      <c r="B459" s="4" t="s">
        <v>31784</v>
      </c>
    </row>
    <row r="460" spans="1:2">
      <c r="A460" s="3" t="s">
        <v>31785</v>
      </c>
      <c r="B460" s="4" t="s">
        <v>31786</v>
      </c>
    </row>
    <row r="461" spans="1:2">
      <c r="A461" s="3" t="s">
        <v>31787</v>
      </c>
      <c r="B461" s="4" t="s">
        <v>31788</v>
      </c>
    </row>
    <row r="462" spans="1:2">
      <c r="A462" s="3" t="s">
        <v>31789</v>
      </c>
      <c r="B462" s="4" t="s">
        <v>31790</v>
      </c>
    </row>
    <row r="463" spans="1:2">
      <c r="A463" s="3" t="s">
        <v>31791</v>
      </c>
      <c r="B463" s="4" t="s">
        <v>31792</v>
      </c>
    </row>
    <row r="464" spans="1:2">
      <c r="A464" s="3" t="s">
        <v>31793</v>
      </c>
      <c r="B464" s="4" t="s">
        <v>31794</v>
      </c>
    </row>
    <row r="465" spans="1:2">
      <c r="A465" s="3" t="s">
        <v>31795</v>
      </c>
      <c r="B465" s="4" t="s">
        <v>31796</v>
      </c>
    </row>
    <row r="466" spans="1:2">
      <c r="A466" s="3" t="s">
        <v>31797</v>
      </c>
      <c r="B466" s="4" t="s">
        <v>31798</v>
      </c>
    </row>
    <row r="467" spans="1:2">
      <c r="A467" s="3" t="s">
        <v>31799</v>
      </c>
      <c r="B467" s="4" t="s">
        <v>31800</v>
      </c>
    </row>
    <row r="468" spans="1:2">
      <c r="A468" s="3" t="s">
        <v>31801</v>
      </c>
      <c r="B468" s="4" t="s">
        <v>31802</v>
      </c>
    </row>
    <row r="469" spans="1:2">
      <c r="A469" s="3" t="s">
        <v>31803</v>
      </c>
      <c r="B469" s="4" t="s">
        <v>31804</v>
      </c>
    </row>
    <row r="470" spans="1:2">
      <c r="A470" s="3" t="s">
        <v>31805</v>
      </c>
      <c r="B470" s="4" t="s">
        <v>31806</v>
      </c>
    </row>
    <row r="471" spans="1:2">
      <c r="A471" s="3" t="s">
        <v>31807</v>
      </c>
      <c r="B471" s="4" t="s">
        <v>31808</v>
      </c>
    </row>
    <row r="472" spans="1:2">
      <c r="A472" s="3" t="s">
        <v>31809</v>
      </c>
      <c r="B472" s="4" t="s">
        <v>31810</v>
      </c>
    </row>
    <row r="473" spans="1:2">
      <c r="A473" s="3" t="s">
        <v>31811</v>
      </c>
      <c r="B473" s="4" t="s">
        <v>31812</v>
      </c>
    </row>
    <row r="474" spans="1:2">
      <c r="A474" s="3" t="s">
        <v>31813</v>
      </c>
      <c r="B474" s="4" t="s">
        <v>31814</v>
      </c>
    </row>
    <row r="475" spans="1:2">
      <c r="A475" s="3" t="s">
        <v>31815</v>
      </c>
      <c r="B475" s="4" t="s">
        <v>31816</v>
      </c>
    </row>
    <row r="476" spans="1:2">
      <c r="A476" s="3" t="s">
        <v>31817</v>
      </c>
      <c r="B476" s="4" t="s">
        <v>31818</v>
      </c>
    </row>
    <row r="477" spans="1:2">
      <c r="A477" s="3" t="s">
        <v>31819</v>
      </c>
      <c r="B477" s="4" t="s">
        <v>31820</v>
      </c>
    </row>
    <row r="478" spans="1:2">
      <c r="A478" s="3" t="s">
        <v>31821</v>
      </c>
      <c r="B478" s="4" t="s">
        <v>31822</v>
      </c>
    </row>
    <row r="479" spans="1:2">
      <c r="A479" s="3" t="s">
        <v>31823</v>
      </c>
      <c r="B479" s="4" t="s">
        <v>31824</v>
      </c>
    </row>
    <row r="480" spans="1:2">
      <c r="A480" s="3" t="s">
        <v>31825</v>
      </c>
      <c r="B480" s="4" t="s">
        <v>31826</v>
      </c>
    </row>
    <row r="481" spans="1:2">
      <c r="A481" s="3" t="s">
        <v>31827</v>
      </c>
      <c r="B481" s="4" t="s">
        <v>31828</v>
      </c>
    </row>
    <row r="482" spans="1:2">
      <c r="A482" s="3" t="s">
        <v>31829</v>
      </c>
      <c r="B482" s="4" t="s">
        <v>31830</v>
      </c>
    </row>
    <row r="483" spans="1:2">
      <c r="A483" s="3" t="s">
        <v>31831</v>
      </c>
      <c r="B483" s="4" t="s">
        <v>31832</v>
      </c>
    </row>
    <row r="484" spans="1:2">
      <c r="A484" s="3" t="s">
        <v>31833</v>
      </c>
      <c r="B484" s="4" t="s">
        <v>31834</v>
      </c>
    </row>
    <row r="485" spans="1:2">
      <c r="A485" s="3" t="s">
        <v>31835</v>
      </c>
      <c r="B485" s="4" t="s">
        <v>31836</v>
      </c>
    </row>
    <row r="486" spans="1:2">
      <c r="A486" s="3" t="s">
        <v>31837</v>
      </c>
      <c r="B486" s="4" t="s">
        <v>31838</v>
      </c>
    </row>
    <row r="487" spans="1:2">
      <c r="A487" s="3" t="s">
        <v>31839</v>
      </c>
      <c r="B487" s="4" t="s">
        <v>31840</v>
      </c>
    </row>
    <row r="488" spans="1:2">
      <c r="A488" s="3" t="s">
        <v>31841</v>
      </c>
      <c r="B488" s="4" t="s">
        <v>31842</v>
      </c>
    </row>
    <row r="489" spans="1:2">
      <c r="A489" s="3" t="s">
        <v>31843</v>
      </c>
      <c r="B489" s="4" t="s">
        <v>31844</v>
      </c>
    </row>
    <row r="490" spans="1:2">
      <c r="A490" s="3" t="s">
        <v>31845</v>
      </c>
      <c r="B490" s="4" t="s">
        <v>31846</v>
      </c>
    </row>
    <row r="491" spans="1:2">
      <c r="A491" s="3" t="s">
        <v>31847</v>
      </c>
      <c r="B491" s="4" t="s">
        <v>31848</v>
      </c>
    </row>
    <row r="492" spans="1:2">
      <c r="A492" s="3" t="s">
        <v>31849</v>
      </c>
      <c r="B492" s="4" t="s">
        <v>31850</v>
      </c>
    </row>
    <row r="493" spans="1:2">
      <c r="A493" s="3" t="s">
        <v>31851</v>
      </c>
      <c r="B493" s="4" t="s">
        <v>31852</v>
      </c>
    </row>
    <row r="494" spans="1:2">
      <c r="A494" s="3" t="s">
        <v>31853</v>
      </c>
      <c r="B494" s="4" t="s">
        <v>31854</v>
      </c>
    </row>
    <row r="495" spans="1:2">
      <c r="A495" s="3" t="s">
        <v>31855</v>
      </c>
      <c r="B495" s="4" t="s">
        <v>31856</v>
      </c>
    </row>
    <row r="496" spans="1:2">
      <c r="A496" s="3" t="s">
        <v>31857</v>
      </c>
      <c r="B496" s="4" t="s">
        <v>31858</v>
      </c>
    </row>
    <row r="497" spans="1:2">
      <c r="A497" s="3" t="s">
        <v>31859</v>
      </c>
      <c r="B497" s="4" t="s">
        <v>31860</v>
      </c>
    </row>
    <row r="498" spans="1:2">
      <c r="A498" s="3" t="s">
        <v>31861</v>
      </c>
      <c r="B498" s="4" t="s">
        <v>31862</v>
      </c>
    </row>
    <row r="499" spans="1:2">
      <c r="A499" s="3" t="s">
        <v>31863</v>
      </c>
      <c r="B499" s="4" t="s">
        <v>31864</v>
      </c>
    </row>
    <row r="500" spans="1:2">
      <c r="A500" s="3" t="s">
        <v>31865</v>
      </c>
      <c r="B500" s="4" t="s">
        <v>31866</v>
      </c>
    </row>
    <row r="501" spans="1:2">
      <c r="A501" s="3" t="s">
        <v>31867</v>
      </c>
      <c r="B501" s="4" t="s">
        <v>31868</v>
      </c>
    </row>
    <row r="502" spans="1:2">
      <c r="A502" s="3" t="s">
        <v>31869</v>
      </c>
      <c r="B502" s="4" t="s">
        <v>31870</v>
      </c>
    </row>
    <row r="503" spans="1:2">
      <c r="A503" s="3" t="s">
        <v>31871</v>
      </c>
      <c r="B503" s="4" t="s">
        <v>31872</v>
      </c>
    </row>
    <row r="504" spans="1:2">
      <c r="A504" s="3" t="s">
        <v>31873</v>
      </c>
      <c r="B504" s="4" t="s">
        <v>31874</v>
      </c>
    </row>
    <row r="505" spans="1:2">
      <c r="A505" s="3" t="s">
        <v>31875</v>
      </c>
      <c r="B505" s="4" t="s">
        <v>31876</v>
      </c>
    </row>
    <row r="506" spans="1:2">
      <c r="A506" s="3" t="s">
        <v>31877</v>
      </c>
      <c r="B506" s="4" t="s">
        <v>38316</v>
      </c>
    </row>
    <row r="507" spans="1:2">
      <c r="A507" s="3" t="s">
        <v>31878</v>
      </c>
      <c r="B507" s="4" t="s">
        <v>31879</v>
      </c>
    </row>
    <row r="508" spans="1:2">
      <c r="A508" s="3" t="s">
        <v>31880</v>
      </c>
      <c r="B508" s="4" t="s">
        <v>31881</v>
      </c>
    </row>
    <row r="509" spans="1:2">
      <c r="A509" s="3" t="s">
        <v>31882</v>
      </c>
      <c r="B509" s="4" t="s">
        <v>31883</v>
      </c>
    </row>
    <row r="510" spans="1:2">
      <c r="A510" s="3" t="s">
        <v>31884</v>
      </c>
      <c r="B510" s="4" t="s">
        <v>31885</v>
      </c>
    </row>
    <row r="511" spans="1:2">
      <c r="A511" s="3" t="s">
        <v>31886</v>
      </c>
      <c r="B511" s="4" t="s">
        <v>31887</v>
      </c>
    </row>
    <row r="512" spans="1:2">
      <c r="A512" s="3" t="s">
        <v>31888</v>
      </c>
      <c r="B512" s="4" t="s">
        <v>31889</v>
      </c>
    </row>
    <row r="513" spans="1:2">
      <c r="A513" s="3" t="s">
        <v>31890</v>
      </c>
      <c r="B513" s="4" t="s">
        <v>31891</v>
      </c>
    </row>
    <row r="514" spans="1:2">
      <c r="A514" s="3" t="s">
        <v>31892</v>
      </c>
      <c r="B514" s="4" t="s">
        <v>31893</v>
      </c>
    </row>
    <row r="515" spans="1:2">
      <c r="A515" s="3" t="s">
        <v>31894</v>
      </c>
      <c r="B515" s="4" t="s">
        <v>31895</v>
      </c>
    </row>
    <row r="516" spans="1:2">
      <c r="A516" s="3" t="s">
        <v>31896</v>
      </c>
      <c r="B516" s="4" t="s">
        <v>31897</v>
      </c>
    </row>
    <row r="517" spans="1:2">
      <c r="A517" s="3" t="s">
        <v>31898</v>
      </c>
      <c r="B517" s="4" t="s">
        <v>31899</v>
      </c>
    </row>
    <row r="518" spans="1:2">
      <c r="A518" s="3" t="s">
        <v>31900</v>
      </c>
      <c r="B518" s="4" t="s">
        <v>31901</v>
      </c>
    </row>
    <row r="519" spans="1:2">
      <c r="A519" s="3" t="s">
        <v>31902</v>
      </c>
      <c r="B519" s="4" t="s">
        <v>31903</v>
      </c>
    </row>
    <row r="520" spans="1:2">
      <c r="A520" s="3" t="s">
        <v>31904</v>
      </c>
      <c r="B520" s="4" t="s">
        <v>31905</v>
      </c>
    </row>
    <row r="521" spans="1:2">
      <c r="A521" s="3" t="s">
        <v>31906</v>
      </c>
      <c r="B521" s="4" t="s">
        <v>31907</v>
      </c>
    </row>
    <row r="522" spans="1:2">
      <c r="A522" s="3" t="s">
        <v>31908</v>
      </c>
      <c r="B522" s="4" t="s">
        <v>31909</v>
      </c>
    </row>
    <row r="523" spans="1:2">
      <c r="A523" s="3" t="s">
        <v>31910</v>
      </c>
      <c r="B523" s="4" t="s">
        <v>31911</v>
      </c>
    </row>
    <row r="524" spans="1:2">
      <c r="A524" s="3" t="s">
        <v>31912</v>
      </c>
      <c r="B524" s="4" t="s">
        <v>31913</v>
      </c>
    </row>
    <row r="525" spans="1:2">
      <c r="A525" s="3" t="s">
        <v>31914</v>
      </c>
      <c r="B525" s="4" t="s">
        <v>31915</v>
      </c>
    </row>
    <row r="526" spans="1:2">
      <c r="A526" s="3" t="s">
        <v>31916</v>
      </c>
      <c r="B526" s="4" t="s">
        <v>31917</v>
      </c>
    </row>
    <row r="527" spans="1:2">
      <c r="A527" s="3" t="s">
        <v>31918</v>
      </c>
      <c r="B527" s="4" t="s">
        <v>31919</v>
      </c>
    </row>
    <row r="528" spans="1:2">
      <c r="A528" s="3" t="s">
        <v>31910</v>
      </c>
      <c r="B528" s="4" t="s">
        <v>31920</v>
      </c>
    </row>
    <row r="529" spans="1:2">
      <c r="A529" s="3" t="s">
        <v>31921</v>
      </c>
      <c r="B529" s="4" t="s">
        <v>31922</v>
      </c>
    </row>
    <row r="530" spans="1:2">
      <c r="A530" s="3" t="s">
        <v>31923</v>
      </c>
      <c r="B530" s="4" t="s">
        <v>31924</v>
      </c>
    </row>
    <row r="531" spans="1:2">
      <c r="A531" s="3" t="s">
        <v>31925</v>
      </c>
      <c r="B531" s="4" t="s">
        <v>31926</v>
      </c>
    </row>
    <row r="532" spans="1:2">
      <c r="A532" s="3" t="s">
        <v>31927</v>
      </c>
      <c r="B532" s="4" t="s">
        <v>31928</v>
      </c>
    </row>
    <row r="533" spans="1:2">
      <c r="A533" s="3" t="s">
        <v>31929</v>
      </c>
      <c r="B533" s="4" t="s">
        <v>31930</v>
      </c>
    </row>
    <row r="534" spans="1:2">
      <c r="A534" s="3" t="s">
        <v>31931</v>
      </c>
      <c r="B534" s="4" t="s">
        <v>31932</v>
      </c>
    </row>
    <row r="535" spans="1:2">
      <c r="A535" s="3" t="s">
        <v>31933</v>
      </c>
      <c r="B535" s="4" t="s">
        <v>31934</v>
      </c>
    </row>
    <row r="536" spans="1:2">
      <c r="A536" s="3" t="s">
        <v>31935</v>
      </c>
      <c r="B536" s="4" t="s">
        <v>31936</v>
      </c>
    </row>
    <row r="537" spans="1:2">
      <c r="A537" s="3" t="s">
        <v>31937</v>
      </c>
      <c r="B537" s="4" t="s">
        <v>31938</v>
      </c>
    </row>
    <row r="538" spans="1:2">
      <c r="A538" s="3" t="s">
        <v>31939</v>
      </c>
      <c r="B538" s="4" t="s">
        <v>31940</v>
      </c>
    </row>
    <row r="539" spans="1:2">
      <c r="A539" s="3" t="s">
        <v>31941</v>
      </c>
      <c r="B539" s="4" t="s">
        <v>31942</v>
      </c>
    </row>
    <row r="540" spans="1:2">
      <c r="A540" s="3" t="s">
        <v>31943</v>
      </c>
      <c r="B540" s="4" t="s">
        <v>31944</v>
      </c>
    </row>
    <row r="541" spans="1:2">
      <c r="A541" s="3" t="s">
        <v>31945</v>
      </c>
      <c r="B541" s="4" t="s">
        <v>31946</v>
      </c>
    </row>
    <row r="542" spans="1:2">
      <c r="A542" s="3" t="s">
        <v>31947</v>
      </c>
      <c r="B542" s="4" t="s">
        <v>31948</v>
      </c>
    </row>
    <row r="543" spans="1:2">
      <c r="A543" s="3" t="s">
        <v>31949</v>
      </c>
      <c r="B543" s="4" t="s">
        <v>31950</v>
      </c>
    </row>
    <row r="544" spans="1:2">
      <c r="A544" s="3" t="s">
        <v>31951</v>
      </c>
      <c r="B544" s="4" t="s">
        <v>31952</v>
      </c>
    </row>
    <row r="545" spans="1:2">
      <c r="A545" s="3" t="s">
        <v>31953</v>
      </c>
      <c r="B545" s="4" t="s">
        <v>31954</v>
      </c>
    </row>
    <row r="546" spans="1:2">
      <c r="A546" s="3" t="s">
        <v>31955</v>
      </c>
      <c r="B546" s="4" t="s">
        <v>31956</v>
      </c>
    </row>
    <row r="547" spans="1:2">
      <c r="A547" s="3" t="s">
        <v>31957</v>
      </c>
      <c r="B547" s="4" t="s">
        <v>31958</v>
      </c>
    </row>
    <row r="548" spans="1:2">
      <c r="A548" s="3" t="s">
        <v>31959</v>
      </c>
      <c r="B548" s="4" t="s">
        <v>31960</v>
      </c>
    </row>
    <row r="549" spans="1:2">
      <c r="A549" s="3" t="s">
        <v>31961</v>
      </c>
      <c r="B549" s="4" t="s">
        <v>31962</v>
      </c>
    </row>
    <row r="550" spans="1:2">
      <c r="A550" s="3" t="s">
        <v>31963</v>
      </c>
      <c r="B550" s="4" t="s">
        <v>31964</v>
      </c>
    </row>
    <row r="551" spans="1:2">
      <c r="A551" s="3" t="s">
        <v>31965</v>
      </c>
      <c r="B551" s="4" t="s">
        <v>31966</v>
      </c>
    </row>
    <row r="552" spans="1:2">
      <c r="A552" s="3" t="s">
        <v>31967</v>
      </c>
      <c r="B552" s="4" t="s">
        <v>31968</v>
      </c>
    </row>
    <row r="553" spans="1:2">
      <c r="A553" s="3" t="s">
        <v>31969</v>
      </c>
      <c r="B553" s="4" t="s">
        <v>31970</v>
      </c>
    </row>
    <row r="554" spans="1:2">
      <c r="A554" s="3" t="s">
        <v>31971</v>
      </c>
      <c r="B554" s="4" t="s">
        <v>31972</v>
      </c>
    </row>
    <row r="555" spans="1:2">
      <c r="A555" s="3" t="s">
        <v>31973</v>
      </c>
      <c r="B555" s="4" t="s">
        <v>31974</v>
      </c>
    </row>
    <row r="556" spans="1:2">
      <c r="A556" s="3" t="s">
        <v>31975</v>
      </c>
      <c r="B556" s="4" t="s">
        <v>31976</v>
      </c>
    </row>
    <row r="557" spans="1:2">
      <c r="A557" s="3" t="s">
        <v>31977</v>
      </c>
      <c r="B557" s="4" t="s">
        <v>31978</v>
      </c>
    </row>
    <row r="558" spans="1:2">
      <c r="A558" s="3" t="s">
        <v>31979</v>
      </c>
      <c r="B558" s="4" t="s">
        <v>31980</v>
      </c>
    </row>
    <row r="559" spans="1:2">
      <c r="A559" s="3" t="s">
        <v>31981</v>
      </c>
      <c r="B559" s="4" t="s">
        <v>31982</v>
      </c>
    </row>
    <row r="560" spans="1:2">
      <c r="A560" s="3" t="s">
        <v>31983</v>
      </c>
      <c r="B560" s="4" t="s">
        <v>31984</v>
      </c>
    </row>
    <row r="561" spans="1:2">
      <c r="A561" s="3" t="s">
        <v>31985</v>
      </c>
      <c r="B561" s="4" t="s">
        <v>31986</v>
      </c>
    </row>
    <row r="562" spans="1:2">
      <c r="A562" s="3" t="s">
        <v>31987</v>
      </c>
      <c r="B562" s="4" t="s">
        <v>31988</v>
      </c>
    </row>
    <row r="563" spans="1:2">
      <c r="A563" s="3" t="s">
        <v>31989</v>
      </c>
      <c r="B563" s="4" t="s">
        <v>31990</v>
      </c>
    </row>
    <row r="564" spans="1:2">
      <c r="A564" s="3" t="s">
        <v>31991</v>
      </c>
      <c r="B564" s="4" t="s">
        <v>31992</v>
      </c>
    </row>
    <row r="565" spans="1:2">
      <c r="A565" s="3" t="s">
        <v>31993</v>
      </c>
      <c r="B565" s="4" t="s">
        <v>31994</v>
      </c>
    </row>
    <row r="566" spans="1:2">
      <c r="A566" s="3" t="s">
        <v>31995</v>
      </c>
      <c r="B566" s="4" t="s">
        <v>31996</v>
      </c>
    </row>
    <row r="567" spans="1:2">
      <c r="A567" s="3" t="s">
        <v>31997</v>
      </c>
      <c r="B567" s="4" t="s">
        <v>31998</v>
      </c>
    </row>
    <row r="568" spans="1:2">
      <c r="A568" s="3" t="s">
        <v>31999</v>
      </c>
      <c r="B568" s="4" t="s">
        <v>32000</v>
      </c>
    </row>
    <row r="569" spans="1:2">
      <c r="A569" s="3" t="s">
        <v>32001</v>
      </c>
      <c r="B569" s="4" t="s">
        <v>32002</v>
      </c>
    </row>
    <row r="570" spans="1:2">
      <c r="A570" s="3" t="s">
        <v>32003</v>
      </c>
      <c r="B570" s="4" t="s">
        <v>32004</v>
      </c>
    </row>
    <row r="571" spans="1:2">
      <c r="A571" s="3" t="s">
        <v>32005</v>
      </c>
      <c r="B571" s="4" t="s">
        <v>32006</v>
      </c>
    </row>
    <row r="572" spans="1:2">
      <c r="A572" s="3" t="s">
        <v>32007</v>
      </c>
      <c r="B572" s="4" t="s">
        <v>32008</v>
      </c>
    </row>
    <row r="573" spans="1:2">
      <c r="A573" s="3" t="s">
        <v>32009</v>
      </c>
      <c r="B573" s="4" t="s">
        <v>32010</v>
      </c>
    </row>
    <row r="574" spans="1:2">
      <c r="A574" s="3" t="s">
        <v>32011</v>
      </c>
      <c r="B574" s="4" t="s">
        <v>32012</v>
      </c>
    </row>
    <row r="575" spans="1:2">
      <c r="A575" s="3" t="s">
        <v>32013</v>
      </c>
      <c r="B575" s="4" t="s">
        <v>32014</v>
      </c>
    </row>
    <row r="576" spans="1:2">
      <c r="A576" s="3" t="s">
        <v>32015</v>
      </c>
      <c r="B576" s="4" t="s">
        <v>32016</v>
      </c>
    </row>
    <row r="577" spans="1:2">
      <c r="A577" s="3" t="s">
        <v>32017</v>
      </c>
      <c r="B577" s="4" t="s">
        <v>32018</v>
      </c>
    </row>
    <row r="578" spans="1:2">
      <c r="A578" s="3" t="s">
        <v>32019</v>
      </c>
      <c r="B578" s="4" t="s">
        <v>32020</v>
      </c>
    </row>
    <row r="579" spans="1:2">
      <c r="A579" s="3" t="s">
        <v>32021</v>
      </c>
      <c r="B579" s="4" t="s">
        <v>32022</v>
      </c>
    </row>
    <row r="580" spans="1:2">
      <c r="A580" s="3" t="s">
        <v>32023</v>
      </c>
      <c r="B580" s="4" t="s">
        <v>32024</v>
      </c>
    </row>
    <row r="581" spans="1:2">
      <c r="A581" s="3" t="s">
        <v>32025</v>
      </c>
      <c r="B581" s="4" t="s">
        <v>32026</v>
      </c>
    </row>
    <row r="582" spans="1:2">
      <c r="A582" s="3" t="s">
        <v>32027</v>
      </c>
      <c r="B582" s="4" t="s">
        <v>32028</v>
      </c>
    </row>
    <row r="583" spans="1:2">
      <c r="A583" s="3" t="s">
        <v>32029</v>
      </c>
      <c r="B583" s="4" t="s">
        <v>32030</v>
      </c>
    </row>
    <row r="584" spans="1:2">
      <c r="A584" s="3" t="s">
        <v>32031</v>
      </c>
      <c r="B584" s="4" t="s">
        <v>32032</v>
      </c>
    </row>
    <row r="585" spans="1:2">
      <c r="A585" s="3" t="s">
        <v>32033</v>
      </c>
      <c r="B585" s="4" t="s">
        <v>32034</v>
      </c>
    </row>
    <row r="586" spans="1:2">
      <c r="A586" s="3" t="s">
        <v>32035</v>
      </c>
      <c r="B586" s="4" t="s">
        <v>32036</v>
      </c>
    </row>
    <row r="587" spans="1:2">
      <c r="A587" s="3" t="s">
        <v>32037</v>
      </c>
      <c r="B587" s="4" t="s">
        <v>32038</v>
      </c>
    </row>
    <row r="588" spans="1:2">
      <c r="A588" s="3" t="s">
        <v>32039</v>
      </c>
      <c r="B588" s="4" t="s">
        <v>32040</v>
      </c>
    </row>
    <row r="589" spans="1:2">
      <c r="A589" s="3" t="s">
        <v>32041</v>
      </c>
      <c r="B589" s="4" t="s">
        <v>32042</v>
      </c>
    </row>
    <row r="590" spans="1:2">
      <c r="A590" s="3" t="s">
        <v>32043</v>
      </c>
      <c r="B590" s="4" t="s">
        <v>32044</v>
      </c>
    </row>
    <row r="591" spans="1:2">
      <c r="A591" s="3" t="s">
        <v>32045</v>
      </c>
      <c r="B591" s="4" t="s">
        <v>32046</v>
      </c>
    </row>
    <row r="592" spans="1:2">
      <c r="A592" s="3" t="s">
        <v>32047</v>
      </c>
      <c r="B592" s="4" t="s">
        <v>32048</v>
      </c>
    </row>
    <row r="593" spans="1:2">
      <c r="A593" s="3" t="s">
        <v>32049</v>
      </c>
      <c r="B593" s="4" t="s">
        <v>32050</v>
      </c>
    </row>
    <row r="594" spans="1:2">
      <c r="A594" s="3" t="s">
        <v>32051</v>
      </c>
      <c r="B594" s="4" t="s">
        <v>32024</v>
      </c>
    </row>
    <row r="595" spans="1:2">
      <c r="A595" s="3" t="s">
        <v>32052</v>
      </c>
      <c r="B595" s="4" t="s">
        <v>38318</v>
      </c>
    </row>
    <row r="596" spans="1:2">
      <c r="A596" s="3" t="s">
        <v>32053</v>
      </c>
      <c r="B596" s="4" t="s">
        <v>32032</v>
      </c>
    </row>
    <row r="597" spans="1:2">
      <c r="A597" s="3" t="s">
        <v>32054</v>
      </c>
      <c r="B597" s="4" t="s">
        <v>32055</v>
      </c>
    </row>
    <row r="598" spans="1:2">
      <c r="A598" s="3" t="s">
        <v>32056</v>
      </c>
      <c r="B598" s="4" t="s">
        <v>32057</v>
      </c>
    </row>
    <row r="599" spans="1:2">
      <c r="A599" s="3" t="s">
        <v>32058</v>
      </c>
      <c r="B599" s="4" t="s">
        <v>32059</v>
      </c>
    </row>
    <row r="600" spans="1:2">
      <c r="A600" s="3" t="s">
        <v>32060</v>
      </c>
      <c r="B600" s="4" t="s">
        <v>32061</v>
      </c>
    </row>
    <row r="601" spans="1:2">
      <c r="A601" s="3" t="s">
        <v>32062</v>
      </c>
      <c r="B601" s="4" t="s">
        <v>32063</v>
      </c>
    </row>
    <row r="602" spans="1:2">
      <c r="A602" s="3" t="s">
        <v>32064</v>
      </c>
      <c r="B602" s="4" t="s">
        <v>32065</v>
      </c>
    </row>
    <row r="603" spans="1:2">
      <c r="A603" s="3" t="s">
        <v>32066</v>
      </c>
      <c r="B603" s="4" t="s">
        <v>32067</v>
      </c>
    </row>
    <row r="604" spans="1:2">
      <c r="A604" s="3" t="s">
        <v>32068</v>
      </c>
      <c r="B604" s="4" t="s">
        <v>32069</v>
      </c>
    </row>
    <row r="605" spans="1:2">
      <c r="A605" s="3" t="s">
        <v>32070</v>
      </c>
      <c r="B605" s="4" t="s">
        <v>32071</v>
      </c>
    </row>
    <row r="606" spans="1:2">
      <c r="A606" s="3" t="s">
        <v>32072</v>
      </c>
      <c r="B606" s="4" t="s">
        <v>32073</v>
      </c>
    </row>
    <row r="607" spans="1:2">
      <c r="A607" s="3" t="s">
        <v>32074</v>
      </c>
      <c r="B607" s="4" t="s">
        <v>32075</v>
      </c>
    </row>
    <row r="608" spans="1:2">
      <c r="A608" s="3" t="s">
        <v>32076</v>
      </c>
      <c r="B608" s="4" t="s">
        <v>32077</v>
      </c>
    </row>
    <row r="609" spans="1:2">
      <c r="A609" s="3" t="s">
        <v>32078</v>
      </c>
      <c r="B609" s="4" t="s">
        <v>32079</v>
      </c>
    </row>
    <row r="610" spans="1:2">
      <c r="A610" s="3" t="s">
        <v>32080</v>
      </c>
      <c r="B610" s="4" t="s">
        <v>32081</v>
      </c>
    </row>
    <row r="611" spans="1:2">
      <c r="A611" s="3" t="s">
        <v>32082</v>
      </c>
      <c r="B611" s="4" t="s">
        <v>32083</v>
      </c>
    </row>
    <row r="612" spans="1:2">
      <c r="A612" s="3" t="s">
        <v>32084</v>
      </c>
      <c r="B612" s="4" t="s">
        <v>32085</v>
      </c>
    </row>
    <row r="613" spans="1:2">
      <c r="A613" s="3" t="s">
        <v>32086</v>
      </c>
      <c r="B613" s="4" t="s">
        <v>32087</v>
      </c>
    </row>
    <row r="614" spans="1:2">
      <c r="A614" s="3" t="s">
        <v>32088</v>
      </c>
      <c r="B614" s="4" t="s">
        <v>32089</v>
      </c>
    </row>
    <row r="615" spans="1:2">
      <c r="A615" s="3" t="s">
        <v>32090</v>
      </c>
      <c r="B615" s="4" t="s">
        <v>32091</v>
      </c>
    </row>
    <row r="616" spans="1:2">
      <c r="A616" s="3" t="s">
        <v>32092</v>
      </c>
      <c r="B616" s="4" t="s">
        <v>32093</v>
      </c>
    </row>
    <row r="617" spans="1:2">
      <c r="A617" s="3" t="s">
        <v>32094</v>
      </c>
      <c r="B617" s="4" t="s">
        <v>32095</v>
      </c>
    </row>
    <row r="618" spans="1:2">
      <c r="A618" s="3" t="s">
        <v>32096</v>
      </c>
      <c r="B618" s="4" t="s">
        <v>32097</v>
      </c>
    </row>
    <row r="619" spans="1:2">
      <c r="A619" s="3" t="s">
        <v>32098</v>
      </c>
      <c r="B619" s="4" t="s">
        <v>32099</v>
      </c>
    </row>
    <row r="620" spans="1:2">
      <c r="A620" s="3" t="s">
        <v>32100</v>
      </c>
      <c r="B620" s="4" t="s">
        <v>32101</v>
      </c>
    </row>
    <row r="621" spans="1:2">
      <c r="A621" s="3" t="s">
        <v>32102</v>
      </c>
      <c r="B621" s="4" t="s">
        <v>32103</v>
      </c>
    </row>
    <row r="622" spans="1:2">
      <c r="A622" s="3" t="s">
        <v>32104</v>
      </c>
      <c r="B622" s="4" t="s">
        <v>32105</v>
      </c>
    </row>
    <row r="623" spans="1:2">
      <c r="A623" s="3" t="s">
        <v>32106</v>
      </c>
      <c r="B623" s="4" t="s">
        <v>32107</v>
      </c>
    </row>
    <row r="624" spans="1:2">
      <c r="A624" s="3" t="s">
        <v>32108</v>
      </c>
      <c r="B624" s="4" t="s">
        <v>32109</v>
      </c>
    </row>
    <row r="625" spans="1:2">
      <c r="A625" s="3" t="s">
        <v>32110</v>
      </c>
      <c r="B625" s="4" t="s">
        <v>32111</v>
      </c>
    </row>
    <row r="626" spans="1:2">
      <c r="A626" s="3" t="s">
        <v>32112</v>
      </c>
      <c r="B626" s="4" t="s">
        <v>32113</v>
      </c>
    </row>
    <row r="627" spans="1:2">
      <c r="A627" s="3" t="s">
        <v>32114</v>
      </c>
      <c r="B627" s="4" t="s">
        <v>32115</v>
      </c>
    </row>
    <row r="628" spans="1:2">
      <c r="A628" s="3" t="s">
        <v>32116</v>
      </c>
      <c r="B628" s="4" t="s">
        <v>32117</v>
      </c>
    </row>
    <row r="629" spans="1:2">
      <c r="A629" s="3" t="s">
        <v>32118</v>
      </c>
      <c r="B629" s="4" t="s">
        <v>32119</v>
      </c>
    </row>
    <row r="630" spans="1:2">
      <c r="A630" s="3" t="s">
        <v>32120</v>
      </c>
      <c r="B630" s="4" t="s">
        <v>32121</v>
      </c>
    </row>
    <row r="631" spans="1:2">
      <c r="A631" s="3" t="s">
        <v>32122</v>
      </c>
      <c r="B631" s="4" t="s">
        <v>32123</v>
      </c>
    </row>
    <row r="632" spans="1:2">
      <c r="A632" s="3" t="s">
        <v>32124</v>
      </c>
      <c r="B632" s="4" t="s">
        <v>32125</v>
      </c>
    </row>
    <row r="633" spans="1:2">
      <c r="A633" s="3" t="s">
        <v>32126</v>
      </c>
      <c r="B633" s="4" t="s">
        <v>32127</v>
      </c>
    </row>
    <row r="634" spans="1:2">
      <c r="A634" s="3" t="s">
        <v>32128</v>
      </c>
      <c r="B634" s="4" t="s">
        <v>38319</v>
      </c>
    </row>
    <row r="635" spans="1:2">
      <c r="A635" s="3" t="s">
        <v>32129</v>
      </c>
      <c r="B635" s="4" t="s">
        <v>32130</v>
      </c>
    </row>
    <row r="636" spans="1:2">
      <c r="A636" s="3" t="s">
        <v>32131</v>
      </c>
      <c r="B636" s="4" t="s">
        <v>32132</v>
      </c>
    </row>
    <row r="637" spans="1:2">
      <c r="A637" s="3" t="s">
        <v>32133</v>
      </c>
      <c r="B637" s="4" t="s">
        <v>32134</v>
      </c>
    </row>
    <row r="638" spans="1:2">
      <c r="A638" s="3" t="s">
        <v>32135</v>
      </c>
      <c r="B638" s="4" t="s">
        <v>32136</v>
      </c>
    </row>
    <row r="639" spans="1:2">
      <c r="A639" s="3" t="s">
        <v>32137</v>
      </c>
      <c r="B639" s="4" t="s">
        <v>32138</v>
      </c>
    </row>
    <row r="640" spans="1:2">
      <c r="A640" s="3" t="s">
        <v>32139</v>
      </c>
      <c r="B640" s="4" t="s">
        <v>32140</v>
      </c>
    </row>
    <row r="641" spans="1:2">
      <c r="A641" s="3" t="s">
        <v>32141</v>
      </c>
      <c r="B641" s="4" t="s">
        <v>32142</v>
      </c>
    </row>
    <row r="642" spans="1:2">
      <c r="A642" s="3" t="s">
        <v>32143</v>
      </c>
      <c r="B642" s="4" t="s">
        <v>32144</v>
      </c>
    </row>
    <row r="643" spans="1:2">
      <c r="A643" s="3" t="s">
        <v>32145</v>
      </c>
      <c r="B643" s="4" t="s">
        <v>32146</v>
      </c>
    </row>
    <row r="644" spans="1:2">
      <c r="A644" s="3" t="s">
        <v>32147</v>
      </c>
      <c r="B644" s="4" t="s">
        <v>32148</v>
      </c>
    </row>
    <row r="645" spans="1:2">
      <c r="A645" s="3" t="s">
        <v>32149</v>
      </c>
      <c r="B645" s="4" t="s">
        <v>32150</v>
      </c>
    </row>
    <row r="646" spans="1:2">
      <c r="A646" s="3" t="s">
        <v>32151</v>
      </c>
      <c r="B646" s="4" t="s">
        <v>32152</v>
      </c>
    </row>
    <row r="647" spans="1:2">
      <c r="A647" s="3" t="s">
        <v>32153</v>
      </c>
      <c r="B647" s="4" t="s">
        <v>32154</v>
      </c>
    </row>
    <row r="648" spans="1:2">
      <c r="A648" s="3" t="s">
        <v>32155</v>
      </c>
      <c r="B648" s="4" t="s">
        <v>32156</v>
      </c>
    </row>
    <row r="649" spans="1:2">
      <c r="A649" s="3" t="s">
        <v>32157</v>
      </c>
      <c r="B649" s="4" t="s">
        <v>32158</v>
      </c>
    </row>
    <row r="650" spans="1:2">
      <c r="A650" s="3" t="s">
        <v>32159</v>
      </c>
      <c r="B650" s="4" t="s">
        <v>38320</v>
      </c>
    </row>
    <row r="651" spans="1:2">
      <c r="A651" s="3" t="s">
        <v>32160</v>
      </c>
      <c r="B651" s="4" t="s">
        <v>32161</v>
      </c>
    </row>
    <row r="652" spans="1:2">
      <c r="A652" s="3" t="s">
        <v>32162</v>
      </c>
      <c r="B652" s="4" t="s">
        <v>32163</v>
      </c>
    </row>
    <row r="653" spans="1:2">
      <c r="A653" s="3" t="s">
        <v>32164</v>
      </c>
      <c r="B653" s="4" t="s">
        <v>32165</v>
      </c>
    </row>
    <row r="654" spans="1:2">
      <c r="A654" s="3" t="s">
        <v>32166</v>
      </c>
      <c r="B654" s="4" t="s">
        <v>32167</v>
      </c>
    </row>
    <row r="655" spans="1:2">
      <c r="A655" s="3" t="s">
        <v>32168</v>
      </c>
      <c r="B655" s="4" t="s">
        <v>32169</v>
      </c>
    </row>
    <row r="656" spans="1:2">
      <c r="A656" s="3" t="s">
        <v>32170</v>
      </c>
      <c r="B656" s="4" t="s">
        <v>32171</v>
      </c>
    </row>
    <row r="657" spans="1:2">
      <c r="A657" s="3" t="s">
        <v>32172</v>
      </c>
      <c r="B657" s="4" t="s">
        <v>32173</v>
      </c>
    </row>
    <row r="658" spans="1:2">
      <c r="A658" s="3" t="s">
        <v>32174</v>
      </c>
      <c r="B658" s="4" t="s">
        <v>32175</v>
      </c>
    </row>
    <row r="659" spans="1:2">
      <c r="A659" s="3" t="s">
        <v>32176</v>
      </c>
      <c r="B659" s="4" t="s">
        <v>38398</v>
      </c>
    </row>
    <row r="660" spans="1:2">
      <c r="A660" s="3" t="s">
        <v>32178</v>
      </c>
      <c r="B660" s="4" t="s">
        <v>32179</v>
      </c>
    </row>
    <row r="661" spans="1:2">
      <c r="A661" s="3" t="s">
        <v>32180</v>
      </c>
      <c r="B661" s="4" t="s">
        <v>32181</v>
      </c>
    </row>
    <row r="662" spans="1:2">
      <c r="A662" s="3" t="s">
        <v>32182</v>
      </c>
      <c r="B662" s="4" t="s">
        <v>32183</v>
      </c>
    </row>
    <row r="663" spans="1:2">
      <c r="A663" s="3" t="s">
        <v>32184</v>
      </c>
      <c r="B663" s="4" t="s">
        <v>32185</v>
      </c>
    </row>
    <row r="664" spans="1:2">
      <c r="A664" s="3" t="s">
        <v>32186</v>
      </c>
      <c r="B664" s="4" t="s">
        <v>32187</v>
      </c>
    </row>
    <row r="665" spans="1:2">
      <c r="A665" s="3" t="s">
        <v>32188</v>
      </c>
      <c r="B665" s="4" t="s">
        <v>32189</v>
      </c>
    </row>
    <row r="666" spans="1:2">
      <c r="A666" s="3" t="s">
        <v>32190</v>
      </c>
      <c r="B666" s="4" t="s">
        <v>32191</v>
      </c>
    </row>
    <row r="667" spans="1:2">
      <c r="A667" s="3" t="s">
        <v>32192</v>
      </c>
      <c r="B667" s="4" t="s">
        <v>32193</v>
      </c>
    </row>
    <row r="668" spans="1:2">
      <c r="A668" s="3" t="s">
        <v>32194</v>
      </c>
      <c r="B668" s="4" t="s">
        <v>32195</v>
      </c>
    </row>
    <row r="669" spans="1:2">
      <c r="A669" s="3" t="s">
        <v>32196</v>
      </c>
      <c r="B669" s="4" t="s">
        <v>32197</v>
      </c>
    </row>
    <row r="670" spans="1:2">
      <c r="A670" s="3" t="s">
        <v>32198</v>
      </c>
      <c r="B670" s="4" t="s">
        <v>32199</v>
      </c>
    </row>
    <row r="671" spans="1:2">
      <c r="A671" s="3" t="s">
        <v>32200</v>
      </c>
      <c r="B671" s="4" t="s">
        <v>32201</v>
      </c>
    </row>
    <row r="672" spans="1:2">
      <c r="A672" s="3" t="s">
        <v>32202</v>
      </c>
      <c r="B672" s="4" t="s">
        <v>32203</v>
      </c>
    </row>
    <row r="673" spans="1:2">
      <c r="A673" s="3" t="s">
        <v>32204</v>
      </c>
      <c r="B673" s="4" t="s">
        <v>32205</v>
      </c>
    </row>
    <row r="674" spans="1:2">
      <c r="A674" s="3" t="s">
        <v>32206</v>
      </c>
      <c r="B674" s="4" t="s">
        <v>32207</v>
      </c>
    </row>
    <row r="675" spans="1:2">
      <c r="A675" s="3" t="s">
        <v>32208</v>
      </c>
      <c r="B675" s="4" t="s">
        <v>32209</v>
      </c>
    </row>
    <row r="676" spans="1:2">
      <c r="A676" s="3" t="s">
        <v>32210</v>
      </c>
      <c r="B676" s="4" t="s">
        <v>32211</v>
      </c>
    </row>
    <row r="677" spans="1:2">
      <c r="A677" s="3" t="s">
        <v>32212</v>
      </c>
      <c r="B677" s="4" t="s">
        <v>32213</v>
      </c>
    </row>
    <row r="678" spans="1:2">
      <c r="A678" s="3" t="s">
        <v>32214</v>
      </c>
      <c r="B678" s="4" t="s">
        <v>32215</v>
      </c>
    </row>
    <row r="679" spans="1:2">
      <c r="A679" s="3" t="s">
        <v>32216</v>
      </c>
      <c r="B679" s="4" t="s">
        <v>32217</v>
      </c>
    </row>
    <row r="680" spans="1:2">
      <c r="A680" s="3" t="s">
        <v>32218</v>
      </c>
      <c r="B680" s="4" t="s">
        <v>32219</v>
      </c>
    </row>
    <row r="681" spans="1:2">
      <c r="A681" s="3" t="s">
        <v>32220</v>
      </c>
      <c r="B681" s="4" t="s">
        <v>32221</v>
      </c>
    </row>
    <row r="682" spans="1:2">
      <c r="A682" s="3" t="s">
        <v>32222</v>
      </c>
      <c r="B682" s="4" t="s">
        <v>32223</v>
      </c>
    </row>
    <row r="683" spans="1:2">
      <c r="A683" s="3" t="s">
        <v>32224</v>
      </c>
      <c r="B683" s="4" t="s">
        <v>32225</v>
      </c>
    </row>
    <row r="684" spans="1:2">
      <c r="A684" s="3" t="s">
        <v>32226</v>
      </c>
      <c r="B684" s="4" t="s">
        <v>32227</v>
      </c>
    </row>
    <row r="685" spans="1:2">
      <c r="A685" s="3" t="s">
        <v>32228</v>
      </c>
      <c r="B685" s="4" t="s">
        <v>32229</v>
      </c>
    </row>
    <row r="686" spans="1:2">
      <c r="A686" s="3" t="s">
        <v>32230</v>
      </c>
      <c r="B686" s="4" t="s">
        <v>32231</v>
      </c>
    </row>
    <row r="687" spans="1:2">
      <c r="A687" s="3" t="s">
        <v>32232</v>
      </c>
      <c r="B687" s="4" t="s">
        <v>32233</v>
      </c>
    </row>
    <row r="688" spans="1:2">
      <c r="A688" s="3" t="s">
        <v>32234</v>
      </c>
      <c r="B688" s="4" t="s">
        <v>32235</v>
      </c>
    </row>
    <row r="689" spans="1:2">
      <c r="A689" s="3" t="s">
        <v>32236</v>
      </c>
      <c r="B689" s="4" t="s">
        <v>32237</v>
      </c>
    </row>
    <row r="690" spans="1:2">
      <c r="A690" s="3" t="s">
        <v>32238</v>
      </c>
      <c r="B690" s="4" t="s">
        <v>32239</v>
      </c>
    </row>
    <row r="691" spans="1:2">
      <c r="A691" s="3" t="s">
        <v>32240</v>
      </c>
      <c r="B691" s="4" t="s">
        <v>32241</v>
      </c>
    </row>
    <row r="692" spans="1:2">
      <c r="A692" s="3" t="s">
        <v>32242</v>
      </c>
      <c r="B692" s="4" t="s">
        <v>32243</v>
      </c>
    </row>
    <row r="693" spans="1:2">
      <c r="A693" s="3" t="s">
        <v>32244</v>
      </c>
      <c r="B693" s="4" t="s">
        <v>32245</v>
      </c>
    </row>
    <row r="694" spans="1:2">
      <c r="A694" s="3" t="s">
        <v>32246</v>
      </c>
      <c r="B694" s="4" t="s">
        <v>32247</v>
      </c>
    </row>
    <row r="695" spans="1:2">
      <c r="A695" s="3" t="s">
        <v>32248</v>
      </c>
      <c r="B695" s="4" t="s">
        <v>32249</v>
      </c>
    </row>
    <row r="696" spans="1:2">
      <c r="A696" s="3" t="s">
        <v>32250</v>
      </c>
      <c r="B696" s="4" t="s">
        <v>38399</v>
      </c>
    </row>
    <row r="697" spans="1:2">
      <c r="A697" s="3" t="s">
        <v>32252</v>
      </c>
      <c r="B697" s="4" t="s">
        <v>32253</v>
      </c>
    </row>
    <row r="698" spans="1:2">
      <c r="A698" s="3" t="s">
        <v>32254</v>
      </c>
      <c r="B698" s="4" t="s">
        <v>32255</v>
      </c>
    </row>
    <row r="699" spans="1:2">
      <c r="A699" s="3" t="s">
        <v>32256</v>
      </c>
      <c r="B699" s="4" t="s">
        <v>32257</v>
      </c>
    </row>
    <row r="700" spans="1:2">
      <c r="A700" s="3" t="s">
        <v>32258</v>
      </c>
      <c r="B700" s="4" t="s">
        <v>32259</v>
      </c>
    </row>
    <row r="701" spans="1:2">
      <c r="A701" s="3" t="s">
        <v>32260</v>
      </c>
      <c r="B701" s="4" t="s">
        <v>32261</v>
      </c>
    </row>
    <row r="702" spans="1:2">
      <c r="A702" s="3" t="s">
        <v>32262</v>
      </c>
      <c r="B702" s="4" t="s">
        <v>32263</v>
      </c>
    </row>
    <row r="703" spans="1:2">
      <c r="A703" s="3" t="s">
        <v>32264</v>
      </c>
      <c r="B703" s="4" t="s">
        <v>32265</v>
      </c>
    </row>
    <row r="704" spans="1:2">
      <c r="A704" s="3" t="s">
        <v>32266</v>
      </c>
      <c r="B704" s="4" t="s">
        <v>32267</v>
      </c>
    </row>
    <row r="705" spans="1:2">
      <c r="A705" s="3" t="s">
        <v>32268</v>
      </c>
      <c r="B705" s="4" t="s">
        <v>32269</v>
      </c>
    </row>
    <row r="706" spans="1:2">
      <c r="A706" s="3" t="s">
        <v>32270</v>
      </c>
      <c r="B706" s="4" t="s">
        <v>32271</v>
      </c>
    </row>
    <row r="707" spans="1:2">
      <c r="A707" s="3" t="s">
        <v>32272</v>
      </c>
      <c r="B707" s="4" t="s">
        <v>32273</v>
      </c>
    </row>
    <row r="708" spans="1:2">
      <c r="A708" s="3" t="s">
        <v>32274</v>
      </c>
      <c r="B708" s="4" t="s">
        <v>32275</v>
      </c>
    </row>
    <row r="709" spans="1:2">
      <c r="A709" s="3" t="s">
        <v>32276</v>
      </c>
      <c r="B709" s="4" t="s">
        <v>32277</v>
      </c>
    </row>
    <row r="710" spans="1:2">
      <c r="A710" s="3" t="s">
        <v>32278</v>
      </c>
      <c r="B710" s="4" t="s">
        <v>32279</v>
      </c>
    </row>
    <row r="711" spans="1:2">
      <c r="A711" s="3" t="s">
        <v>32280</v>
      </c>
      <c r="B711" s="4" t="s">
        <v>32281</v>
      </c>
    </row>
    <row r="712" spans="1:2">
      <c r="A712" s="3" t="s">
        <v>32282</v>
      </c>
      <c r="B712" s="4" t="s">
        <v>32283</v>
      </c>
    </row>
    <row r="713" spans="1:2">
      <c r="A713" s="3" t="s">
        <v>32284</v>
      </c>
      <c r="B713" s="4" t="s">
        <v>32285</v>
      </c>
    </row>
    <row r="714" spans="1:2">
      <c r="A714" s="3" t="s">
        <v>32286</v>
      </c>
      <c r="B714" s="4" t="s">
        <v>32287</v>
      </c>
    </row>
    <row r="715" spans="1:2">
      <c r="A715" s="3" t="s">
        <v>32288</v>
      </c>
      <c r="B715" s="4" t="s">
        <v>32289</v>
      </c>
    </row>
    <row r="716" spans="1:2">
      <c r="A716" s="3" t="s">
        <v>32290</v>
      </c>
      <c r="B716" s="4" t="s">
        <v>32291</v>
      </c>
    </row>
    <row r="717" spans="1:2">
      <c r="A717" s="3" t="s">
        <v>32292</v>
      </c>
      <c r="B717" s="4" t="s">
        <v>32293</v>
      </c>
    </row>
    <row r="718" spans="1:2">
      <c r="A718" s="3" t="s">
        <v>32294</v>
      </c>
      <c r="B718" s="4" t="s">
        <v>32295</v>
      </c>
    </row>
    <row r="719" spans="1:2">
      <c r="A719" s="3" t="s">
        <v>32296</v>
      </c>
      <c r="B719" s="4" t="s">
        <v>32297</v>
      </c>
    </row>
    <row r="720" spans="1:2">
      <c r="A720" s="3" t="s">
        <v>32298</v>
      </c>
      <c r="B720" s="4" t="s">
        <v>32299</v>
      </c>
    </row>
    <row r="721" spans="1:2">
      <c r="A721" s="3" t="s">
        <v>32300</v>
      </c>
      <c r="B721" s="4" t="s">
        <v>32301</v>
      </c>
    </row>
    <row r="722" spans="1:2">
      <c r="A722" s="3" t="s">
        <v>32302</v>
      </c>
      <c r="B722" s="4" t="s">
        <v>32303</v>
      </c>
    </row>
    <row r="723" spans="1:2">
      <c r="A723" s="3" t="s">
        <v>32304</v>
      </c>
      <c r="B723" s="4" t="s">
        <v>32305</v>
      </c>
    </row>
    <row r="724" spans="1:2">
      <c r="A724" s="3" t="s">
        <v>32306</v>
      </c>
      <c r="B724" s="4" t="s">
        <v>32307</v>
      </c>
    </row>
    <row r="725" spans="1:2">
      <c r="A725" s="3" t="s">
        <v>32308</v>
      </c>
      <c r="B725" s="4" t="s">
        <v>32309</v>
      </c>
    </row>
    <row r="726" spans="1:2">
      <c r="A726" s="3" t="s">
        <v>32310</v>
      </c>
      <c r="B726" s="4" t="s">
        <v>32311</v>
      </c>
    </row>
    <row r="727" spans="1:2">
      <c r="A727" s="3" t="s">
        <v>32312</v>
      </c>
      <c r="B727" s="4" t="s">
        <v>32313</v>
      </c>
    </row>
    <row r="728" spans="1:2">
      <c r="A728" s="3" t="s">
        <v>32314</v>
      </c>
      <c r="B728" s="4" t="s">
        <v>38313</v>
      </c>
    </row>
    <row r="729" spans="1:2">
      <c r="A729" s="3" t="s">
        <v>32315</v>
      </c>
      <c r="B729" s="4" t="s">
        <v>32316</v>
      </c>
    </row>
    <row r="730" spans="1:2">
      <c r="A730" s="3" t="s">
        <v>32317</v>
      </c>
      <c r="B730" s="4" t="s">
        <v>32318</v>
      </c>
    </row>
    <row r="731" spans="1:2">
      <c r="A731" s="3" t="s">
        <v>32319</v>
      </c>
      <c r="B731" s="4" t="s">
        <v>32320</v>
      </c>
    </row>
    <row r="732" spans="1:2">
      <c r="A732" s="3" t="s">
        <v>32321</v>
      </c>
      <c r="B732" s="4" t="s">
        <v>32322</v>
      </c>
    </row>
    <row r="733" spans="1:2">
      <c r="A733" s="3" t="s">
        <v>32323</v>
      </c>
      <c r="B733" s="4" t="s">
        <v>32324</v>
      </c>
    </row>
    <row r="734" spans="1:2">
      <c r="A734" s="3" t="s">
        <v>32325</v>
      </c>
      <c r="B734" s="4" t="s">
        <v>32326</v>
      </c>
    </row>
    <row r="735" spans="1:2">
      <c r="A735" s="3" t="s">
        <v>32327</v>
      </c>
      <c r="B735" s="4" t="s">
        <v>32328</v>
      </c>
    </row>
    <row r="736" spans="1:2">
      <c r="A736" s="3" t="s">
        <v>32329</v>
      </c>
      <c r="B736" s="4" t="s">
        <v>32330</v>
      </c>
    </row>
    <row r="737" spans="1:2">
      <c r="A737" s="3" t="s">
        <v>32331</v>
      </c>
      <c r="B737" s="4" t="s">
        <v>32332</v>
      </c>
    </row>
    <row r="738" spans="1:2">
      <c r="A738" s="3" t="s">
        <v>32333</v>
      </c>
      <c r="B738" s="4" t="s">
        <v>32334</v>
      </c>
    </row>
    <row r="739" spans="1:2">
      <c r="A739" s="3" t="s">
        <v>32335</v>
      </c>
      <c r="B739" s="4" t="s">
        <v>32336</v>
      </c>
    </row>
    <row r="740" spans="1:2">
      <c r="A740" s="3" t="s">
        <v>32337</v>
      </c>
      <c r="B740" s="4" t="s">
        <v>32338</v>
      </c>
    </row>
    <row r="741" spans="1:2">
      <c r="A741" s="3" t="s">
        <v>32339</v>
      </c>
      <c r="B741" s="4" t="s">
        <v>32340</v>
      </c>
    </row>
    <row r="742" spans="1:2">
      <c r="A742" s="3" t="s">
        <v>32341</v>
      </c>
      <c r="B742" s="4" t="s">
        <v>32342</v>
      </c>
    </row>
    <row r="743" spans="1:2">
      <c r="A743" s="3" t="s">
        <v>32343</v>
      </c>
      <c r="B743" s="4" t="s">
        <v>32344</v>
      </c>
    </row>
    <row r="744" spans="1:2">
      <c r="A744" s="3" t="s">
        <v>32345</v>
      </c>
      <c r="B744" s="4" t="s">
        <v>32346</v>
      </c>
    </row>
    <row r="745" spans="1:2">
      <c r="A745" s="3" t="s">
        <v>32347</v>
      </c>
      <c r="B745" s="4" t="s">
        <v>32348</v>
      </c>
    </row>
    <row r="746" spans="1:2">
      <c r="A746" s="3" t="s">
        <v>32349</v>
      </c>
      <c r="B746" s="4" t="s">
        <v>32350</v>
      </c>
    </row>
    <row r="747" spans="1:2">
      <c r="A747" s="3" t="s">
        <v>32351</v>
      </c>
      <c r="B747" s="4" t="s">
        <v>32352</v>
      </c>
    </row>
    <row r="748" spans="1:2">
      <c r="A748" s="3" t="s">
        <v>32353</v>
      </c>
      <c r="B748" s="4" t="s">
        <v>32354</v>
      </c>
    </row>
    <row r="749" spans="1:2">
      <c r="A749" s="3" t="s">
        <v>32355</v>
      </c>
      <c r="B749" s="4" t="s">
        <v>32356</v>
      </c>
    </row>
    <row r="750" spans="1:2">
      <c r="A750" s="3" t="s">
        <v>32357</v>
      </c>
      <c r="B750" s="4" t="s">
        <v>32358</v>
      </c>
    </row>
    <row r="751" spans="1:2">
      <c r="A751" s="3" t="s">
        <v>32359</v>
      </c>
      <c r="B751" s="4" t="s">
        <v>32360</v>
      </c>
    </row>
    <row r="752" spans="1:2">
      <c r="A752" s="3" t="s">
        <v>32361</v>
      </c>
      <c r="B752" s="4" t="s">
        <v>32362</v>
      </c>
    </row>
    <row r="753" spans="1:2">
      <c r="A753" s="3" t="s">
        <v>32363</v>
      </c>
      <c r="B753" s="4" t="s">
        <v>32364</v>
      </c>
    </row>
    <row r="754" spans="1:2">
      <c r="A754" s="3" t="s">
        <v>32365</v>
      </c>
      <c r="B754" s="4" t="s">
        <v>32366</v>
      </c>
    </row>
    <row r="755" spans="1:2">
      <c r="A755" s="3" t="s">
        <v>32367</v>
      </c>
      <c r="B755" s="4" t="s">
        <v>32368</v>
      </c>
    </row>
    <row r="756" spans="1:2">
      <c r="A756" s="3" t="s">
        <v>32369</v>
      </c>
      <c r="B756" s="4" t="s">
        <v>32370</v>
      </c>
    </row>
    <row r="757" spans="1:2">
      <c r="A757" s="3" t="s">
        <v>32371</v>
      </c>
      <c r="B757" s="4" t="s">
        <v>32372</v>
      </c>
    </row>
    <row r="758" spans="1:2">
      <c r="A758" s="3" t="s">
        <v>32373</v>
      </c>
      <c r="B758" s="4" t="s">
        <v>32374</v>
      </c>
    </row>
    <row r="759" spans="1:2">
      <c r="A759" s="3" t="s">
        <v>32375</v>
      </c>
      <c r="B759" s="4" t="s">
        <v>32376</v>
      </c>
    </row>
    <row r="760" spans="1:2">
      <c r="A760" s="3" t="s">
        <v>32377</v>
      </c>
      <c r="B760" s="4" t="s">
        <v>32378</v>
      </c>
    </row>
    <row r="761" spans="1:2">
      <c r="A761" s="3" t="s">
        <v>32379</v>
      </c>
      <c r="B761" s="4" t="s">
        <v>32380</v>
      </c>
    </row>
    <row r="762" spans="1:2">
      <c r="A762" s="3" t="s">
        <v>32381</v>
      </c>
      <c r="B762" s="4" t="s">
        <v>32382</v>
      </c>
    </row>
    <row r="763" spans="1:2">
      <c r="A763" s="3" t="s">
        <v>32383</v>
      </c>
      <c r="B763" s="4" t="s">
        <v>32384</v>
      </c>
    </row>
    <row r="764" spans="1:2">
      <c r="A764" s="3" t="s">
        <v>32385</v>
      </c>
      <c r="B764" s="4" t="s">
        <v>32386</v>
      </c>
    </row>
    <row r="765" spans="1:2">
      <c r="A765" s="3" t="s">
        <v>32387</v>
      </c>
      <c r="B765" s="4" t="s">
        <v>32388</v>
      </c>
    </row>
    <row r="766" spans="1:2">
      <c r="A766" s="3" t="s">
        <v>32389</v>
      </c>
      <c r="B766" s="4" t="s">
        <v>32376</v>
      </c>
    </row>
    <row r="767" spans="1:2">
      <c r="A767" s="3" t="s">
        <v>32390</v>
      </c>
      <c r="B767" s="4" t="s">
        <v>32391</v>
      </c>
    </row>
    <row r="768" spans="1:2">
      <c r="A768" s="3" t="s">
        <v>32392</v>
      </c>
      <c r="B768" s="4" t="s">
        <v>32393</v>
      </c>
    </row>
    <row r="769" spans="1:2">
      <c r="A769" s="3" t="s">
        <v>32394</v>
      </c>
      <c r="B769" s="4" t="s">
        <v>32395</v>
      </c>
    </row>
    <row r="770" spans="1:2">
      <c r="A770" s="3" t="s">
        <v>32396</v>
      </c>
      <c r="B770" s="4" t="s">
        <v>32397</v>
      </c>
    </row>
    <row r="771" spans="1:2">
      <c r="A771" s="3" t="s">
        <v>32398</v>
      </c>
      <c r="B771" s="4" t="s">
        <v>32399</v>
      </c>
    </row>
    <row r="772" spans="1:2">
      <c r="A772" s="3" t="s">
        <v>32400</v>
      </c>
      <c r="B772" s="4" t="s">
        <v>32401</v>
      </c>
    </row>
    <row r="773" spans="1:2">
      <c r="A773" s="3" t="s">
        <v>32402</v>
      </c>
      <c r="B773" s="4" t="s">
        <v>32403</v>
      </c>
    </row>
    <row r="774" spans="1:2">
      <c r="A774" s="3" t="s">
        <v>32404</v>
      </c>
      <c r="B774" s="4" t="s">
        <v>32405</v>
      </c>
    </row>
    <row r="775" spans="1:2">
      <c r="A775" s="3" t="s">
        <v>32406</v>
      </c>
      <c r="B775" s="4" t="s">
        <v>32407</v>
      </c>
    </row>
    <row r="776" spans="1:2">
      <c r="A776" s="3" t="s">
        <v>32408</v>
      </c>
      <c r="B776" s="4" t="s">
        <v>32409</v>
      </c>
    </row>
    <row r="777" spans="1:2">
      <c r="A777" s="3" t="s">
        <v>32410</v>
      </c>
      <c r="B777" s="4" t="s">
        <v>32411</v>
      </c>
    </row>
    <row r="778" spans="1:2">
      <c r="A778" s="3" t="s">
        <v>32412</v>
      </c>
      <c r="B778" s="4" t="s">
        <v>32413</v>
      </c>
    </row>
    <row r="779" spans="1:2">
      <c r="A779" s="3" t="s">
        <v>32414</v>
      </c>
      <c r="B779" s="4" t="s">
        <v>32415</v>
      </c>
    </row>
    <row r="780" spans="1:2">
      <c r="A780" s="3" t="s">
        <v>32416</v>
      </c>
      <c r="B780" s="4" t="s">
        <v>32403</v>
      </c>
    </row>
    <row r="781" spans="1:2">
      <c r="A781" s="3" t="s">
        <v>32417</v>
      </c>
      <c r="B781" s="4" t="s">
        <v>32418</v>
      </c>
    </row>
    <row r="782" spans="1:2">
      <c r="A782" s="3" t="s">
        <v>32419</v>
      </c>
      <c r="B782" s="4" t="s">
        <v>32420</v>
      </c>
    </row>
    <row r="783" spans="1:2">
      <c r="A783" s="3" t="s">
        <v>32421</v>
      </c>
      <c r="B783" s="4" t="s">
        <v>32422</v>
      </c>
    </row>
    <row r="784" spans="1:2">
      <c r="A784" s="3" t="s">
        <v>32423</v>
      </c>
      <c r="B784" s="4" t="s">
        <v>32424</v>
      </c>
    </row>
    <row r="785" spans="1:2">
      <c r="A785" s="3" t="s">
        <v>32398</v>
      </c>
      <c r="B785" s="4" t="s">
        <v>32409</v>
      </c>
    </row>
    <row r="786" spans="1:2">
      <c r="A786" s="3" t="s">
        <v>32400</v>
      </c>
      <c r="B786" s="4" t="s">
        <v>32425</v>
      </c>
    </row>
    <row r="787" spans="1:2">
      <c r="A787" s="3" t="s">
        <v>32426</v>
      </c>
      <c r="B787" s="4" t="s">
        <v>32427</v>
      </c>
    </row>
    <row r="788" spans="1:2">
      <c r="A788" s="3" t="s">
        <v>32428</v>
      </c>
      <c r="B788" s="4" t="s">
        <v>32429</v>
      </c>
    </row>
    <row r="789" spans="1:2">
      <c r="A789" s="3" t="s">
        <v>32430</v>
      </c>
      <c r="B789" s="4" t="s">
        <v>32431</v>
      </c>
    </row>
    <row r="790" spans="1:2">
      <c r="A790" s="3" t="s">
        <v>32432</v>
      </c>
      <c r="B790" s="4" t="s">
        <v>32433</v>
      </c>
    </row>
    <row r="791" spans="1:2">
      <c r="A791" s="3" t="s">
        <v>32434</v>
      </c>
      <c r="B791" s="4" t="s">
        <v>32409</v>
      </c>
    </row>
    <row r="792" spans="1:2">
      <c r="A792" s="3" t="s">
        <v>32390</v>
      </c>
      <c r="B792" s="4" t="s">
        <v>32435</v>
      </c>
    </row>
    <row r="793" spans="1:2">
      <c r="A793" s="3" t="s">
        <v>32436</v>
      </c>
      <c r="B793" s="4" t="s">
        <v>32437</v>
      </c>
    </row>
    <row r="794" spans="1:2">
      <c r="A794" s="3" t="s">
        <v>32438</v>
      </c>
      <c r="B794" s="4" t="s">
        <v>32439</v>
      </c>
    </row>
    <row r="795" spans="1:2">
      <c r="A795" s="3" t="s">
        <v>32440</v>
      </c>
      <c r="B795" s="4" t="s">
        <v>32401</v>
      </c>
    </row>
    <row r="796" spans="1:2">
      <c r="A796" s="3" t="s">
        <v>32441</v>
      </c>
      <c r="B796" s="4" t="s">
        <v>32442</v>
      </c>
    </row>
    <row r="797" spans="1:2">
      <c r="A797" s="3" t="s">
        <v>32443</v>
      </c>
      <c r="B797" s="4" t="s">
        <v>32444</v>
      </c>
    </row>
    <row r="798" spans="1:2">
      <c r="A798" s="3" t="s">
        <v>32445</v>
      </c>
      <c r="B798" s="4" t="s">
        <v>32446</v>
      </c>
    </row>
    <row r="799" spans="1:2">
      <c r="A799" s="3" t="s">
        <v>32447</v>
      </c>
      <c r="B799" s="4" t="s">
        <v>32448</v>
      </c>
    </row>
    <row r="800" spans="1:2">
      <c r="A800" s="3" t="s">
        <v>32449</v>
      </c>
      <c r="B800" s="4" t="s">
        <v>32450</v>
      </c>
    </row>
    <row r="801" spans="1:2">
      <c r="A801" s="3" t="s">
        <v>32451</v>
      </c>
      <c r="B801" s="4" t="s">
        <v>32452</v>
      </c>
    </row>
    <row r="802" spans="1:2">
      <c r="A802" s="3" t="s">
        <v>32453</v>
      </c>
      <c r="B802" s="4" t="s">
        <v>32454</v>
      </c>
    </row>
    <row r="803" spans="1:2">
      <c r="A803" s="3" t="s">
        <v>32455</v>
      </c>
      <c r="B803" s="4" t="s">
        <v>32456</v>
      </c>
    </row>
    <row r="804" spans="1:2">
      <c r="A804" s="3" t="s">
        <v>32457</v>
      </c>
      <c r="B804" s="4" t="s">
        <v>32458</v>
      </c>
    </row>
    <row r="805" spans="1:2">
      <c r="A805" s="3" t="s">
        <v>32459</v>
      </c>
      <c r="B805" s="4" t="s">
        <v>32460</v>
      </c>
    </row>
    <row r="806" spans="1:2">
      <c r="A806" s="3" t="s">
        <v>32461</v>
      </c>
      <c r="B806" s="4" t="s">
        <v>32462</v>
      </c>
    </row>
    <row r="807" spans="1:2">
      <c r="A807" s="3" t="s">
        <v>32463</v>
      </c>
      <c r="B807" s="4" t="s">
        <v>32464</v>
      </c>
    </row>
    <row r="808" spans="1:2">
      <c r="A808" s="3" t="s">
        <v>32465</v>
      </c>
      <c r="B808" s="4" t="s">
        <v>32466</v>
      </c>
    </row>
    <row r="809" spans="1:2">
      <c r="A809" s="3" t="s">
        <v>32467</v>
      </c>
      <c r="B809" s="4" t="s">
        <v>32468</v>
      </c>
    </row>
    <row r="810" spans="1:2">
      <c r="A810" s="3" t="s">
        <v>32469</v>
      </c>
      <c r="B810" s="4" t="s">
        <v>32470</v>
      </c>
    </row>
    <row r="811" spans="1:2">
      <c r="A811" s="3" t="s">
        <v>32471</v>
      </c>
      <c r="B811" s="4" t="s">
        <v>32472</v>
      </c>
    </row>
    <row r="812" spans="1:2">
      <c r="A812" s="3" t="s">
        <v>32473</v>
      </c>
      <c r="B812" s="4" t="s">
        <v>32474</v>
      </c>
    </row>
    <row r="813" spans="1:2">
      <c r="A813" s="3" t="s">
        <v>32475</v>
      </c>
      <c r="B813" s="4" t="s">
        <v>32476</v>
      </c>
    </row>
    <row r="814" spans="1:2">
      <c r="A814" s="3" t="s">
        <v>32477</v>
      </c>
      <c r="B814" s="4" t="s">
        <v>32478</v>
      </c>
    </row>
    <row r="815" spans="1:2">
      <c r="A815" s="3" t="s">
        <v>32479</v>
      </c>
      <c r="B815" s="4" t="s">
        <v>32480</v>
      </c>
    </row>
    <row r="816" spans="1:2">
      <c r="A816" s="3" t="s">
        <v>32481</v>
      </c>
      <c r="B816" s="4" t="s">
        <v>32482</v>
      </c>
    </row>
    <row r="817" spans="1:2">
      <c r="A817" s="3" t="s">
        <v>32483</v>
      </c>
      <c r="B817" s="4" t="s">
        <v>38315</v>
      </c>
    </row>
    <row r="818" spans="1:2">
      <c r="A818" s="3" t="s">
        <v>32484</v>
      </c>
      <c r="B818" s="4" t="s">
        <v>32485</v>
      </c>
    </row>
    <row r="819" spans="1:2">
      <c r="A819" s="3" t="s">
        <v>32486</v>
      </c>
      <c r="B819" s="4" t="s">
        <v>32487</v>
      </c>
    </row>
    <row r="820" spans="1:2">
      <c r="A820" s="3" t="s">
        <v>32488</v>
      </c>
      <c r="B820" s="4" t="s">
        <v>32489</v>
      </c>
    </row>
    <row r="821" spans="1:2">
      <c r="A821" s="3" t="s">
        <v>32490</v>
      </c>
      <c r="B821" s="4" t="s">
        <v>38314</v>
      </c>
    </row>
    <row r="822" spans="1:2">
      <c r="A822" s="3" t="s">
        <v>32491</v>
      </c>
      <c r="B822" s="4" t="s">
        <v>32492</v>
      </c>
    </row>
    <row r="823" spans="1:2">
      <c r="A823" s="3" t="s">
        <v>32493</v>
      </c>
      <c r="B823" s="4" t="s">
        <v>32494</v>
      </c>
    </row>
    <row r="824" spans="1:2">
      <c r="A824" s="3" t="s">
        <v>32495</v>
      </c>
      <c r="B824" s="4" t="s">
        <v>32496</v>
      </c>
    </row>
    <row r="825" spans="1:2">
      <c r="A825" s="3" t="s">
        <v>32497</v>
      </c>
      <c r="B825" s="4" t="s">
        <v>32498</v>
      </c>
    </row>
    <row r="826" spans="1:2">
      <c r="A826" s="3" t="s">
        <v>32499</v>
      </c>
      <c r="B826" s="4" t="s">
        <v>32500</v>
      </c>
    </row>
    <row r="827" spans="1:2">
      <c r="A827" s="3" t="s">
        <v>32501</v>
      </c>
      <c r="B827" s="4" t="s">
        <v>32502</v>
      </c>
    </row>
    <row r="828" spans="1:2">
      <c r="A828" s="3" t="s">
        <v>32503</v>
      </c>
      <c r="B828" s="4" t="s">
        <v>32504</v>
      </c>
    </row>
    <row r="829" spans="1:2">
      <c r="A829" s="3" t="s">
        <v>32505</v>
      </c>
      <c r="B829" s="4" t="s">
        <v>32506</v>
      </c>
    </row>
    <row r="830" spans="1:2">
      <c r="A830" s="3" t="s">
        <v>32507</v>
      </c>
      <c r="B830" s="4" t="s">
        <v>32508</v>
      </c>
    </row>
    <row r="831" spans="1:2">
      <c r="A831" s="3" t="s">
        <v>32509</v>
      </c>
      <c r="B831" s="4" t="s">
        <v>32510</v>
      </c>
    </row>
    <row r="832" spans="1:2">
      <c r="A832" s="3" t="s">
        <v>32511</v>
      </c>
      <c r="B832" s="4" t="s">
        <v>32512</v>
      </c>
    </row>
    <row r="833" spans="1:2">
      <c r="A833" s="3" t="s">
        <v>32513</v>
      </c>
      <c r="B833" s="4" t="s">
        <v>32514</v>
      </c>
    </row>
    <row r="834" spans="1:2">
      <c r="A834" s="3" t="s">
        <v>32515</v>
      </c>
      <c r="B834" s="4" t="s">
        <v>32516</v>
      </c>
    </row>
    <row r="835" spans="1:2">
      <c r="A835" s="3" t="s">
        <v>32517</v>
      </c>
      <c r="B835" s="4" t="s">
        <v>32518</v>
      </c>
    </row>
    <row r="836" spans="1:2">
      <c r="A836" s="3" t="s">
        <v>32519</v>
      </c>
      <c r="B836" s="4" t="s">
        <v>32520</v>
      </c>
    </row>
    <row r="837" spans="1:2">
      <c r="A837" s="3" t="s">
        <v>32521</v>
      </c>
      <c r="B837" s="4" t="s">
        <v>32522</v>
      </c>
    </row>
    <row r="838" spans="1:2">
      <c r="A838" s="3" t="s">
        <v>32523</v>
      </c>
      <c r="B838" s="4" t="s">
        <v>32524</v>
      </c>
    </row>
    <row r="839" spans="1:2">
      <c r="A839" s="3" t="s">
        <v>32525</v>
      </c>
      <c r="B839" s="4" t="s">
        <v>32526</v>
      </c>
    </row>
    <row r="840" spans="1:2">
      <c r="A840" s="3" t="s">
        <v>32527</v>
      </c>
      <c r="B840" s="4" t="s">
        <v>32528</v>
      </c>
    </row>
    <row r="841" spans="1:2">
      <c r="A841" s="3" t="s">
        <v>32529</v>
      </c>
      <c r="B841" s="4" t="s">
        <v>32530</v>
      </c>
    </row>
    <row r="842" spans="1:2">
      <c r="A842" s="3" t="s">
        <v>32531</v>
      </c>
      <c r="B842" s="4" t="s">
        <v>32532</v>
      </c>
    </row>
    <row r="843" spans="1:2">
      <c r="A843" s="3" t="s">
        <v>32533</v>
      </c>
      <c r="B843" s="4" t="s">
        <v>32534</v>
      </c>
    </row>
    <row r="844" spans="1:2">
      <c r="A844" s="3" t="s">
        <v>32535</v>
      </c>
      <c r="B844" s="4" t="s">
        <v>32536</v>
      </c>
    </row>
    <row r="845" spans="1:2">
      <c r="A845" s="3" t="s">
        <v>32537</v>
      </c>
      <c r="B845" s="4" t="s">
        <v>32538</v>
      </c>
    </row>
    <row r="846" spans="1:2">
      <c r="A846" s="3" t="s">
        <v>32539</v>
      </c>
      <c r="B846" s="4" t="s">
        <v>32540</v>
      </c>
    </row>
    <row r="847" spans="1:2">
      <c r="A847" s="3" t="s">
        <v>32541</v>
      </c>
      <c r="B847" s="4" t="s">
        <v>32542</v>
      </c>
    </row>
    <row r="848" spans="1:2">
      <c r="A848" s="3" t="s">
        <v>32543</v>
      </c>
      <c r="B848" s="4" t="s">
        <v>32544</v>
      </c>
    </row>
    <row r="849" spans="1:2">
      <c r="A849" s="3" t="s">
        <v>32545</v>
      </c>
      <c r="B849" s="4" t="s">
        <v>32546</v>
      </c>
    </row>
    <row r="850" spans="1:2">
      <c r="A850" s="3" t="s">
        <v>32547</v>
      </c>
      <c r="B850" s="4" t="s">
        <v>32548</v>
      </c>
    </row>
    <row r="851" spans="1:2">
      <c r="A851" s="3" t="s">
        <v>32549</v>
      </c>
      <c r="B851" s="4" t="s">
        <v>32550</v>
      </c>
    </row>
    <row r="852" spans="1:2">
      <c r="A852" s="3" t="s">
        <v>32551</v>
      </c>
      <c r="B852" s="4" t="s">
        <v>32552</v>
      </c>
    </row>
    <row r="853" spans="1:2">
      <c r="A853" s="3" t="s">
        <v>32553</v>
      </c>
      <c r="B853" s="4" t="s">
        <v>32554</v>
      </c>
    </row>
    <row r="854" spans="1:2">
      <c r="A854" s="3" t="s">
        <v>32555</v>
      </c>
      <c r="B854" s="4" t="s">
        <v>32556</v>
      </c>
    </row>
    <row r="855" spans="1:2">
      <c r="A855" s="3" t="s">
        <v>32557</v>
      </c>
      <c r="B855" s="4" t="s">
        <v>32558</v>
      </c>
    </row>
    <row r="856" spans="1:2">
      <c r="A856" s="3" t="s">
        <v>32559</v>
      </c>
      <c r="B856" s="4" t="s">
        <v>32560</v>
      </c>
    </row>
    <row r="857" spans="1:2">
      <c r="A857" s="3" t="s">
        <v>32561</v>
      </c>
      <c r="B857" s="4" t="s">
        <v>32562</v>
      </c>
    </row>
    <row r="858" spans="1:2">
      <c r="A858" s="3" t="s">
        <v>32563</v>
      </c>
      <c r="B858" s="4" t="s">
        <v>32564</v>
      </c>
    </row>
    <row r="859" spans="1:2">
      <c r="A859" s="3" t="s">
        <v>32565</v>
      </c>
      <c r="B859" s="4" t="s">
        <v>32566</v>
      </c>
    </row>
    <row r="860" spans="1:2">
      <c r="A860" s="3" t="s">
        <v>32567</v>
      </c>
      <c r="B860" s="4" t="s">
        <v>32568</v>
      </c>
    </row>
    <row r="861" spans="1:2">
      <c r="A861" s="3" t="s">
        <v>32569</v>
      </c>
      <c r="B861" s="4" t="s">
        <v>32570</v>
      </c>
    </row>
    <row r="862" spans="1:2">
      <c r="A862" s="3" t="s">
        <v>32571</v>
      </c>
      <c r="B862" s="4" t="s">
        <v>32572</v>
      </c>
    </row>
    <row r="863" spans="1:2">
      <c r="A863" s="3" t="s">
        <v>32573</v>
      </c>
      <c r="B863" s="4" t="s">
        <v>32574</v>
      </c>
    </row>
    <row r="864" spans="1:2">
      <c r="A864" s="3" t="s">
        <v>32575</v>
      </c>
      <c r="B864" s="4" t="s">
        <v>32576</v>
      </c>
    </row>
    <row r="865" spans="1:2">
      <c r="A865" s="3" t="s">
        <v>32577</v>
      </c>
      <c r="B865" s="4" t="s">
        <v>32578</v>
      </c>
    </row>
    <row r="866" spans="1:2">
      <c r="A866" s="3" t="s">
        <v>32579</v>
      </c>
      <c r="B866" s="4" t="s">
        <v>32580</v>
      </c>
    </row>
    <row r="867" spans="1:2">
      <c r="A867" s="3" t="s">
        <v>32581</v>
      </c>
      <c r="B867" s="4" t="s">
        <v>32582</v>
      </c>
    </row>
    <row r="868" spans="1:2">
      <c r="A868" s="3" t="s">
        <v>32583</v>
      </c>
      <c r="B868" s="4" t="s">
        <v>32584</v>
      </c>
    </row>
    <row r="869" spans="1:2">
      <c r="A869" s="3" t="s">
        <v>32585</v>
      </c>
      <c r="B869" s="4" t="s">
        <v>32586</v>
      </c>
    </row>
    <row r="870" spans="1:2">
      <c r="A870" s="3" t="s">
        <v>32587</v>
      </c>
      <c r="B870" s="4" t="s">
        <v>32588</v>
      </c>
    </row>
    <row r="871" spans="1:2">
      <c r="A871" s="3" t="s">
        <v>32589</v>
      </c>
      <c r="B871" s="4" t="s">
        <v>32590</v>
      </c>
    </row>
    <row r="872" spans="1:2">
      <c r="A872" s="3" t="s">
        <v>32591</v>
      </c>
      <c r="B872" s="4" t="s">
        <v>32592</v>
      </c>
    </row>
    <row r="873" spans="1:2">
      <c r="A873" s="3" t="s">
        <v>32593</v>
      </c>
      <c r="B873" s="4" t="s">
        <v>32594</v>
      </c>
    </row>
    <row r="874" spans="1:2">
      <c r="A874" s="3" t="s">
        <v>32595</v>
      </c>
      <c r="B874" s="4" t="s">
        <v>32596</v>
      </c>
    </row>
    <row r="875" spans="1:2">
      <c r="A875" s="3" t="s">
        <v>32597</v>
      </c>
      <c r="B875" s="4" t="s">
        <v>32598</v>
      </c>
    </row>
    <row r="876" spans="1:2">
      <c r="A876" s="3" t="s">
        <v>32599</v>
      </c>
      <c r="B876" s="4" t="s">
        <v>32600</v>
      </c>
    </row>
    <row r="877" spans="1:2">
      <c r="A877" s="3" t="s">
        <v>32601</v>
      </c>
      <c r="B877" s="4" t="s">
        <v>32602</v>
      </c>
    </row>
    <row r="878" spans="1:2">
      <c r="A878" s="3" t="s">
        <v>32603</v>
      </c>
      <c r="B878" s="4" t="s">
        <v>32604</v>
      </c>
    </row>
    <row r="879" spans="1:2">
      <c r="A879" s="3" t="s">
        <v>32605</v>
      </c>
      <c r="B879" s="4" t="s">
        <v>32606</v>
      </c>
    </row>
    <row r="880" spans="1:2">
      <c r="A880" s="3" t="s">
        <v>32607</v>
      </c>
      <c r="B880" s="4" t="s">
        <v>32608</v>
      </c>
    </row>
    <row r="881" spans="1:2">
      <c r="A881" s="3" t="s">
        <v>32609</v>
      </c>
      <c r="B881" s="4" t="s">
        <v>32594</v>
      </c>
    </row>
    <row r="882" spans="1:2">
      <c r="A882" s="3" t="s">
        <v>32610</v>
      </c>
      <c r="B882" s="4" t="s">
        <v>32611</v>
      </c>
    </row>
    <row r="883" spans="1:2">
      <c r="A883" s="3" t="s">
        <v>32612</v>
      </c>
      <c r="B883" s="4" t="s">
        <v>32613</v>
      </c>
    </row>
    <row r="884" spans="1:2">
      <c r="A884" s="3" t="s">
        <v>32614</v>
      </c>
      <c r="B884" s="4" t="s">
        <v>32615</v>
      </c>
    </row>
    <row r="885" spans="1:2">
      <c r="A885" s="3" t="s">
        <v>32616</v>
      </c>
      <c r="B885" s="4" t="s">
        <v>32617</v>
      </c>
    </row>
    <row r="886" spans="1:2">
      <c r="A886" s="3" t="s">
        <v>32618</v>
      </c>
      <c r="B886" s="4" t="s">
        <v>32619</v>
      </c>
    </row>
    <row r="887" spans="1:2">
      <c r="A887" s="3" t="s">
        <v>32620</v>
      </c>
      <c r="B887" s="4" t="s">
        <v>32621</v>
      </c>
    </row>
    <row r="888" spans="1:2">
      <c r="A888" s="3" t="s">
        <v>32622</v>
      </c>
      <c r="B888" s="4" t="s">
        <v>32623</v>
      </c>
    </row>
    <row r="889" spans="1:2">
      <c r="A889" s="3" t="s">
        <v>32624</v>
      </c>
      <c r="B889" s="4" t="s">
        <v>32625</v>
      </c>
    </row>
    <row r="890" spans="1:2">
      <c r="A890" s="3" t="s">
        <v>32626</v>
      </c>
      <c r="B890" s="4" t="s">
        <v>32627</v>
      </c>
    </row>
    <row r="891" spans="1:2">
      <c r="A891" s="3" t="s">
        <v>32628</v>
      </c>
      <c r="B891" s="4" t="s">
        <v>32629</v>
      </c>
    </row>
    <row r="892" spans="1:2">
      <c r="A892" s="3" t="s">
        <v>32630</v>
      </c>
      <c r="B892" s="4" t="s">
        <v>32631</v>
      </c>
    </row>
    <row r="893" spans="1:2">
      <c r="A893" s="3" t="s">
        <v>32632</v>
      </c>
      <c r="B893" s="4" t="s">
        <v>32633</v>
      </c>
    </row>
    <row r="894" spans="1:2">
      <c r="A894" s="3" t="s">
        <v>32634</v>
      </c>
      <c r="B894" s="4" t="s">
        <v>32635</v>
      </c>
    </row>
    <row r="895" spans="1:2">
      <c r="A895" s="3" t="s">
        <v>32636</v>
      </c>
      <c r="B895" s="4" t="s">
        <v>32637</v>
      </c>
    </row>
    <row r="896" spans="1:2">
      <c r="A896" s="3" t="s">
        <v>32638</v>
      </c>
      <c r="B896" s="4" t="s">
        <v>32639</v>
      </c>
    </row>
    <row r="897" spans="1:2">
      <c r="A897" s="3" t="s">
        <v>32640</v>
      </c>
      <c r="B897" s="4" t="s">
        <v>32641</v>
      </c>
    </row>
    <row r="898" spans="1:2">
      <c r="A898" s="3" t="s">
        <v>32642</v>
      </c>
      <c r="B898" s="4" t="s">
        <v>32643</v>
      </c>
    </row>
    <row r="899" spans="1:2">
      <c r="A899" s="3" t="s">
        <v>32644</v>
      </c>
      <c r="B899" s="4" t="s">
        <v>32645</v>
      </c>
    </row>
    <row r="900" spans="1:2">
      <c r="A900" s="3" t="s">
        <v>32646</v>
      </c>
      <c r="B900" s="4" t="s">
        <v>32647</v>
      </c>
    </row>
    <row r="901" spans="1:2">
      <c r="A901" s="3" t="s">
        <v>32648</v>
      </c>
      <c r="B901" s="4" t="s">
        <v>32649</v>
      </c>
    </row>
    <row r="902" spans="1:2">
      <c r="A902" s="3" t="s">
        <v>32650</v>
      </c>
      <c r="B902" s="4" t="s">
        <v>32651</v>
      </c>
    </row>
    <row r="903" spans="1:2">
      <c r="A903" s="3" t="s">
        <v>32652</v>
      </c>
      <c r="B903" s="4" t="s">
        <v>32653</v>
      </c>
    </row>
    <row r="904" spans="1:2">
      <c r="A904" s="3" t="s">
        <v>32654</v>
      </c>
      <c r="B904" s="4" t="s">
        <v>32655</v>
      </c>
    </row>
    <row r="905" spans="1:2">
      <c r="A905" s="3" t="s">
        <v>32656</v>
      </c>
      <c r="B905" s="4" t="s">
        <v>32657</v>
      </c>
    </row>
    <row r="906" spans="1:2">
      <c r="A906" s="3" t="s">
        <v>32658</v>
      </c>
      <c r="B906" s="4" t="s">
        <v>32659</v>
      </c>
    </row>
    <row r="907" spans="1:2">
      <c r="A907" s="3" t="s">
        <v>32660</v>
      </c>
      <c r="B907" s="4" t="s">
        <v>32661</v>
      </c>
    </row>
    <row r="908" spans="1:2">
      <c r="A908" s="3" t="s">
        <v>32662</v>
      </c>
      <c r="B908" s="4" t="s">
        <v>32663</v>
      </c>
    </row>
    <row r="909" spans="1:2">
      <c r="A909" s="3" t="s">
        <v>32664</v>
      </c>
      <c r="B909" s="4" t="s">
        <v>32665</v>
      </c>
    </row>
    <row r="910" spans="1:2">
      <c r="A910" s="3" t="s">
        <v>32666</v>
      </c>
      <c r="B910" s="4" t="s">
        <v>32667</v>
      </c>
    </row>
    <row r="911" spans="1:2">
      <c r="A911" s="3" t="s">
        <v>32668</v>
      </c>
      <c r="B911" s="4" t="s">
        <v>32669</v>
      </c>
    </row>
    <row r="912" spans="1:2">
      <c r="A912" s="3" t="s">
        <v>32670</v>
      </c>
      <c r="B912" s="4" t="s">
        <v>38400</v>
      </c>
    </row>
    <row r="913" spans="1:2">
      <c r="A913" s="3" t="s">
        <v>32672</v>
      </c>
      <c r="B913" s="4" t="s">
        <v>32673</v>
      </c>
    </row>
    <row r="914" spans="1:2">
      <c r="A914" s="3" t="s">
        <v>32674</v>
      </c>
      <c r="B914" s="4" t="s">
        <v>32675</v>
      </c>
    </row>
    <row r="915" spans="1:2">
      <c r="A915" s="3" t="s">
        <v>32676</v>
      </c>
      <c r="B915" s="4" t="s">
        <v>32677</v>
      </c>
    </row>
    <row r="916" spans="1:2">
      <c r="A916" s="3" t="s">
        <v>32678</v>
      </c>
      <c r="B916" s="4" t="s">
        <v>32679</v>
      </c>
    </row>
    <row r="917" spans="1:2">
      <c r="A917" s="3" t="s">
        <v>32680</v>
      </c>
      <c r="B917" s="4" t="s">
        <v>32681</v>
      </c>
    </row>
    <row r="918" spans="1:2">
      <c r="A918" s="3" t="s">
        <v>32682</v>
      </c>
      <c r="B918" s="4" t="s">
        <v>32683</v>
      </c>
    </row>
    <row r="919" spans="1:2">
      <c r="A919" s="3" t="s">
        <v>32684</v>
      </c>
      <c r="B919" s="4" t="s">
        <v>32685</v>
      </c>
    </row>
    <row r="920" spans="1:2">
      <c r="A920" s="3" t="s">
        <v>32686</v>
      </c>
      <c r="B920" s="4" t="s">
        <v>32687</v>
      </c>
    </row>
    <row r="921" spans="1:2">
      <c r="A921" s="3" t="s">
        <v>32688</v>
      </c>
      <c r="B921" s="4" t="s">
        <v>32689</v>
      </c>
    </row>
    <row r="922" spans="1:2">
      <c r="A922" s="3" t="s">
        <v>32690</v>
      </c>
      <c r="B922" s="4" t="s">
        <v>32691</v>
      </c>
    </row>
    <row r="923" spans="1:2">
      <c r="A923" s="3" t="s">
        <v>32692</v>
      </c>
      <c r="B923" s="4" t="s">
        <v>32693</v>
      </c>
    </row>
    <row r="924" spans="1:2">
      <c r="A924" s="3" t="s">
        <v>32694</v>
      </c>
      <c r="B924" s="4" t="s">
        <v>32695</v>
      </c>
    </row>
    <row r="925" spans="1:2">
      <c r="A925" s="3" t="s">
        <v>32696</v>
      </c>
      <c r="B925" s="4" t="s">
        <v>32697</v>
      </c>
    </row>
    <row r="926" spans="1:2">
      <c r="A926" s="3" t="s">
        <v>32698</v>
      </c>
      <c r="B926" s="4" t="s">
        <v>32699</v>
      </c>
    </row>
    <row r="927" spans="1:2">
      <c r="A927" s="3" t="s">
        <v>32700</v>
      </c>
      <c r="B927" s="4" t="s">
        <v>32701</v>
      </c>
    </row>
    <row r="928" spans="1:2">
      <c r="A928" s="3" t="s">
        <v>32702</v>
      </c>
      <c r="B928" s="4" t="s">
        <v>32703</v>
      </c>
    </row>
    <row r="929" spans="1:2">
      <c r="A929" s="3" t="s">
        <v>32704</v>
      </c>
      <c r="B929" s="4" t="s">
        <v>32705</v>
      </c>
    </row>
    <row r="930" spans="1:2">
      <c r="A930" s="3" t="s">
        <v>32706</v>
      </c>
      <c r="B930" s="4" t="s">
        <v>32707</v>
      </c>
    </row>
    <row r="931" spans="1:2">
      <c r="A931" s="3" t="s">
        <v>32708</v>
      </c>
      <c r="B931" s="4" t="s">
        <v>32709</v>
      </c>
    </row>
    <row r="932" spans="1:2">
      <c r="A932" s="3" t="s">
        <v>32710</v>
      </c>
      <c r="B932" s="4" t="s">
        <v>32711</v>
      </c>
    </row>
    <row r="933" spans="1:2">
      <c r="A933" s="3" t="s">
        <v>32712</v>
      </c>
      <c r="B933" s="4" t="s">
        <v>32713</v>
      </c>
    </row>
    <row r="934" spans="1:2">
      <c r="A934" s="3" t="s">
        <v>32714</v>
      </c>
      <c r="B934" s="4" t="s">
        <v>32715</v>
      </c>
    </row>
    <row r="935" spans="1:2">
      <c r="A935" s="3" t="s">
        <v>32716</v>
      </c>
      <c r="B935" s="4" t="s">
        <v>32717</v>
      </c>
    </row>
    <row r="936" spans="1:2">
      <c r="A936" s="3" t="s">
        <v>32718</v>
      </c>
      <c r="B936" s="4" t="s">
        <v>32719</v>
      </c>
    </row>
    <row r="937" spans="1:2">
      <c r="A937" s="3" t="s">
        <v>32720</v>
      </c>
      <c r="B937" s="4" t="s">
        <v>32721</v>
      </c>
    </row>
    <row r="938" spans="1:2">
      <c r="A938" s="3" t="s">
        <v>32722</v>
      </c>
      <c r="B938" s="4" t="s">
        <v>32723</v>
      </c>
    </row>
    <row r="939" spans="1:2">
      <c r="A939" s="3" t="s">
        <v>32724</v>
      </c>
      <c r="B939" s="4" t="s">
        <v>32725</v>
      </c>
    </row>
    <row r="940" spans="1:2">
      <c r="A940" s="3" t="s">
        <v>32726</v>
      </c>
      <c r="B940" s="4" t="s">
        <v>32727</v>
      </c>
    </row>
    <row r="941" spans="1:2">
      <c r="A941" s="3" t="s">
        <v>32728</v>
      </c>
      <c r="B941" s="4" t="s">
        <v>32729</v>
      </c>
    </row>
    <row r="942" spans="1:2">
      <c r="A942" s="3" t="s">
        <v>32730</v>
      </c>
      <c r="B942" s="4" t="s">
        <v>32731</v>
      </c>
    </row>
    <row r="943" spans="1:2">
      <c r="A943" s="3" t="s">
        <v>32732</v>
      </c>
      <c r="B943" s="4" t="s">
        <v>32733</v>
      </c>
    </row>
    <row r="944" spans="1:2">
      <c r="A944" s="3" t="s">
        <v>32734</v>
      </c>
      <c r="B944" s="4" t="s">
        <v>32735</v>
      </c>
    </row>
    <row r="945" spans="1:2">
      <c r="A945" s="3" t="s">
        <v>32736</v>
      </c>
      <c r="B945" s="4" t="s">
        <v>32737</v>
      </c>
    </row>
    <row r="946" spans="1:2">
      <c r="A946" s="3" t="s">
        <v>32738</v>
      </c>
      <c r="B946" s="4" t="s">
        <v>32739</v>
      </c>
    </row>
    <row r="947" spans="1:2">
      <c r="A947" s="3" t="s">
        <v>32740</v>
      </c>
      <c r="B947" s="4" t="s">
        <v>32741</v>
      </c>
    </row>
    <row r="948" spans="1:2">
      <c r="A948" s="3" t="s">
        <v>32742</v>
      </c>
      <c r="B948" s="4" t="s">
        <v>32743</v>
      </c>
    </row>
    <row r="949" spans="1:2">
      <c r="A949" s="3" t="s">
        <v>32744</v>
      </c>
      <c r="B949" s="4" t="s">
        <v>32745</v>
      </c>
    </row>
    <row r="950" spans="1:2">
      <c r="A950" s="3" t="s">
        <v>32746</v>
      </c>
      <c r="B950" s="4" t="s">
        <v>32747</v>
      </c>
    </row>
    <row r="951" spans="1:2">
      <c r="A951" s="3" t="s">
        <v>32748</v>
      </c>
      <c r="B951" s="4" t="s">
        <v>32749</v>
      </c>
    </row>
    <row r="952" spans="1:2">
      <c r="A952" s="3" t="s">
        <v>32750</v>
      </c>
      <c r="B952" s="4" t="s">
        <v>32751</v>
      </c>
    </row>
    <row r="953" spans="1:2">
      <c r="A953" s="3" t="s">
        <v>32752</v>
      </c>
      <c r="B953" s="4" t="s">
        <v>32753</v>
      </c>
    </row>
    <row r="954" spans="1:2">
      <c r="A954" s="3" t="s">
        <v>32754</v>
      </c>
      <c r="B954" s="4" t="s">
        <v>32755</v>
      </c>
    </row>
    <row r="955" spans="1:2">
      <c r="A955" s="3" t="s">
        <v>32756</v>
      </c>
      <c r="B955" s="4" t="s">
        <v>32757</v>
      </c>
    </row>
    <row r="956" spans="1:2">
      <c r="A956" s="3" t="s">
        <v>32758</v>
      </c>
      <c r="B956" s="4" t="s">
        <v>32759</v>
      </c>
    </row>
    <row r="957" spans="1:2">
      <c r="A957" s="3" t="s">
        <v>32760</v>
      </c>
      <c r="B957" s="4" t="s">
        <v>32761</v>
      </c>
    </row>
    <row r="958" spans="1:2">
      <c r="A958" s="3" t="s">
        <v>32762</v>
      </c>
      <c r="B958" s="4" t="s">
        <v>32763</v>
      </c>
    </row>
    <row r="959" spans="1:2">
      <c r="A959" s="3" t="s">
        <v>32764</v>
      </c>
      <c r="B959" s="4" t="s">
        <v>32765</v>
      </c>
    </row>
    <row r="960" spans="1:2">
      <c r="A960" s="3" t="s">
        <v>32766</v>
      </c>
      <c r="B960" s="4" t="s">
        <v>32767</v>
      </c>
    </row>
    <row r="961" spans="1:2">
      <c r="A961" s="3" t="s">
        <v>32768</v>
      </c>
      <c r="B961" s="4" t="s">
        <v>32769</v>
      </c>
    </row>
    <row r="962" spans="1:2">
      <c r="A962" s="3" t="s">
        <v>32770</v>
      </c>
      <c r="B962" s="4" t="s">
        <v>32771</v>
      </c>
    </row>
    <row r="963" spans="1:2">
      <c r="A963" s="3" t="s">
        <v>32772</v>
      </c>
      <c r="B963" s="4" t="s">
        <v>32773</v>
      </c>
    </row>
    <row r="964" spans="1:2">
      <c r="A964" s="3" t="s">
        <v>32774</v>
      </c>
      <c r="B964" s="4" t="s">
        <v>32775</v>
      </c>
    </row>
    <row r="965" spans="1:2">
      <c r="A965" s="3" t="s">
        <v>32776</v>
      </c>
      <c r="B965" s="4" t="s">
        <v>32777</v>
      </c>
    </row>
    <row r="966" spans="1:2">
      <c r="A966" s="3" t="s">
        <v>32778</v>
      </c>
      <c r="B966" s="4" t="s">
        <v>32779</v>
      </c>
    </row>
    <row r="967" spans="1:2">
      <c r="A967" s="3" t="s">
        <v>32780</v>
      </c>
      <c r="B967" s="4" t="s">
        <v>32781</v>
      </c>
    </row>
    <row r="968" spans="1:2">
      <c r="A968" s="3" t="s">
        <v>32782</v>
      </c>
      <c r="B968" s="4" t="s">
        <v>32783</v>
      </c>
    </row>
    <row r="969" spans="1:2">
      <c r="A969" s="3" t="s">
        <v>32784</v>
      </c>
      <c r="B969" s="4" t="s">
        <v>32785</v>
      </c>
    </row>
    <row r="970" spans="1:2">
      <c r="A970" s="3" t="s">
        <v>32786</v>
      </c>
      <c r="B970" s="4" t="s">
        <v>32787</v>
      </c>
    </row>
    <row r="971" spans="1:2">
      <c r="A971" s="3" t="s">
        <v>32788</v>
      </c>
      <c r="B971" s="4" t="s">
        <v>32789</v>
      </c>
    </row>
    <row r="972" spans="1:2">
      <c r="A972" s="3" t="s">
        <v>32790</v>
      </c>
      <c r="B972" s="4" t="s">
        <v>32791</v>
      </c>
    </row>
    <row r="973" spans="1:2">
      <c r="A973" s="3" t="s">
        <v>32792</v>
      </c>
      <c r="B973" s="4" t="s">
        <v>32793</v>
      </c>
    </row>
    <row r="974" spans="1:2">
      <c r="A974" s="3" t="s">
        <v>32794</v>
      </c>
      <c r="B974" s="4" t="s">
        <v>32795</v>
      </c>
    </row>
    <row r="975" spans="1:2">
      <c r="A975" s="3" t="s">
        <v>32796</v>
      </c>
      <c r="B975" s="4" t="s">
        <v>32797</v>
      </c>
    </row>
    <row r="976" spans="1:2">
      <c r="A976" s="3" t="s">
        <v>32798</v>
      </c>
      <c r="B976" s="4" t="s">
        <v>32799</v>
      </c>
    </row>
    <row r="977" spans="1:2">
      <c r="A977" s="3" t="s">
        <v>32800</v>
      </c>
      <c r="B977" s="4" t="s">
        <v>32801</v>
      </c>
    </row>
    <row r="978" spans="1:2">
      <c r="A978" s="3" t="s">
        <v>32802</v>
      </c>
      <c r="B978" s="4" t="s">
        <v>32803</v>
      </c>
    </row>
    <row r="979" spans="1:2">
      <c r="A979" s="3" t="s">
        <v>32804</v>
      </c>
      <c r="B979" s="4" t="s">
        <v>32805</v>
      </c>
    </row>
    <row r="980" spans="1:2">
      <c r="A980" s="3" t="s">
        <v>32806</v>
      </c>
      <c r="B980" s="4" t="s">
        <v>32807</v>
      </c>
    </row>
    <row r="981" spans="1:2">
      <c r="A981" s="3" t="s">
        <v>32808</v>
      </c>
      <c r="B981" s="4" t="s">
        <v>32809</v>
      </c>
    </row>
    <row r="982" spans="1:2">
      <c r="A982" s="3" t="s">
        <v>32810</v>
      </c>
      <c r="B982" s="4" t="s">
        <v>32811</v>
      </c>
    </row>
    <row r="983" spans="1:2">
      <c r="A983" s="3" t="s">
        <v>32812</v>
      </c>
      <c r="B983" s="4" t="s">
        <v>32813</v>
      </c>
    </row>
    <row r="984" spans="1:2">
      <c r="A984" s="3" t="s">
        <v>32814</v>
      </c>
      <c r="B984" s="4" t="s">
        <v>32815</v>
      </c>
    </row>
    <row r="985" spans="1:2">
      <c r="A985" s="3" t="s">
        <v>32816</v>
      </c>
      <c r="B985" s="4" t="s">
        <v>32817</v>
      </c>
    </row>
    <row r="986" spans="1:2">
      <c r="A986" s="3" t="s">
        <v>32818</v>
      </c>
      <c r="B986" s="4" t="s">
        <v>32819</v>
      </c>
    </row>
    <row r="987" spans="1:2">
      <c r="A987" s="3" t="s">
        <v>32820</v>
      </c>
      <c r="B987" s="4" t="s">
        <v>32821</v>
      </c>
    </row>
    <row r="988" spans="1:2">
      <c r="A988" s="3" t="s">
        <v>32822</v>
      </c>
      <c r="B988" s="4" t="s">
        <v>32823</v>
      </c>
    </row>
    <row r="989" spans="1:2">
      <c r="A989" s="3" t="s">
        <v>32824</v>
      </c>
      <c r="B989" s="4" t="s">
        <v>32825</v>
      </c>
    </row>
    <row r="990" spans="1:2">
      <c r="A990" s="3" t="s">
        <v>32826</v>
      </c>
      <c r="B990" s="4" t="s">
        <v>32827</v>
      </c>
    </row>
    <row r="991" spans="1:2">
      <c r="A991" s="3" t="s">
        <v>32828</v>
      </c>
      <c r="B991" s="4" t="s">
        <v>32829</v>
      </c>
    </row>
    <row r="992" spans="1:2">
      <c r="A992" s="3" t="s">
        <v>32830</v>
      </c>
      <c r="B992" s="4" t="s">
        <v>32831</v>
      </c>
    </row>
    <row r="993" spans="1:2">
      <c r="A993" s="3" t="s">
        <v>32832</v>
      </c>
      <c r="B993" s="4" t="s">
        <v>32833</v>
      </c>
    </row>
    <row r="994" spans="1:2">
      <c r="A994" s="3" t="s">
        <v>32834</v>
      </c>
      <c r="B994" s="4" t="s">
        <v>32835</v>
      </c>
    </row>
    <row r="995" spans="1:2">
      <c r="A995" s="3" t="s">
        <v>32836</v>
      </c>
      <c r="B995" s="4" t="s">
        <v>32837</v>
      </c>
    </row>
    <row r="996" spans="1:2">
      <c r="A996" s="3" t="s">
        <v>32838</v>
      </c>
      <c r="B996" s="4" t="s">
        <v>32839</v>
      </c>
    </row>
    <row r="997" spans="1:2">
      <c r="A997" s="3" t="s">
        <v>32840</v>
      </c>
      <c r="B997" s="4" t="s">
        <v>38321</v>
      </c>
    </row>
    <row r="998" spans="1:2">
      <c r="A998" s="3" t="s">
        <v>32841</v>
      </c>
      <c r="B998" s="4" t="s">
        <v>32842</v>
      </c>
    </row>
    <row r="999" spans="1:2">
      <c r="A999" s="3" t="s">
        <v>32843</v>
      </c>
      <c r="B999" s="4" t="s">
        <v>32844</v>
      </c>
    </row>
    <row r="1000" spans="1:2">
      <c r="A1000" s="3" t="s">
        <v>32845</v>
      </c>
      <c r="B1000" s="4" t="s">
        <v>32846</v>
      </c>
    </row>
    <row r="1001" spans="1:2">
      <c r="A1001" s="3" t="s">
        <v>32847</v>
      </c>
      <c r="B1001" s="4" t="s">
        <v>32848</v>
      </c>
    </row>
    <row r="1002" spans="1:2">
      <c r="A1002" s="3" t="s">
        <v>32849</v>
      </c>
      <c r="B1002" s="4" t="s">
        <v>32850</v>
      </c>
    </row>
    <row r="1003" spans="1:2">
      <c r="A1003" s="3" t="s">
        <v>32851</v>
      </c>
      <c r="B1003" s="4" t="s">
        <v>32852</v>
      </c>
    </row>
    <row r="1004" spans="1:2">
      <c r="A1004" s="3" t="s">
        <v>32853</v>
      </c>
      <c r="B1004" s="4" t="s">
        <v>32854</v>
      </c>
    </row>
    <row r="1005" spans="1:2">
      <c r="A1005" s="3" t="s">
        <v>32855</v>
      </c>
      <c r="B1005" s="4" t="s">
        <v>32856</v>
      </c>
    </row>
    <row r="1006" spans="1:2">
      <c r="A1006" s="3" t="s">
        <v>32857</v>
      </c>
      <c r="B1006" s="4" t="s">
        <v>32858</v>
      </c>
    </row>
    <row r="1007" spans="1:2">
      <c r="A1007" s="3" t="s">
        <v>32859</v>
      </c>
      <c r="B1007" s="4" t="s">
        <v>32860</v>
      </c>
    </row>
    <row r="1008" spans="1:2">
      <c r="A1008" s="3" t="s">
        <v>32861</v>
      </c>
      <c r="B1008" s="4" t="s">
        <v>32862</v>
      </c>
    </row>
    <row r="1009" spans="1:2">
      <c r="A1009" s="3" t="s">
        <v>32863</v>
      </c>
      <c r="B1009" s="4" t="s">
        <v>32864</v>
      </c>
    </row>
    <row r="1010" spans="1:2">
      <c r="A1010" s="3" t="s">
        <v>32865</v>
      </c>
      <c r="B1010" s="4" t="s">
        <v>32866</v>
      </c>
    </row>
    <row r="1011" spans="1:2">
      <c r="A1011" s="3" t="s">
        <v>32867</v>
      </c>
      <c r="B1011" s="4" t="s">
        <v>32868</v>
      </c>
    </row>
    <row r="1012" spans="1:2">
      <c r="A1012" s="3" t="s">
        <v>32869</v>
      </c>
      <c r="B1012" s="4" t="s">
        <v>32870</v>
      </c>
    </row>
    <row r="1013" spans="1:2">
      <c r="A1013" s="3" t="s">
        <v>32871</v>
      </c>
      <c r="B1013" s="4" t="s">
        <v>32872</v>
      </c>
    </row>
    <row r="1014" spans="1:2">
      <c r="A1014" s="3" t="s">
        <v>32873</v>
      </c>
      <c r="B1014" s="4" t="s">
        <v>32874</v>
      </c>
    </row>
    <row r="1015" spans="1:2">
      <c r="A1015" s="3" t="s">
        <v>32875</v>
      </c>
      <c r="B1015" s="4" t="s">
        <v>32876</v>
      </c>
    </row>
    <row r="1016" spans="1:2">
      <c r="A1016" s="3" t="s">
        <v>32877</v>
      </c>
      <c r="B1016" s="4" t="s">
        <v>32878</v>
      </c>
    </row>
    <row r="1017" spans="1:2">
      <c r="A1017" s="3" t="s">
        <v>32879</v>
      </c>
      <c r="B1017" s="4" t="s">
        <v>32880</v>
      </c>
    </row>
    <row r="1018" spans="1:2">
      <c r="A1018" s="3" t="s">
        <v>32881</v>
      </c>
      <c r="B1018" s="4" t="s">
        <v>32882</v>
      </c>
    </row>
    <row r="1019" spans="1:2">
      <c r="A1019" s="3" t="s">
        <v>32883</v>
      </c>
      <c r="B1019" s="4" t="s">
        <v>32884</v>
      </c>
    </row>
    <row r="1020" spans="1:2">
      <c r="A1020" s="3" t="s">
        <v>32885</v>
      </c>
      <c r="B1020" s="4" t="s">
        <v>32886</v>
      </c>
    </row>
    <row r="1021" spans="1:2">
      <c r="A1021" s="3" t="s">
        <v>32887</v>
      </c>
      <c r="B1021" s="4" t="s">
        <v>32888</v>
      </c>
    </row>
    <row r="1022" spans="1:2">
      <c r="A1022" s="3" t="s">
        <v>32889</v>
      </c>
      <c r="B1022" s="4" t="s">
        <v>32890</v>
      </c>
    </row>
    <row r="1023" spans="1:2">
      <c r="A1023" s="3" t="s">
        <v>32891</v>
      </c>
      <c r="B1023" s="4" t="s">
        <v>32892</v>
      </c>
    </row>
    <row r="1024" spans="1:2">
      <c r="A1024" s="3" t="s">
        <v>32893</v>
      </c>
      <c r="B1024" s="4" t="s">
        <v>32894</v>
      </c>
    </row>
    <row r="1025" spans="1:2">
      <c r="A1025" s="3" t="s">
        <v>32895</v>
      </c>
      <c r="B1025" s="4" t="s">
        <v>32896</v>
      </c>
    </row>
    <row r="1026" spans="1:2">
      <c r="A1026" s="3" t="s">
        <v>32897</v>
      </c>
      <c r="B1026" s="4" t="s">
        <v>32898</v>
      </c>
    </row>
    <row r="1027" spans="1:2">
      <c r="A1027" s="3" t="s">
        <v>32899</v>
      </c>
      <c r="B1027" s="4" t="s">
        <v>32900</v>
      </c>
    </row>
    <row r="1028" spans="1:2">
      <c r="A1028" s="3" t="s">
        <v>32901</v>
      </c>
      <c r="B1028" s="4" t="s">
        <v>32902</v>
      </c>
    </row>
    <row r="1029" spans="1:2">
      <c r="A1029" s="3" t="s">
        <v>32903</v>
      </c>
      <c r="B1029" s="4" t="s">
        <v>32904</v>
      </c>
    </row>
    <row r="1030" spans="1:2">
      <c r="A1030" s="3" t="s">
        <v>32905</v>
      </c>
      <c r="B1030" s="4" t="s">
        <v>32906</v>
      </c>
    </row>
    <row r="1031" spans="1:2">
      <c r="A1031" s="3" t="s">
        <v>32907</v>
      </c>
      <c r="B1031" s="4" t="s">
        <v>32908</v>
      </c>
    </row>
    <row r="1032" spans="1:2">
      <c r="A1032" s="3" t="s">
        <v>32909</v>
      </c>
      <c r="B1032" s="4" t="s">
        <v>32910</v>
      </c>
    </row>
    <row r="1033" spans="1:2">
      <c r="A1033" s="3" t="s">
        <v>32911</v>
      </c>
      <c r="B1033" s="4" t="s">
        <v>32912</v>
      </c>
    </row>
    <row r="1034" spans="1:2">
      <c r="A1034" s="3" t="s">
        <v>32913</v>
      </c>
      <c r="B1034" s="4" t="s">
        <v>32914</v>
      </c>
    </row>
    <row r="1035" spans="1:2">
      <c r="A1035" s="3" t="s">
        <v>32915</v>
      </c>
      <c r="B1035" s="4" t="s">
        <v>32916</v>
      </c>
    </row>
    <row r="1036" spans="1:2">
      <c r="A1036" s="3" t="s">
        <v>32917</v>
      </c>
      <c r="B1036" s="4" t="s">
        <v>32918</v>
      </c>
    </row>
    <row r="1037" spans="1:2">
      <c r="A1037" s="3" t="s">
        <v>32919</v>
      </c>
      <c r="B1037" s="4" t="s">
        <v>32920</v>
      </c>
    </row>
    <row r="1038" spans="1:2">
      <c r="A1038" s="3" t="s">
        <v>32921</v>
      </c>
      <c r="B1038" s="4" t="s">
        <v>32922</v>
      </c>
    </row>
    <row r="1039" spans="1:2">
      <c r="A1039" s="3" t="s">
        <v>32923</v>
      </c>
      <c r="B1039" s="4" t="s">
        <v>32924</v>
      </c>
    </row>
    <row r="1040" spans="1:2">
      <c r="A1040" s="3" t="s">
        <v>32925</v>
      </c>
      <c r="B1040" s="4" t="s">
        <v>32926</v>
      </c>
    </row>
    <row r="1041" spans="1:2">
      <c r="A1041" s="3" t="s">
        <v>32927</v>
      </c>
      <c r="B1041" s="4" t="s">
        <v>32928</v>
      </c>
    </row>
    <row r="1042" spans="1:2">
      <c r="A1042" s="3" t="s">
        <v>32929</v>
      </c>
      <c r="B1042" s="4" t="s">
        <v>32930</v>
      </c>
    </row>
    <row r="1043" spans="1:2">
      <c r="A1043" s="3" t="s">
        <v>32931</v>
      </c>
      <c r="B1043" s="4" t="s">
        <v>32932</v>
      </c>
    </row>
    <row r="1044" spans="1:2">
      <c r="A1044" s="3" t="s">
        <v>32933</v>
      </c>
      <c r="B1044" s="4" t="s">
        <v>32934</v>
      </c>
    </row>
    <row r="1045" spans="1:2">
      <c r="A1045" s="3" t="s">
        <v>32935</v>
      </c>
      <c r="B1045" s="4" t="s">
        <v>32936</v>
      </c>
    </row>
    <row r="1046" spans="1:2">
      <c r="A1046" s="3" t="s">
        <v>32937</v>
      </c>
      <c r="B1046" s="4" t="s">
        <v>32938</v>
      </c>
    </row>
    <row r="1047" spans="1:2">
      <c r="A1047" s="3" t="s">
        <v>32939</v>
      </c>
      <c r="B1047" s="4" t="s">
        <v>32940</v>
      </c>
    </row>
    <row r="1048" spans="1:2">
      <c r="A1048" s="3" t="s">
        <v>32941</v>
      </c>
      <c r="B1048" s="4" t="s">
        <v>32942</v>
      </c>
    </row>
    <row r="1049" spans="1:2">
      <c r="A1049" s="3" t="s">
        <v>32943</v>
      </c>
      <c r="B1049" s="4" t="s">
        <v>32944</v>
      </c>
    </row>
    <row r="1050" spans="1:2">
      <c r="A1050" s="3" t="s">
        <v>32945</v>
      </c>
      <c r="B1050" s="4" t="s">
        <v>32946</v>
      </c>
    </row>
    <row r="1051" spans="1:2">
      <c r="A1051" s="3" t="s">
        <v>32947</v>
      </c>
      <c r="B1051" s="4" t="s">
        <v>38401</v>
      </c>
    </row>
    <row r="1052" spans="1:2">
      <c r="A1052" s="3" t="s">
        <v>32949</v>
      </c>
      <c r="B1052" s="4" t="s">
        <v>32950</v>
      </c>
    </row>
    <row r="1053" spans="1:2">
      <c r="A1053" s="3" t="s">
        <v>32951</v>
      </c>
      <c r="B1053" s="4" t="s">
        <v>32952</v>
      </c>
    </row>
    <row r="1054" spans="1:2">
      <c r="A1054" s="3" t="s">
        <v>32953</v>
      </c>
      <c r="B1054" s="4" t="s">
        <v>32954</v>
      </c>
    </row>
    <row r="1055" spans="1:2">
      <c r="A1055" s="3" t="s">
        <v>32955</v>
      </c>
      <c r="B1055" s="4" t="s">
        <v>32956</v>
      </c>
    </row>
    <row r="1056" spans="1:2">
      <c r="A1056" s="3" t="s">
        <v>32957</v>
      </c>
      <c r="B1056" s="4" t="s">
        <v>32958</v>
      </c>
    </row>
    <row r="1057" spans="1:2">
      <c r="A1057" s="3" t="s">
        <v>32959</v>
      </c>
      <c r="B1057" s="4" t="s">
        <v>32960</v>
      </c>
    </row>
    <row r="1058" spans="1:2">
      <c r="A1058" s="3" t="s">
        <v>32961</v>
      </c>
      <c r="B1058" s="4" t="s">
        <v>32962</v>
      </c>
    </row>
    <row r="1059" spans="1:2">
      <c r="A1059" s="3" t="s">
        <v>32963</v>
      </c>
      <c r="B1059" s="4" t="s">
        <v>32964</v>
      </c>
    </row>
    <row r="1060" spans="1:2">
      <c r="A1060" s="3" t="s">
        <v>32965</v>
      </c>
      <c r="B1060" s="4" t="s">
        <v>32966</v>
      </c>
    </row>
    <row r="1061" spans="1:2">
      <c r="A1061" s="3" t="s">
        <v>32967</v>
      </c>
      <c r="B1061" s="4" t="s">
        <v>32968</v>
      </c>
    </row>
    <row r="1062" spans="1:2">
      <c r="A1062" s="3" t="s">
        <v>32969</v>
      </c>
      <c r="B1062" s="4" t="s">
        <v>32970</v>
      </c>
    </row>
    <row r="1063" spans="1:2">
      <c r="A1063" s="3" t="s">
        <v>32971</v>
      </c>
      <c r="B1063" s="4" t="s">
        <v>32972</v>
      </c>
    </row>
    <row r="1064" spans="1:2">
      <c r="A1064" s="3" t="s">
        <v>32973</v>
      </c>
      <c r="B1064" s="4" t="s">
        <v>32974</v>
      </c>
    </row>
    <row r="1065" spans="1:2">
      <c r="A1065" s="3" t="s">
        <v>32975</v>
      </c>
      <c r="B1065" s="4" t="s">
        <v>32976</v>
      </c>
    </row>
    <row r="1066" spans="1:2">
      <c r="A1066" s="3" t="s">
        <v>32977</v>
      </c>
      <c r="B1066" s="4" t="s">
        <v>32978</v>
      </c>
    </row>
    <row r="1067" spans="1:2">
      <c r="A1067" s="3" t="s">
        <v>32979</v>
      </c>
      <c r="B1067" s="4" t="s">
        <v>32980</v>
      </c>
    </row>
    <row r="1068" spans="1:2">
      <c r="A1068" s="3" t="s">
        <v>32981</v>
      </c>
      <c r="B1068" s="4" t="s">
        <v>32982</v>
      </c>
    </row>
    <row r="1069" spans="1:2">
      <c r="A1069" s="3" t="s">
        <v>32983</v>
      </c>
      <c r="B1069" s="4" t="s">
        <v>32984</v>
      </c>
    </row>
    <row r="1070" spans="1:2">
      <c r="A1070" s="3" t="s">
        <v>32985</v>
      </c>
      <c r="B1070" s="4" t="s">
        <v>32986</v>
      </c>
    </row>
    <row r="1071" spans="1:2">
      <c r="A1071" s="3" t="s">
        <v>32987</v>
      </c>
      <c r="B1071" s="4" t="s">
        <v>32988</v>
      </c>
    </row>
    <row r="1072" spans="1:2">
      <c r="A1072" s="3" t="s">
        <v>32989</v>
      </c>
      <c r="B1072" s="4" t="s">
        <v>32990</v>
      </c>
    </row>
    <row r="1073" spans="1:2">
      <c r="A1073" s="3" t="s">
        <v>32991</v>
      </c>
      <c r="B1073" s="4" t="s">
        <v>32992</v>
      </c>
    </row>
    <row r="1074" spans="1:2">
      <c r="A1074" s="3" t="s">
        <v>32993</v>
      </c>
      <c r="B1074" s="4" t="s">
        <v>32994</v>
      </c>
    </row>
    <row r="1075" spans="1:2">
      <c r="A1075" s="3" t="s">
        <v>32995</v>
      </c>
      <c r="B1075" s="4" t="s">
        <v>32996</v>
      </c>
    </row>
    <row r="1076" spans="1:2">
      <c r="A1076" s="3" t="s">
        <v>32997</v>
      </c>
      <c r="B1076" s="4" t="s">
        <v>32998</v>
      </c>
    </row>
    <row r="1077" spans="1:2">
      <c r="A1077" s="3" t="s">
        <v>32999</v>
      </c>
      <c r="B1077" s="4" t="s">
        <v>33000</v>
      </c>
    </row>
    <row r="1078" spans="1:2">
      <c r="A1078" s="3" t="s">
        <v>33001</v>
      </c>
      <c r="B1078" s="4" t="s">
        <v>33002</v>
      </c>
    </row>
    <row r="1079" spans="1:2">
      <c r="A1079" s="3" t="s">
        <v>33003</v>
      </c>
      <c r="B1079" s="4" t="s">
        <v>33004</v>
      </c>
    </row>
    <row r="1080" spans="1:2">
      <c r="A1080" s="3" t="s">
        <v>33005</v>
      </c>
      <c r="B1080" s="4" t="s">
        <v>33006</v>
      </c>
    </row>
    <row r="1081" spans="1:2">
      <c r="A1081" s="3" t="s">
        <v>33007</v>
      </c>
      <c r="B1081" s="4" t="s">
        <v>33008</v>
      </c>
    </row>
    <row r="1082" spans="1:2">
      <c r="A1082" s="3" t="s">
        <v>33009</v>
      </c>
      <c r="B1082" s="4" t="s">
        <v>33010</v>
      </c>
    </row>
    <row r="1083" spans="1:2">
      <c r="A1083" s="3" t="s">
        <v>33011</v>
      </c>
      <c r="B1083" s="4" t="s">
        <v>33012</v>
      </c>
    </row>
    <row r="1084" spans="1:2">
      <c r="A1084" s="3" t="s">
        <v>33013</v>
      </c>
      <c r="B1084" s="4" t="s">
        <v>33014</v>
      </c>
    </row>
    <row r="1085" spans="1:2">
      <c r="A1085" s="3" t="s">
        <v>33015</v>
      </c>
      <c r="B1085" s="4" t="s">
        <v>33016</v>
      </c>
    </row>
    <row r="1086" spans="1:2">
      <c r="A1086" s="3" t="s">
        <v>33017</v>
      </c>
      <c r="B1086" s="4" t="s">
        <v>33018</v>
      </c>
    </row>
    <row r="1087" spans="1:2">
      <c r="A1087" s="3" t="s">
        <v>33019</v>
      </c>
      <c r="B1087" s="4" t="s">
        <v>31367</v>
      </c>
    </row>
    <row r="1088" spans="1:2">
      <c r="A1088" s="3" t="s">
        <v>33020</v>
      </c>
      <c r="B1088" s="4" t="s">
        <v>33021</v>
      </c>
    </row>
    <row r="1089" spans="1:2">
      <c r="A1089" s="3" t="s">
        <v>33022</v>
      </c>
      <c r="B1089" s="4" t="s">
        <v>33023</v>
      </c>
    </row>
    <row r="1090" spans="1:2">
      <c r="A1090" s="3" t="s">
        <v>33024</v>
      </c>
      <c r="B1090" s="4" t="s">
        <v>33025</v>
      </c>
    </row>
    <row r="1091" spans="1:2">
      <c r="A1091" s="3" t="s">
        <v>33026</v>
      </c>
      <c r="B1091" s="4" t="s">
        <v>33027</v>
      </c>
    </row>
    <row r="1092" spans="1:2">
      <c r="A1092" s="3" t="s">
        <v>33028</v>
      </c>
      <c r="B1092" s="4" t="s">
        <v>38402</v>
      </c>
    </row>
    <row r="1093" spans="1:2">
      <c r="A1093" s="3" t="s">
        <v>33030</v>
      </c>
      <c r="B1093" s="4" t="s">
        <v>38403</v>
      </c>
    </row>
    <row r="1094" spans="1:2">
      <c r="A1094" s="3" t="s">
        <v>33032</v>
      </c>
      <c r="B1094" s="4" t="s">
        <v>38404</v>
      </c>
    </row>
    <row r="1095" spans="1:2">
      <c r="A1095" s="3" t="s">
        <v>33034</v>
      </c>
      <c r="B1095" s="4" t="s">
        <v>33035</v>
      </c>
    </row>
    <row r="1096" spans="1:2">
      <c r="A1096" s="3" t="s">
        <v>33036</v>
      </c>
      <c r="B1096" s="4" t="s">
        <v>33037</v>
      </c>
    </row>
    <row r="1097" spans="1:2">
      <c r="A1097" s="3" t="s">
        <v>33038</v>
      </c>
      <c r="B1097" s="4" t="s">
        <v>33039</v>
      </c>
    </row>
    <row r="1098" spans="1:2">
      <c r="A1098" s="3" t="s">
        <v>33040</v>
      </c>
      <c r="B1098" s="4" t="s">
        <v>33041</v>
      </c>
    </row>
    <row r="1099" spans="1:2">
      <c r="A1099" s="3" t="s">
        <v>33042</v>
      </c>
      <c r="B1099" s="4" t="s">
        <v>33043</v>
      </c>
    </row>
    <row r="1100" spans="1:2">
      <c r="A1100" s="3" t="s">
        <v>33044</v>
      </c>
      <c r="B1100" s="4" t="s">
        <v>33045</v>
      </c>
    </row>
    <row r="1101" spans="1:2">
      <c r="A1101" s="3" t="s">
        <v>33046</v>
      </c>
      <c r="B1101" s="4" t="s">
        <v>33047</v>
      </c>
    </row>
    <row r="1102" spans="1:2">
      <c r="A1102" s="3" t="s">
        <v>33048</v>
      </c>
      <c r="B1102" s="4" t="s">
        <v>33049</v>
      </c>
    </row>
    <row r="1103" spans="1:2">
      <c r="A1103" s="3" t="s">
        <v>33050</v>
      </c>
      <c r="B1103" s="4" t="s">
        <v>33051</v>
      </c>
    </row>
    <row r="1104" spans="1:2">
      <c r="A1104" s="3" t="s">
        <v>33052</v>
      </c>
      <c r="B1104" s="4" t="s">
        <v>33053</v>
      </c>
    </row>
    <row r="1105" spans="1:2">
      <c r="A1105" s="3" t="s">
        <v>33054</v>
      </c>
      <c r="B1105" s="4" t="s">
        <v>33055</v>
      </c>
    </row>
    <row r="1106" spans="1:2">
      <c r="A1106" s="3" t="s">
        <v>33056</v>
      </c>
      <c r="B1106" s="4" t="s">
        <v>33057</v>
      </c>
    </row>
    <row r="1107" spans="1:2">
      <c r="A1107" s="3" t="s">
        <v>33058</v>
      </c>
      <c r="B1107" s="4" t="s">
        <v>33059</v>
      </c>
    </row>
    <row r="1108" spans="1:2">
      <c r="A1108" s="3" t="s">
        <v>33060</v>
      </c>
      <c r="B1108" s="4" t="s">
        <v>33061</v>
      </c>
    </row>
    <row r="1109" spans="1:2">
      <c r="A1109" s="3" t="s">
        <v>33062</v>
      </c>
      <c r="B1109" s="4" t="s">
        <v>33063</v>
      </c>
    </row>
    <row r="1110" spans="1:2">
      <c r="A1110" s="3" t="s">
        <v>33064</v>
      </c>
      <c r="B1110" s="4" t="s">
        <v>33065</v>
      </c>
    </row>
    <row r="1111" spans="1:2">
      <c r="A1111" s="3" t="s">
        <v>33066</v>
      </c>
      <c r="B1111" s="4" t="s">
        <v>33067</v>
      </c>
    </row>
    <row r="1112" spans="1:2">
      <c r="A1112" s="3" t="s">
        <v>33068</v>
      </c>
      <c r="B1112" s="4" t="s">
        <v>33069</v>
      </c>
    </row>
    <row r="1113" spans="1:2">
      <c r="A1113" s="3" t="s">
        <v>33070</v>
      </c>
      <c r="B1113" s="4" t="s">
        <v>33071</v>
      </c>
    </row>
    <row r="1114" spans="1:2">
      <c r="A1114" s="3" t="s">
        <v>33072</v>
      </c>
      <c r="B1114" s="4" t="s">
        <v>33073</v>
      </c>
    </row>
    <row r="1115" spans="1:2">
      <c r="A1115" s="3" t="s">
        <v>32975</v>
      </c>
      <c r="B1115" s="4" t="s">
        <v>38295</v>
      </c>
    </row>
    <row r="1116" spans="1:2">
      <c r="A1116" s="3" t="s">
        <v>32977</v>
      </c>
      <c r="B1116" s="4" t="s">
        <v>33074</v>
      </c>
    </row>
    <row r="1117" spans="1:2">
      <c r="A1117" s="3" t="s">
        <v>32979</v>
      </c>
      <c r="B1117" s="4" t="s">
        <v>33075</v>
      </c>
    </row>
    <row r="1118" spans="1:2">
      <c r="A1118" s="3" t="s">
        <v>32981</v>
      </c>
      <c r="B1118" s="4" t="s">
        <v>33076</v>
      </c>
    </row>
    <row r="1119" spans="1:2">
      <c r="A1119" s="3" t="s">
        <v>32983</v>
      </c>
      <c r="B1119" s="4" t="s">
        <v>33077</v>
      </c>
    </row>
    <row r="1120" spans="1:2">
      <c r="A1120" s="3" t="s">
        <v>32985</v>
      </c>
      <c r="B1120" s="4" t="s">
        <v>33078</v>
      </c>
    </row>
    <row r="1121" spans="1:2">
      <c r="A1121" s="3" t="s">
        <v>32987</v>
      </c>
      <c r="B1121" s="4" t="s">
        <v>33079</v>
      </c>
    </row>
    <row r="1122" spans="1:2">
      <c r="A1122" s="3" t="s">
        <v>32989</v>
      </c>
      <c r="B1122" s="4" t="s">
        <v>33080</v>
      </c>
    </row>
    <row r="1123" spans="1:2">
      <c r="A1123" s="3" t="s">
        <v>32991</v>
      </c>
      <c r="B1123" s="4" t="s">
        <v>33081</v>
      </c>
    </row>
    <row r="1124" spans="1:2">
      <c r="A1124" s="3" t="s">
        <v>32993</v>
      </c>
      <c r="B1124" s="4" t="s">
        <v>33082</v>
      </c>
    </row>
    <row r="1125" spans="1:2">
      <c r="A1125" s="3" t="s">
        <v>32995</v>
      </c>
      <c r="B1125" s="4" t="s">
        <v>33083</v>
      </c>
    </row>
    <row r="1126" spans="1:2">
      <c r="A1126" s="3" t="s">
        <v>32997</v>
      </c>
      <c r="B1126" s="4" t="s">
        <v>33084</v>
      </c>
    </row>
    <row r="1127" spans="1:2">
      <c r="A1127" s="3" t="s">
        <v>32999</v>
      </c>
      <c r="B1127" s="4" t="s">
        <v>33085</v>
      </c>
    </row>
    <row r="1128" spans="1:2">
      <c r="A1128" s="3" t="s">
        <v>33001</v>
      </c>
      <c r="B1128" s="4" t="s">
        <v>33086</v>
      </c>
    </row>
    <row r="1129" spans="1:2">
      <c r="A1129" s="3" t="s">
        <v>33003</v>
      </c>
      <c r="B1129" s="4" t="s">
        <v>33087</v>
      </c>
    </row>
    <row r="1130" spans="1:2">
      <c r="A1130" s="3" t="s">
        <v>33005</v>
      </c>
      <c r="B1130" s="4" t="s">
        <v>33088</v>
      </c>
    </row>
    <row r="1131" spans="1:2">
      <c r="A1131" s="3" t="s">
        <v>33007</v>
      </c>
      <c r="B1131" s="4" t="s">
        <v>33089</v>
      </c>
    </row>
    <row r="1132" spans="1:2">
      <c r="A1132" s="3" t="s">
        <v>33009</v>
      </c>
      <c r="B1132" s="4" t="s">
        <v>33090</v>
      </c>
    </row>
    <row r="1133" spans="1:2">
      <c r="A1133" s="3" t="s">
        <v>33011</v>
      </c>
      <c r="B1133" s="4" t="s">
        <v>33091</v>
      </c>
    </row>
    <row r="1134" spans="1:2">
      <c r="A1134" s="3" t="s">
        <v>33013</v>
      </c>
      <c r="B1134" s="4" t="s">
        <v>33092</v>
      </c>
    </row>
    <row r="1135" spans="1:2">
      <c r="A1135" s="3" t="s">
        <v>33093</v>
      </c>
      <c r="B1135" s="4" t="s">
        <v>33094</v>
      </c>
    </row>
    <row r="1136" spans="1:2">
      <c r="A1136" s="3" t="s">
        <v>33095</v>
      </c>
      <c r="B1136" s="4" t="s">
        <v>33096</v>
      </c>
    </row>
    <row r="1137" spans="1:2">
      <c r="A1137" s="3" t="s">
        <v>33097</v>
      </c>
      <c r="B1137" s="4" t="s">
        <v>33098</v>
      </c>
    </row>
    <row r="1138" spans="1:2">
      <c r="A1138" s="3" t="s">
        <v>33099</v>
      </c>
      <c r="B1138" s="4" t="s">
        <v>33100</v>
      </c>
    </row>
    <row r="1139" spans="1:2">
      <c r="A1139" s="3" t="s">
        <v>33101</v>
      </c>
      <c r="B1139" s="4" t="s">
        <v>33102</v>
      </c>
    </row>
    <row r="1140" spans="1:2">
      <c r="A1140" s="3" t="s">
        <v>33103</v>
      </c>
      <c r="B1140" s="4" t="s">
        <v>33104</v>
      </c>
    </row>
    <row r="1141" spans="1:2">
      <c r="A1141" s="3" t="s">
        <v>33105</v>
      </c>
      <c r="B1141" s="4" t="s">
        <v>33106</v>
      </c>
    </row>
    <row r="1142" spans="1:2">
      <c r="A1142" s="3" t="s">
        <v>33107</v>
      </c>
      <c r="B1142" s="4" t="s">
        <v>33108</v>
      </c>
    </row>
    <row r="1143" spans="1:2">
      <c r="A1143" s="3" t="s">
        <v>33109</v>
      </c>
      <c r="B1143" s="4" t="s">
        <v>33110</v>
      </c>
    </row>
    <row r="1144" spans="1:2">
      <c r="A1144" s="3" t="s">
        <v>33111</v>
      </c>
      <c r="B1144" s="4" t="s">
        <v>33112</v>
      </c>
    </row>
    <row r="1145" spans="1:2">
      <c r="A1145" s="3" t="s">
        <v>33113</v>
      </c>
      <c r="B1145" s="4" t="s">
        <v>33114</v>
      </c>
    </row>
    <row r="1146" spans="1:2">
      <c r="A1146" s="3" t="s">
        <v>33115</v>
      </c>
      <c r="B1146" s="4" t="s">
        <v>33116</v>
      </c>
    </row>
    <row r="1147" spans="1:2">
      <c r="A1147" s="3" t="s">
        <v>33117</v>
      </c>
      <c r="B1147" s="4" t="s">
        <v>38322</v>
      </c>
    </row>
    <row r="1148" spans="1:2">
      <c r="A1148" s="3" t="s">
        <v>33118</v>
      </c>
      <c r="B1148" s="4" t="s">
        <v>38323</v>
      </c>
    </row>
    <row r="1149" spans="1:2">
      <c r="A1149" s="3" t="s">
        <v>33119</v>
      </c>
      <c r="B1149" s="4" t="s">
        <v>33120</v>
      </c>
    </row>
    <row r="1150" spans="1:2">
      <c r="A1150" s="3" t="s">
        <v>33121</v>
      </c>
      <c r="B1150" s="4" t="s">
        <v>33122</v>
      </c>
    </row>
    <row r="1151" spans="1:2">
      <c r="A1151" s="3" t="s">
        <v>33123</v>
      </c>
      <c r="B1151" s="4" t="s">
        <v>33124</v>
      </c>
    </row>
    <row r="1152" spans="1:2">
      <c r="A1152" s="3" t="s">
        <v>33125</v>
      </c>
      <c r="B1152" s="4" t="s">
        <v>33126</v>
      </c>
    </row>
    <row r="1153" spans="1:2">
      <c r="A1153" s="3" t="s">
        <v>33127</v>
      </c>
      <c r="B1153" s="4" t="s">
        <v>33128</v>
      </c>
    </row>
    <row r="1154" spans="1:2">
      <c r="A1154" s="3" t="s">
        <v>33129</v>
      </c>
      <c r="B1154" s="4" t="s">
        <v>33130</v>
      </c>
    </row>
    <row r="1155" spans="1:2">
      <c r="A1155" s="3" t="s">
        <v>33131</v>
      </c>
      <c r="B1155" s="4" t="s">
        <v>33132</v>
      </c>
    </row>
    <row r="1156" spans="1:2">
      <c r="A1156" s="3" t="s">
        <v>33133</v>
      </c>
      <c r="B1156" s="4" t="s">
        <v>33134</v>
      </c>
    </row>
    <row r="1157" spans="1:2">
      <c r="A1157" s="3" t="s">
        <v>33135</v>
      </c>
      <c r="B1157" s="4" t="s">
        <v>33136</v>
      </c>
    </row>
    <row r="1158" spans="1:2">
      <c r="A1158" s="3" t="s">
        <v>33137</v>
      </c>
      <c r="B1158" s="4" t="s">
        <v>33138</v>
      </c>
    </row>
    <row r="1159" spans="1:2">
      <c r="A1159" s="3" t="s">
        <v>33139</v>
      </c>
      <c r="B1159" s="4" t="s">
        <v>33140</v>
      </c>
    </row>
    <row r="1160" spans="1:2">
      <c r="A1160" s="3" t="s">
        <v>33141</v>
      </c>
      <c r="B1160" s="4" t="s">
        <v>33142</v>
      </c>
    </row>
    <row r="1161" spans="1:2">
      <c r="A1161" s="3" t="s">
        <v>33143</v>
      </c>
      <c r="B1161" s="4" t="s">
        <v>33144</v>
      </c>
    </row>
    <row r="1162" spans="1:2">
      <c r="A1162" s="3" t="s">
        <v>33145</v>
      </c>
      <c r="B1162" s="4" t="s">
        <v>33146</v>
      </c>
    </row>
    <row r="1163" spans="1:2">
      <c r="A1163" s="3" t="s">
        <v>33147</v>
      </c>
      <c r="B1163" s="4" t="s">
        <v>33148</v>
      </c>
    </row>
    <row r="1164" spans="1:2">
      <c r="A1164" s="3" t="s">
        <v>33149</v>
      </c>
      <c r="B1164" s="4" t="s">
        <v>33150</v>
      </c>
    </row>
    <row r="1165" spans="1:2">
      <c r="A1165" s="3" t="s">
        <v>33151</v>
      </c>
      <c r="B1165" s="4" t="s">
        <v>33152</v>
      </c>
    </row>
    <row r="1166" spans="1:2">
      <c r="A1166" s="3" t="s">
        <v>33153</v>
      </c>
      <c r="B1166" s="4" t="s">
        <v>33154</v>
      </c>
    </row>
    <row r="1167" spans="1:2">
      <c r="A1167" s="3" t="s">
        <v>33155</v>
      </c>
      <c r="B1167" s="4" t="s">
        <v>38405</v>
      </c>
    </row>
    <row r="1168" spans="1:2">
      <c r="A1168" s="3" t="s">
        <v>33157</v>
      </c>
      <c r="B1168" s="4" t="s">
        <v>33158</v>
      </c>
    </row>
    <row r="1169" spans="1:2">
      <c r="A1169" s="3" t="s">
        <v>33159</v>
      </c>
      <c r="B1169" s="4" t="s">
        <v>33160</v>
      </c>
    </row>
    <row r="1170" spans="1:2">
      <c r="A1170" s="3" t="s">
        <v>33161</v>
      </c>
      <c r="B1170" s="4" t="s">
        <v>33162</v>
      </c>
    </row>
    <row r="1171" spans="1:2">
      <c r="A1171" s="3" t="s">
        <v>33163</v>
      </c>
      <c r="B1171" s="4" t="s">
        <v>33164</v>
      </c>
    </row>
    <row r="1172" spans="1:2">
      <c r="A1172" s="3" t="s">
        <v>33165</v>
      </c>
      <c r="B1172" s="4" t="s">
        <v>33166</v>
      </c>
    </row>
    <row r="1173" spans="1:2">
      <c r="A1173" s="3" t="s">
        <v>33167</v>
      </c>
      <c r="B1173" s="4" t="s">
        <v>33168</v>
      </c>
    </row>
    <row r="1174" spans="1:2">
      <c r="A1174" s="3" t="s">
        <v>33169</v>
      </c>
      <c r="B1174" s="4" t="s">
        <v>33170</v>
      </c>
    </row>
    <row r="1175" spans="1:2">
      <c r="A1175" s="3" t="s">
        <v>33171</v>
      </c>
      <c r="B1175" s="4" t="s">
        <v>38406</v>
      </c>
    </row>
    <row r="1176" spans="1:2">
      <c r="A1176" s="3" t="s">
        <v>33173</v>
      </c>
      <c r="B1176" s="4" t="s">
        <v>38407</v>
      </c>
    </row>
    <row r="1177" spans="1:2">
      <c r="A1177" s="3" t="s">
        <v>33175</v>
      </c>
      <c r="B1177" s="4" t="s">
        <v>38408</v>
      </c>
    </row>
    <row r="1178" spans="1:2">
      <c r="A1178" s="3" t="s">
        <v>33177</v>
      </c>
      <c r="B1178" s="4" t="s">
        <v>38409</v>
      </c>
    </row>
    <row r="1179" spans="1:2">
      <c r="A1179" s="3" t="s">
        <v>33179</v>
      </c>
      <c r="B1179" s="4" t="s">
        <v>33180</v>
      </c>
    </row>
    <row r="1180" spans="1:2">
      <c r="A1180" s="3" t="s">
        <v>33181</v>
      </c>
      <c r="B1180" s="4" t="s">
        <v>33182</v>
      </c>
    </row>
    <row r="1181" spans="1:2">
      <c r="A1181" s="3" t="s">
        <v>33183</v>
      </c>
      <c r="B1181" s="4" t="s">
        <v>33184</v>
      </c>
    </row>
    <row r="1182" spans="1:2">
      <c r="A1182" s="3" t="s">
        <v>33185</v>
      </c>
      <c r="B1182" s="4" t="s">
        <v>33186</v>
      </c>
    </row>
    <row r="1183" spans="1:2">
      <c r="A1183" s="3" t="s">
        <v>33187</v>
      </c>
      <c r="B1183" s="4" t="s">
        <v>33188</v>
      </c>
    </row>
    <row r="1184" spans="1:2">
      <c r="A1184" s="3" t="s">
        <v>33189</v>
      </c>
      <c r="B1184" s="4" t="s">
        <v>33190</v>
      </c>
    </row>
    <row r="1185" spans="1:2">
      <c r="A1185" s="3" t="s">
        <v>33191</v>
      </c>
      <c r="B1185" s="4" t="s">
        <v>33192</v>
      </c>
    </row>
    <row r="1186" spans="1:2">
      <c r="A1186" s="3" t="s">
        <v>33193</v>
      </c>
      <c r="B1186" s="4" t="s">
        <v>33194</v>
      </c>
    </row>
    <row r="1187" spans="1:2">
      <c r="A1187" s="3" t="s">
        <v>33195</v>
      </c>
      <c r="B1187" s="4" t="s">
        <v>33196</v>
      </c>
    </row>
    <row r="1188" spans="1:2">
      <c r="A1188" s="3" t="s">
        <v>33197</v>
      </c>
      <c r="B1188" s="4" t="s">
        <v>33198</v>
      </c>
    </row>
    <row r="1189" spans="1:2">
      <c r="A1189" s="3" t="s">
        <v>33199</v>
      </c>
      <c r="B1189" s="4" t="s">
        <v>33200</v>
      </c>
    </row>
    <row r="1190" spans="1:2">
      <c r="A1190" s="3" t="s">
        <v>33201</v>
      </c>
      <c r="B1190" s="4" t="s">
        <v>33202</v>
      </c>
    </row>
    <row r="1191" spans="1:2">
      <c r="A1191" s="3" t="s">
        <v>33203</v>
      </c>
      <c r="B1191" s="4" t="s">
        <v>33204</v>
      </c>
    </row>
    <row r="1192" spans="1:2">
      <c r="A1192" s="3" t="s">
        <v>33205</v>
      </c>
      <c r="B1192" s="4" t="s">
        <v>33206</v>
      </c>
    </row>
    <row r="1193" spans="1:2">
      <c r="A1193" s="3" t="s">
        <v>33207</v>
      </c>
      <c r="B1193" s="4" t="s">
        <v>33208</v>
      </c>
    </row>
    <row r="1194" spans="1:2">
      <c r="A1194" s="3" t="s">
        <v>33209</v>
      </c>
      <c r="B1194" s="4" t="s">
        <v>33210</v>
      </c>
    </row>
    <row r="1195" spans="1:2">
      <c r="A1195" s="3" t="s">
        <v>33211</v>
      </c>
      <c r="B1195" s="4" t="s">
        <v>33212</v>
      </c>
    </row>
    <row r="1196" spans="1:2">
      <c r="A1196" s="3" t="s">
        <v>33213</v>
      </c>
      <c r="B1196" s="4" t="s">
        <v>33214</v>
      </c>
    </row>
    <row r="1197" spans="1:2">
      <c r="A1197" s="3" t="s">
        <v>33215</v>
      </c>
      <c r="B1197" s="4" t="s">
        <v>33216</v>
      </c>
    </row>
    <row r="1198" spans="1:2">
      <c r="A1198" s="3" t="s">
        <v>33217</v>
      </c>
      <c r="B1198" s="4" t="s">
        <v>33218</v>
      </c>
    </row>
    <row r="1199" spans="1:2">
      <c r="A1199" s="3" t="s">
        <v>33219</v>
      </c>
      <c r="B1199" s="4" t="s">
        <v>33220</v>
      </c>
    </row>
    <row r="1200" spans="1:2">
      <c r="A1200" s="3" t="s">
        <v>33221</v>
      </c>
      <c r="B1200" s="4" t="s">
        <v>33222</v>
      </c>
    </row>
    <row r="1201" spans="1:2">
      <c r="A1201" s="3" t="s">
        <v>33223</v>
      </c>
      <c r="B1201" s="4" t="s">
        <v>33224</v>
      </c>
    </row>
    <row r="1202" spans="1:2">
      <c r="A1202" s="3" t="s">
        <v>33225</v>
      </c>
      <c r="B1202" s="4" t="s">
        <v>33226</v>
      </c>
    </row>
    <row r="1203" spans="1:2">
      <c r="A1203" s="3" t="s">
        <v>33227</v>
      </c>
      <c r="B1203" s="4" t="s">
        <v>33228</v>
      </c>
    </row>
    <row r="1204" spans="1:2">
      <c r="A1204" s="3" t="s">
        <v>33229</v>
      </c>
      <c r="B1204" s="4" t="s">
        <v>33230</v>
      </c>
    </row>
    <row r="1205" spans="1:2">
      <c r="A1205" s="3" t="s">
        <v>33231</v>
      </c>
      <c r="B1205" s="4" t="s">
        <v>33232</v>
      </c>
    </row>
    <row r="1206" spans="1:2">
      <c r="A1206" s="3" t="s">
        <v>33233</v>
      </c>
      <c r="B1206" s="4" t="s">
        <v>33234</v>
      </c>
    </row>
    <row r="1207" spans="1:2">
      <c r="A1207" s="3" t="s">
        <v>33235</v>
      </c>
      <c r="B1207" s="4" t="s">
        <v>33236</v>
      </c>
    </row>
    <row r="1208" spans="1:2">
      <c r="A1208" s="3" t="s">
        <v>33237</v>
      </c>
      <c r="B1208" s="4" t="s">
        <v>33238</v>
      </c>
    </row>
    <row r="1209" spans="1:2">
      <c r="A1209" s="3" t="s">
        <v>33239</v>
      </c>
      <c r="B1209" s="4" t="s">
        <v>33240</v>
      </c>
    </row>
    <row r="1210" spans="1:2">
      <c r="A1210" s="3" t="s">
        <v>33241</v>
      </c>
      <c r="B1210" s="4" t="s">
        <v>33242</v>
      </c>
    </row>
    <row r="1211" spans="1:2">
      <c r="A1211" s="3" t="s">
        <v>33243</v>
      </c>
      <c r="B1211" s="4" t="s">
        <v>33244</v>
      </c>
    </row>
    <row r="1212" spans="1:2">
      <c r="A1212" s="3" t="s">
        <v>33245</v>
      </c>
      <c r="B1212" s="4" t="s">
        <v>33246</v>
      </c>
    </row>
    <row r="1213" spans="1:2">
      <c r="A1213" s="3" t="s">
        <v>33247</v>
      </c>
      <c r="B1213" s="4" t="s">
        <v>33248</v>
      </c>
    </row>
    <row r="1214" spans="1:2">
      <c r="A1214" s="3" t="s">
        <v>33249</v>
      </c>
      <c r="B1214" s="4" t="s">
        <v>33250</v>
      </c>
    </row>
    <row r="1215" spans="1:2">
      <c r="A1215" s="3" t="s">
        <v>33251</v>
      </c>
      <c r="B1215" s="4" t="s">
        <v>33252</v>
      </c>
    </row>
    <row r="1216" spans="1:2">
      <c r="A1216" s="3" t="s">
        <v>33253</v>
      </c>
      <c r="B1216" s="4" t="s">
        <v>38324</v>
      </c>
    </row>
    <row r="1217" spans="1:2">
      <c r="A1217" s="3" t="s">
        <v>33254</v>
      </c>
      <c r="B1217" s="4" t="s">
        <v>33255</v>
      </c>
    </row>
    <row r="1218" spans="1:2">
      <c r="A1218" s="3" t="s">
        <v>33256</v>
      </c>
      <c r="B1218" s="4" t="s">
        <v>33257</v>
      </c>
    </row>
    <row r="1219" spans="1:2">
      <c r="A1219" s="3" t="s">
        <v>33258</v>
      </c>
      <c r="B1219" s="4" t="s">
        <v>33259</v>
      </c>
    </row>
    <row r="1220" spans="1:2">
      <c r="A1220" s="3" t="s">
        <v>33260</v>
      </c>
      <c r="B1220" s="4" t="s">
        <v>33261</v>
      </c>
    </row>
    <row r="1221" spans="1:2">
      <c r="A1221" s="3" t="s">
        <v>33262</v>
      </c>
      <c r="B1221" s="4" t="s">
        <v>33263</v>
      </c>
    </row>
    <row r="1222" spans="1:2">
      <c r="A1222" s="3" t="s">
        <v>33264</v>
      </c>
      <c r="B1222" s="4" t="s">
        <v>33265</v>
      </c>
    </row>
    <row r="1223" spans="1:2">
      <c r="A1223" s="3" t="s">
        <v>33266</v>
      </c>
      <c r="B1223" s="4" t="s">
        <v>33267</v>
      </c>
    </row>
    <row r="1224" spans="1:2">
      <c r="A1224" s="3" t="s">
        <v>33268</v>
      </c>
      <c r="B1224" s="4" t="s">
        <v>33269</v>
      </c>
    </row>
    <row r="1225" spans="1:2">
      <c r="A1225" s="3" t="s">
        <v>33270</v>
      </c>
      <c r="B1225" s="4" t="s">
        <v>33271</v>
      </c>
    </row>
    <row r="1226" spans="1:2">
      <c r="A1226" s="3" t="s">
        <v>33272</v>
      </c>
      <c r="B1226" s="4" t="s">
        <v>33273</v>
      </c>
    </row>
    <row r="1227" spans="1:2">
      <c r="A1227" s="3" t="s">
        <v>33274</v>
      </c>
      <c r="B1227" s="4" t="s">
        <v>33275</v>
      </c>
    </row>
    <row r="1228" spans="1:2">
      <c r="A1228" s="3" t="s">
        <v>33276</v>
      </c>
      <c r="B1228" s="4" t="s">
        <v>33277</v>
      </c>
    </row>
    <row r="1229" spans="1:2">
      <c r="A1229" s="3" t="s">
        <v>33278</v>
      </c>
      <c r="B1229" s="4" t="s">
        <v>33279</v>
      </c>
    </row>
    <row r="1230" spans="1:2">
      <c r="A1230" s="3" t="s">
        <v>33280</v>
      </c>
      <c r="B1230" s="4" t="s">
        <v>33281</v>
      </c>
    </row>
    <row r="1231" spans="1:2">
      <c r="A1231" s="3" t="s">
        <v>33282</v>
      </c>
      <c r="B1231" s="4" t="s">
        <v>33283</v>
      </c>
    </row>
    <row r="1232" spans="1:2">
      <c r="A1232" s="3" t="s">
        <v>33284</v>
      </c>
      <c r="B1232" s="4" t="s">
        <v>33285</v>
      </c>
    </row>
    <row r="1233" spans="1:2">
      <c r="A1233" s="3" t="s">
        <v>33286</v>
      </c>
      <c r="B1233" s="4" t="s">
        <v>33287</v>
      </c>
    </row>
    <row r="1234" spans="1:2">
      <c r="A1234" s="3" t="s">
        <v>33288</v>
      </c>
      <c r="B1234" s="4" t="s">
        <v>33289</v>
      </c>
    </row>
    <row r="1235" spans="1:2">
      <c r="A1235" s="3" t="s">
        <v>33290</v>
      </c>
      <c r="B1235" s="4" t="s">
        <v>33291</v>
      </c>
    </row>
    <row r="1236" spans="1:2">
      <c r="A1236" s="3" t="s">
        <v>33292</v>
      </c>
      <c r="B1236" s="4" t="s">
        <v>33293</v>
      </c>
    </row>
    <row r="1237" spans="1:2">
      <c r="A1237" s="3" t="s">
        <v>33294</v>
      </c>
      <c r="B1237" s="4" t="s">
        <v>33295</v>
      </c>
    </row>
    <row r="1238" spans="1:2">
      <c r="A1238" s="3" t="s">
        <v>33296</v>
      </c>
      <c r="B1238" s="4" t="s">
        <v>33297</v>
      </c>
    </row>
    <row r="1239" spans="1:2">
      <c r="A1239" s="3" t="s">
        <v>33298</v>
      </c>
      <c r="B1239" s="4" t="s">
        <v>33299</v>
      </c>
    </row>
    <row r="1240" spans="1:2">
      <c r="A1240" s="3" t="s">
        <v>33300</v>
      </c>
      <c r="B1240" s="4" t="s">
        <v>33301</v>
      </c>
    </row>
    <row r="1241" spans="1:2">
      <c r="A1241" s="3" t="s">
        <v>33302</v>
      </c>
      <c r="B1241" s="4" t="s">
        <v>33303</v>
      </c>
    </row>
    <row r="1242" spans="1:2">
      <c r="A1242" s="3" t="s">
        <v>33304</v>
      </c>
      <c r="B1242" s="4" t="s">
        <v>33305</v>
      </c>
    </row>
    <row r="1243" spans="1:2">
      <c r="A1243" s="3" t="s">
        <v>33306</v>
      </c>
      <c r="B1243" s="4" t="s">
        <v>33307</v>
      </c>
    </row>
    <row r="1244" spans="1:2">
      <c r="A1244" s="3" t="s">
        <v>33308</v>
      </c>
      <c r="B1244" s="4" t="s">
        <v>33309</v>
      </c>
    </row>
    <row r="1245" spans="1:2">
      <c r="A1245" s="3" t="s">
        <v>33310</v>
      </c>
      <c r="B1245" s="4" t="s">
        <v>33311</v>
      </c>
    </row>
    <row r="1246" spans="1:2">
      <c r="A1246" s="3" t="s">
        <v>33312</v>
      </c>
      <c r="B1246" s="4" t="s">
        <v>33313</v>
      </c>
    </row>
    <row r="1247" spans="1:2">
      <c r="A1247" s="3" t="s">
        <v>33314</v>
      </c>
      <c r="B1247" s="4" t="s">
        <v>33315</v>
      </c>
    </row>
    <row r="1248" spans="1:2">
      <c r="A1248" s="3" t="s">
        <v>33316</v>
      </c>
      <c r="B1248" s="4" t="s">
        <v>33317</v>
      </c>
    </row>
    <row r="1249" spans="1:2">
      <c r="A1249" s="3" t="s">
        <v>33318</v>
      </c>
      <c r="B1249" s="4" t="s">
        <v>33319</v>
      </c>
    </row>
    <row r="1250" spans="1:2">
      <c r="A1250" s="3" t="s">
        <v>33320</v>
      </c>
      <c r="B1250" s="4" t="s">
        <v>33321</v>
      </c>
    </row>
    <row r="1251" spans="1:2">
      <c r="A1251" s="3" t="s">
        <v>33322</v>
      </c>
      <c r="B1251" s="4" t="s">
        <v>33323</v>
      </c>
    </row>
    <row r="1252" spans="1:2">
      <c r="A1252" s="3" t="s">
        <v>33324</v>
      </c>
      <c r="B1252" s="4" t="s">
        <v>33325</v>
      </c>
    </row>
    <row r="1253" spans="1:2">
      <c r="A1253" s="3" t="s">
        <v>33326</v>
      </c>
      <c r="B1253" s="4" t="s">
        <v>33327</v>
      </c>
    </row>
    <row r="1254" spans="1:2">
      <c r="A1254" s="3" t="s">
        <v>33328</v>
      </c>
      <c r="B1254" s="4" t="s">
        <v>33329</v>
      </c>
    </row>
    <row r="1255" spans="1:2">
      <c r="A1255" s="3" t="s">
        <v>33330</v>
      </c>
      <c r="B1255" s="4" t="s">
        <v>33331</v>
      </c>
    </row>
    <row r="1256" spans="1:2">
      <c r="A1256" s="3" t="s">
        <v>33332</v>
      </c>
      <c r="B1256" s="4" t="s">
        <v>33333</v>
      </c>
    </row>
    <row r="1257" spans="1:2">
      <c r="A1257" s="3" t="s">
        <v>33334</v>
      </c>
      <c r="B1257" s="4" t="s">
        <v>33335</v>
      </c>
    </row>
    <row r="1258" spans="1:2">
      <c r="A1258" s="3" t="s">
        <v>33336</v>
      </c>
      <c r="B1258" s="4" t="s">
        <v>33337</v>
      </c>
    </row>
    <row r="1259" spans="1:2">
      <c r="A1259" s="3" t="s">
        <v>33338</v>
      </c>
      <c r="B1259" s="4" t="s">
        <v>33339</v>
      </c>
    </row>
    <row r="1260" spans="1:2">
      <c r="A1260" s="3" t="s">
        <v>33340</v>
      </c>
      <c r="B1260" s="4" t="s">
        <v>33341</v>
      </c>
    </row>
    <row r="1261" spans="1:2">
      <c r="A1261" s="3" t="s">
        <v>33342</v>
      </c>
      <c r="B1261" s="4" t="s">
        <v>33343</v>
      </c>
    </row>
    <row r="1262" spans="1:2">
      <c r="A1262" s="3" t="s">
        <v>33344</v>
      </c>
      <c r="B1262" s="4" t="s">
        <v>33345</v>
      </c>
    </row>
    <row r="1263" spans="1:2">
      <c r="A1263" s="3" t="s">
        <v>33346</v>
      </c>
      <c r="B1263" s="4" t="s">
        <v>33347</v>
      </c>
    </row>
    <row r="1264" spans="1:2">
      <c r="A1264" s="3" t="s">
        <v>33348</v>
      </c>
      <c r="B1264" s="4" t="s">
        <v>33349</v>
      </c>
    </row>
    <row r="1265" spans="1:2">
      <c r="A1265" s="3" t="s">
        <v>33350</v>
      </c>
      <c r="B1265" s="4" t="s">
        <v>33351</v>
      </c>
    </row>
    <row r="1266" spans="1:2">
      <c r="A1266" s="3" t="s">
        <v>33352</v>
      </c>
      <c r="B1266" s="4" t="s">
        <v>33353</v>
      </c>
    </row>
    <row r="1267" spans="1:2">
      <c r="A1267" s="3" t="s">
        <v>33354</v>
      </c>
      <c r="B1267" s="4" t="s">
        <v>33355</v>
      </c>
    </row>
    <row r="1268" spans="1:2">
      <c r="A1268" s="3" t="s">
        <v>33356</v>
      </c>
      <c r="B1268" s="4" t="s">
        <v>33357</v>
      </c>
    </row>
    <row r="1269" spans="1:2">
      <c r="A1269" s="3" t="s">
        <v>33358</v>
      </c>
      <c r="B1269" s="4" t="s">
        <v>33359</v>
      </c>
    </row>
    <row r="1270" spans="1:2">
      <c r="A1270" s="3" t="s">
        <v>33360</v>
      </c>
      <c r="B1270" s="4" t="s">
        <v>33361</v>
      </c>
    </row>
    <row r="1271" spans="1:2">
      <c r="A1271" s="3" t="s">
        <v>33362</v>
      </c>
      <c r="B1271" s="4" t="s">
        <v>33363</v>
      </c>
    </row>
    <row r="1272" spans="1:2">
      <c r="A1272" s="3" t="s">
        <v>33364</v>
      </c>
      <c r="B1272" s="4" t="s">
        <v>33365</v>
      </c>
    </row>
    <row r="1273" spans="1:2">
      <c r="A1273" s="3" t="s">
        <v>33366</v>
      </c>
      <c r="B1273" s="4" t="s">
        <v>33367</v>
      </c>
    </row>
    <row r="1274" spans="1:2">
      <c r="A1274" s="3" t="s">
        <v>33368</v>
      </c>
      <c r="B1274" s="4" t="s">
        <v>33369</v>
      </c>
    </row>
    <row r="1275" spans="1:2">
      <c r="A1275" s="3" t="s">
        <v>33370</v>
      </c>
      <c r="B1275" s="4" t="s">
        <v>33371</v>
      </c>
    </row>
    <row r="1276" spans="1:2">
      <c r="A1276" s="3" t="s">
        <v>33372</v>
      </c>
      <c r="B1276" s="4" t="s">
        <v>33373</v>
      </c>
    </row>
    <row r="1277" spans="1:2">
      <c r="A1277" s="3" t="s">
        <v>33374</v>
      </c>
      <c r="B1277" s="4" t="s">
        <v>33375</v>
      </c>
    </row>
    <row r="1278" spans="1:2">
      <c r="A1278" s="3" t="s">
        <v>33376</v>
      </c>
      <c r="B1278" s="4" t="s">
        <v>33377</v>
      </c>
    </row>
    <row r="1279" spans="1:2">
      <c r="A1279" s="3" t="s">
        <v>33378</v>
      </c>
      <c r="B1279" s="4" t="s">
        <v>33379</v>
      </c>
    </row>
    <row r="1280" spans="1:2">
      <c r="A1280" s="3" t="s">
        <v>33380</v>
      </c>
      <c r="B1280" s="4" t="s">
        <v>33381</v>
      </c>
    </row>
    <row r="1281" spans="1:2">
      <c r="A1281" s="3" t="s">
        <v>33382</v>
      </c>
      <c r="B1281" s="4" t="s">
        <v>33383</v>
      </c>
    </row>
    <row r="1282" spans="1:2">
      <c r="A1282" s="3" t="s">
        <v>33384</v>
      </c>
      <c r="B1282" s="4" t="s">
        <v>33385</v>
      </c>
    </row>
    <row r="1283" spans="1:2">
      <c r="A1283" s="3" t="s">
        <v>33386</v>
      </c>
      <c r="B1283" s="4" t="s">
        <v>33387</v>
      </c>
    </row>
    <row r="1284" spans="1:2">
      <c r="A1284" s="3" t="s">
        <v>33388</v>
      </c>
      <c r="B1284" s="4" t="s">
        <v>33389</v>
      </c>
    </row>
    <row r="1285" spans="1:2">
      <c r="A1285" s="3" t="s">
        <v>33390</v>
      </c>
      <c r="B1285" s="4" t="s">
        <v>33391</v>
      </c>
    </row>
    <row r="1286" spans="1:2">
      <c r="A1286" s="3" t="s">
        <v>33392</v>
      </c>
      <c r="B1286" s="4" t="s">
        <v>33393</v>
      </c>
    </row>
    <row r="1287" spans="1:2">
      <c r="A1287" s="3" t="s">
        <v>33394</v>
      </c>
      <c r="B1287" s="4" t="s">
        <v>33395</v>
      </c>
    </row>
    <row r="1288" spans="1:2">
      <c r="A1288" s="3" t="s">
        <v>33396</v>
      </c>
      <c r="B1288" s="4" t="s">
        <v>33397</v>
      </c>
    </row>
    <row r="1289" spans="1:2">
      <c r="A1289" s="3" t="s">
        <v>33398</v>
      </c>
      <c r="B1289" s="4" t="s">
        <v>33399</v>
      </c>
    </row>
    <row r="1290" spans="1:2">
      <c r="A1290" s="3" t="s">
        <v>33400</v>
      </c>
      <c r="B1290" s="4" t="s">
        <v>33401</v>
      </c>
    </row>
    <row r="1291" spans="1:2">
      <c r="A1291" s="3" t="s">
        <v>33402</v>
      </c>
      <c r="B1291" s="4" t="s">
        <v>33403</v>
      </c>
    </row>
    <row r="1292" spans="1:2">
      <c r="A1292" s="3" t="s">
        <v>33404</v>
      </c>
      <c r="B1292" s="4" t="s">
        <v>33405</v>
      </c>
    </row>
    <row r="1293" spans="1:2">
      <c r="A1293" s="3" t="s">
        <v>33406</v>
      </c>
      <c r="B1293" s="4" t="s">
        <v>33407</v>
      </c>
    </row>
    <row r="1294" spans="1:2">
      <c r="A1294" s="3" t="s">
        <v>33408</v>
      </c>
      <c r="B1294" s="4" t="s">
        <v>33409</v>
      </c>
    </row>
    <row r="1295" spans="1:2">
      <c r="A1295" s="3" t="s">
        <v>33410</v>
      </c>
      <c r="B1295" s="4" t="s">
        <v>33411</v>
      </c>
    </row>
    <row r="1296" spans="1:2">
      <c r="A1296" s="3" t="s">
        <v>33412</v>
      </c>
      <c r="B1296" s="4" t="s">
        <v>33413</v>
      </c>
    </row>
    <row r="1297" spans="1:2">
      <c r="A1297" s="3" t="s">
        <v>33414</v>
      </c>
      <c r="B1297" s="4" t="s">
        <v>33415</v>
      </c>
    </row>
    <row r="1298" spans="1:2">
      <c r="A1298" s="3" t="s">
        <v>33416</v>
      </c>
      <c r="B1298" s="4" t="s">
        <v>33417</v>
      </c>
    </row>
    <row r="1299" spans="1:2">
      <c r="A1299" s="3" t="s">
        <v>33418</v>
      </c>
      <c r="B1299" s="4" t="s">
        <v>33419</v>
      </c>
    </row>
    <row r="1300" spans="1:2">
      <c r="A1300" s="3" t="s">
        <v>33420</v>
      </c>
      <c r="B1300" s="4" t="s">
        <v>33421</v>
      </c>
    </row>
    <row r="1301" spans="1:2">
      <c r="A1301" s="3" t="s">
        <v>33422</v>
      </c>
      <c r="B1301" s="4" t="s">
        <v>33423</v>
      </c>
    </row>
    <row r="1302" spans="1:2">
      <c r="A1302" s="3" t="s">
        <v>33424</v>
      </c>
      <c r="B1302" s="4" t="s">
        <v>33425</v>
      </c>
    </row>
    <row r="1303" spans="1:2">
      <c r="A1303" s="3" t="s">
        <v>33426</v>
      </c>
      <c r="B1303" s="4" t="s">
        <v>33427</v>
      </c>
    </row>
    <row r="1304" spans="1:2">
      <c r="A1304" s="3" t="s">
        <v>33428</v>
      </c>
      <c r="B1304" s="4" t="s">
        <v>33429</v>
      </c>
    </row>
    <row r="1305" spans="1:2">
      <c r="A1305" s="3" t="s">
        <v>33430</v>
      </c>
      <c r="B1305" s="4" t="s">
        <v>33431</v>
      </c>
    </row>
    <row r="1306" spans="1:2">
      <c r="A1306" s="3" t="s">
        <v>33432</v>
      </c>
      <c r="B1306" s="4" t="s">
        <v>33433</v>
      </c>
    </row>
    <row r="1307" spans="1:2">
      <c r="A1307" s="3" t="s">
        <v>33434</v>
      </c>
      <c r="B1307" s="4" t="s">
        <v>33435</v>
      </c>
    </row>
    <row r="1308" spans="1:2">
      <c r="A1308" s="3" t="s">
        <v>33436</v>
      </c>
      <c r="B1308" s="4" t="s">
        <v>33437</v>
      </c>
    </row>
    <row r="1309" spans="1:2">
      <c r="A1309" s="3" t="s">
        <v>33438</v>
      </c>
      <c r="B1309" s="4" t="s">
        <v>33439</v>
      </c>
    </row>
    <row r="1310" spans="1:2">
      <c r="A1310" s="3" t="s">
        <v>33440</v>
      </c>
      <c r="B1310" s="4" t="s">
        <v>33441</v>
      </c>
    </row>
    <row r="1311" spans="1:2">
      <c r="A1311" s="3" t="s">
        <v>33442</v>
      </c>
      <c r="B1311" s="4" t="s">
        <v>33443</v>
      </c>
    </row>
    <row r="1312" spans="1:2">
      <c r="A1312" s="3" t="s">
        <v>33444</v>
      </c>
      <c r="B1312" s="4" t="s">
        <v>33445</v>
      </c>
    </row>
    <row r="1313" spans="1:2">
      <c r="A1313" s="3" t="s">
        <v>33446</v>
      </c>
      <c r="B1313" s="4" t="s">
        <v>33447</v>
      </c>
    </row>
    <row r="1314" spans="1:2">
      <c r="A1314" s="3" t="s">
        <v>33448</v>
      </c>
      <c r="B1314" s="4" t="s">
        <v>33449</v>
      </c>
    </row>
    <row r="1315" spans="1:2">
      <c r="A1315" s="3" t="s">
        <v>33450</v>
      </c>
      <c r="B1315" s="4" t="s">
        <v>33451</v>
      </c>
    </row>
    <row r="1316" spans="1:2">
      <c r="A1316" s="3" t="s">
        <v>33452</v>
      </c>
      <c r="B1316" s="4" t="s">
        <v>33453</v>
      </c>
    </row>
    <row r="1317" spans="1:2">
      <c r="A1317" s="3" t="s">
        <v>33454</v>
      </c>
      <c r="B1317" s="4" t="s">
        <v>33455</v>
      </c>
    </row>
    <row r="1318" spans="1:2">
      <c r="A1318" s="3" t="s">
        <v>33456</v>
      </c>
      <c r="B1318" s="4" t="s">
        <v>33457</v>
      </c>
    </row>
    <row r="1319" spans="1:2">
      <c r="A1319" s="3" t="s">
        <v>33458</v>
      </c>
      <c r="B1319" s="4" t="s">
        <v>33459</v>
      </c>
    </row>
    <row r="1320" spans="1:2">
      <c r="A1320" s="3" t="s">
        <v>33460</v>
      </c>
      <c r="B1320" s="4" t="s">
        <v>33461</v>
      </c>
    </row>
    <row r="1321" spans="1:2">
      <c r="A1321" s="3" t="s">
        <v>33462</v>
      </c>
      <c r="B1321" s="4" t="s">
        <v>33463</v>
      </c>
    </row>
    <row r="1322" spans="1:2">
      <c r="A1322" s="3" t="s">
        <v>33464</v>
      </c>
      <c r="B1322" s="4" t="s">
        <v>33465</v>
      </c>
    </row>
    <row r="1323" spans="1:2">
      <c r="A1323" s="3" t="s">
        <v>33466</v>
      </c>
      <c r="B1323" s="4" t="s">
        <v>33467</v>
      </c>
    </row>
    <row r="1324" spans="1:2">
      <c r="A1324" s="3" t="s">
        <v>33468</v>
      </c>
      <c r="B1324" s="4" t="s">
        <v>33469</v>
      </c>
    </row>
    <row r="1325" spans="1:2">
      <c r="A1325" s="3" t="s">
        <v>33470</v>
      </c>
      <c r="B1325" s="4" t="s">
        <v>33471</v>
      </c>
    </row>
    <row r="1326" spans="1:2">
      <c r="A1326" s="3" t="s">
        <v>33472</v>
      </c>
      <c r="B1326" s="4" t="s">
        <v>33473</v>
      </c>
    </row>
    <row r="1327" spans="1:2">
      <c r="A1327" s="3" t="s">
        <v>33474</v>
      </c>
      <c r="B1327" s="4" t="s">
        <v>33475</v>
      </c>
    </row>
    <row r="1328" spans="1:2">
      <c r="A1328" s="3" t="s">
        <v>33476</v>
      </c>
      <c r="B1328" s="4" t="s">
        <v>33477</v>
      </c>
    </row>
    <row r="1329" spans="1:2">
      <c r="A1329" s="3" t="s">
        <v>33478</v>
      </c>
      <c r="B1329" s="4" t="s">
        <v>33479</v>
      </c>
    </row>
    <row r="1330" spans="1:2">
      <c r="A1330" s="3" t="s">
        <v>33480</v>
      </c>
      <c r="B1330" s="4" t="s">
        <v>33481</v>
      </c>
    </row>
    <row r="1331" spans="1:2">
      <c r="A1331" s="3" t="s">
        <v>33482</v>
      </c>
      <c r="B1331" s="4" t="s">
        <v>33483</v>
      </c>
    </row>
    <row r="1332" spans="1:2">
      <c r="A1332" s="3" t="s">
        <v>33484</v>
      </c>
      <c r="B1332" s="4" t="s">
        <v>33485</v>
      </c>
    </row>
    <row r="1333" spans="1:2">
      <c r="A1333" s="3" t="s">
        <v>33486</v>
      </c>
      <c r="B1333" s="4" t="s">
        <v>33487</v>
      </c>
    </row>
    <row r="1334" spans="1:2">
      <c r="A1334" s="3" t="s">
        <v>33488</v>
      </c>
      <c r="B1334" s="4" t="s">
        <v>33489</v>
      </c>
    </row>
    <row r="1335" spans="1:2">
      <c r="A1335" s="3" t="s">
        <v>33490</v>
      </c>
      <c r="B1335" s="4" t="s">
        <v>33491</v>
      </c>
    </row>
    <row r="1336" spans="1:2">
      <c r="A1336" s="3" t="s">
        <v>33492</v>
      </c>
      <c r="B1336" s="4" t="s">
        <v>33493</v>
      </c>
    </row>
    <row r="1337" spans="1:2">
      <c r="A1337" s="3" t="s">
        <v>33494</v>
      </c>
      <c r="B1337" s="4" t="s">
        <v>33495</v>
      </c>
    </row>
    <row r="1338" spans="1:2">
      <c r="A1338" s="3" t="s">
        <v>33496</v>
      </c>
      <c r="B1338" s="4" t="s">
        <v>33497</v>
      </c>
    </row>
    <row r="1339" spans="1:2">
      <c r="A1339" s="3" t="s">
        <v>33498</v>
      </c>
      <c r="B1339" s="4" t="s">
        <v>33499</v>
      </c>
    </row>
    <row r="1340" spans="1:2">
      <c r="A1340" s="3" t="s">
        <v>33500</v>
      </c>
      <c r="B1340" s="4" t="s">
        <v>33501</v>
      </c>
    </row>
    <row r="1341" spans="1:2">
      <c r="A1341" s="3" t="s">
        <v>33502</v>
      </c>
      <c r="B1341" s="4" t="s">
        <v>33503</v>
      </c>
    </row>
    <row r="1342" spans="1:2">
      <c r="A1342" s="3" t="s">
        <v>33504</v>
      </c>
      <c r="B1342" s="4" t="s">
        <v>33505</v>
      </c>
    </row>
    <row r="1343" spans="1:2">
      <c r="A1343" s="3" t="s">
        <v>33506</v>
      </c>
      <c r="B1343" s="4" t="s">
        <v>33507</v>
      </c>
    </row>
    <row r="1344" spans="1:2">
      <c r="A1344" s="3" t="s">
        <v>33508</v>
      </c>
      <c r="B1344" s="4" t="s">
        <v>33509</v>
      </c>
    </row>
    <row r="1345" spans="1:2">
      <c r="A1345" s="3" t="s">
        <v>33510</v>
      </c>
      <c r="B1345" s="4" t="s">
        <v>33511</v>
      </c>
    </row>
    <row r="1346" spans="1:2">
      <c r="A1346" s="3" t="s">
        <v>33512</v>
      </c>
      <c r="B1346" s="4" t="s">
        <v>33513</v>
      </c>
    </row>
    <row r="1347" spans="1:2">
      <c r="A1347" s="3" t="s">
        <v>33514</v>
      </c>
      <c r="B1347" s="4" t="s">
        <v>33515</v>
      </c>
    </row>
    <row r="1348" spans="1:2">
      <c r="A1348" s="3" t="s">
        <v>33516</v>
      </c>
      <c r="B1348" s="4" t="s">
        <v>33517</v>
      </c>
    </row>
    <row r="1349" spans="1:2">
      <c r="A1349" s="3" t="s">
        <v>33518</v>
      </c>
      <c r="B1349" s="4" t="s">
        <v>33519</v>
      </c>
    </row>
    <row r="1350" spans="1:2">
      <c r="A1350" s="3" t="s">
        <v>33520</v>
      </c>
      <c r="B1350" s="4" t="s">
        <v>33521</v>
      </c>
    </row>
    <row r="1351" spans="1:2">
      <c r="A1351" s="3" t="s">
        <v>33522</v>
      </c>
      <c r="B1351" s="4" t="s">
        <v>33523</v>
      </c>
    </row>
    <row r="1352" spans="1:2">
      <c r="A1352" s="3" t="s">
        <v>33524</v>
      </c>
      <c r="B1352" s="4" t="s">
        <v>33525</v>
      </c>
    </row>
    <row r="1353" spans="1:2">
      <c r="A1353" s="3" t="s">
        <v>33526</v>
      </c>
      <c r="B1353" s="4" t="s">
        <v>33527</v>
      </c>
    </row>
    <row r="1354" spans="1:2">
      <c r="A1354" s="3" t="s">
        <v>33528</v>
      </c>
      <c r="B1354" s="4" t="s">
        <v>33529</v>
      </c>
    </row>
    <row r="1355" spans="1:2">
      <c r="A1355" s="3" t="s">
        <v>33530</v>
      </c>
      <c r="B1355" s="4" t="s">
        <v>33531</v>
      </c>
    </row>
    <row r="1356" spans="1:2">
      <c r="A1356" s="3" t="s">
        <v>33532</v>
      </c>
      <c r="B1356" s="4" t="s">
        <v>33533</v>
      </c>
    </row>
    <row r="1357" spans="1:2">
      <c r="A1357" s="3" t="s">
        <v>33534</v>
      </c>
      <c r="B1357" s="4" t="s">
        <v>33535</v>
      </c>
    </row>
    <row r="1358" spans="1:2">
      <c r="A1358" s="3" t="s">
        <v>33536</v>
      </c>
      <c r="B1358" s="4" t="s">
        <v>33537</v>
      </c>
    </row>
    <row r="1359" spans="1:2">
      <c r="A1359" s="3" t="s">
        <v>33538</v>
      </c>
      <c r="B1359" s="4" t="s">
        <v>33539</v>
      </c>
    </row>
    <row r="1360" spans="1:2">
      <c r="A1360" s="3" t="s">
        <v>33540</v>
      </c>
      <c r="B1360" s="4" t="s">
        <v>33541</v>
      </c>
    </row>
    <row r="1361" spans="1:2">
      <c r="A1361" s="3" t="s">
        <v>33542</v>
      </c>
      <c r="B1361" s="4" t="s">
        <v>33543</v>
      </c>
    </row>
    <row r="1362" spans="1:2">
      <c r="A1362" s="3" t="s">
        <v>33544</v>
      </c>
      <c r="B1362" s="4" t="s">
        <v>33545</v>
      </c>
    </row>
    <row r="1363" spans="1:2">
      <c r="A1363" s="3" t="s">
        <v>33546</v>
      </c>
      <c r="B1363" s="4" t="s">
        <v>33547</v>
      </c>
    </row>
    <row r="1364" spans="1:2">
      <c r="A1364" s="3" t="s">
        <v>33548</v>
      </c>
      <c r="B1364" s="4" t="s">
        <v>33549</v>
      </c>
    </row>
    <row r="1365" spans="1:2">
      <c r="A1365" s="3" t="s">
        <v>33550</v>
      </c>
      <c r="B1365" s="4" t="s">
        <v>33551</v>
      </c>
    </row>
    <row r="1366" spans="1:2">
      <c r="A1366" s="3" t="s">
        <v>33552</v>
      </c>
      <c r="B1366" s="4" t="s">
        <v>33553</v>
      </c>
    </row>
    <row r="1367" spans="1:2">
      <c r="A1367" s="3" t="s">
        <v>33554</v>
      </c>
      <c r="B1367" s="4" t="s">
        <v>33555</v>
      </c>
    </row>
    <row r="1368" spans="1:2">
      <c r="A1368" s="3" t="s">
        <v>33556</v>
      </c>
      <c r="B1368" s="4" t="s">
        <v>33557</v>
      </c>
    </row>
    <row r="1369" spans="1:2">
      <c r="A1369" s="3" t="s">
        <v>33558</v>
      </c>
      <c r="B1369" s="4" t="s">
        <v>33559</v>
      </c>
    </row>
    <row r="1370" spans="1:2">
      <c r="A1370" s="3" t="s">
        <v>33560</v>
      </c>
      <c r="B1370" s="4" t="s">
        <v>33561</v>
      </c>
    </row>
    <row r="1371" spans="1:2">
      <c r="A1371" s="3" t="s">
        <v>33562</v>
      </c>
      <c r="B1371" s="4" t="s">
        <v>33563</v>
      </c>
    </row>
    <row r="1372" spans="1:2">
      <c r="A1372" s="3" t="s">
        <v>33564</v>
      </c>
      <c r="B1372" s="4" t="s">
        <v>33565</v>
      </c>
    </row>
    <row r="1373" spans="1:2">
      <c r="A1373" s="3" t="s">
        <v>33566</v>
      </c>
      <c r="B1373" s="4" t="s">
        <v>33567</v>
      </c>
    </row>
    <row r="1374" spans="1:2">
      <c r="A1374" s="3" t="s">
        <v>33568</v>
      </c>
      <c r="B1374" s="4" t="s">
        <v>33569</v>
      </c>
    </row>
    <row r="1375" spans="1:2">
      <c r="A1375" s="3" t="s">
        <v>33570</v>
      </c>
      <c r="B1375" s="4" t="s">
        <v>33571</v>
      </c>
    </row>
    <row r="1376" spans="1:2">
      <c r="A1376" s="3" t="s">
        <v>33572</v>
      </c>
      <c r="B1376" s="4" t="s">
        <v>33573</v>
      </c>
    </row>
    <row r="1377" spans="1:2">
      <c r="A1377" s="3" t="s">
        <v>33574</v>
      </c>
      <c r="B1377" s="4" t="s">
        <v>33575</v>
      </c>
    </row>
    <row r="1378" spans="1:2">
      <c r="A1378" s="3" t="s">
        <v>33576</v>
      </c>
      <c r="B1378" s="4" t="s">
        <v>33577</v>
      </c>
    </row>
    <row r="1379" spans="1:2">
      <c r="A1379" s="3" t="s">
        <v>33578</v>
      </c>
      <c r="B1379" s="4" t="s">
        <v>33579</v>
      </c>
    </row>
    <row r="1380" spans="1:2">
      <c r="A1380" s="3" t="s">
        <v>33580</v>
      </c>
      <c r="B1380" s="4" t="s">
        <v>33581</v>
      </c>
    </row>
    <row r="1381" spans="1:2">
      <c r="A1381" s="3" t="s">
        <v>33582</v>
      </c>
      <c r="B1381" s="4" t="s">
        <v>33583</v>
      </c>
    </row>
    <row r="1382" spans="1:2">
      <c r="A1382" s="3" t="s">
        <v>33584</v>
      </c>
      <c r="B1382" s="4" t="s">
        <v>33585</v>
      </c>
    </row>
    <row r="1383" spans="1:2">
      <c r="A1383" s="3" t="s">
        <v>33586</v>
      </c>
      <c r="B1383" s="4" t="s">
        <v>33587</v>
      </c>
    </row>
    <row r="1384" spans="1:2">
      <c r="A1384" s="3" t="s">
        <v>33588</v>
      </c>
      <c r="B1384" s="4" t="s">
        <v>33589</v>
      </c>
    </row>
    <row r="1385" spans="1:2">
      <c r="A1385" s="3" t="s">
        <v>33590</v>
      </c>
      <c r="B1385" s="4" t="s">
        <v>33591</v>
      </c>
    </row>
    <row r="1386" spans="1:2">
      <c r="A1386" s="3" t="s">
        <v>33592</v>
      </c>
      <c r="B1386" s="4" t="s">
        <v>33593</v>
      </c>
    </row>
    <row r="1387" spans="1:2">
      <c r="A1387" s="3" t="s">
        <v>33594</v>
      </c>
      <c r="B1387" s="4" t="s">
        <v>33595</v>
      </c>
    </row>
    <row r="1388" spans="1:2">
      <c r="A1388" s="3" t="s">
        <v>33596</v>
      </c>
      <c r="B1388" s="4" t="s">
        <v>33597</v>
      </c>
    </row>
    <row r="1389" spans="1:2">
      <c r="A1389" s="3" t="s">
        <v>33598</v>
      </c>
      <c r="B1389" s="4" t="s">
        <v>33599</v>
      </c>
    </row>
    <row r="1390" spans="1:2">
      <c r="A1390" s="3" t="s">
        <v>33600</v>
      </c>
      <c r="B1390" s="4" t="s">
        <v>33601</v>
      </c>
    </row>
    <row r="1391" spans="1:2">
      <c r="A1391" s="3" t="s">
        <v>33602</v>
      </c>
      <c r="B1391" s="4" t="s">
        <v>33603</v>
      </c>
    </row>
    <row r="1392" spans="1:2">
      <c r="A1392" s="3" t="s">
        <v>33604</v>
      </c>
      <c r="B1392" s="4" t="s">
        <v>33605</v>
      </c>
    </row>
    <row r="1393" spans="1:2">
      <c r="A1393" s="3" t="s">
        <v>33606</v>
      </c>
      <c r="B1393" s="4" t="s">
        <v>33607</v>
      </c>
    </row>
    <row r="1394" spans="1:2">
      <c r="A1394" s="3" t="s">
        <v>33608</v>
      </c>
      <c r="B1394" s="4" t="s">
        <v>33609</v>
      </c>
    </row>
    <row r="1395" spans="1:2">
      <c r="A1395" s="3" t="s">
        <v>33610</v>
      </c>
      <c r="B1395" s="4" t="s">
        <v>33611</v>
      </c>
    </row>
    <row r="1396" spans="1:2">
      <c r="A1396" s="3" t="s">
        <v>33612</v>
      </c>
      <c r="B1396" s="4" t="s">
        <v>33613</v>
      </c>
    </row>
    <row r="1397" spans="1:2">
      <c r="A1397" s="3" t="s">
        <v>33614</v>
      </c>
      <c r="B1397" s="4" t="s">
        <v>33615</v>
      </c>
    </row>
    <row r="1398" spans="1:2">
      <c r="A1398" s="3" t="s">
        <v>33616</v>
      </c>
      <c r="B1398" s="4" t="s">
        <v>33617</v>
      </c>
    </row>
    <row r="1399" spans="1:2">
      <c r="A1399" s="3" t="s">
        <v>33618</v>
      </c>
      <c r="B1399" s="4" t="s">
        <v>33619</v>
      </c>
    </row>
    <row r="1400" spans="1:2">
      <c r="A1400" s="3" t="s">
        <v>33620</v>
      </c>
      <c r="B1400" s="4" t="s">
        <v>33621</v>
      </c>
    </row>
    <row r="1401" spans="1:2">
      <c r="A1401" s="3" t="s">
        <v>33622</v>
      </c>
      <c r="B1401" s="4" t="s">
        <v>33623</v>
      </c>
    </row>
    <row r="1402" spans="1:2">
      <c r="A1402" s="3" t="s">
        <v>33624</v>
      </c>
      <c r="B1402" s="4" t="s">
        <v>33625</v>
      </c>
    </row>
    <row r="1403" spans="1:2">
      <c r="A1403" s="3" t="s">
        <v>33626</v>
      </c>
      <c r="B1403" s="4" t="s">
        <v>33627</v>
      </c>
    </row>
    <row r="1404" spans="1:2">
      <c r="A1404" s="3" t="s">
        <v>33628</v>
      </c>
      <c r="B1404" s="4" t="s">
        <v>33629</v>
      </c>
    </row>
    <row r="1405" spans="1:2">
      <c r="A1405" s="3" t="s">
        <v>33630</v>
      </c>
      <c r="B1405" s="4" t="s">
        <v>33631</v>
      </c>
    </row>
    <row r="1406" spans="1:2">
      <c r="A1406" s="3" t="s">
        <v>33632</v>
      </c>
      <c r="B1406" s="4" t="s">
        <v>33633</v>
      </c>
    </row>
    <row r="1407" spans="1:2">
      <c r="A1407" s="3" t="s">
        <v>33634</v>
      </c>
      <c r="B1407" s="4" t="s">
        <v>33635</v>
      </c>
    </row>
    <row r="1408" spans="1:2">
      <c r="A1408" s="3" t="s">
        <v>33636</v>
      </c>
      <c r="B1408" s="4" t="s">
        <v>33637</v>
      </c>
    </row>
    <row r="1409" spans="1:2">
      <c r="A1409" s="3" t="s">
        <v>33638</v>
      </c>
      <c r="B1409" s="4" t="s">
        <v>33639</v>
      </c>
    </row>
    <row r="1410" spans="1:2">
      <c r="A1410" s="3" t="s">
        <v>33640</v>
      </c>
      <c r="B1410" s="4" t="s">
        <v>33641</v>
      </c>
    </row>
    <row r="1411" spans="1:2">
      <c r="A1411" s="3" t="s">
        <v>33642</v>
      </c>
      <c r="B1411" s="4" t="s">
        <v>33643</v>
      </c>
    </row>
    <row r="1412" spans="1:2">
      <c r="A1412" s="3" t="s">
        <v>33644</v>
      </c>
      <c r="B1412" s="4" t="s">
        <v>33645</v>
      </c>
    </row>
    <row r="1413" spans="1:2">
      <c r="A1413" s="3" t="s">
        <v>33646</v>
      </c>
      <c r="B1413" s="4" t="s">
        <v>33647</v>
      </c>
    </row>
    <row r="1414" spans="1:2">
      <c r="A1414" s="3" t="s">
        <v>33648</v>
      </c>
      <c r="B1414" s="4" t="s">
        <v>33649</v>
      </c>
    </row>
    <row r="1415" spans="1:2">
      <c r="A1415" s="3" t="s">
        <v>33650</v>
      </c>
      <c r="B1415" s="4" t="s">
        <v>33651</v>
      </c>
    </row>
    <row r="1416" spans="1:2">
      <c r="A1416" s="3" t="s">
        <v>33652</v>
      </c>
      <c r="B1416" s="4" t="s">
        <v>33653</v>
      </c>
    </row>
    <row r="1417" spans="1:2">
      <c r="A1417" s="3" t="s">
        <v>33654</v>
      </c>
      <c r="B1417" s="4" t="s">
        <v>33655</v>
      </c>
    </row>
    <row r="1418" spans="1:2">
      <c r="A1418" s="3" t="s">
        <v>33656</v>
      </c>
      <c r="B1418" s="4" t="s">
        <v>33657</v>
      </c>
    </row>
    <row r="1419" spans="1:2">
      <c r="A1419" s="3" t="s">
        <v>33658</v>
      </c>
      <c r="B1419" s="4" t="s">
        <v>33659</v>
      </c>
    </row>
    <row r="1420" spans="1:2">
      <c r="A1420" s="3" t="s">
        <v>33660</v>
      </c>
      <c r="B1420" s="4" t="s">
        <v>33661</v>
      </c>
    </row>
    <row r="1421" spans="1:2">
      <c r="A1421" s="3" t="s">
        <v>33662</v>
      </c>
      <c r="B1421" s="4" t="s">
        <v>33663</v>
      </c>
    </row>
    <row r="1422" spans="1:2">
      <c r="A1422" s="3" t="s">
        <v>33664</v>
      </c>
      <c r="B1422" s="4" t="s">
        <v>33665</v>
      </c>
    </row>
    <row r="1423" spans="1:2">
      <c r="A1423" s="3" t="s">
        <v>33666</v>
      </c>
      <c r="B1423" s="4" t="s">
        <v>33667</v>
      </c>
    </row>
    <row r="1424" spans="1:2">
      <c r="A1424" s="3" t="s">
        <v>33668</v>
      </c>
      <c r="B1424" s="4" t="s">
        <v>33669</v>
      </c>
    </row>
    <row r="1425" spans="1:2">
      <c r="A1425" s="3" t="s">
        <v>33670</v>
      </c>
      <c r="B1425" s="4" t="s">
        <v>33671</v>
      </c>
    </row>
    <row r="1426" spans="1:2">
      <c r="A1426" s="3" t="s">
        <v>33672</v>
      </c>
      <c r="B1426" s="4" t="s">
        <v>33673</v>
      </c>
    </row>
    <row r="1427" spans="1:2">
      <c r="A1427" s="3" t="s">
        <v>33674</v>
      </c>
      <c r="B1427" s="4" t="s">
        <v>33675</v>
      </c>
    </row>
    <row r="1428" spans="1:2">
      <c r="A1428" s="3" t="s">
        <v>33676</v>
      </c>
      <c r="B1428" s="4" t="s">
        <v>33677</v>
      </c>
    </row>
    <row r="1429" spans="1:2">
      <c r="A1429" s="3" t="s">
        <v>33678</v>
      </c>
      <c r="B1429" s="4" t="s">
        <v>33679</v>
      </c>
    </row>
    <row r="1430" spans="1:2">
      <c r="A1430" s="3" t="s">
        <v>33680</v>
      </c>
      <c r="B1430" s="4" t="s">
        <v>33681</v>
      </c>
    </row>
    <row r="1431" spans="1:2">
      <c r="A1431" s="3" t="s">
        <v>33682</v>
      </c>
      <c r="B1431" s="4" t="s">
        <v>33683</v>
      </c>
    </row>
    <row r="1432" spans="1:2">
      <c r="A1432" s="3" t="s">
        <v>33684</v>
      </c>
      <c r="B1432" s="4" t="s">
        <v>33685</v>
      </c>
    </row>
    <row r="1433" spans="1:2">
      <c r="A1433" s="3" t="s">
        <v>33686</v>
      </c>
      <c r="B1433" s="4" t="s">
        <v>33687</v>
      </c>
    </row>
    <row r="1434" spans="1:2">
      <c r="A1434" s="3" t="s">
        <v>33688</v>
      </c>
      <c r="B1434" s="4" t="s">
        <v>33689</v>
      </c>
    </row>
    <row r="1435" spans="1:2">
      <c r="A1435" s="3" t="s">
        <v>33690</v>
      </c>
      <c r="B1435" s="4" t="s">
        <v>33691</v>
      </c>
    </row>
    <row r="1436" spans="1:2">
      <c r="A1436" s="3" t="s">
        <v>33692</v>
      </c>
      <c r="B1436" s="4" t="s">
        <v>33693</v>
      </c>
    </row>
    <row r="1437" spans="1:2">
      <c r="A1437" s="3" t="s">
        <v>33694</v>
      </c>
      <c r="B1437" s="4" t="s">
        <v>33695</v>
      </c>
    </row>
    <row r="1438" spans="1:2">
      <c r="A1438" s="3" t="s">
        <v>33696</v>
      </c>
      <c r="B1438" s="4" t="s">
        <v>33697</v>
      </c>
    </row>
    <row r="1439" spans="1:2">
      <c r="A1439" s="3" t="s">
        <v>33698</v>
      </c>
      <c r="B1439" s="4" t="s">
        <v>33699</v>
      </c>
    </row>
    <row r="1440" spans="1:2">
      <c r="A1440" s="3" t="s">
        <v>33700</v>
      </c>
      <c r="B1440" s="4" t="s">
        <v>33701</v>
      </c>
    </row>
    <row r="1441" spans="1:2">
      <c r="A1441" s="3" t="s">
        <v>33702</v>
      </c>
      <c r="B1441" s="4" t="s">
        <v>33703</v>
      </c>
    </row>
    <row r="1442" spans="1:2">
      <c r="A1442" s="3" t="s">
        <v>33704</v>
      </c>
      <c r="B1442" s="4" t="s">
        <v>33705</v>
      </c>
    </row>
    <row r="1443" spans="1:2">
      <c r="A1443" s="3" t="s">
        <v>33706</v>
      </c>
      <c r="B1443" s="4" t="s">
        <v>33707</v>
      </c>
    </row>
    <row r="1444" spans="1:2">
      <c r="A1444" s="3" t="s">
        <v>33708</v>
      </c>
      <c r="B1444" s="4" t="s">
        <v>33709</v>
      </c>
    </row>
    <row r="1445" spans="1:2">
      <c r="A1445" s="3" t="s">
        <v>33710</v>
      </c>
      <c r="B1445" s="4" t="s">
        <v>33711</v>
      </c>
    </row>
    <row r="1446" spans="1:2">
      <c r="A1446" s="3" t="s">
        <v>33712</v>
      </c>
      <c r="B1446" s="4" t="s">
        <v>33713</v>
      </c>
    </row>
    <row r="1447" spans="1:2">
      <c r="A1447" s="3" t="s">
        <v>33714</v>
      </c>
      <c r="B1447" s="4" t="s">
        <v>33715</v>
      </c>
    </row>
    <row r="1448" spans="1:2">
      <c r="A1448" s="3" t="s">
        <v>33716</v>
      </c>
      <c r="B1448" s="4" t="s">
        <v>33717</v>
      </c>
    </row>
    <row r="1449" spans="1:2">
      <c r="A1449" s="3" t="s">
        <v>33718</v>
      </c>
      <c r="B1449" s="4" t="s">
        <v>33719</v>
      </c>
    </row>
    <row r="1450" spans="1:2">
      <c r="A1450" s="3" t="s">
        <v>33720</v>
      </c>
      <c r="B1450" s="4" t="s">
        <v>33721</v>
      </c>
    </row>
    <row r="1451" spans="1:2">
      <c r="A1451" s="3" t="s">
        <v>33722</v>
      </c>
      <c r="B1451" s="4" t="s">
        <v>33723</v>
      </c>
    </row>
    <row r="1452" spans="1:2">
      <c r="A1452" s="3" t="s">
        <v>33724</v>
      </c>
      <c r="B1452" s="4" t="s">
        <v>33725</v>
      </c>
    </row>
    <row r="1453" spans="1:2">
      <c r="A1453" s="3" t="s">
        <v>33726</v>
      </c>
      <c r="B1453" s="4" t="s">
        <v>33727</v>
      </c>
    </row>
    <row r="1454" spans="1:2">
      <c r="A1454" s="3" t="s">
        <v>33728</v>
      </c>
      <c r="B1454" s="4" t="s">
        <v>33729</v>
      </c>
    </row>
    <row r="1455" spans="1:2">
      <c r="A1455" s="3" t="s">
        <v>33730</v>
      </c>
      <c r="B1455" s="4" t="s">
        <v>33731</v>
      </c>
    </row>
    <row r="1456" spans="1:2">
      <c r="A1456" s="3" t="s">
        <v>33732</v>
      </c>
      <c r="B1456" s="4" t="s">
        <v>33733</v>
      </c>
    </row>
    <row r="1457" spans="1:2">
      <c r="A1457" s="3" t="s">
        <v>33734</v>
      </c>
      <c r="B1457" s="4" t="s">
        <v>33735</v>
      </c>
    </row>
    <row r="1458" spans="1:2">
      <c r="A1458" s="3" t="s">
        <v>33736</v>
      </c>
      <c r="B1458" s="4" t="s">
        <v>33737</v>
      </c>
    </row>
    <row r="1459" spans="1:2">
      <c r="A1459" s="3" t="s">
        <v>33738</v>
      </c>
      <c r="B1459" s="4" t="s">
        <v>33739</v>
      </c>
    </row>
    <row r="1460" spans="1:2">
      <c r="A1460" s="3" t="s">
        <v>33740</v>
      </c>
      <c r="B1460" s="4" t="s">
        <v>33741</v>
      </c>
    </row>
    <row r="1461" spans="1:2">
      <c r="A1461" s="3" t="s">
        <v>33742</v>
      </c>
      <c r="B1461" s="4" t="s">
        <v>33743</v>
      </c>
    </row>
    <row r="1462" spans="1:2">
      <c r="A1462" s="3" t="s">
        <v>33744</v>
      </c>
      <c r="B1462" s="4" t="s">
        <v>33745</v>
      </c>
    </row>
    <row r="1463" spans="1:2">
      <c r="A1463" s="3" t="s">
        <v>33746</v>
      </c>
      <c r="B1463" s="4" t="s">
        <v>33747</v>
      </c>
    </row>
    <row r="1464" spans="1:2">
      <c r="A1464" s="3" t="s">
        <v>33748</v>
      </c>
      <c r="B1464" s="4" t="s">
        <v>33749</v>
      </c>
    </row>
    <row r="1465" spans="1:2">
      <c r="A1465" s="3" t="s">
        <v>33750</v>
      </c>
      <c r="B1465" s="4" t="s">
        <v>33751</v>
      </c>
    </row>
    <row r="1466" spans="1:2">
      <c r="A1466" s="3" t="s">
        <v>33752</v>
      </c>
      <c r="B1466" s="4" t="s">
        <v>33753</v>
      </c>
    </row>
    <row r="1467" spans="1:2">
      <c r="A1467" s="3" t="s">
        <v>33754</v>
      </c>
      <c r="B1467" s="4" t="s">
        <v>33755</v>
      </c>
    </row>
    <row r="1468" spans="1:2">
      <c r="A1468" s="3" t="s">
        <v>33756</v>
      </c>
      <c r="B1468" s="4" t="s">
        <v>33757</v>
      </c>
    </row>
    <row r="1469" spans="1:2">
      <c r="A1469" s="3" t="s">
        <v>33758</v>
      </c>
      <c r="B1469" s="4" t="s">
        <v>33759</v>
      </c>
    </row>
    <row r="1470" spans="1:2">
      <c r="A1470" s="3" t="s">
        <v>33760</v>
      </c>
      <c r="B1470" s="4" t="s">
        <v>33761</v>
      </c>
    </row>
    <row r="1471" spans="1:2">
      <c r="A1471" s="3" t="s">
        <v>33762</v>
      </c>
      <c r="B1471" s="4" t="s">
        <v>33763</v>
      </c>
    </row>
    <row r="1472" spans="1:2">
      <c r="A1472" s="3" t="s">
        <v>33764</v>
      </c>
      <c r="B1472" s="4" t="s">
        <v>33765</v>
      </c>
    </row>
    <row r="1473" spans="1:2">
      <c r="A1473" s="3" t="s">
        <v>33766</v>
      </c>
      <c r="B1473" s="4" t="s">
        <v>33767</v>
      </c>
    </row>
    <row r="1474" spans="1:2">
      <c r="A1474" s="3" t="s">
        <v>33768</v>
      </c>
      <c r="B1474" s="4" t="s">
        <v>33769</v>
      </c>
    </row>
    <row r="1475" spans="1:2">
      <c r="A1475" s="3" t="s">
        <v>33770</v>
      </c>
      <c r="B1475" s="4" t="s">
        <v>33771</v>
      </c>
    </row>
    <row r="1476" spans="1:2">
      <c r="A1476" s="3" t="s">
        <v>33772</v>
      </c>
      <c r="B1476" s="4" t="s">
        <v>33773</v>
      </c>
    </row>
    <row r="1477" spans="1:2">
      <c r="A1477" s="3" t="s">
        <v>33774</v>
      </c>
      <c r="B1477" s="4" t="s">
        <v>33775</v>
      </c>
    </row>
    <row r="1478" spans="1:2">
      <c r="A1478" s="3" t="s">
        <v>33776</v>
      </c>
      <c r="B1478" s="4" t="s">
        <v>33777</v>
      </c>
    </row>
    <row r="1479" spans="1:2">
      <c r="A1479" s="3" t="s">
        <v>33778</v>
      </c>
      <c r="B1479" s="4" t="s">
        <v>33779</v>
      </c>
    </row>
    <row r="1480" spans="1:2">
      <c r="A1480" s="3" t="s">
        <v>33780</v>
      </c>
      <c r="B1480" s="4" t="s">
        <v>33781</v>
      </c>
    </row>
    <row r="1481" spans="1:2">
      <c r="A1481" s="3" t="s">
        <v>33782</v>
      </c>
      <c r="B1481" s="4" t="s">
        <v>33783</v>
      </c>
    </row>
    <row r="1482" spans="1:2">
      <c r="A1482" s="3" t="s">
        <v>33784</v>
      </c>
      <c r="B1482" s="4" t="s">
        <v>33785</v>
      </c>
    </row>
    <row r="1483" spans="1:2">
      <c r="A1483" s="3" t="s">
        <v>33786</v>
      </c>
      <c r="B1483" s="4" t="s">
        <v>33787</v>
      </c>
    </row>
    <row r="1484" spans="1:2">
      <c r="A1484" s="3" t="s">
        <v>33788</v>
      </c>
      <c r="B1484" s="4" t="s">
        <v>33789</v>
      </c>
    </row>
    <row r="1485" spans="1:2">
      <c r="A1485" s="3" t="s">
        <v>33790</v>
      </c>
      <c r="B1485" s="4" t="s">
        <v>33791</v>
      </c>
    </row>
    <row r="1486" spans="1:2">
      <c r="A1486" s="3" t="s">
        <v>33792</v>
      </c>
      <c r="B1486" s="4" t="s">
        <v>33793</v>
      </c>
    </row>
    <row r="1487" spans="1:2">
      <c r="A1487" s="3" t="s">
        <v>33794</v>
      </c>
      <c r="B1487" s="4" t="s">
        <v>33795</v>
      </c>
    </row>
    <row r="1488" spans="1:2">
      <c r="A1488" s="3" t="s">
        <v>33796</v>
      </c>
      <c r="B1488" s="4" t="s">
        <v>33797</v>
      </c>
    </row>
    <row r="1489" spans="1:2">
      <c r="A1489" s="3" t="s">
        <v>33798</v>
      </c>
      <c r="B1489" s="4" t="s">
        <v>33799</v>
      </c>
    </row>
    <row r="1490" spans="1:2">
      <c r="A1490" s="3" t="s">
        <v>33800</v>
      </c>
      <c r="B1490" s="4" t="s">
        <v>33801</v>
      </c>
    </row>
    <row r="1491" spans="1:2">
      <c r="A1491" s="3" t="s">
        <v>33802</v>
      </c>
      <c r="B1491" s="4" t="s">
        <v>33803</v>
      </c>
    </row>
    <row r="1492" spans="1:2">
      <c r="A1492" s="3" t="s">
        <v>33804</v>
      </c>
      <c r="B1492" s="4" t="s">
        <v>33805</v>
      </c>
    </row>
    <row r="1493" spans="1:2">
      <c r="A1493" s="3" t="s">
        <v>33806</v>
      </c>
      <c r="B1493" s="4" t="s">
        <v>33807</v>
      </c>
    </row>
    <row r="1494" spans="1:2">
      <c r="A1494" s="3" t="s">
        <v>33808</v>
      </c>
      <c r="B1494" s="4" t="s">
        <v>33809</v>
      </c>
    </row>
    <row r="1495" spans="1:2">
      <c r="A1495" s="3" t="s">
        <v>33810</v>
      </c>
      <c r="B1495" s="4" t="s">
        <v>33811</v>
      </c>
    </row>
    <row r="1496" spans="1:2">
      <c r="A1496" s="3" t="s">
        <v>33812</v>
      </c>
      <c r="B1496" s="4" t="s">
        <v>33813</v>
      </c>
    </row>
    <row r="1497" spans="1:2">
      <c r="A1497" s="3" t="s">
        <v>33814</v>
      </c>
      <c r="B1497" s="4" t="s">
        <v>33815</v>
      </c>
    </row>
    <row r="1498" spans="1:2">
      <c r="A1498" s="3" t="s">
        <v>33816</v>
      </c>
      <c r="B1498" s="4" t="s">
        <v>33817</v>
      </c>
    </row>
    <row r="1499" spans="1:2">
      <c r="A1499" s="3" t="s">
        <v>33818</v>
      </c>
      <c r="B1499" s="4" t="s">
        <v>33819</v>
      </c>
    </row>
    <row r="1500" spans="1:2">
      <c r="A1500" s="3" t="s">
        <v>33820</v>
      </c>
      <c r="B1500" s="4" t="s">
        <v>33821</v>
      </c>
    </row>
    <row r="1501" spans="1:2">
      <c r="A1501" s="3" t="s">
        <v>33822</v>
      </c>
      <c r="B1501" s="4" t="s">
        <v>33823</v>
      </c>
    </row>
    <row r="1502" spans="1:2">
      <c r="A1502" s="3" t="s">
        <v>33824</v>
      </c>
      <c r="B1502" s="4" t="s">
        <v>33825</v>
      </c>
    </row>
    <row r="1503" spans="1:2">
      <c r="A1503" s="3" t="s">
        <v>33826</v>
      </c>
      <c r="B1503" s="4" t="s">
        <v>33827</v>
      </c>
    </row>
    <row r="1504" spans="1:2">
      <c r="A1504" s="3" t="s">
        <v>33828</v>
      </c>
      <c r="B1504" s="4" t="s">
        <v>33829</v>
      </c>
    </row>
    <row r="1505" spans="1:2">
      <c r="A1505" s="3" t="s">
        <v>33830</v>
      </c>
      <c r="B1505" s="4" t="s">
        <v>33831</v>
      </c>
    </row>
    <row r="1506" spans="1:2">
      <c r="A1506" s="3" t="s">
        <v>33832</v>
      </c>
      <c r="B1506" s="4" t="s">
        <v>33833</v>
      </c>
    </row>
    <row r="1507" spans="1:2">
      <c r="A1507" s="3" t="s">
        <v>33834</v>
      </c>
      <c r="B1507" s="4" t="s">
        <v>33835</v>
      </c>
    </row>
    <row r="1508" spans="1:2">
      <c r="A1508" s="3" t="s">
        <v>33836</v>
      </c>
      <c r="B1508" s="4" t="s">
        <v>33837</v>
      </c>
    </row>
    <row r="1509" spans="1:2">
      <c r="A1509" s="3" t="s">
        <v>33838</v>
      </c>
      <c r="B1509" s="4" t="s">
        <v>33839</v>
      </c>
    </row>
    <row r="1510" spans="1:2">
      <c r="A1510" s="3" t="s">
        <v>33840</v>
      </c>
      <c r="B1510" s="4" t="s">
        <v>33841</v>
      </c>
    </row>
    <row r="1511" spans="1:2">
      <c r="A1511" s="3" t="s">
        <v>33842</v>
      </c>
      <c r="B1511" s="4" t="s">
        <v>33843</v>
      </c>
    </row>
    <row r="1512" spans="1:2">
      <c r="A1512" s="3" t="s">
        <v>33844</v>
      </c>
      <c r="B1512" s="4" t="s">
        <v>33845</v>
      </c>
    </row>
    <row r="1513" spans="1:2">
      <c r="A1513" s="3" t="s">
        <v>33846</v>
      </c>
      <c r="B1513" s="4" t="s">
        <v>33847</v>
      </c>
    </row>
    <row r="1514" spans="1:2">
      <c r="A1514" s="3" t="s">
        <v>33848</v>
      </c>
      <c r="B1514" s="4" t="s">
        <v>33849</v>
      </c>
    </row>
    <row r="1515" spans="1:2">
      <c r="A1515" s="3" t="s">
        <v>33850</v>
      </c>
      <c r="B1515" s="4" t="s">
        <v>33851</v>
      </c>
    </row>
    <row r="1516" spans="1:2">
      <c r="A1516" s="3" t="s">
        <v>33852</v>
      </c>
      <c r="B1516" s="4" t="s">
        <v>33853</v>
      </c>
    </row>
    <row r="1517" spans="1:2">
      <c r="A1517" s="3" t="s">
        <v>33854</v>
      </c>
      <c r="B1517" s="4" t="s">
        <v>33855</v>
      </c>
    </row>
    <row r="1518" spans="1:2">
      <c r="A1518" s="3" t="s">
        <v>33856</v>
      </c>
      <c r="B1518" s="4" t="s">
        <v>33857</v>
      </c>
    </row>
    <row r="1519" spans="1:2">
      <c r="A1519" s="3" t="s">
        <v>33858</v>
      </c>
      <c r="B1519" s="4" t="s">
        <v>33859</v>
      </c>
    </row>
    <row r="1520" spans="1:2">
      <c r="A1520" t="s">
        <v>33858</v>
      </c>
      <c r="B1520" s="4" t="s">
        <v>33860</v>
      </c>
    </row>
    <row r="1521" spans="1:2">
      <c r="A1521" s="3" t="s">
        <v>33861</v>
      </c>
      <c r="B1521" s="4" t="s">
        <v>33862</v>
      </c>
    </row>
    <row r="1522" spans="1:2">
      <c r="A1522" s="3" t="s">
        <v>33863</v>
      </c>
      <c r="B1522" s="4" t="s">
        <v>33864</v>
      </c>
    </row>
    <row r="1523" spans="1:2">
      <c r="A1523" s="3" t="s">
        <v>33865</v>
      </c>
      <c r="B1523" s="4" t="s">
        <v>33866</v>
      </c>
    </row>
    <row r="1524" spans="1:2">
      <c r="A1524" s="3" t="s">
        <v>33867</v>
      </c>
      <c r="B1524" s="4" t="s">
        <v>33868</v>
      </c>
    </row>
    <row r="1525" spans="1:2">
      <c r="A1525" s="3" t="s">
        <v>33869</v>
      </c>
      <c r="B1525" s="4" t="s">
        <v>33870</v>
      </c>
    </row>
    <row r="1526" spans="1:2">
      <c r="A1526" s="3" t="s">
        <v>33871</v>
      </c>
      <c r="B1526" s="4" t="s">
        <v>33872</v>
      </c>
    </row>
    <row r="1527" spans="1:2">
      <c r="A1527" s="3" t="s">
        <v>33873</v>
      </c>
      <c r="B1527" s="4" t="s">
        <v>33874</v>
      </c>
    </row>
    <row r="1528" spans="1:2">
      <c r="A1528" s="3" t="s">
        <v>33875</v>
      </c>
      <c r="B1528" s="4" t="s">
        <v>33876</v>
      </c>
    </row>
    <row r="1529" spans="1:2">
      <c r="A1529" s="3" t="s">
        <v>33877</v>
      </c>
      <c r="B1529" s="4" t="s">
        <v>33878</v>
      </c>
    </row>
    <row r="1530" spans="1:2">
      <c r="A1530" s="3" t="s">
        <v>33879</v>
      </c>
      <c r="B1530" s="4" t="s">
        <v>33880</v>
      </c>
    </row>
    <row r="1531" spans="1:2">
      <c r="A1531" s="3" t="s">
        <v>33881</v>
      </c>
      <c r="B1531" s="4" t="s">
        <v>38325</v>
      </c>
    </row>
    <row r="1532" spans="1:2">
      <c r="A1532" s="3" t="s">
        <v>33882</v>
      </c>
      <c r="B1532" s="4" t="s">
        <v>33883</v>
      </c>
    </row>
    <row r="1533" spans="1:2">
      <c r="A1533" s="3" t="s">
        <v>33884</v>
      </c>
      <c r="B1533" s="4" t="s">
        <v>33885</v>
      </c>
    </row>
    <row r="1534" spans="1:2">
      <c r="A1534" s="3" t="s">
        <v>33886</v>
      </c>
      <c r="B1534" s="4" t="s">
        <v>33887</v>
      </c>
    </row>
    <row r="1535" spans="1:2">
      <c r="A1535" s="3" t="s">
        <v>33888</v>
      </c>
      <c r="B1535" s="4" t="s">
        <v>33889</v>
      </c>
    </row>
    <row r="1536" spans="1:2">
      <c r="A1536" s="3" t="s">
        <v>33890</v>
      </c>
      <c r="B1536" s="4" t="s">
        <v>33891</v>
      </c>
    </row>
    <row r="1537" spans="1:2">
      <c r="A1537" s="3" t="s">
        <v>33892</v>
      </c>
      <c r="B1537" s="4" t="s">
        <v>33893</v>
      </c>
    </row>
    <row r="1538" spans="1:2">
      <c r="A1538" s="3" t="s">
        <v>33894</v>
      </c>
      <c r="B1538" s="4" t="s">
        <v>33895</v>
      </c>
    </row>
    <row r="1539" spans="1:2">
      <c r="A1539" s="3" t="s">
        <v>33896</v>
      </c>
      <c r="B1539" s="4" t="s">
        <v>33897</v>
      </c>
    </row>
    <row r="1540" spans="1:2">
      <c r="A1540" s="3" t="s">
        <v>33898</v>
      </c>
      <c r="B1540" s="4" t="s">
        <v>33899</v>
      </c>
    </row>
    <row r="1541" spans="1:2">
      <c r="A1541" s="3" t="s">
        <v>33900</v>
      </c>
      <c r="B1541" s="4" t="s">
        <v>33901</v>
      </c>
    </row>
    <row r="1542" spans="1:2">
      <c r="A1542" s="3" t="s">
        <v>33902</v>
      </c>
      <c r="B1542" s="4" t="s">
        <v>33903</v>
      </c>
    </row>
    <row r="1543" spans="1:2">
      <c r="A1543" s="3" t="s">
        <v>33904</v>
      </c>
      <c r="B1543" s="4" t="s">
        <v>33905</v>
      </c>
    </row>
    <row r="1544" spans="1:2">
      <c r="A1544" s="3" t="s">
        <v>33906</v>
      </c>
      <c r="B1544" s="4" t="s">
        <v>33907</v>
      </c>
    </row>
    <row r="1545" spans="1:2">
      <c r="A1545" s="3" t="s">
        <v>33908</v>
      </c>
      <c r="B1545" s="4" t="s">
        <v>33909</v>
      </c>
    </row>
    <row r="1546" spans="1:2">
      <c r="A1546" t="s">
        <v>33908</v>
      </c>
      <c r="B1546" s="4" t="s">
        <v>33910</v>
      </c>
    </row>
    <row r="1547" spans="1:2">
      <c r="A1547" s="3" t="s">
        <v>33911</v>
      </c>
      <c r="B1547" s="4" t="s">
        <v>33912</v>
      </c>
    </row>
    <row r="1548" spans="1:2">
      <c r="A1548" s="3" t="s">
        <v>33913</v>
      </c>
      <c r="B1548" s="4" t="s">
        <v>33914</v>
      </c>
    </row>
    <row r="1549" spans="1:2">
      <c r="A1549" t="s">
        <v>33913</v>
      </c>
      <c r="B1549" s="4" t="s">
        <v>33915</v>
      </c>
    </row>
    <row r="1550" spans="1:2">
      <c r="A1550" t="s">
        <v>33913</v>
      </c>
      <c r="B1550" s="4" t="s">
        <v>33916</v>
      </c>
    </row>
    <row r="1551" spans="1:2">
      <c r="A1551" s="3" t="s">
        <v>33917</v>
      </c>
      <c r="B1551" s="4" t="s">
        <v>33918</v>
      </c>
    </row>
    <row r="1552" spans="1:2">
      <c r="A1552" s="3" t="s">
        <v>33919</v>
      </c>
      <c r="B1552" s="4" t="s">
        <v>33920</v>
      </c>
    </row>
    <row r="1553" spans="1:2">
      <c r="A1553" s="3" t="s">
        <v>33921</v>
      </c>
      <c r="B1553" s="4" t="s">
        <v>33922</v>
      </c>
    </row>
    <row r="1554" spans="1:2">
      <c r="A1554" s="3" t="s">
        <v>33923</v>
      </c>
      <c r="B1554" s="4" t="s">
        <v>33924</v>
      </c>
    </row>
    <row r="1555" spans="1:2">
      <c r="A1555" s="3" t="s">
        <v>33925</v>
      </c>
      <c r="B1555" s="4" t="s">
        <v>33926</v>
      </c>
    </row>
    <row r="1556" spans="1:2">
      <c r="A1556" t="s">
        <v>33919</v>
      </c>
      <c r="B1556" s="4" t="s">
        <v>33927</v>
      </c>
    </row>
    <row r="1557" spans="1:2">
      <c r="A1557" s="3" t="s">
        <v>33928</v>
      </c>
      <c r="B1557" s="4" t="s">
        <v>33929</v>
      </c>
    </row>
    <row r="1558" spans="1:2">
      <c r="A1558" s="3" t="s">
        <v>33930</v>
      </c>
      <c r="B1558" s="4" t="s">
        <v>33931</v>
      </c>
    </row>
    <row r="1559" spans="1:2">
      <c r="A1559" t="s">
        <v>33930</v>
      </c>
      <c r="B1559" s="4" t="s">
        <v>33932</v>
      </c>
    </row>
    <row r="1560" spans="1:2">
      <c r="A1560" s="3" t="s">
        <v>33933</v>
      </c>
      <c r="B1560" s="4" t="s">
        <v>33934</v>
      </c>
    </row>
    <row r="1561" spans="1:2">
      <c r="A1561" s="3" t="s">
        <v>33935</v>
      </c>
      <c r="B1561" s="4" t="s">
        <v>33936</v>
      </c>
    </row>
    <row r="1562" spans="1:2">
      <c r="A1562" s="3" t="s">
        <v>33937</v>
      </c>
      <c r="B1562" s="4" t="s">
        <v>33938</v>
      </c>
    </row>
    <row r="1563" spans="1:2">
      <c r="A1563" s="3" t="s">
        <v>33939</v>
      </c>
      <c r="B1563" s="4" t="s">
        <v>33940</v>
      </c>
    </row>
    <row r="1564" spans="1:2">
      <c r="A1564" s="3" t="s">
        <v>33941</v>
      </c>
      <c r="B1564" s="4" t="s">
        <v>33942</v>
      </c>
    </row>
    <row r="1565" spans="1:2">
      <c r="A1565" s="3" t="s">
        <v>33943</v>
      </c>
      <c r="B1565" s="4" t="s">
        <v>33944</v>
      </c>
    </row>
    <row r="1566" spans="1:2">
      <c r="A1566" s="3" t="s">
        <v>33945</v>
      </c>
      <c r="B1566" s="4" t="s">
        <v>33946</v>
      </c>
    </row>
    <row r="1567" spans="1:2">
      <c r="A1567" s="3" t="s">
        <v>33947</v>
      </c>
      <c r="B1567" s="4" t="s">
        <v>33948</v>
      </c>
    </row>
    <row r="1568" spans="1:2">
      <c r="A1568" s="3" t="s">
        <v>33949</v>
      </c>
      <c r="B1568" s="4" t="s">
        <v>33950</v>
      </c>
    </row>
    <row r="1569" spans="1:2">
      <c r="A1569" s="3" t="s">
        <v>33951</v>
      </c>
      <c r="B1569" s="4" t="s">
        <v>33952</v>
      </c>
    </row>
    <row r="1570" spans="1:2">
      <c r="A1570" s="3" t="s">
        <v>33953</v>
      </c>
      <c r="B1570" s="4" t="s">
        <v>33954</v>
      </c>
    </row>
    <row r="1571" spans="1:2">
      <c r="A1571" s="3" t="s">
        <v>33955</v>
      </c>
      <c r="B1571" s="4" t="s">
        <v>33956</v>
      </c>
    </row>
    <row r="1572" spans="1:2">
      <c r="A1572" s="3" t="s">
        <v>33957</v>
      </c>
      <c r="B1572" s="4" t="s">
        <v>33958</v>
      </c>
    </row>
    <row r="1573" spans="1:2">
      <c r="A1573" s="3" t="s">
        <v>33959</v>
      </c>
      <c r="B1573" s="4" t="s">
        <v>33960</v>
      </c>
    </row>
    <row r="1574" spans="1:2">
      <c r="A1574" s="3" t="s">
        <v>33961</v>
      </c>
      <c r="B1574" s="4" t="s">
        <v>33962</v>
      </c>
    </row>
    <row r="1575" spans="1:2">
      <c r="A1575" s="3" t="s">
        <v>33963</v>
      </c>
      <c r="B1575" s="4" t="s">
        <v>33964</v>
      </c>
    </row>
    <row r="1576" spans="1:2">
      <c r="A1576" s="3" t="s">
        <v>33965</v>
      </c>
      <c r="B1576" s="4" t="s">
        <v>33966</v>
      </c>
    </row>
    <row r="1577" spans="1:2">
      <c r="A1577" s="3" t="s">
        <v>33967</v>
      </c>
      <c r="B1577" s="4" t="s">
        <v>33968</v>
      </c>
    </row>
    <row r="1578" spans="1:2">
      <c r="A1578" s="3" t="s">
        <v>33969</v>
      </c>
      <c r="B1578" s="4" t="s">
        <v>33970</v>
      </c>
    </row>
    <row r="1579" spans="1:2">
      <c r="A1579" s="3" t="s">
        <v>33971</v>
      </c>
      <c r="B1579" s="4" t="s">
        <v>33972</v>
      </c>
    </row>
    <row r="1580" spans="1:2">
      <c r="A1580" s="3" t="s">
        <v>33973</v>
      </c>
      <c r="B1580" s="4" t="s">
        <v>33974</v>
      </c>
    </row>
    <row r="1581" spans="1:2">
      <c r="A1581" s="3" t="s">
        <v>33975</v>
      </c>
      <c r="B1581" s="4" t="s">
        <v>33976</v>
      </c>
    </row>
    <row r="1582" spans="1:2">
      <c r="A1582" s="3" t="s">
        <v>33977</v>
      </c>
      <c r="B1582" s="4" t="s">
        <v>33978</v>
      </c>
    </row>
    <row r="1583" spans="1:2">
      <c r="A1583" s="3" t="s">
        <v>33979</v>
      </c>
      <c r="B1583" s="4" t="s">
        <v>33980</v>
      </c>
    </row>
    <row r="1584" spans="1:2">
      <c r="A1584" s="3" t="s">
        <v>33981</v>
      </c>
      <c r="B1584" s="4" t="s">
        <v>33982</v>
      </c>
    </row>
    <row r="1585" spans="1:2">
      <c r="A1585" s="3" t="s">
        <v>33983</v>
      </c>
      <c r="B1585" s="4" t="s">
        <v>33984</v>
      </c>
    </row>
    <row r="1586" spans="1:2">
      <c r="A1586" s="3" t="s">
        <v>33985</v>
      </c>
      <c r="B1586" s="4" t="s">
        <v>33986</v>
      </c>
    </row>
    <row r="1587" spans="1:2">
      <c r="A1587" s="3" t="s">
        <v>33987</v>
      </c>
      <c r="B1587" s="4" t="s">
        <v>33988</v>
      </c>
    </row>
    <row r="1588" spans="1:2">
      <c r="A1588" s="3" t="s">
        <v>33989</v>
      </c>
      <c r="B1588" s="4" t="s">
        <v>33990</v>
      </c>
    </row>
    <row r="1589" spans="1:2">
      <c r="A1589" s="3" t="s">
        <v>33991</v>
      </c>
      <c r="B1589" s="4" t="s">
        <v>33992</v>
      </c>
    </row>
    <row r="1590" spans="1:2">
      <c r="A1590" s="3" t="s">
        <v>33993</v>
      </c>
      <c r="B1590" s="4" t="s">
        <v>33994</v>
      </c>
    </row>
    <row r="1591" spans="1:2">
      <c r="A1591" s="3" t="s">
        <v>33995</v>
      </c>
      <c r="B1591" s="4" t="s">
        <v>33996</v>
      </c>
    </row>
    <row r="1592" spans="1:2">
      <c r="A1592" s="3" t="s">
        <v>33997</v>
      </c>
      <c r="B1592" s="4" t="s">
        <v>33998</v>
      </c>
    </row>
    <row r="1593" spans="1:2">
      <c r="A1593" s="3" t="s">
        <v>33999</v>
      </c>
      <c r="B1593" s="4" t="s">
        <v>34000</v>
      </c>
    </row>
    <row r="1594" spans="1:2">
      <c r="A1594" s="3" t="s">
        <v>34001</v>
      </c>
      <c r="B1594" s="4" t="s">
        <v>34002</v>
      </c>
    </row>
    <row r="1595" spans="1:2">
      <c r="A1595" s="3" t="s">
        <v>34003</v>
      </c>
      <c r="B1595" s="4" t="s">
        <v>34004</v>
      </c>
    </row>
    <row r="1596" spans="1:2">
      <c r="A1596" s="3" t="s">
        <v>34005</v>
      </c>
      <c r="B1596" s="4" t="s">
        <v>34006</v>
      </c>
    </row>
    <row r="1597" spans="1:2">
      <c r="A1597" s="3" t="s">
        <v>34007</v>
      </c>
      <c r="B1597" s="4" t="s">
        <v>34008</v>
      </c>
    </row>
    <row r="1598" spans="1:2">
      <c r="A1598" s="3" t="s">
        <v>34009</v>
      </c>
      <c r="B1598" s="4" t="s">
        <v>34010</v>
      </c>
    </row>
    <row r="1599" spans="1:2">
      <c r="A1599" s="3" t="s">
        <v>34011</v>
      </c>
      <c r="B1599" s="4" t="s">
        <v>38410</v>
      </c>
    </row>
    <row r="1600" spans="1:2">
      <c r="A1600" s="3" t="s">
        <v>34013</v>
      </c>
      <c r="B1600" s="4" t="s">
        <v>34014</v>
      </c>
    </row>
    <row r="1601" spans="1:2">
      <c r="A1601" s="3" t="s">
        <v>34015</v>
      </c>
      <c r="B1601" s="4" t="s">
        <v>34016</v>
      </c>
    </row>
    <row r="1602" spans="1:2">
      <c r="A1602" s="3" t="s">
        <v>34017</v>
      </c>
      <c r="B1602" s="4" t="s">
        <v>34018</v>
      </c>
    </row>
    <row r="1603" spans="1:2">
      <c r="A1603" s="3" t="s">
        <v>34019</v>
      </c>
      <c r="B1603" s="4" t="s">
        <v>38411</v>
      </c>
    </row>
    <row r="1604" spans="1:2">
      <c r="A1604" s="3" t="s">
        <v>34021</v>
      </c>
      <c r="B1604" s="4" t="s">
        <v>34022</v>
      </c>
    </row>
    <row r="1605" spans="1:2">
      <c r="A1605" s="3" t="s">
        <v>34023</v>
      </c>
      <c r="B1605" s="4" t="s">
        <v>34024</v>
      </c>
    </row>
    <row r="1606" spans="1:2">
      <c r="A1606" s="3" t="s">
        <v>34025</v>
      </c>
      <c r="B1606" s="4" t="s">
        <v>34026</v>
      </c>
    </row>
    <row r="1607" spans="1:2">
      <c r="A1607" s="3" t="s">
        <v>34027</v>
      </c>
      <c r="B1607" s="4" t="s">
        <v>34028</v>
      </c>
    </row>
    <row r="1608" spans="1:2">
      <c r="A1608" s="3" t="s">
        <v>34029</v>
      </c>
      <c r="B1608" s="4" t="s">
        <v>34030</v>
      </c>
    </row>
    <row r="1609" spans="1:2">
      <c r="A1609" s="3" t="s">
        <v>34031</v>
      </c>
      <c r="B1609" s="4" t="s">
        <v>34032</v>
      </c>
    </row>
    <row r="1610" spans="1:2">
      <c r="A1610" s="3" t="s">
        <v>34033</v>
      </c>
      <c r="B1610" s="4" t="s">
        <v>34034</v>
      </c>
    </row>
    <row r="1611" spans="1:2">
      <c r="A1611" s="3" t="s">
        <v>34035</v>
      </c>
      <c r="B1611" s="4" t="s">
        <v>34036</v>
      </c>
    </row>
    <row r="1612" spans="1:2">
      <c r="A1612" s="3" t="s">
        <v>34037</v>
      </c>
      <c r="B1612" s="4" t="s">
        <v>34038</v>
      </c>
    </row>
    <row r="1613" spans="1:2">
      <c r="A1613" s="3" t="s">
        <v>34039</v>
      </c>
      <c r="B1613" s="4" t="s">
        <v>34040</v>
      </c>
    </row>
    <row r="1614" spans="1:2">
      <c r="A1614" s="3" t="s">
        <v>34041</v>
      </c>
      <c r="B1614" s="4" t="s">
        <v>34042</v>
      </c>
    </row>
    <row r="1615" spans="1:2">
      <c r="A1615" s="3" t="s">
        <v>34043</v>
      </c>
      <c r="B1615" s="4" t="s">
        <v>34044</v>
      </c>
    </row>
    <row r="1616" spans="1:2">
      <c r="A1616" s="3" t="s">
        <v>34045</v>
      </c>
      <c r="B1616" s="4" t="s">
        <v>34046</v>
      </c>
    </row>
    <row r="1617" spans="1:2">
      <c r="A1617" s="3" t="s">
        <v>34047</v>
      </c>
      <c r="B1617" s="4" t="s">
        <v>34048</v>
      </c>
    </row>
    <row r="1618" spans="1:2">
      <c r="A1618" s="3" t="s">
        <v>34049</v>
      </c>
      <c r="B1618" s="4" t="s">
        <v>34050</v>
      </c>
    </row>
    <row r="1619" spans="1:2">
      <c r="A1619" s="3" t="s">
        <v>34051</v>
      </c>
      <c r="B1619" s="4" t="s">
        <v>34052</v>
      </c>
    </row>
    <row r="1620" spans="1:2">
      <c r="A1620" s="3" t="s">
        <v>34053</v>
      </c>
      <c r="B1620" s="4" t="s">
        <v>38296</v>
      </c>
    </row>
    <row r="1621" spans="1:2">
      <c r="A1621" s="3" t="s">
        <v>34054</v>
      </c>
      <c r="B1621" s="4" t="s">
        <v>34055</v>
      </c>
    </row>
    <row r="1622" spans="1:2">
      <c r="A1622" t="s">
        <v>34054</v>
      </c>
      <c r="B1622" s="4" t="s">
        <v>34056</v>
      </c>
    </row>
    <row r="1623" spans="1:2">
      <c r="A1623" s="3" t="s">
        <v>34057</v>
      </c>
      <c r="B1623" s="4" t="s">
        <v>34058</v>
      </c>
    </row>
    <row r="1624" spans="1:2">
      <c r="A1624" s="3" t="s">
        <v>34059</v>
      </c>
      <c r="B1624" s="4" t="s">
        <v>34060</v>
      </c>
    </row>
    <row r="1625" spans="1:2">
      <c r="A1625" s="3" t="s">
        <v>34061</v>
      </c>
      <c r="B1625" s="4" t="s">
        <v>34062</v>
      </c>
    </row>
    <row r="1626" spans="1:2">
      <c r="A1626" s="3" t="s">
        <v>34063</v>
      </c>
      <c r="B1626" s="4" t="s">
        <v>34064</v>
      </c>
    </row>
    <row r="1627" spans="1:2">
      <c r="A1627" s="3" t="s">
        <v>34065</v>
      </c>
      <c r="B1627" s="4" t="s">
        <v>34066</v>
      </c>
    </row>
    <row r="1628" spans="1:2">
      <c r="A1628" s="3" t="s">
        <v>34067</v>
      </c>
      <c r="B1628" s="4" t="s">
        <v>34068</v>
      </c>
    </row>
    <row r="1629" spans="1:2">
      <c r="A1629" s="3" t="s">
        <v>34069</v>
      </c>
      <c r="B1629" s="4" t="s">
        <v>34070</v>
      </c>
    </row>
    <row r="1630" spans="1:2">
      <c r="A1630" s="3" t="s">
        <v>34071</v>
      </c>
      <c r="B1630" s="4" t="s">
        <v>34072</v>
      </c>
    </row>
    <row r="1631" spans="1:2">
      <c r="A1631" s="3" t="s">
        <v>34073</v>
      </c>
      <c r="B1631" s="4" t="s">
        <v>34074</v>
      </c>
    </row>
    <row r="1632" spans="1:2">
      <c r="A1632" s="3" t="s">
        <v>34075</v>
      </c>
      <c r="B1632" s="4" t="s">
        <v>34076</v>
      </c>
    </row>
    <row r="1633" spans="1:2">
      <c r="A1633" s="3" t="s">
        <v>34077</v>
      </c>
      <c r="B1633" s="4" t="s">
        <v>34078</v>
      </c>
    </row>
    <row r="1634" spans="1:2">
      <c r="A1634" s="3" t="s">
        <v>34079</v>
      </c>
      <c r="B1634" s="4" t="s">
        <v>34080</v>
      </c>
    </row>
    <row r="1635" spans="1:2">
      <c r="A1635" s="3" t="s">
        <v>34081</v>
      </c>
      <c r="B1635" s="4" t="s">
        <v>34082</v>
      </c>
    </row>
    <row r="1636" spans="1:2">
      <c r="A1636" s="3" t="s">
        <v>34083</v>
      </c>
      <c r="B1636" s="4" t="s">
        <v>34084</v>
      </c>
    </row>
    <row r="1637" spans="1:2">
      <c r="A1637" s="3" t="s">
        <v>34085</v>
      </c>
      <c r="B1637" s="4" t="s">
        <v>34086</v>
      </c>
    </row>
    <row r="1638" spans="1:2">
      <c r="A1638" s="3" t="s">
        <v>34087</v>
      </c>
      <c r="B1638" s="4" t="s">
        <v>34088</v>
      </c>
    </row>
    <row r="1639" spans="1:2">
      <c r="A1639" s="3" t="s">
        <v>34089</v>
      </c>
      <c r="B1639" s="4" t="s">
        <v>34090</v>
      </c>
    </row>
    <row r="1640" spans="1:2">
      <c r="A1640" s="3" t="s">
        <v>34091</v>
      </c>
      <c r="B1640" s="4" t="s">
        <v>34092</v>
      </c>
    </row>
    <row r="1641" spans="1:2">
      <c r="A1641" s="3" t="s">
        <v>34093</v>
      </c>
      <c r="B1641" s="4" t="s">
        <v>34094</v>
      </c>
    </row>
    <row r="1642" spans="1:2">
      <c r="A1642" s="3" t="s">
        <v>34095</v>
      </c>
      <c r="B1642" s="4" t="s">
        <v>34096</v>
      </c>
    </row>
    <row r="1643" spans="1:2">
      <c r="A1643" s="3" t="s">
        <v>34097</v>
      </c>
      <c r="B1643" s="4" t="s">
        <v>34098</v>
      </c>
    </row>
    <row r="1644" spans="1:2">
      <c r="A1644" s="3" t="s">
        <v>34099</v>
      </c>
      <c r="B1644" s="4" t="s">
        <v>34100</v>
      </c>
    </row>
    <row r="1645" spans="1:2">
      <c r="A1645" s="3" t="s">
        <v>34101</v>
      </c>
      <c r="B1645" s="4" t="s">
        <v>34102</v>
      </c>
    </row>
    <row r="1646" spans="1:2">
      <c r="A1646" s="3" t="s">
        <v>34103</v>
      </c>
      <c r="B1646" s="4" t="s">
        <v>34104</v>
      </c>
    </row>
    <row r="1647" spans="1:2">
      <c r="A1647" s="3" t="s">
        <v>34105</v>
      </c>
      <c r="B1647" s="4" t="s">
        <v>34106</v>
      </c>
    </row>
    <row r="1648" spans="1:2">
      <c r="A1648" s="3" t="s">
        <v>34107</v>
      </c>
      <c r="B1648" s="4" t="s">
        <v>34108</v>
      </c>
    </row>
    <row r="1649" spans="1:2">
      <c r="A1649" s="3" t="s">
        <v>34109</v>
      </c>
      <c r="B1649" s="4" t="s">
        <v>34110</v>
      </c>
    </row>
    <row r="1650" spans="1:2">
      <c r="A1650" s="3" t="s">
        <v>34111</v>
      </c>
      <c r="B1650" s="4" t="s">
        <v>34112</v>
      </c>
    </row>
    <row r="1651" spans="1:2">
      <c r="A1651" s="3" t="s">
        <v>34113</v>
      </c>
      <c r="B1651" s="4" t="s">
        <v>34114</v>
      </c>
    </row>
    <row r="1652" spans="1:2">
      <c r="A1652" s="3" t="s">
        <v>34115</v>
      </c>
      <c r="B1652" s="4" t="s">
        <v>34116</v>
      </c>
    </row>
    <row r="1653" spans="1:2">
      <c r="A1653" s="3" t="s">
        <v>34117</v>
      </c>
      <c r="B1653" s="4" t="s">
        <v>34118</v>
      </c>
    </row>
    <row r="1654" spans="1:2">
      <c r="A1654" s="3" t="s">
        <v>34119</v>
      </c>
      <c r="B1654" s="4" t="s">
        <v>34120</v>
      </c>
    </row>
    <row r="1655" spans="1:2">
      <c r="A1655" s="3" t="s">
        <v>34121</v>
      </c>
      <c r="B1655" s="4" t="s">
        <v>34122</v>
      </c>
    </row>
    <row r="1656" spans="1:2">
      <c r="A1656" s="3" t="s">
        <v>34123</v>
      </c>
      <c r="B1656" s="4" t="s">
        <v>34124</v>
      </c>
    </row>
    <row r="1657" spans="1:2">
      <c r="A1657" s="3" t="s">
        <v>34125</v>
      </c>
      <c r="B1657" s="4" t="s">
        <v>34126</v>
      </c>
    </row>
    <row r="1658" spans="1:2">
      <c r="A1658" s="3" t="s">
        <v>34127</v>
      </c>
      <c r="B1658" s="4" t="s">
        <v>34128</v>
      </c>
    </row>
    <row r="1659" spans="1:2">
      <c r="A1659" s="3" t="s">
        <v>34129</v>
      </c>
      <c r="B1659" s="4" t="s">
        <v>34130</v>
      </c>
    </row>
    <row r="1660" spans="1:2">
      <c r="A1660" s="3" t="s">
        <v>34131</v>
      </c>
      <c r="B1660" s="4" t="s">
        <v>34132</v>
      </c>
    </row>
    <row r="1661" spans="1:2">
      <c r="A1661" s="3" t="s">
        <v>34133</v>
      </c>
      <c r="B1661" s="4" t="s">
        <v>34134</v>
      </c>
    </row>
    <row r="1662" spans="1:2">
      <c r="A1662" s="3" t="s">
        <v>34135</v>
      </c>
      <c r="B1662" s="4" t="s">
        <v>34136</v>
      </c>
    </row>
    <row r="1663" spans="1:2">
      <c r="A1663" s="3" t="s">
        <v>34137</v>
      </c>
      <c r="B1663" s="4" t="s">
        <v>34138</v>
      </c>
    </row>
    <row r="1664" spans="1:2">
      <c r="A1664" s="3" t="s">
        <v>34139</v>
      </c>
      <c r="B1664" s="4" t="s">
        <v>34140</v>
      </c>
    </row>
    <row r="1665" spans="1:2">
      <c r="A1665" s="3" t="s">
        <v>34141</v>
      </c>
      <c r="B1665" s="4" t="s">
        <v>34142</v>
      </c>
    </row>
    <row r="1666" spans="1:2">
      <c r="A1666" s="3" t="s">
        <v>34143</v>
      </c>
      <c r="B1666" s="4" t="s">
        <v>34144</v>
      </c>
    </row>
    <row r="1667" spans="1:2">
      <c r="A1667" s="3" t="s">
        <v>34145</v>
      </c>
      <c r="B1667" s="4" t="s">
        <v>34146</v>
      </c>
    </row>
    <row r="1668" spans="1:2">
      <c r="A1668" s="3" t="s">
        <v>34147</v>
      </c>
      <c r="B1668" s="4" t="s">
        <v>34148</v>
      </c>
    </row>
    <row r="1669" spans="1:2">
      <c r="A1669" s="3" t="s">
        <v>34131</v>
      </c>
      <c r="B1669" s="4" t="s">
        <v>34149</v>
      </c>
    </row>
    <row r="1670" spans="1:2">
      <c r="A1670" s="3" t="s">
        <v>34150</v>
      </c>
      <c r="B1670" s="4" t="s">
        <v>34151</v>
      </c>
    </row>
    <row r="1671" spans="1:2">
      <c r="A1671" s="3" t="s">
        <v>34152</v>
      </c>
      <c r="B1671" s="4" t="s">
        <v>34153</v>
      </c>
    </row>
    <row r="1672" spans="1:2">
      <c r="A1672" s="3" t="s">
        <v>34154</v>
      </c>
      <c r="B1672" s="4" t="s">
        <v>34155</v>
      </c>
    </row>
    <row r="1673" spans="1:2">
      <c r="A1673" s="3" t="s">
        <v>34156</v>
      </c>
      <c r="B1673" s="4" t="s">
        <v>34157</v>
      </c>
    </row>
    <row r="1674" spans="1:2">
      <c r="A1674" s="3" t="s">
        <v>34158</v>
      </c>
      <c r="B1674" s="4" t="s">
        <v>34159</v>
      </c>
    </row>
    <row r="1675" spans="1:2">
      <c r="A1675" s="3" t="s">
        <v>34160</v>
      </c>
      <c r="B1675" s="4" t="s">
        <v>34161</v>
      </c>
    </row>
    <row r="1676" spans="1:2">
      <c r="A1676" s="3" t="s">
        <v>34162</v>
      </c>
      <c r="B1676" s="4" t="s">
        <v>34163</v>
      </c>
    </row>
    <row r="1677" spans="1:2">
      <c r="A1677" s="3" t="s">
        <v>34164</v>
      </c>
      <c r="B1677" s="4" t="s">
        <v>34165</v>
      </c>
    </row>
    <row r="1678" spans="1:2">
      <c r="A1678" s="3" t="s">
        <v>34166</v>
      </c>
      <c r="B1678" s="4" t="s">
        <v>34167</v>
      </c>
    </row>
    <row r="1679" spans="1:2">
      <c r="A1679" s="3" t="s">
        <v>34168</v>
      </c>
      <c r="B1679" s="4" t="s">
        <v>34169</v>
      </c>
    </row>
    <row r="1680" spans="1:2">
      <c r="A1680" s="3" t="s">
        <v>34170</v>
      </c>
      <c r="B1680" s="4" t="s">
        <v>34171</v>
      </c>
    </row>
    <row r="1681" spans="1:2">
      <c r="A1681" s="3" t="s">
        <v>34172</v>
      </c>
      <c r="B1681" s="4" t="s">
        <v>34173</v>
      </c>
    </row>
    <row r="1682" spans="1:2">
      <c r="A1682" s="3" t="s">
        <v>34174</v>
      </c>
      <c r="B1682" s="4" t="s">
        <v>34175</v>
      </c>
    </row>
    <row r="1683" spans="1:2">
      <c r="A1683" s="3" t="s">
        <v>34176</v>
      </c>
      <c r="B1683" s="4" t="s">
        <v>34177</v>
      </c>
    </row>
    <row r="1684" spans="1:2">
      <c r="A1684" s="3" t="s">
        <v>34178</v>
      </c>
      <c r="B1684" s="4" t="s">
        <v>34179</v>
      </c>
    </row>
    <row r="1685" spans="1:2">
      <c r="A1685" s="3" t="s">
        <v>34180</v>
      </c>
      <c r="B1685" s="4" t="s">
        <v>34181</v>
      </c>
    </row>
    <row r="1686" spans="1:2">
      <c r="A1686" s="3" t="s">
        <v>34182</v>
      </c>
      <c r="B1686" s="4" t="s">
        <v>38412</v>
      </c>
    </row>
    <row r="1687" spans="1:2">
      <c r="A1687" s="3" t="s">
        <v>34184</v>
      </c>
      <c r="B1687" s="4" t="s">
        <v>34185</v>
      </c>
    </row>
    <row r="1688" spans="1:2">
      <c r="A1688" s="3" t="s">
        <v>34186</v>
      </c>
      <c r="B1688" s="4" t="s">
        <v>34187</v>
      </c>
    </row>
    <row r="1689" spans="1:2">
      <c r="A1689" s="3" t="s">
        <v>34188</v>
      </c>
      <c r="B1689" s="4" t="s">
        <v>38413</v>
      </c>
    </row>
    <row r="1690" spans="1:2">
      <c r="A1690" s="3" t="s">
        <v>38414</v>
      </c>
      <c r="B1690" s="4" t="s">
        <v>38413</v>
      </c>
    </row>
    <row r="1691" spans="1:2">
      <c r="A1691" s="3" t="s">
        <v>34191</v>
      </c>
      <c r="B1691" s="4" t="s">
        <v>34192</v>
      </c>
    </row>
    <row r="1692" spans="1:2">
      <c r="A1692" s="3" t="s">
        <v>34193</v>
      </c>
      <c r="B1692" s="4" t="s">
        <v>34194</v>
      </c>
    </row>
    <row r="1693" spans="1:2">
      <c r="A1693" s="3" t="s">
        <v>34195</v>
      </c>
      <c r="B1693" s="4" t="s">
        <v>34196</v>
      </c>
    </row>
    <row r="1694" spans="1:2">
      <c r="A1694" s="3" t="s">
        <v>34197</v>
      </c>
      <c r="B1694" s="4" t="s">
        <v>34198</v>
      </c>
    </row>
    <row r="1695" spans="1:2">
      <c r="A1695" s="3" t="s">
        <v>34199</v>
      </c>
      <c r="B1695" s="4" t="s">
        <v>34200</v>
      </c>
    </row>
    <row r="1696" spans="1:2">
      <c r="A1696" s="3" t="s">
        <v>34201</v>
      </c>
      <c r="B1696" s="4" t="s">
        <v>34202</v>
      </c>
    </row>
    <row r="1697" spans="1:2">
      <c r="A1697" s="3" t="s">
        <v>34203</v>
      </c>
      <c r="B1697" s="4" t="s">
        <v>34204</v>
      </c>
    </row>
    <row r="1698" spans="1:2">
      <c r="A1698" s="3" t="s">
        <v>34205</v>
      </c>
      <c r="B1698" s="4" t="s">
        <v>34206</v>
      </c>
    </row>
    <row r="1699" spans="1:2">
      <c r="A1699" s="3" t="s">
        <v>34207</v>
      </c>
      <c r="B1699" s="4" t="s">
        <v>34208</v>
      </c>
    </row>
    <row r="1700" spans="1:2">
      <c r="A1700" s="3" t="s">
        <v>34209</v>
      </c>
      <c r="B1700" s="4" t="s">
        <v>34210</v>
      </c>
    </row>
    <row r="1701" spans="1:2">
      <c r="A1701" s="3" t="s">
        <v>34211</v>
      </c>
      <c r="B1701" s="4" t="s">
        <v>34212</v>
      </c>
    </row>
    <row r="1702" spans="1:2">
      <c r="A1702" s="3" t="s">
        <v>34213</v>
      </c>
      <c r="B1702" s="4" t="s">
        <v>34214</v>
      </c>
    </row>
    <row r="1703" spans="1:2">
      <c r="A1703" s="3" t="s">
        <v>34215</v>
      </c>
      <c r="B1703" s="4" t="s">
        <v>34216</v>
      </c>
    </row>
    <row r="1704" spans="1:2">
      <c r="A1704" s="3" t="s">
        <v>34217</v>
      </c>
      <c r="B1704" s="4" t="s">
        <v>34218</v>
      </c>
    </row>
    <row r="1705" spans="1:2">
      <c r="A1705" s="3" t="s">
        <v>34219</v>
      </c>
      <c r="B1705" s="4" t="s">
        <v>34220</v>
      </c>
    </row>
    <row r="1706" spans="1:2">
      <c r="A1706" s="3" t="s">
        <v>34221</v>
      </c>
      <c r="B1706" s="4" t="s">
        <v>34222</v>
      </c>
    </row>
    <row r="1707" spans="1:2">
      <c r="A1707" s="3" t="s">
        <v>34223</v>
      </c>
      <c r="B1707" s="4" t="s">
        <v>34224</v>
      </c>
    </row>
    <row r="1708" spans="1:2">
      <c r="A1708" s="3" t="s">
        <v>34225</v>
      </c>
      <c r="B1708" s="4" t="s">
        <v>34226</v>
      </c>
    </row>
    <row r="1709" spans="1:2">
      <c r="A1709" s="3" t="s">
        <v>34227</v>
      </c>
      <c r="B1709" s="4" t="s">
        <v>34228</v>
      </c>
    </row>
    <row r="1710" spans="1:2">
      <c r="A1710" s="3" t="s">
        <v>34229</v>
      </c>
      <c r="B1710" s="4" t="s">
        <v>34230</v>
      </c>
    </row>
    <row r="1711" spans="1:2">
      <c r="A1711" s="3" t="s">
        <v>34231</v>
      </c>
      <c r="B1711" s="4" t="s">
        <v>34232</v>
      </c>
    </row>
    <row r="1712" spans="1:2">
      <c r="A1712" s="3" t="s">
        <v>34233</v>
      </c>
      <c r="B1712" s="4" t="s">
        <v>34234</v>
      </c>
    </row>
    <row r="1713" spans="1:2">
      <c r="A1713" t="s">
        <v>34225</v>
      </c>
      <c r="B1713" s="4" t="s">
        <v>34235</v>
      </c>
    </row>
    <row r="1714" spans="1:2">
      <c r="A1714" t="s">
        <v>34225</v>
      </c>
      <c r="B1714" s="4" t="s">
        <v>34236</v>
      </c>
    </row>
    <row r="1715" spans="1:2">
      <c r="A1715" t="s">
        <v>34225</v>
      </c>
      <c r="B1715" s="4" t="s">
        <v>34237</v>
      </c>
    </row>
    <row r="1716" spans="1:2">
      <c r="A1716" s="3" t="s">
        <v>34238</v>
      </c>
      <c r="B1716" s="4" t="s">
        <v>34239</v>
      </c>
    </row>
    <row r="1717" spans="1:2">
      <c r="A1717" t="s">
        <v>34225</v>
      </c>
      <c r="B1717" s="4" t="s">
        <v>34240</v>
      </c>
    </row>
    <row r="1718" spans="1:2">
      <c r="A1718" s="3" t="s">
        <v>34241</v>
      </c>
      <c r="B1718" s="4" t="s">
        <v>34242</v>
      </c>
    </row>
    <row r="1719" spans="1:2">
      <c r="A1719" t="s">
        <v>34225</v>
      </c>
      <c r="B1719" s="4" t="s">
        <v>34243</v>
      </c>
    </row>
    <row r="1720" spans="1:2">
      <c r="A1720" t="s">
        <v>34225</v>
      </c>
      <c r="B1720" s="4" t="s">
        <v>34244</v>
      </c>
    </row>
    <row r="1721" spans="1:2">
      <c r="A1721" s="3" t="s">
        <v>34245</v>
      </c>
      <c r="B1721" s="4" t="s">
        <v>34246</v>
      </c>
    </row>
    <row r="1722" spans="1:2">
      <c r="A1722" s="3" t="s">
        <v>34247</v>
      </c>
      <c r="B1722" s="4" t="s">
        <v>34248</v>
      </c>
    </row>
    <row r="1723" spans="1:2">
      <c r="A1723" s="3" t="s">
        <v>34249</v>
      </c>
      <c r="B1723" s="4" t="s">
        <v>34250</v>
      </c>
    </row>
    <row r="1724" spans="1:2">
      <c r="A1724" s="3" t="s">
        <v>34251</v>
      </c>
      <c r="B1724" s="4" t="s">
        <v>34252</v>
      </c>
    </row>
    <row r="1725" spans="1:2">
      <c r="A1725" s="3" t="s">
        <v>34253</v>
      </c>
      <c r="B1725" s="4" t="s">
        <v>34254</v>
      </c>
    </row>
    <row r="1726" spans="1:2">
      <c r="A1726" s="3" t="s">
        <v>34255</v>
      </c>
      <c r="B1726" s="4" t="s">
        <v>34256</v>
      </c>
    </row>
    <row r="1727" spans="1:2">
      <c r="A1727" s="3" t="s">
        <v>34257</v>
      </c>
      <c r="B1727" s="4" t="s">
        <v>34258</v>
      </c>
    </row>
    <row r="1728" spans="1:2">
      <c r="A1728" s="3" t="s">
        <v>34259</v>
      </c>
      <c r="B1728" s="4" t="s">
        <v>34260</v>
      </c>
    </row>
    <row r="1729" spans="1:2">
      <c r="A1729" s="3" t="s">
        <v>34261</v>
      </c>
      <c r="B1729" s="4" t="s">
        <v>34262</v>
      </c>
    </row>
    <row r="1730" spans="1:2">
      <c r="A1730" s="3" t="s">
        <v>34263</v>
      </c>
      <c r="B1730" s="4" t="s">
        <v>34264</v>
      </c>
    </row>
    <row r="1731" spans="1:2">
      <c r="A1731" s="3" t="s">
        <v>34265</v>
      </c>
      <c r="B1731" s="4" t="s">
        <v>34266</v>
      </c>
    </row>
    <row r="1732" spans="1:2">
      <c r="A1732" s="3" t="s">
        <v>34267</v>
      </c>
      <c r="B1732" s="4" t="s">
        <v>34268</v>
      </c>
    </row>
    <row r="1733" spans="1:2">
      <c r="A1733" s="3" t="s">
        <v>34269</v>
      </c>
      <c r="B1733" s="4" t="s">
        <v>34270</v>
      </c>
    </row>
    <row r="1734" spans="1:2">
      <c r="A1734" s="3" t="s">
        <v>34271</v>
      </c>
      <c r="B1734" s="4" t="s">
        <v>34272</v>
      </c>
    </row>
    <row r="1735" spans="1:2">
      <c r="A1735" s="3" t="s">
        <v>34273</v>
      </c>
      <c r="B1735" s="4" t="s">
        <v>34274</v>
      </c>
    </row>
    <row r="1736" spans="1:2">
      <c r="A1736" s="3" t="s">
        <v>34275</v>
      </c>
      <c r="B1736" s="4" t="s">
        <v>34276</v>
      </c>
    </row>
    <row r="1737" spans="1:2">
      <c r="A1737" s="3" t="s">
        <v>34277</v>
      </c>
      <c r="B1737" s="4" t="s">
        <v>34278</v>
      </c>
    </row>
    <row r="1738" spans="1:2">
      <c r="A1738" s="3" t="s">
        <v>34279</v>
      </c>
      <c r="B1738" s="4" t="s">
        <v>34280</v>
      </c>
    </row>
    <row r="1739" spans="1:2">
      <c r="A1739" s="3" t="s">
        <v>34281</v>
      </c>
      <c r="B1739" s="4" t="s">
        <v>34282</v>
      </c>
    </row>
    <row r="1740" spans="1:2">
      <c r="A1740" s="3" t="s">
        <v>34283</v>
      </c>
      <c r="B1740" s="4" t="s">
        <v>34284</v>
      </c>
    </row>
    <row r="1741" spans="1:2">
      <c r="A1741" s="3" t="s">
        <v>34285</v>
      </c>
      <c r="B1741" s="4" t="s">
        <v>34286</v>
      </c>
    </row>
    <row r="1742" spans="1:2">
      <c r="A1742" s="3" t="s">
        <v>34287</v>
      </c>
      <c r="B1742" s="4" t="s">
        <v>34288</v>
      </c>
    </row>
    <row r="1743" spans="1:2">
      <c r="A1743" s="3" t="s">
        <v>34289</v>
      </c>
      <c r="B1743" s="4" t="s">
        <v>34290</v>
      </c>
    </row>
    <row r="1744" spans="1:2">
      <c r="A1744" s="3" t="s">
        <v>34291</v>
      </c>
      <c r="B1744" s="4" t="s">
        <v>34292</v>
      </c>
    </row>
    <row r="1745" spans="1:2">
      <c r="A1745" s="3" t="s">
        <v>34293</v>
      </c>
      <c r="B1745" s="4" t="s">
        <v>34294</v>
      </c>
    </row>
    <row r="1746" spans="1:2">
      <c r="A1746" s="3" t="s">
        <v>34295</v>
      </c>
      <c r="B1746" s="4" t="s">
        <v>34296</v>
      </c>
    </row>
    <row r="1747" spans="1:2">
      <c r="A1747" s="3" t="s">
        <v>34297</v>
      </c>
      <c r="B1747" s="4" t="s">
        <v>34298</v>
      </c>
    </row>
    <row r="1748" spans="1:2">
      <c r="A1748" s="3" t="s">
        <v>34299</v>
      </c>
      <c r="B1748" s="4" t="s">
        <v>34300</v>
      </c>
    </row>
    <row r="1749" spans="1:2">
      <c r="A1749" s="3" t="s">
        <v>34301</v>
      </c>
      <c r="B1749" s="4" t="s">
        <v>34302</v>
      </c>
    </row>
    <row r="1750" spans="1:2">
      <c r="A1750" s="3" t="s">
        <v>34303</v>
      </c>
      <c r="B1750" s="4" t="s">
        <v>34304</v>
      </c>
    </row>
    <row r="1751" spans="1:2">
      <c r="A1751" s="3" t="s">
        <v>34305</v>
      </c>
      <c r="B1751" s="4" t="s">
        <v>34306</v>
      </c>
    </row>
    <row r="1752" spans="1:2">
      <c r="A1752" s="3" t="s">
        <v>34307</v>
      </c>
      <c r="B1752" s="4" t="s">
        <v>34308</v>
      </c>
    </row>
    <row r="1753" spans="1:2">
      <c r="A1753" s="3" t="s">
        <v>34309</v>
      </c>
      <c r="B1753" s="4" t="s">
        <v>34310</v>
      </c>
    </row>
    <row r="1754" spans="1:2">
      <c r="A1754" s="3" t="s">
        <v>34311</v>
      </c>
      <c r="B1754" s="4" t="s">
        <v>34312</v>
      </c>
    </row>
    <row r="1755" spans="1:2">
      <c r="A1755" s="3" t="s">
        <v>34313</v>
      </c>
      <c r="B1755" s="4" t="s">
        <v>34314</v>
      </c>
    </row>
    <row r="1756" spans="1:2">
      <c r="A1756" t="s">
        <v>34313</v>
      </c>
      <c r="B1756" s="4" t="s">
        <v>34315</v>
      </c>
    </row>
    <row r="1757" spans="1:2">
      <c r="A1757" t="s">
        <v>34313</v>
      </c>
      <c r="B1757" s="4" t="s">
        <v>34316</v>
      </c>
    </row>
    <row r="1758" spans="1:2">
      <c r="A1758" s="3" t="s">
        <v>34317</v>
      </c>
      <c r="B1758" s="4" t="s">
        <v>34318</v>
      </c>
    </row>
    <row r="1759" spans="1:2">
      <c r="A1759" s="3" t="s">
        <v>34319</v>
      </c>
      <c r="B1759" s="4" t="s">
        <v>34320</v>
      </c>
    </row>
    <row r="1760" spans="1:2">
      <c r="A1760" s="3" t="s">
        <v>34321</v>
      </c>
      <c r="B1760" s="4" t="s">
        <v>34322</v>
      </c>
    </row>
    <row r="1761" spans="1:2">
      <c r="A1761" s="3" t="s">
        <v>34323</v>
      </c>
      <c r="B1761" s="4" t="s">
        <v>34324</v>
      </c>
    </row>
    <row r="1762" spans="1:2">
      <c r="A1762" s="3" t="s">
        <v>34325</v>
      </c>
      <c r="B1762" s="4" t="s">
        <v>34326</v>
      </c>
    </row>
    <row r="1763" spans="1:2">
      <c r="A1763" s="3" t="s">
        <v>34327</v>
      </c>
      <c r="B1763" s="4" t="s">
        <v>34328</v>
      </c>
    </row>
    <row r="1764" spans="1:2">
      <c r="A1764" s="3" t="s">
        <v>34329</v>
      </c>
      <c r="B1764" s="4" t="s">
        <v>34330</v>
      </c>
    </row>
    <row r="1765" spans="1:2">
      <c r="A1765" s="3" t="s">
        <v>34331</v>
      </c>
      <c r="B1765" s="4" t="s">
        <v>34332</v>
      </c>
    </row>
    <row r="1766" spans="1:2">
      <c r="A1766" s="3" t="s">
        <v>34333</v>
      </c>
      <c r="B1766" s="4" t="s">
        <v>34334</v>
      </c>
    </row>
    <row r="1767" spans="1:2">
      <c r="A1767" s="3" t="s">
        <v>34335</v>
      </c>
      <c r="B1767" s="4" t="s">
        <v>34336</v>
      </c>
    </row>
    <row r="1768" spans="1:2">
      <c r="A1768" s="3" t="s">
        <v>34337</v>
      </c>
      <c r="B1768" s="4" t="s">
        <v>34338</v>
      </c>
    </row>
    <row r="1769" spans="1:2">
      <c r="A1769" s="3" t="s">
        <v>34339</v>
      </c>
      <c r="B1769" s="4" t="s">
        <v>34340</v>
      </c>
    </row>
    <row r="1770" spans="1:2">
      <c r="A1770" s="3" t="s">
        <v>34341</v>
      </c>
      <c r="B1770" s="4" t="s">
        <v>34342</v>
      </c>
    </row>
    <row r="1771" spans="1:2">
      <c r="A1771" s="3" t="s">
        <v>34343</v>
      </c>
      <c r="B1771" s="4" t="s">
        <v>34344</v>
      </c>
    </row>
    <row r="1772" spans="1:2">
      <c r="A1772" s="3" t="s">
        <v>34345</v>
      </c>
      <c r="B1772" s="4" t="s">
        <v>34346</v>
      </c>
    </row>
    <row r="1773" spans="1:2">
      <c r="A1773" s="3" t="s">
        <v>34347</v>
      </c>
      <c r="B1773" s="4" t="s">
        <v>34348</v>
      </c>
    </row>
    <row r="1774" spans="1:2">
      <c r="A1774" s="3" t="s">
        <v>34349</v>
      </c>
      <c r="B1774" s="4" t="s">
        <v>34350</v>
      </c>
    </row>
    <row r="1775" spans="1:2">
      <c r="A1775" s="3" t="s">
        <v>34351</v>
      </c>
      <c r="B1775" s="4" t="s">
        <v>34352</v>
      </c>
    </row>
    <row r="1776" spans="1:2">
      <c r="A1776" s="3" t="s">
        <v>34353</v>
      </c>
      <c r="B1776" s="4" t="s">
        <v>34354</v>
      </c>
    </row>
    <row r="1777" spans="1:2">
      <c r="A1777" s="3" t="s">
        <v>34355</v>
      </c>
      <c r="B1777" s="4" t="s">
        <v>34356</v>
      </c>
    </row>
    <row r="1778" spans="1:2">
      <c r="A1778" s="3" t="s">
        <v>34357</v>
      </c>
      <c r="B1778" s="4" t="s">
        <v>34358</v>
      </c>
    </row>
    <row r="1779" spans="1:2">
      <c r="A1779" s="3" t="s">
        <v>34359</v>
      </c>
      <c r="B1779" s="4" t="s">
        <v>34360</v>
      </c>
    </row>
    <row r="1780" spans="1:2">
      <c r="A1780" s="3" t="s">
        <v>34361</v>
      </c>
      <c r="B1780" s="4" t="s">
        <v>34362</v>
      </c>
    </row>
    <row r="1781" spans="1:2">
      <c r="A1781" s="3" t="s">
        <v>34363</v>
      </c>
      <c r="B1781" s="4" t="s">
        <v>34364</v>
      </c>
    </row>
    <row r="1782" spans="1:2">
      <c r="A1782" s="3" t="s">
        <v>34365</v>
      </c>
      <c r="B1782" s="4" t="s">
        <v>34366</v>
      </c>
    </row>
    <row r="1783" spans="1:2">
      <c r="A1783" s="3" t="s">
        <v>34367</v>
      </c>
      <c r="B1783" s="4" t="s">
        <v>34368</v>
      </c>
    </row>
    <row r="1784" spans="1:2">
      <c r="A1784" s="3" t="s">
        <v>34369</v>
      </c>
      <c r="B1784" s="4" t="s">
        <v>34370</v>
      </c>
    </row>
    <row r="1785" spans="1:2">
      <c r="A1785" s="3" t="s">
        <v>34371</v>
      </c>
      <c r="B1785" s="4" t="s">
        <v>34372</v>
      </c>
    </row>
    <row r="1786" spans="1:2">
      <c r="A1786" s="3" t="s">
        <v>34373</v>
      </c>
      <c r="B1786" s="4" t="s">
        <v>34374</v>
      </c>
    </row>
    <row r="1787" spans="1:2">
      <c r="A1787" s="3" t="s">
        <v>34375</v>
      </c>
      <c r="B1787" s="4" t="s">
        <v>34376</v>
      </c>
    </row>
    <row r="1788" spans="1:2">
      <c r="A1788" s="3" t="s">
        <v>34377</v>
      </c>
      <c r="B1788" s="4" t="s">
        <v>34378</v>
      </c>
    </row>
    <row r="1789" spans="1:2">
      <c r="A1789" s="3" t="s">
        <v>34379</v>
      </c>
      <c r="B1789" s="4" t="s">
        <v>34380</v>
      </c>
    </row>
    <row r="1790" spans="1:2">
      <c r="A1790" s="3" t="s">
        <v>34381</v>
      </c>
      <c r="B1790" s="4" t="s">
        <v>34382</v>
      </c>
    </row>
    <row r="1791" spans="1:2">
      <c r="A1791" s="3" t="s">
        <v>34383</v>
      </c>
      <c r="B1791" s="4" t="s">
        <v>34384</v>
      </c>
    </row>
    <row r="1792" spans="1:2">
      <c r="A1792" s="3" t="s">
        <v>34385</v>
      </c>
      <c r="B1792" s="4" t="s">
        <v>34386</v>
      </c>
    </row>
    <row r="1793" spans="1:2">
      <c r="A1793" s="3" t="s">
        <v>34387</v>
      </c>
      <c r="B1793" s="4" t="s">
        <v>34388</v>
      </c>
    </row>
    <row r="1794" spans="1:2">
      <c r="A1794" s="3" t="s">
        <v>34389</v>
      </c>
      <c r="B1794" s="4" t="s">
        <v>34390</v>
      </c>
    </row>
    <row r="1795" spans="1:2">
      <c r="A1795" s="3" t="s">
        <v>34391</v>
      </c>
      <c r="B1795" s="4" t="s">
        <v>34392</v>
      </c>
    </row>
    <row r="1796" spans="1:2">
      <c r="A1796" s="3" t="s">
        <v>34393</v>
      </c>
      <c r="B1796" s="4" t="s">
        <v>34394</v>
      </c>
    </row>
    <row r="1797" spans="1:2">
      <c r="A1797" s="3" t="s">
        <v>34395</v>
      </c>
      <c r="B1797" s="4" t="s">
        <v>34396</v>
      </c>
    </row>
    <row r="1798" spans="1:2">
      <c r="A1798" s="3" t="s">
        <v>34397</v>
      </c>
      <c r="B1798" s="4" t="s">
        <v>34398</v>
      </c>
    </row>
    <row r="1799" spans="1:2">
      <c r="A1799" s="3" t="s">
        <v>34399</v>
      </c>
      <c r="B1799" s="4" t="s">
        <v>34400</v>
      </c>
    </row>
    <row r="1800" spans="1:2">
      <c r="A1800" s="3" t="s">
        <v>34401</v>
      </c>
      <c r="B1800" s="4" t="s">
        <v>34402</v>
      </c>
    </row>
    <row r="1801" spans="1:2">
      <c r="A1801" s="3" t="s">
        <v>34403</v>
      </c>
      <c r="B1801" s="4" t="s">
        <v>34404</v>
      </c>
    </row>
    <row r="1802" spans="1:2">
      <c r="A1802" s="3" t="s">
        <v>34405</v>
      </c>
      <c r="B1802" s="4" t="s">
        <v>34406</v>
      </c>
    </row>
    <row r="1803" spans="1:2">
      <c r="A1803" s="3" t="s">
        <v>34407</v>
      </c>
      <c r="B1803" s="4" t="s">
        <v>34408</v>
      </c>
    </row>
    <row r="1804" spans="1:2">
      <c r="A1804" s="3" t="s">
        <v>34409</v>
      </c>
      <c r="B1804" s="4" t="s">
        <v>34410</v>
      </c>
    </row>
    <row r="1805" spans="1:2">
      <c r="A1805" s="3" t="s">
        <v>34411</v>
      </c>
      <c r="B1805" s="4" t="s">
        <v>34412</v>
      </c>
    </row>
    <row r="1806" spans="1:2">
      <c r="A1806" s="3" t="s">
        <v>34413</v>
      </c>
      <c r="B1806" s="4" t="s">
        <v>34414</v>
      </c>
    </row>
    <row r="1807" spans="1:2">
      <c r="A1807" s="3" t="s">
        <v>34415</v>
      </c>
      <c r="B1807" s="4" t="s">
        <v>34416</v>
      </c>
    </row>
    <row r="1808" spans="1:2">
      <c r="A1808" s="3" t="s">
        <v>34417</v>
      </c>
      <c r="B1808" s="4" t="s">
        <v>34418</v>
      </c>
    </row>
    <row r="1809" spans="1:2">
      <c r="A1809" s="3" t="s">
        <v>34419</v>
      </c>
      <c r="B1809" s="4" t="s">
        <v>34420</v>
      </c>
    </row>
    <row r="1810" spans="1:2">
      <c r="A1810" s="3" t="s">
        <v>34421</v>
      </c>
      <c r="B1810" s="4" t="s">
        <v>34422</v>
      </c>
    </row>
    <row r="1811" spans="1:2">
      <c r="A1811" s="3" t="s">
        <v>34423</v>
      </c>
      <c r="B1811" s="4" t="s">
        <v>34424</v>
      </c>
    </row>
    <row r="1812" spans="1:2">
      <c r="A1812" s="3" t="s">
        <v>34425</v>
      </c>
      <c r="B1812" s="4" t="s">
        <v>34426</v>
      </c>
    </row>
    <row r="1813" spans="1:2">
      <c r="A1813" s="3" t="s">
        <v>34427</v>
      </c>
      <c r="B1813" s="4" t="s">
        <v>34428</v>
      </c>
    </row>
    <row r="1814" spans="1:2">
      <c r="A1814" s="3" t="s">
        <v>34429</v>
      </c>
      <c r="B1814" s="4" t="s">
        <v>34430</v>
      </c>
    </row>
    <row r="1815" spans="1:2">
      <c r="A1815" s="3" t="s">
        <v>34431</v>
      </c>
      <c r="B1815" s="4" t="s">
        <v>34432</v>
      </c>
    </row>
    <row r="1816" spans="1:2">
      <c r="A1816" s="3" t="s">
        <v>34433</v>
      </c>
      <c r="B1816" s="4" t="s">
        <v>34434</v>
      </c>
    </row>
    <row r="1817" spans="1:2">
      <c r="A1817" s="3" t="s">
        <v>34435</v>
      </c>
      <c r="B1817" s="4" t="s">
        <v>34436</v>
      </c>
    </row>
    <row r="1818" spans="1:2">
      <c r="A1818" s="3" t="s">
        <v>34437</v>
      </c>
      <c r="B1818" s="4" t="s">
        <v>34438</v>
      </c>
    </row>
    <row r="1819" spans="1:2">
      <c r="A1819" s="3" t="s">
        <v>34439</v>
      </c>
      <c r="B1819" s="4" t="s">
        <v>34440</v>
      </c>
    </row>
    <row r="1820" spans="1:2">
      <c r="A1820" s="3" t="s">
        <v>34441</v>
      </c>
      <c r="B1820" s="4" t="s">
        <v>34442</v>
      </c>
    </row>
    <row r="1821" spans="1:2">
      <c r="A1821" t="s">
        <v>34441</v>
      </c>
      <c r="B1821" s="4" t="s">
        <v>34443</v>
      </c>
    </row>
    <row r="1822" spans="1:2">
      <c r="A1822" s="3" t="s">
        <v>34444</v>
      </c>
      <c r="B1822" s="4" t="s">
        <v>34445</v>
      </c>
    </row>
    <row r="1823" spans="1:2">
      <c r="A1823" s="3" t="s">
        <v>34446</v>
      </c>
      <c r="B1823" s="4" t="s">
        <v>34447</v>
      </c>
    </row>
    <row r="1824" spans="1:2">
      <c r="A1824" s="3" t="s">
        <v>34448</v>
      </c>
      <c r="B1824" s="4" t="s">
        <v>34449</v>
      </c>
    </row>
    <row r="1825" spans="1:2">
      <c r="A1825" s="3" t="s">
        <v>34450</v>
      </c>
      <c r="B1825" s="4" t="s">
        <v>34451</v>
      </c>
    </row>
    <row r="1826" spans="1:2">
      <c r="A1826" s="3" t="s">
        <v>34452</v>
      </c>
      <c r="B1826" s="4" t="s">
        <v>34453</v>
      </c>
    </row>
    <row r="1827" spans="1:2">
      <c r="A1827" s="3" t="s">
        <v>34454</v>
      </c>
      <c r="B1827" s="4" t="s">
        <v>34455</v>
      </c>
    </row>
    <row r="1828" spans="1:2">
      <c r="A1828" s="3" t="s">
        <v>34456</v>
      </c>
      <c r="B1828" s="4" t="s">
        <v>34457</v>
      </c>
    </row>
    <row r="1829" spans="1:2">
      <c r="A1829" s="3" t="s">
        <v>34458</v>
      </c>
      <c r="B1829" s="4" t="s">
        <v>34459</v>
      </c>
    </row>
    <row r="1830" spans="1:2">
      <c r="A1830" s="3" t="s">
        <v>34460</v>
      </c>
      <c r="B1830" s="4" t="s">
        <v>34461</v>
      </c>
    </row>
    <row r="1831" spans="1:2">
      <c r="A1831" s="3" t="s">
        <v>34462</v>
      </c>
      <c r="B1831" s="4" t="s">
        <v>34463</v>
      </c>
    </row>
    <row r="1832" spans="1:2">
      <c r="A1832" s="3" t="s">
        <v>34464</v>
      </c>
      <c r="B1832" s="4" t="s">
        <v>34465</v>
      </c>
    </row>
    <row r="1833" spans="1:2">
      <c r="A1833" s="3" t="s">
        <v>34466</v>
      </c>
      <c r="B1833" s="4" t="s">
        <v>34467</v>
      </c>
    </row>
    <row r="1834" spans="1:2">
      <c r="A1834" s="3" t="s">
        <v>34468</v>
      </c>
      <c r="B1834" s="4" t="s">
        <v>34469</v>
      </c>
    </row>
    <row r="1835" spans="1:2">
      <c r="A1835" s="3" t="s">
        <v>34470</v>
      </c>
      <c r="B1835" s="4" t="s">
        <v>34471</v>
      </c>
    </row>
    <row r="1836" spans="1:2">
      <c r="A1836" s="3" t="s">
        <v>34472</v>
      </c>
      <c r="B1836" s="4" t="s">
        <v>34473</v>
      </c>
    </row>
    <row r="1837" spans="1:2">
      <c r="A1837" s="3" t="s">
        <v>34474</v>
      </c>
      <c r="B1837" s="4" t="s">
        <v>34475</v>
      </c>
    </row>
    <row r="1838" spans="1:2">
      <c r="A1838" s="3" t="s">
        <v>34476</v>
      </c>
      <c r="B1838" s="4" t="s">
        <v>34477</v>
      </c>
    </row>
    <row r="1839" spans="1:2">
      <c r="A1839" s="3" t="s">
        <v>34478</v>
      </c>
      <c r="B1839" s="4" t="s">
        <v>34479</v>
      </c>
    </row>
    <row r="1840" spans="1:2">
      <c r="A1840" s="3" t="s">
        <v>34480</v>
      </c>
      <c r="B1840" s="4" t="s">
        <v>34481</v>
      </c>
    </row>
    <row r="1841" spans="1:2">
      <c r="A1841" s="3" t="s">
        <v>34482</v>
      </c>
      <c r="B1841" s="4" t="s">
        <v>34483</v>
      </c>
    </row>
    <row r="1842" spans="1:2">
      <c r="A1842" s="3" t="s">
        <v>34484</v>
      </c>
      <c r="B1842" s="4" t="s">
        <v>34485</v>
      </c>
    </row>
    <row r="1843" spans="1:2">
      <c r="A1843" s="3" t="s">
        <v>34486</v>
      </c>
      <c r="B1843" s="4" t="s">
        <v>34487</v>
      </c>
    </row>
    <row r="1844" spans="1:2">
      <c r="A1844" t="s">
        <v>34486</v>
      </c>
      <c r="B1844" s="4" t="s">
        <v>34488</v>
      </c>
    </row>
    <row r="1845" spans="1:2">
      <c r="A1845" s="3" t="s">
        <v>34489</v>
      </c>
      <c r="B1845" s="4" t="s">
        <v>34490</v>
      </c>
    </row>
    <row r="1846" spans="1:2">
      <c r="A1846" s="3" t="s">
        <v>34491</v>
      </c>
      <c r="B1846" s="4" t="s">
        <v>34492</v>
      </c>
    </row>
    <row r="1847" spans="1:2">
      <c r="A1847" s="3" t="s">
        <v>34493</v>
      </c>
      <c r="B1847" s="4" t="s">
        <v>34494</v>
      </c>
    </row>
    <row r="1848" spans="1:2">
      <c r="A1848" s="3" t="s">
        <v>34495</v>
      </c>
      <c r="B1848" s="4" t="s">
        <v>34496</v>
      </c>
    </row>
    <row r="1849" spans="1:2">
      <c r="A1849" s="3" t="s">
        <v>34497</v>
      </c>
      <c r="B1849" s="4" t="s">
        <v>34498</v>
      </c>
    </row>
    <row r="1850" spans="1:2">
      <c r="A1850" s="3" t="s">
        <v>34499</v>
      </c>
      <c r="B1850" s="4" t="s">
        <v>34500</v>
      </c>
    </row>
    <row r="1851" spans="1:2">
      <c r="A1851" s="3" t="s">
        <v>34501</v>
      </c>
      <c r="B1851" s="4" t="s">
        <v>34502</v>
      </c>
    </row>
    <row r="1852" spans="1:2">
      <c r="A1852" s="3" t="s">
        <v>34503</v>
      </c>
      <c r="B1852" s="4" t="s">
        <v>34504</v>
      </c>
    </row>
    <row r="1853" spans="1:2">
      <c r="A1853" s="3" t="s">
        <v>34505</v>
      </c>
      <c r="B1853" s="4" t="s">
        <v>34506</v>
      </c>
    </row>
    <row r="1854" spans="1:2">
      <c r="A1854" s="3" t="s">
        <v>34507</v>
      </c>
      <c r="B1854" s="4" t="s">
        <v>34508</v>
      </c>
    </row>
    <row r="1855" spans="1:2">
      <c r="A1855" s="3" t="s">
        <v>34509</v>
      </c>
      <c r="B1855" s="4" t="s">
        <v>34510</v>
      </c>
    </row>
    <row r="1856" spans="1:2">
      <c r="A1856" s="3" t="s">
        <v>34511</v>
      </c>
      <c r="B1856" s="4" t="s">
        <v>34512</v>
      </c>
    </row>
    <row r="1857" spans="1:2">
      <c r="A1857" s="3" t="s">
        <v>34513</v>
      </c>
      <c r="B1857" s="4" t="s">
        <v>34514</v>
      </c>
    </row>
    <row r="1858" spans="1:2">
      <c r="A1858" s="3" t="s">
        <v>34515</v>
      </c>
      <c r="B1858" s="4" t="s">
        <v>34516</v>
      </c>
    </row>
    <row r="1859" spans="1:2">
      <c r="A1859" s="3" t="s">
        <v>34517</v>
      </c>
      <c r="B1859" s="4" t="s">
        <v>34518</v>
      </c>
    </row>
    <row r="1860" spans="1:2">
      <c r="A1860" s="3" t="s">
        <v>34519</v>
      </c>
      <c r="B1860" s="4" t="s">
        <v>34520</v>
      </c>
    </row>
    <row r="1861" spans="1:2">
      <c r="A1861" s="3" t="s">
        <v>34521</v>
      </c>
      <c r="B1861" s="4" t="s">
        <v>34522</v>
      </c>
    </row>
    <row r="1862" spans="1:2">
      <c r="A1862" s="3" t="s">
        <v>34523</v>
      </c>
      <c r="B1862" s="4" t="s">
        <v>34524</v>
      </c>
    </row>
    <row r="1863" spans="1:2">
      <c r="A1863" s="3" t="s">
        <v>34525</v>
      </c>
      <c r="B1863" s="4" t="s">
        <v>34526</v>
      </c>
    </row>
    <row r="1864" spans="1:2">
      <c r="A1864" s="3" t="s">
        <v>34527</v>
      </c>
      <c r="B1864" s="4" t="s">
        <v>34528</v>
      </c>
    </row>
    <row r="1865" spans="1:2">
      <c r="A1865" s="3" t="s">
        <v>34529</v>
      </c>
      <c r="B1865" s="4" t="s">
        <v>34530</v>
      </c>
    </row>
    <row r="1866" spans="1:2">
      <c r="A1866" s="3" t="s">
        <v>34531</v>
      </c>
      <c r="B1866" s="4" t="s">
        <v>34532</v>
      </c>
    </row>
    <row r="1867" spans="1:2">
      <c r="A1867" s="3" t="s">
        <v>34533</v>
      </c>
      <c r="B1867" s="4" t="s">
        <v>34534</v>
      </c>
    </row>
    <row r="1868" spans="1:2">
      <c r="A1868" s="3" t="s">
        <v>34535</v>
      </c>
      <c r="B1868" s="4" t="s">
        <v>34536</v>
      </c>
    </row>
    <row r="1869" spans="1:2">
      <c r="A1869" s="3" t="s">
        <v>34537</v>
      </c>
      <c r="B1869" s="4" t="s">
        <v>34538</v>
      </c>
    </row>
    <row r="1870" spans="1:2">
      <c r="A1870" t="s">
        <v>34529</v>
      </c>
      <c r="B1870" s="4" t="s">
        <v>34539</v>
      </c>
    </row>
    <row r="1871" spans="1:2">
      <c r="A1871" s="3" t="s">
        <v>34540</v>
      </c>
      <c r="B1871" s="4" t="s">
        <v>34541</v>
      </c>
    </row>
    <row r="1872" spans="1:2">
      <c r="A1872" s="3" t="s">
        <v>34542</v>
      </c>
      <c r="B1872" s="4" t="s">
        <v>34543</v>
      </c>
    </row>
    <row r="1873" spans="1:2">
      <c r="A1873" s="3" t="s">
        <v>34544</v>
      </c>
      <c r="B1873" s="4" t="s">
        <v>34545</v>
      </c>
    </row>
    <row r="1874" spans="1:2">
      <c r="A1874" s="3" t="s">
        <v>34546</v>
      </c>
      <c r="B1874" s="4" t="s">
        <v>34547</v>
      </c>
    </row>
    <row r="1875" spans="1:2">
      <c r="A1875" s="3" t="s">
        <v>34548</v>
      </c>
      <c r="B1875" s="4" t="s">
        <v>34549</v>
      </c>
    </row>
    <row r="1876" spans="1:2">
      <c r="A1876" s="3" t="s">
        <v>34550</v>
      </c>
      <c r="B1876" s="4" t="s">
        <v>34551</v>
      </c>
    </row>
    <row r="1877" spans="1:2">
      <c r="A1877" s="3" t="s">
        <v>34552</v>
      </c>
      <c r="B1877" s="4" t="s">
        <v>34553</v>
      </c>
    </row>
    <row r="1878" spans="1:2">
      <c r="A1878" s="3" t="s">
        <v>34554</v>
      </c>
      <c r="B1878" s="4" t="s">
        <v>34555</v>
      </c>
    </row>
    <row r="1879" spans="1:2">
      <c r="A1879" s="3" t="s">
        <v>34556</v>
      </c>
      <c r="B1879" s="4" t="s">
        <v>34557</v>
      </c>
    </row>
    <row r="1880" spans="1:2">
      <c r="A1880" s="3" t="s">
        <v>34558</v>
      </c>
      <c r="B1880" s="4" t="s">
        <v>34559</v>
      </c>
    </row>
    <row r="1881" spans="1:2">
      <c r="A1881" s="3" t="s">
        <v>34560</v>
      </c>
      <c r="B1881" s="4" t="s">
        <v>34561</v>
      </c>
    </row>
    <row r="1882" spans="1:2">
      <c r="A1882" s="3" t="s">
        <v>34562</v>
      </c>
      <c r="B1882" s="4" t="s">
        <v>34563</v>
      </c>
    </row>
    <row r="1883" spans="1:2">
      <c r="A1883" s="3" t="s">
        <v>34564</v>
      </c>
      <c r="B1883" s="4" t="s">
        <v>34565</v>
      </c>
    </row>
    <row r="1884" spans="1:2">
      <c r="A1884" s="3" t="s">
        <v>34566</v>
      </c>
      <c r="B1884" s="4" t="s">
        <v>34567</v>
      </c>
    </row>
    <row r="1885" spans="1:2">
      <c r="A1885" s="3" t="s">
        <v>34568</v>
      </c>
      <c r="B1885" s="4" t="s">
        <v>34569</v>
      </c>
    </row>
    <row r="1886" spans="1:2">
      <c r="A1886" s="3" t="s">
        <v>34570</v>
      </c>
      <c r="B1886" s="4" t="s">
        <v>34571</v>
      </c>
    </row>
    <row r="1887" spans="1:2">
      <c r="A1887" s="3" t="s">
        <v>34572</v>
      </c>
      <c r="B1887" s="4" t="s">
        <v>34573</v>
      </c>
    </row>
    <row r="1888" spans="1:2">
      <c r="A1888" s="3" t="s">
        <v>34574</v>
      </c>
      <c r="B1888" s="4" t="s">
        <v>34575</v>
      </c>
    </row>
    <row r="1889" spans="1:2">
      <c r="A1889" s="3" t="s">
        <v>34576</v>
      </c>
      <c r="B1889" s="4" t="s">
        <v>34577</v>
      </c>
    </row>
    <row r="1890" spans="1:2">
      <c r="A1890" s="3" t="s">
        <v>34578</v>
      </c>
      <c r="B1890" s="4" t="s">
        <v>34579</v>
      </c>
    </row>
    <row r="1891" spans="1:2">
      <c r="A1891" s="3" t="s">
        <v>34580</v>
      </c>
      <c r="B1891" s="4" t="s">
        <v>34581</v>
      </c>
    </row>
    <row r="1892" spans="1:2">
      <c r="A1892" s="3" t="s">
        <v>34582</v>
      </c>
      <c r="B1892" s="4" t="s">
        <v>34583</v>
      </c>
    </row>
    <row r="1893" spans="1:2">
      <c r="A1893" s="3" t="s">
        <v>34584</v>
      </c>
      <c r="B1893" s="4" t="s">
        <v>34585</v>
      </c>
    </row>
    <row r="1894" spans="1:2">
      <c r="A1894" s="3" t="s">
        <v>34586</v>
      </c>
      <c r="B1894" s="4" t="s">
        <v>34587</v>
      </c>
    </row>
    <row r="1895" spans="1:2">
      <c r="A1895" s="3" t="s">
        <v>34588</v>
      </c>
      <c r="B1895" s="4" t="s">
        <v>34589</v>
      </c>
    </row>
    <row r="1896" spans="1:2">
      <c r="A1896" s="3" t="s">
        <v>34590</v>
      </c>
      <c r="B1896" s="4" t="s">
        <v>34591</v>
      </c>
    </row>
    <row r="1897" spans="1:2">
      <c r="A1897" s="3" t="s">
        <v>34592</v>
      </c>
      <c r="B1897" s="4" t="s">
        <v>34593</v>
      </c>
    </row>
    <row r="1898" spans="1:2">
      <c r="A1898" s="3" t="s">
        <v>34594</v>
      </c>
      <c r="B1898" s="4" t="s">
        <v>34595</v>
      </c>
    </row>
    <row r="1899" spans="1:2">
      <c r="A1899" s="3" t="s">
        <v>34596</v>
      </c>
      <c r="B1899" s="4" t="s">
        <v>34597</v>
      </c>
    </row>
    <row r="1900" spans="1:2">
      <c r="A1900" s="3" t="s">
        <v>34598</v>
      </c>
      <c r="B1900" s="4" t="s">
        <v>34599</v>
      </c>
    </row>
    <row r="1901" spans="1:2">
      <c r="A1901" s="3" t="s">
        <v>34600</v>
      </c>
      <c r="B1901" s="4" t="s">
        <v>34601</v>
      </c>
    </row>
    <row r="1902" spans="1:2">
      <c r="A1902" s="3" t="s">
        <v>34602</v>
      </c>
      <c r="B1902" s="4" t="s">
        <v>34603</v>
      </c>
    </row>
    <row r="1903" spans="1:2">
      <c r="A1903" s="3" t="s">
        <v>34604</v>
      </c>
      <c r="B1903" s="4" t="s">
        <v>34605</v>
      </c>
    </row>
    <row r="1904" spans="1:2">
      <c r="A1904" s="3" t="s">
        <v>34606</v>
      </c>
      <c r="B1904" s="4" t="s">
        <v>34607</v>
      </c>
    </row>
    <row r="1905" spans="1:2">
      <c r="A1905" s="3" t="s">
        <v>34608</v>
      </c>
      <c r="B1905" s="4" t="s">
        <v>34609</v>
      </c>
    </row>
    <row r="1906" spans="1:2">
      <c r="A1906" s="3" t="s">
        <v>34610</v>
      </c>
      <c r="B1906" s="4" t="s">
        <v>34611</v>
      </c>
    </row>
    <row r="1907" spans="1:2">
      <c r="A1907" s="3" t="s">
        <v>34612</v>
      </c>
      <c r="B1907" s="4" t="s">
        <v>34613</v>
      </c>
    </row>
    <row r="1908" spans="1:2">
      <c r="A1908" s="3" t="s">
        <v>34614</v>
      </c>
      <c r="B1908" s="4" t="s">
        <v>34615</v>
      </c>
    </row>
    <row r="1909" spans="1:2">
      <c r="A1909" s="3" t="s">
        <v>34616</v>
      </c>
      <c r="B1909" s="4" t="s">
        <v>34617</v>
      </c>
    </row>
    <row r="1910" spans="1:2">
      <c r="A1910" s="3" t="s">
        <v>34618</v>
      </c>
      <c r="B1910" s="4" t="s">
        <v>34619</v>
      </c>
    </row>
    <row r="1911" spans="1:2">
      <c r="A1911" s="3" t="s">
        <v>34620</v>
      </c>
      <c r="B1911" s="4" t="s">
        <v>34621</v>
      </c>
    </row>
    <row r="1912" spans="1:2">
      <c r="A1912" s="3" t="s">
        <v>34622</v>
      </c>
      <c r="B1912" s="4" t="s">
        <v>34623</v>
      </c>
    </row>
    <row r="1913" spans="1:2">
      <c r="A1913" s="3" t="s">
        <v>34624</v>
      </c>
      <c r="B1913" s="4" t="s">
        <v>34625</v>
      </c>
    </row>
    <row r="1914" spans="1:2">
      <c r="A1914" s="3" t="s">
        <v>34626</v>
      </c>
      <c r="B1914" s="4" t="s">
        <v>34627</v>
      </c>
    </row>
    <row r="1915" spans="1:2">
      <c r="A1915" s="3" t="s">
        <v>34628</v>
      </c>
      <c r="B1915" s="4" t="s">
        <v>34629</v>
      </c>
    </row>
    <row r="1916" spans="1:2">
      <c r="A1916" s="3" t="s">
        <v>34630</v>
      </c>
      <c r="B1916" s="4" t="s">
        <v>34631</v>
      </c>
    </row>
    <row r="1917" spans="1:2">
      <c r="A1917" s="3" t="s">
        <v>34632</v>
      </c>
      <c r="B1917" s="4" t="s">
        <v>34633</v>
      </c>
    </row>
    <row r="1918" spans="1:2">
      <c r="A1918" s="3" t="s">
        <v>34634</v>
      </c>
      <c r="B1918" s="4" t="s">
        <v>34635</v>
      </c>
    </row>
    <row r="1919" spans="1:2">
      <c r="A1919" s="3" t="s">
        <v>34636</v>
      </c>
      <c r="B1919" s="4" t="s">
        <v>34637</v>
      </c>
    </row>
    <row r="1920" spans="1:2">
      <c r="A1920" s="3" t="s">
        <v>34638</v>
      </c>
      <c r="B1920" s="4" t="s">
        <v>34639</v>
      </c>
    </row>
    <row r="1921" spans="1:2">
      <c r="A1921" s="3" t="s">
        <v>34640</v>
      </c>
      <c r="B1921" s="4" t="s">
        <v>34641</v>
      </c>
    </row>
    <row r="1922" spans="1:2">
      <c r="A1922" s="3" t="s">
        <v>34642</v>
      </c>
      <c r="B1922" s="4" t="s">
        <v>34643</v>
      </c>
    </row>
    <row r="1923" spans="1:2">
      <c r="A1923" s="3" t="s">
        <v>34644</v>
      </c>
      <c r="B1923" s="4" t="s">
        <v>34645</v>
      </c>
    </row>
    <row r="1924" spans="1:2">
      <c r="A1924" s="3" t="s">
        <v>34646</v>
      </c>
      <c r="B1924" s="4" t="s">
        <v>34647</v>
      </c>
    </row>
    <row r="1925" spans="1:2">
      <c r="A1925" s="3" t="s">
        <v>34648</v>
      </c>
      <c r="B1925" s="4" t="s">
        <v>34649</v>
      </c>
    </row>
    <row r="1926" spans="1:2">
      <c r="A1926" s="3" t="s">
        <v>34650</v>
      </c>
      <c r="B1926" s="4" t="s">
        <v>34651</v>
      </c>
    </row>
    <row r="1927" spans="1:2">
      <c r="A1927" s="3" t="s">
        <v>34652</v>
      </c>
      <c r="B1927" s="4" t="s">
        <v>34653</v>
      </c>
    </row>
    <row r="1928" spans="1:2">
      <c r="A1928" s="3" t="s">
        <v>34654</v>
      </c>
      <c r="B1928" s="4" t="s">
        <v>34655</v>
      </c>
    </row>
    <row r="1929" spans="1:2">
      <c r="A1929" s="3" t="s">
        <v>34656</v>
      </c>
      <c r="B1929" s="4" t="s">
        <v>34657</v>
      </c>
    </row>
    <row r="1930" spans="1:2">
      <c r="A1930" s="3" t="s">
        <v>34658</v>
      </c>
      <c r="B1930" s="4" t="s">
        <v>34659</v>
      </c>
    </row>
    <row r="1931" spans="1:2">
      <c r="A1931" s="3" t="s">
        <v>34660</v>
      </c>
      <c r="B1931" s="4" t="s">
        <v>34661</v>
      </c>
    </row>
    <row r="1932" spans="1:2">
      <c r="A1932" s="3" t="s">
        <v>34662</v>
      </c>
      <c r="B1932" s="4" t="s">
        <v>34663</v>
      </c>
    </row>
    <row r="1933" spans="1:2">
      <c r="A1933" s="3" t="s">
        <v>34664</v>
      </c>
      <c r="B1933" s="4" t="s">
        <v>34665</v>
      </c>
    </row>
    <row r="1934" spans="1:2">
      <c r="A1934" s="3" t="s">
        <v>34666</v>
      </c>
      <c r="B1934" s="4" t="s">
        <v>34667</v>
      </c>
    </row>
    <row r="1935" spans="1:2">
      <c r="A1935" s="3" t="s">
        <v>34668</v>
      </c>
      <c r="B1935" s="4" t="s">
        <v>34669</v>
      </c>
    </row>
    <row r="1936" spans="1:2">
      <c r="A1936" s="3" t="s">
        <v>34670</v>
      </c>
      <c r="B1936" s="4" t="s">
        <v>34671</v>
      </c>
    </row>
    <row r="1937" spans="1:2">
      <c r="A1937" s="3" t="s">
        <v>34672</v>
      </c>
      <c r="B1937" s="4" t="s">
        <v>34673</v>
      </c>
    </row>
    <row r="1938" spans="1:2">
      <c r="A1938" s="3" t="s">
        <v>34674</v>
      </c>
      <c r="B1938" s="4" t="s">
        <v>34675</v>
      </c>
    </row>
    <row r="1939" spans="1:2">
      <c r="A1939" s="3" t="s">
        <v>34676</v>
      </c>
      <c r="B1939" s="4" t="s">
        <v>34677</v>
      </c>
    </row>
    <row r="1940" spans="1:2">
      <c r="A1940" s="3" t="s">
        <v>34678</v>
      </c>
      <c r="B1940" s="4" t="s">
        <v>34679</v>
      </c>
    </row>
    <row r="1941" spans="1:2">
      <c r="A1941" s="3" t="s">
        <v>34680</v>
      </c>
      <c r="B1941" s="4" t="s">
        <v>34681</v>
      </c>
    </row>
    <row r="1942" spans="1:2">
      <c r="A1942" s="3" t="s">
        <v>34682</v>
      </c>
      <c r="B1942" s="4" t="s">
        <v>34683</v>
      </c>
    </row>
    <row r="1943" spans="1:2">
      <c r="A1943" s="3" t="s">
        <v>34684</v>
      </c>
      <c r="B1943" s="4" t="s">
        <v>34685</v>
      </c>
    </row>
    <row r="1944" spans="1:2">
      <c r="A1944" s="3" t="s">
        <v>34686</v>
      </c>
      <c r="B1944" s="4" t="s">
        <v>34687</v>
      </c>
    </row>
    <row r="1945" spans="1:2">
      <c r="A1945" s="3" t="s">
        <v>34688</v>
      </c>
      <c r="B1945" s="4" t="s">
        <v>38297</v>
      </c>
    </row>
    <row r="1946" spans="1:2">
      <c r="A1946" s="3" t="s">
        <v>34689</v>
      </c>
      <c r="B1946" s="4" t="s">
        <v>34690</v>
      </c>
    </row>
    <row r="1947" spans="1:2">
      <c r="A1947" t="s">
        <v>34689</v>
      </c>
      <c r="B1947" s="4" t="s">
        <v>34691</v>
      </c>
    </row>
    <row r="1948" spans="1:2">
      <c r="A1948" s="3" t="s">
        <v>34692</v>
      </c>
      <c r="B1948" s="4" t="s">
        <v>34693</v>
      </c>
    </row>
    <row r="1949" spans="1:2">
      <c r="A1949" s="3" t="s">
        <v>34694</v>
      </c>
      <c r="B1949" s="4" t="s">
        <v>34695</v>
      </c>
    </row>
    <row r="1950" spans="1:2">
      <c r="A1950" s="3" t="s">
        <v>34696</v>
      </c>
      <c r="B1950" s="4" t="s">
        <v>34697</v>
      </c>
    </row>
    <row r="1951" spans="1:2">
      <c r="A1951" s="3" t="s">
        <v>34698</v>
      </c>
      <c r="B1951" s="4" t="s">
        <v>34699</v>
      </c>
    </row>
    <row r="1952" spans="1:2">
      <c r="A1952" s="3" t="s">
        <v>34700</v>
      </c>
      <c r="B1952" s="4" t="s">
        <v>34701</v>
      </c>
    </row>
    <row r="1953" spans="1:2">
      <c r="A1953" s="3" t="s">
        <v>34702</v>
      </c>
      <c r="B1953" s="4" t="s">
        <v>34703</v>
      </c>
    </row>
    <row r="1954" spans="1:2">
      <c r="A1954" s="3" t="s">
        <v>34704</v>
      </c>
      <c r="B1954" s="4" t="s">
        <v>34705</v>
      </c>
    </row>
    <row r="1955" spans="1:2">
      <c r="A1955" s="3" t="s">
        <v>34706</v>
      </c>
      <c r="B1955" s="4" t="s">
        <v>34707</v>
      </c>
    </row>
    <row r="1956" spans="1:2">
      <c r="A1956" s="3" t="s">
        <v>34708</v>
      </c>
      <c r="B1956" s="4" t="s">
        <v>34709</v>
      </c>
    </row>
    <row r="1957" spans="1:2">
      <c r="A1957" s="3" t="s">
        <v>34710</v>
      </c>
      <c r="B1957" s="4" t="s">
        <v>34711</v>
      </c>
    </row>
    <row r="1958" spans="1:2">
      <c r="A1958" s="3" t="s">
        <v>34712</v>
      </c>
      <c r="B1958" s="4" t="s">
        <v>34713</v>
      </c>
    </row>
    <row r="1959" spans="1:2">
      <c r="A1959" s="3" t="s">
        <v>34714</v>
      </c>
      <c r="B1959" s="4" t="s">
        <v>34715</v>
      </c>
    </row>
    <row r="1960" spans="1:2">
      <c r="A1960" s="3" t="s">
        <v>34716</v>
      </c>
      <c r="B1960" s="4" t="s">
        <v>34717</v>
      </c>
    </row>
    <row r="1961" spans="1:2">
      <c r="A1961" s="3" t="s">
        <v>34718</v>
      </c>
      <c r="B1961" s="4" t="s">
        <v>34719</v>
      </c>
    </row>
    <row r="1962" spans="1:2">
      <c r="A1962" s="3" t="s">
        <v>34720</v>
      </c>
      <c r="B1962" s="4" t="s">
        <v>34721</v>
      </c>
    </row>
    <row r="1963" spans="1:2">
      <c r="A1963" s="3" t="s">
        <v>34722</v>
      </c>
      <c r="B1963" s="4" t="s">
        <v>34723</v>
      </c>
    </row>
    <row r="1964" spans="1:2">
      <c r="A1964" s="3" t="s">
        <v>34724</v>
      </c>
      <c r="B1964" s="4" t="s">
        <v>34725</v>
      </c>
    </row>
    <row r="1965" spans="1:2">
      <c r="A1965" s="3" t="s">
        <v>34726</v>
      </c>
      <c r="B1965" s="4" t="s">
        <v>34727</v>
      </c>
    </row>
    <row r="1966" spans="1:2">
      <c r="A1966" s="3" t="s">
        <v>34728</v>
      </c>
      <c r="B1966" s="4" t="s">
        <v>34729</v>
      </c>
    </row>
    <row r="1967" spans="1:2">
      <c r="A1967" s="3" t="s">
        <v>34730</v>
      </c>
      <c r="B1967" s="4" t="s">
        <v>34731</v>
      </c>
    </row>
    <row r="1968" spans="1:2">
      <c r="A1968" s="3" t="s">
        <v>34732</v>
      </c>
      <c r="B1968" s="4" t="s">
        <v>34733</v>
      </c>
    </row>
    <row r="1969" spans="1:2">
      <c r="A1969" s="3" t="s">
        <v>34734</v>
      </c>
      <c r="B1969" s="4" t="s">
        <v>34735</v>
      </c>
    </row>
    <row r="1970" spans="1:2">
      <c r="A1970" s="3" t="s">
        <v>34736</v>
      </c>
      <c r="B1970" s="4" t="s">
        <v>34737</v>
      </c>
    </row>
    <row r="1971" spans="1:2">
      <c r="A1971" s="3" t="s">
        <v>34738</v>
      </c>
      <c r="B1971" s="4" t="s">
        <v>34739</v>
      </c>
    </row>
    <row r="1972" spans="1:2">
      <c r="A1972" s="3" t="s">
        <v>34740</v>
      </c>
      <c r="B1972" s="4" t="s">
        <v>34741</v>
      </c>
    </row>
    <row r="1973" spans="1:2">
      <c r="A1973" s="3" t="s">
        <v>34742</v>
      </c>
      <c r="B1973" s="4" t="s">
        <v>34743</v>
      </c>
    </row>
    <row r="1974" spans="1:2">
      <c r="A1974" s="3" t="s">
        <v>34744</v>
      </c>
      <c r="B1974" s="4" t="s">
        <v>34745</v>
      </c>
    </row>
    <row r="1975" spans="1:2">
      <c r="A1975" s="3" t="s">
        <v>34746</v>
      </c>
      <c r="B1975" s="4" t="s">
        <v>34747</v>
      </c>
    </row>
    <row r="1976" spans="1:2">
      <c r="A1976" s="3" t="s">
        <v>34748</v>
      </c>
      <c r="B1976" s="4" t="s">
        <v>34749</v>
      </c>
    </row>
    <row r="1977" spans="1:2">
      <c r="A1977" s="3" t="s">
        <v>34750</v>
      </c>
      <c r="B1977" s="4" t="s">
        <v>34751</v>
      </c>
    </row>
    <row r="1978" spans="1:2">
      <c r="A1978" s="3" t="s">
        <v>34752</v>
      </c>
      <c r="B1978" s="4" t="s">
        <v>34753</v>
      </c>
    </row>
    <row r="1979" spans="1:2">
      <c r="A1979" s="3" t="s">
        <v>34754</v>
      </c>
      <c r="B1979" s="4" t="s">
        <v>34755</v>
      </c>
    </row>
    <row r="1980" spans="1:2">
      <c r="A1980" s="3" t="s">
        <v>34756</v>
      </c>
      <c r="B1980" s="4" t="s">
        <v>34757</v>
      </c>
    </row>
    <row r="1981" spans="1:2">
      <c r="A1981" s="3" t="s">
        <v>34758</v>
      </c>
      <c r="B1981" s="4" t="s">
        <v>34759</v>
      </c>
    </row>
    <row r="1982" spans="1:2">
      <c r="A1982" s="3" t="s">
        <v>34760</v>
      </c>
      <c r="B1982" s="4" t="s">
        <v>34761</v>
      </c>
    </row>
    <row r="1983" spans="1:2">
      <c r="A1983" s="3" t="s">
        <v>34762</v>
      </c>
      <c r="B1983" s="4" t="s">
        <v>34763</v>
      </c>
    </row>
    <row r="1984" spans="1:2">
      <c r="A1984" s="3" t="s">
        <v>34764</v>
      </c>
      <c r="B1984" s="4" t="s">
        <v>34765</v>
      </c>
    </row>
    <row r="1985" spans="1:2">
      <c r="A1985" s="3" t="s">
        <v>34766</v>
      </c>
      <c r="B1985" s="4" t="s">
        <v>34767</v>
      </c>
    </row>
    <row r="1986" spans="1:2">
      <c r="A1986" s="3" t="s">
        <v>34768</v>
      </c>
      <c r="B1986" s="4" t="s">
        <v>34769</v>
      </c>
    </row>
    <row r="1987" spans="1:2">
      <c r="A1987" s="3" t="s">
        <v>34770</v>
      </c>
      <c r="B1987" s="4" t="s">
        <v>34771</v>
      </c>
    </row>
    <row r="1988" spans="1:2">
      <c r="A1988" s="3" t="s">
        <v>34772</v>
      </c>
      <c r="B1988" s="4" t="s">
        <v>34773</v>
      </c>
    </row>
    <row r="1989" spans="1:2">
      <c r="A1989" t="s">
        <v>34766</v>
      </c>
      <c r="B1989" s="4" t="s">
        <v>34774</v>
      </c>
    </row>
    <row r="1990" spans="1:2">
      <c r="A1990" s="3" t="s">
        <v>34775</v>
      </c>
      <c r="B1990" s="4" t="s">
        <v>34776</v>
      </c>
    </row>
    <row r="1991" spans="1:2">
      <c r="A1991" s="3" t="s">
        <v>34777</v>
      </c>
      <c r="B1991" s="4" t="s">
        <v>34778</v>
      </c>
    </row>
    <row r="1992" spans="1:2">
      <c r="A1992" s="3" t="s">
        <v>34779</v>
      </c>
      <c r="B1992" s="4" t="s">
        <v>34780</v>
      </c>
    </row>
    <row r="1993" spans="1:2">
      <c r="A1993" s="3" t="s">
        <v>34781</v>
      </c>
      <c r="B1993" s="4" t="s">
        <v>34782</v>
      </c>
    </row>
    <row r="1994" spans="1:2">
      <c r="A1994" s="3" t="s">
        <v>34783</v>
      </c>
      <c r="B1994" s="4" t="s">
        <v>34784</v>
      </c>
    </row>
    <row r="1995" spans="1:2">
      <c r="A1995" s="3" t="s">
        <v>34785</v>
      </c>
      <c r="B1995" s="4" t="s">
        <v>34786</v>
      </c>
    </row>
    <row r="1996" spans="1:2">
      <c r="A1996" s="3" t="s">
        <v>34787</v>
      </c>
      <c r="B1996" s="4" t="s">
        <v>34788</v>
      </c>
    </row>
    <row r="1997" spans="1:2">
      <c r="A1997" s="3" t="s">
        <v>34789</v>
      </c>
      <c r="B1997" s="4" t="s">
        <v>34790</v>
      </c>
    </row>
    <row r="1998" spans="1:2">
      <c r="A1998" s="3" t="s">
        <v>34791</v>
      </c>
      <c r="B1998" s="4" t="s">
        <v>34792</v>
      </c>
    </row>
    <row r="1999" spans="1:2">
      <c r="A1999" s="3" t="s">
        <v>34793</v>
      </c>
      <c r="B1999" s="4" t="s">
        <v>34794</v>
      </c>
    </row>
    <row r="2000" spans="1:2">
      <c r="A2000" s="3" t="s">
        <v>34795</v>
      </c>
      <c r="B2000" s="4" t="s">
        <v>34796</v>
      </c>
    </row>
    <row r="2001" spans="1:2">
      <c r="A2001" s="3" t="s">
        <v>34797</v>
      </c>
      <c r="B2001" s="4" t="s">
        <v>34798</v>
      </c>
    </row>
    <row r="2002" spans="1:2">
      <c r="A2002" s="3" t="s">
        <v>34799</v>
      </c>
      <c r="B2002" s="4" t="s">
        <v>34800</v>
      </c>
    </row>
    <row r="2003" spans="1:2">
      <c r="A2003" s="3" t="s">
        <v>34801</v>
      </c>
      <c r="B2003" s="4" t="s">
        <v>34802</v>
      </c>
    </row>
    <row r="2004" spans="1:2">
      <c r="A2004" s="3" t="s">
        <v>34803</v>
      </c>
      <c r="B2004" s="4" t="s">
        <v>34804</v>
      </c>
    </row>
    <row r="2005" spans="1:2">
      <c r="A2005" s="3" t="s">
        <v>34805</v>
      </c>
      <c r="B2005" s="4" t="s">
        <v>34806</v>
      </c>
    </row>
    <row r="2006" spans="1:2">
      <c r="A2006" s="3" t="s">
        <v>34807</v>
      </c>
      <c r="B2006" s="4" t="s">
        <v>34808</v>
      </c>
    </row>
    <row r="2007" spans="1:2">
      <c r="A2007" s="3" t="s">
        <v>34809</v>
      </c>
      <c r="B2007" s="4" t="s">
        <v>34810</v>
      </c>
    </row>
    <row r="2008" spans="1:2">
      <c r="A2008" s="3" t="s">
        <v>34811</v>
      </c>
      <c r="B2008" s="4" t="s">
        <v>34812</v>
      </c>
    </row>
    <row r="2009" spans="1:2">
      <c r="A2009" s="3" t="s">
        <v>34813</v>
      </c>
      <c r="B2009" s="4" t="s">
        <v>34814</v>
      </c>
    </row>
    <row r="2010" spans="1:2">
      <c r="A2010" s="3" t="s">
        <v>34815</v>
      </c>
      <c r="B2010" s="4" t="s">
        <v>34816</v>
      </c>
    </row>
    <row r="2011" spans="1:2">
      <c r="A2011" s="3" t="s">
        <v>34817</v>
      </c>
      <c r="B2011" s="4" t="s">
        <v>34818</v>
      </c>
    </row>
    <row r="2012" spans="1:2">
      <c r="A2012" s="3" t="s">
        <v>34819</v>
      </c>
      <c r="B2012" s="4" t="s">
        <v>34820</v>
      </c>
    </row>
    <row r="2013" spans="1:2">
      <c r="A2013" s="3" t="s">
        <v>34821</v>
      </c>
      <c r="B2013" s="4" t="s">
        <v>34822</v>
      </c>
    </row>
    <row r="2014" spans="1:2">
      <c r="A2014" s="3" t="s">
        <v>34823</v>
      </c>
      <c r="B2014" s="4" t="s">
        <v>34824</v>
      </c>
    </row>
    <row r="2015" spans="1:2">
      <c r="A2015" s="3" t="s">
        <v>34825</v>
      </c>
      <c r="B2015" s="4" t="s">
        <v>34826</v>
      </c>
    </row>
    <row r="2016" spans="1:2">
      <c r="A2016" s="3" t="s">
        <v>34827</v>
      </c>
      <c r="B2016" s="4" t="s">
        <v>34828</v>
      </c>
    </row>
    <row r="2017" spans="1:2">
      <c r="A2017" s="3" t="s">
        <v>34829</v>
      </c>
      <c r="B2017" s="4" t="s">
        <v>34830</v>
      </c>
    </row>
    <row r="2018" spans="1:2">
      <c r="A2018" s="3" t="s">
        <v>34831</v>
      </c>
      <c r="B2018" s="4" t="s">
        <v>34832</v>
      </c>
    </row>
    <row r="2019" spans="1:2">
      <c r="A2019" s="3" t="s">
        <v>34833</v>
      </c>
      <c r="B2019" s="4" t="s">
        <v>34834</v>
      </c>
    </row>
    <row r="2020" spans="1:2">
      <c r="A2020" s="3" t="s">
        <v>34835</v>
      </c>
      <c r="B2020" s="4" t="s">
        <v>34836</v>
      </c>
    </row>
    <row r="2021" spans="1:2">
      <c r="A2021" s="3" t="s">
        <v>34837</v>
      </c>
      <c r="B2021" s="4" t="s">
        <v>34838</v>
      </c>
    </row>
    <row r="2022" spans="1:2">
      <c r="A2022" s="3" t="s">
        <v>34839</v>
      </c>
      <c r="B2022" s="4" t="s">
        <v>34840</v>
      </c>
    </row>
    <row r="2023" spans="1:2">
      <c r="A2023" s="3" t="s">
        <v>34841</v>
      </c>
      <c r="B2023" s="4" t="s">
        <v>34842</v>
      </c>
    </row>
    <row r="2024" spans="1:2">
      <c r="A2024" s="3" t="s">
        <v>34843</v>
      </c>
      <c r="B2024" s="4" t="s">
        <v>34844</v>
      </c>
    </row>
    <row r="2025" spans="1:2">
      <c r="A2025" s="3" t="s">
        <v>34845</v>
      </c>
      <c r="B2025" s="4" t="s">
        <v>34846</v>
      </c>
    </row>
    <row r="2026" spans="1:2">
      <c r="A2026" s="3" t="s">
        <v>34847</v>
      </c>
      <c r="B2026" s="4" t="s">
        <v>34848</v>
      </c>
    </row>
    <row r="2027" spans="1:2">
      <c r="A2027" s="3" t="s">
        <v>34849</v>
      </c>
      <c r="B2027" s="4" t="s">
        <v>34850</v>
      </c>
    </row>
    <row r="2028" spans="1:2">
      <c r="A2028" s="3" t="s">
        <v>34851</v>
      </c>
      <c r="B2028" s="4" t="s">
        <v>34852</v>
      </c>
    </row>
    <row r="2029" spans="1:2">
      <c r="A2029" s="3" t="s">
        <v>34853</v>
      </c>
      <c r="B2029" s="4" t="s">
        <v>34854</v>
      </c>
    </row>
    <row r="2030" spans="1:2">
      <c r="A2030" s="3" t="s">
        <v>34855</v>
      </c>
      <c r="B2030" s="4" t="s">
        <v>34856</v>
      </c>
    </row>
    <row r="2031" spans="1:2">
      <c r="A2031" s="3" t="s">
        <v>34857</v>
      </c>
      <c r="B2031" s="4" t="s">
        <v>34858</v>
      </c>
    </row>
    <row r="2032" spans="1:2">
      <c r="A2032" s="3" t="s">
        <v>34859</v>
      </c>
      <c r="B2032" s="4" t="s">
        <v>34860</v>
      </c>
    </row>
    <row r="2033" spans="1:2">
      <c r="A2033" s="3" t="s">
        <v>34861</v>
      </c>
      <c r="B2033" s="4" t="s">
        <v>34862</v>
      </c>
    </row>
    <row r="2034" spans="1:2">
      <c r="A2034" s="3" t="s">
        <v>34863</v>
      </c>
      <c r="B2034" s="4" t="s">
        <v>34864</v>
      </c>
    </row>
    <row r="2035" spans="1:2">
      <c r="A2035" s="3" t="s">
        <v>34865</v>
      </c>
      <c r="B2035" s="4" t="s">
        <v>34866</v>
      </c>
    </row>
    <row r="2036" spans="1:2">
      <c r="A2036" s="3" t="s">
        <v>34867</v>
      </c>
      <c r="B2036" s="4" t="s">
        <v>34868</v>
      </c>
    </row>
    <row r="2037" spans="1:2">
      <c r="A2037" s="3" t="s">
        <v>34869</v>
      </c>
      <c r="B2037" s="4" t="s">
        <v>34870</v>
      </c>
    </row>
    <row r="2038" spans="1:2">
      <c r="A2038" s="3" t="s">
        <v>34871</v>
      </c>
      <c r="B2038" s="4" t="s">
        <v>34872</v>
      </c>
    </row>
    <row r="2039" spans="1:2">
      <c r="A2039" s="3" t="s">
        <v>34873</v>
      </c>
      <c r="B2039" s="4" t="s">
        <v>34874</v>
      </c>
    </row>
    <row r="2040" spans="1:2">
      <c r="A2040" s="3" t="s">
        <v>34875</v>
      </c>
      <c r="B2040" s="4" t="s">
        <v>34876</v>
      </c>
    </row>
    <row r="2041" spans="1:2">
      <c r="A2041" s="3" t="s">
        <v>34877</v>
      </c>
      <c r="B2041" s="4" t="s">
        <v>34878</v>
      </c>
    </row>
    <row r="2042" spans="1:2">
      <c r="A2042" s="3" t="s">
        <v>34879</v>
      </c>
      <c r="B2042" s="4" t="s">
        <v>34880</v>
      </c>
    </row>
    <row r="2043" spans="1:2">
      <c r="A2043" s="3" t="s">
        <v>34881</v>
      </c>
      <c r="B2043" s="4" t="s">
        <v>34882</v>
      </c>
    </row>
    <row r="2044" spans="1:2">
      <c r="A2044" s="3" t="s">
        <v>34883</v>
      </c>
      <c r="B2044" s="4" t="s">
        <v>34884</v>
      </c>
    </row>
    <row r="2045" spans="1:2">
      <c r="A2045" s="3" t="s">
        <v>34885</v>
      </c>
      <c r="B2045" s="4" t="s">
        <v>38415</v>
      </c>
    </row>
    <row r="2046" spans="1:2">
      <c r="A2046" s="3" t="s">
        <v>34887</v>
      </c>
      <c r="B2046" s="4" t="s">
        <v>38416</v>
      </c>
    </row>
    <row r="2047" spans="1:2">
      <c r="A2047" s="3" t="s">
        <v>34889</v>
      </c>
      <c r="B2047" s="4" t="s">
        <v>38417</v>
      </c>
    </row>
    <row r="2048" spans="1:2">
      <c r="A2048" s="3" t="s">
        <v>34891</v>
      </c>
      <c r="B2048" s="4" t="s">
        <v>38418</v>
      </c>
    </row>
    <row r="2049" spans="1:2">
      <c r="A2049" s="3" t="s">
        <v>34893</v>
      </c>
      <c r="B2049" s="4" t="s">
        <v>38419</v>
      </c>
    </row>
    <row r="2050" spans="1:2">
      <c r="A2050" s="3" t="s">
        <v>34895</v>
      </c>
      <c r="B2050" s="4" t="s">
        <v>34896</v>
      </c>
    </row>
    <row r="2051" spans="1:2">
      <c r="A2051" s="3" t="s">
        <v>34897</v>
      </c>
      <c r="B2051" s="4" t="s">
        <v>34898</v>
      </c>
    </row>
    <row r="2052" spans="1:2">
      <c r="A2052" s="3" t="s">
        <v>34899</v>
      </c>
      <c r="B2052" s="4" t="s">
        <v>38317</v>
      </c>
    </row>
    <row r="2053" spans="1:2">
      <c r="A2053" s="3" t="s">
        <v>34900</v>
      </c>
      <c r="B2053" s="4" t="s">
        <v>34901</v>
      </c>
    </row>
    <row r="2054" spans="1:2">
      <c r="A2054" s="3" t="s">
        <v>34902</v>
      </c>
      <c r="B2054" s="4" t="s">
        <v>34903</v>
      </c>
    </row>
    <row r="2055" spans="1:2">
      <c r="A2055" s="3" t="s">
        <v>34904</v>
      </c>
      <c r="B2055" s="4" t="s">
        <v>34905</v>
      </c>
    </row>
    <row r="2056" spans="1:2">
      <c r="A2056" s="3" t="s">
        <v>34906</v>
      </c>
      <c r="B2056" s="4" t="s">
        <v>34907</v>
      </c>
    </row>
    <row r="2057" spans="1:2">
      <c r="A2057" s="3" t="s">
        <v>34908</v>
      </c>
      <c r="B2057" s="4" t="s">
        <v>34909</v>
      </c>
    </row>
    <row r="2058" spans="1:2">
      <c r="A2058" s="3" t="s">
        <v>34910</v>
      </c>
      <c r="B2058" s="4" t="s">
        <v>34911</v>
      </c>
    </row>
    <row r="2059" spans="1:2">
      <c r="A2059" s="3" t="s">
        <v>34912</v>
      </c>
      <c r="B2059" s="4" t="s">
        <v>34913</v>
      </c>
    </row>
    <row r="2060" spans="1:2">
      <c r="A2060" s="3" t="s">
        <v>34914</v>
      </c>
      <c r="B2060" s="4" t="s">
        <v>34915</v>
      </c>
    </row>
    <row r="2061" spans="1:2">
      <c r="A2061" s="3" t="s">
        <v>34916</v>
      </c>
      <c r="B2061" s="4" t="s">
        <v>34917</v>
      </c>
    </row>
    <row r="2062" spans="1:2">
      <c r="A2062" s="3" t="s">
        <v>34918</v>
      </c>
      <c r="B2062" s="4" t="s">
        <v>34919</v>
      </c>
    </row>
    <row r="2063" spans="1:2">
      <c r="A2063" s="3" t="s">
        <v>34920</v>
      </c>
      <c r="B2063" s="4" t="s">
        <v>34921</v>
      </c>
    </row>
    <row r="2064" spans="1:2">
      <c r="A2064" s="3" t="s">
        <v>34922</v>
      </c>
      <c r="B2064" s="4" t="s">
        <v>34923</v>
      </c>
    </row>
    <row r="2065" spans="1:2">
      <c r="A2065" s="3" t="s">
        <v>34924</v>
      </c>
      <c r="B2065" s="4" t="s">
        <v>34925</v>
      </c>
    </row>
    <row r="2066" spans="1:2">
      <c r="A2066" s="3" t="s">
        <v>34926</v>
      </c>
      <c r="B2066" s="4" t="s">
        <v>34927</v>
      </c>
    </row>
    <row r="2067" spans="1:2">
      <c r="A2067" s="3" t="s">
        <v>34928</v>
      </c>
      <c r="B2067" s="4" t="s">
        <v>34929</v>
      </c>
    </row>
    <row r="2068" spans="1:2">
      <c r="A2068" s="3" t="s">
        <v>34930</v>
      </c>
      <c r="B2068" s="4" t="s">
        <v>38420</v>
      </c>
    </row>
    <row r="2069" spans="1:2">
      <c r="A2069" s="3" t="s">
        <v>34932</v>
      </c>
      <c r="B2069" s="4" t="s">
        <v>34933</v>
      </c>
    </row>
    <row r="2070" spans="1:2">
      <c r="A2070" s="3" t="s">
        <v>34934</v>
      </c>
      <c r="B2070" s="4" t="s">
        <v>34935</v>
      </c>
    </row>
    <row r="2071" spans="1:2">
      <c r="A2071" s="3" t="s">
        <v>34936</v>
      </c>
      <c r="B2071" s="4" t="s">
        <v>34937</v>
      </c>
    </row>
    <row r="2072" spans="1:2">
      <c r="A2072" s="3" t="s">
        <v>34938</v>
      </c>
      <c r="B2072" s="4" t="s">
        <v>34939</v>
      </c>
    </row>
    <row r="2073" spans="1:2">
      <c r="A2073" s="3" t="s">
        <v>34940</v>
      </c>
      <c r="B2073" s="4" t="s">
        <v>34941</v>
      </c>
    </row>
    <row r="2074" spans="1:2">
      <c r="A2074" s="3" t="s">
        <v>34942</v>
      </c>
      <c r="B2074" s="4" t="s">
        <v>34943</v>
      </c>
    </row>
    <row r="2075" spans="1:2">
      <c r="A2075" s="3" t="s">
        <v>34944</v>
      </c>
      <c r="B2075" s="4" t="s">
        <v>34945</v>
      </c>
    </row>
    <row r="2076" spans="1:2">
      <c r="A2076" s="3" t="s">
        <v>34946</v>
      </c>
      <c r="B2076" s="4" t="s">
        <v>34947</v>
      </c>
    </row>
    <row r="2077" spans="1:2">
      <c r="A2077" s="3" t="s">
        <v>34948</v>
      </c>
      <c r="B2077" s="4" t="s">
        <v>34949</v>
      </c>
    </row>
    <row r="2078" spans="1:2">
      <c r="A2078" s="3" t="s">
        <v>34950</v>
      </c>
      <c r="B2078" s="4" t="s">
        <v>34951</v>
      </c>
    </row>
    <row r="2079" spans="1:2">
      <c r="A2079" s="3" t="s">
        <v>34952</v>
      </c>
      <c r="B2079" s="4" t="s">
        <v>34953</v>
      </c>
    </row>
    <row r="2080" spans="1:2">
      <c r="A2080" s="3" t="s">
        <v>34954</v>
      </c>
      <c r="B2080" s="4" t="s">
        <v>34955</v>
      </c>
    </row>
    <row r="2081" spans="1:2">
      <c r="A2081" s="3" t="s">
        <v>34956</v>
      </c>
      <c r="B2081" s="4" t="s">
        <v>34957</v>
      </c>
    </row>
    <row r="2082" spans="1:2">
      <c r="A2082" s="3" t="s">
        <v>34958</v>
      </c>
      <c r="B2082" s="4" t="s">
        <v>34959</v>
      </c>
    </row>
    <row r="2083" spans="1:2">
      <c r="A2083" s="3" t="s">
        <v>34960</v>
      </c>
      <c r="B2083" s="4" t="s">
        <v>34961</v>
      </c>
    </row>
    <row r="2084" spans="1:2">
      <c r="A2084" s="3" t="s">
        <v>34962</v>
      </c>
      <c r="B2084" s="4" t="s">
        <v>34963</v>
      </c>
    </row>
    <row r="2085" spans="1:2">
      <c r="A2085" s="3" t="s">
        <v>34964</v>
      </c>
      <c r="B2085" s="4" t="s">
        <v>34965</v>
      </c>
    </row>
    <row r="2086" spans="1:2">
      <c r="A2086" s="3" t="s">
        <v>34966</v>
      </c>
      <c r="B2086" s="4" t="s">
        <v>34967</v>
      </c>
    </row>
    <row r="2087" spans="1:2">
      <c r="A2087" s="3" t="s">
        <v>34968</v>
      </c>
      <c r="B2087" s="4" t="s">
        <v>34969</v>
      </c>
    </row>
    <row r="2088" spans="1:2">
      <c r="A2088" t="s">
        <v>34966</v>
      </c>
      <c r="B2088" s="4" t="s">
        <v>34970</v>
      </c>
    </row>
    <row r="2089" spans="1:2">
      <c r="A2089" t="s">
        <v>34966</v>
      </c>
      <c r="B2089" s="4" t="s">
        <v>34971</v>
      </c>
    </row>
    <row r="2090" spans="1:2">
      <c r="A2090" t="s">
        <v>34966</v>
      </c>
      <c r="B2090" s="4" t="s">
        <v>34972</v>
      </c>
    </row>
    <row r="2091" spans="1:2">
      <c r="A2091" s="3" t="s">
        <v>34973</v>
      </c>
      <c r="B2091" s="4" t="s">
        <v>34974</v>
      </c>
    </row>
    <row r="2092" spans="1:2">
      <c r="A2092" s="3" t="s">
        <v>34975</v>
      </c>
      <c r="B2092" s="4" t="s">
        <v>34976</v>
      </c>
    </row>
    <row r="2093" spans="1:2">
      <c r="A2093" s="3" t="s">
        <v>34977</v>
      </c>
      <c r="B2093" s="4" t="s">
        <v>38421</v>
      </c>
    </row>
    <row r="2094" spans="1:2">
      <c r="A2094" s="3" t="s">
        <v>34979</v>
      </c>
      <c r="B2094" s="4" t="s">
        <v>34980</v>
      </c>
    </row>
    <row r="2095" spans="1:2">
      <c r="A2095" s="3" t="s">
        <v>34981</v>
      </c>
      <c r="B2095" s="4" t="s">
        <v>34982</v>
      </c>
    </row>
    <row r="2096" spans="1:2">
      <c r="A2096" s="3" t="s">
        <v>34983</v>
      </c>
      <c r="B2096" s="4" t="s">
        <v>34984</v>
      </c>
    </row>
    <row r="2097" spans="1:2">
      <c r="A2097" s="3" t="s">
        <v>34985</v>
      </c>
      <c r="B2097" s="4" t="s">
        <v>34986</v>
      </c>
    </row>
    <row r="2098" spans="1:2">
      <c r="A2098" s="3" t="s">
        <v>34987</v>
      </c>
      <c r="B2098" s="4" t="s">
        <v>34988</v>
      </c>
    </row>
    <row r="2099" spans="1:2">
      <c r="A2099" s="3" t="s">
        <v>34989</v>
      </c>
      <c r="B2099" s="4" t="s">
        <v>34990</v>
      </c>
    </row>
    <row r="2100" spans="1:2">
      <c r="A2100" s="3" t="s">
        <v>34991</v>
      </c>
      <c r="B2100" s="4" t="s">
        <v>34992</v>
      </c>
    </row>
    <row r="2101" spans="1:2">
      <c r="A2101" s="3" t="s">
        <v>34993</v>
      </c>
      <c r="B2101" s="4" t="s">
        <v>34994</v>
      </c>
    </row>
    <row r="2102" spans="1:2">
      <c r="A2102" s="3" t="s">
        <v>34995</v>
      </c>
      <c r="B2102" s="4" t="s">
        <v>34996</v>
      </c>
    </row>
    <row r="2103" spans="1:2">
      <c r="A2103" s="3" t="s">
        <v>34977</v>
      </c>
      <c r="B2103" s="4" t="s">
        <v>38422</v>
      </c>
    </row>
    <row r="2104" spans="1:2">
      <c r="A2104" s="3" t="s">
        <v>34998</v>
      </c>
      <c r="B2104" s="4" t="s">
        <v>34999</v>
      </c>
    </row>
    <row r="2105" spans="1:2">
      <c r="A2105" s="3" t="s">
        <v>35000</v>
      </c>
      <c r="B2105" s="4" t="s">
        <v>35001</v>
      </c>
    </row>
    <row r="2106" spans="1:2">
      <c r="A2106" s="3" t="s">
        <v>35002</v>
      </c>
      <c r="B2106" s="4" t="s">
        <v>35003</v>
      </c>
    </row>
    <row r="2107" spans="1:2">
      <c r="A2107" s="3" t="s">
        <v>35004</v>
      </c>
      <c r="B2107" s="4" t="s">
        <v>35005</v>
      </c>
    </row>
    <row r="2108" spans="1:2">
      <c r="A2108" s="3" t="s">
        <v>35006</v>
      </c>
      <c r="B2108" s="4" t="s">
        <v>35007</v>
      </c>
    </row>
    <row r="2109" spans="1:2">
      <c r="A2109" s="3" t="s">
        <v>35008</v>
      </c>
      <c r="B2109" s="4" t="s">
        <v>35009</v>
      </c>
    </row>
    <row r="2110" spans="1:2">
      <c r="A2110" s="3" t="s">
        <v>35010</v>
      </c>
      <c r="B2110" s="4" t="s">
        <v>35011</v>
      </c>
    </row>
    <row r="2111" spans="1:2">
      <c r="A2111" s="3" t="s">
        <v>35012</v>
      </c>
      <c r="B2111" s="4" t="s">
        <v>35013</v>
      </c>
    </row>
    <row r="2112" spans="1:2">
      <c r="A2112" s="3" t="s">
        <v>35014</v>
      </c>
      <c r="B2112" s="4" t="s">
        <v>35015</v>
      </c>
    </row>
    <row r="2113" spans="1:2">
      <c r="A2113" s="3" t="s">
        <v>35016</v>
      </c>
      <c r="B2113" s="4" t="s">
        <v>35017</v>
      </c>
    </row>
    <row r="2114" spans="1:2">
      <c r="A2114" s="3" t="s">
        <v>35018</v>
      </c>
      <c r="B2114" s="4" t="s">
        <v>35019</v>
      </c>
    </row>
    <row r="2115" spans="1:2">
      <c r="A2115" s="3" t="s">
        <v>35020</v>
      </c>
      <c r="B2115" s="4" t="s">
        <v>35021</v>
      </c>
    </row>
    <row r="2116" spans="1:2">
      <c r="A2116" s="3" t="s">
        <v>35022</v>
      </c>
      <c r="B2116" s="4" t="s">
        <v>35023</v>
      </c>
    </row>
    <row r="2117" spans="1:2">
      <c r="A2117" s="3" t="s">
        <v>35024</v>
      </c>
      <c r="B2117" s="4" t="s">
        <v>35025</v>
      </c>
    </row>
    <row r="2118" spans="1:2">
      <c r="A2118" s="3" t="s">
        <v>35026</v>
      </c>
      <c r="B2118" s="4" t="s">
        <v>35027</v>
      </c>
    </row>
    <row r="2119" spans="1:2">
      <c r="A2119" s="3" t="s">
        <v>35028</v>
      </c>
      <c r="B2119" s="4" t="s">
        <v>35029</v>
      </c>
    </row>
    <row r="2120" spans="1:2">
      <c r="A2120" s="3" t="s">
        <v>35030</v>
      </c>
      <c r="B2120" s="4" t="s">
        <v>35031</v>
      </c>
    </row>
    <row r="2121" spans="1:2">
      <c r="A2121" s="3" t="s">
        <v>35032</v>
      </c>
      <c r="B2121" s="4" t="s">
        <v>35033</v>
      </c>
    </row>
    <row r="2122" spans="1:2">
      <c r="A2122" s="3" t="s">
        <v>35034</v>
      </c>
      <c r="B2122" s="4" t="s">
        <v>35035</v>
      </c>
    </row>
    <row r="2123" spans="1:2">
      <c r="A2123" s="3" t="s">
        <v>35036</v>
      </c>
      <c r="B2123" s="4" t="s">
        <v>35037</v>
      </c>
    </row>
    <row r="2124" spans="1:2">
      <c r="A2124" s="3" t="s">
        <v>35038</v>
      </c>
      <c r="B2124" s="4" t="s">
        <v>35039</v>
      </c>
    </row>
    <row r="2125" spans="1:2">
      <c r="A2125" s="3" t="s">
        <v>35040</v>
      </c>
      <c r="B2125" s="4" t="s">
        <v>38423</v>
      </c>
    </row>
    <row r="2126" spans="1:2">
      <c r="A2126" s="3" t="s">
        <v>35042</v>
      </c>
      <c r="B2126" s="4" t="s">
        <v>35043</v>
      </c>
    </row>
    <row r="2127" spans="1:2">
      <c r="A2127" s="3" t="s">
        <v>35044</v>
      </c>
      <c r="B2127" s="4" t="s">
        <v>35045</v>
      </c>
    </row>
    <row r="2128" spans="1:2">
      <c r="A2128" s="3" t="s">
        <v>35046</v>
      </c>
      <c r="B2128" s="4" t="s">
        <v>35047</v>
      </c>
    </row>
    <row r="2129" spans="1:2">
      <c r="A2129" s="3" t="s">
        <v>35048</v>
      </c>
      <c r="B2129" s="4" t="s">
        <v>35049</v>
      </c>
    </row>
    <row r="2130" spans="1:2">
      <c r="A2130" s="3" t="s">
        <v>35050</v>
      </c>
      <c r="B2130" s="4" t="s">
        <v>35051</v>
      </c>
    </row>
    <row r="2131" spans="1:2">
      <c r="A2131" s="3" t="s">
        <v>35052</v>
      </c>
      <c r="B2131" s="4" t="s">
        <v>35053</v>
      </c>
    </row>
    <row r="2132" spans="1:2">
      <c r="A2132" s="3" t="s">
        <v>35054</v>
      </c>
      <c r="B2132" s="4" t="s">
        <v>35055</v>
      </c>
    </row>
    <row r="2133" spans="1:2">
      <c r="A2133" s="3" t="s">
        <v>35056</v>
      </c>
      <c r="B2133" s="4" t="s">
        <v>35057</v>
      </c>
    </row>
    <row r="2134" spans="1:2">
      <c r="A2134" s="3" t="s">
        <v>35058</v>
      </c>
      <c r="B2134" s="4" t="s">
        <v>35059</v>
      </c>
    </row>
    <row r="2135" spans="1:2">
      <c r="A2135" s="3" t="s">
        <v>35060</v>
      </c>
      <c r="B2135" s="4" t="s">
        <v>35061</v>
      </c>
    </row>
    <row r="2136" spans="1:2">
      <c r="A2136" s="3" t="s">
        <v>35062</v>
      </c>
      <c r="B2136" s="4" t="s">
        <v>35063</v>
      </c>
    </row>
    <row r="2137" spans="1:2">
      <c r="A2137" s="3" t="s">
        <v>35064</v>
      </c>
      <c r="B2137" s="4" t="s">
        <v>35065</v>
      </c>
    </row>
    <row r="2138" spans="1:2">
      <c r="A2138" s="3" t="s">
        <v>35066</v>
      </c>
      <c r="B2138" s="4" t="s">
        <v>35067</v>
      </c>
    </row>
    <row r="2139" spans="1:2">
      <c r="A2139" s="3" t="s">
        <v>35068</v>
      </c>
      <c r="B2139" s="4" t="s">
        <v>35069</v>
      </c>
    </row>
    <row r="2140" spans="1:2">
      <c r="A2140" s="3" t="s">
        <v>35070</v>
      </c>
      <c r="B2140" s="4" t="s">
        <v>35071</v>
      </c>
    </row>
    <row r="2141" spans="1:2">
      <c r="A2141" s="3" t="s">
        <v>35072</v>
      </c>
      <c r="B2141" s="4" t="s">
        <v>35073</v>
      </c>
    </row>
    <row r="2142" spans="1:2">
      <c r="A2142" s="3" t="s">
        <v>35074</v>
      </c>
      <c r="B2142" s="4" t="s">
        <v>35075</v>
      </c>
    </row>
    <row r="2143" spans="1:2">
      <c r="A2143" s="3" t="s">
        <v>35076</v>
      </c>
      <c r="B2143" s="4" t="s">
        <v>35077</v>
      </c>
    </row>
    <row r="2144" spans="1:2">
      <c r="A2144" s="3" t="s">
        <v>35078</v>
      </c>
      <c r="B2144" s="4" t="s">
        <v>35079</v>
      </c>
    </row>
    <row r="2145" spans="1:2">
      <c r="A2145" s="3" t="s">
        <v>35080</v>
      </c>
      <c r="B2145" s="4" t="s">
        <v>35081</v>
      </c>
    </row>
    <row r="2146" spans="1:2">
      <c r="A2146" s="3" t="s">
        <v>35082</v>
      </c>
      <c r="B2146" s="4" t="s">
        <v>35083</v>
      </c>
    </row>
    <row r="2147" spans="1:2">
      <c r="A2147" s="3" t="s">
        <v>35084</v>
      </c>
      <c r="B2147" s="4" t="s">
        <v>35085</v>
      </c>
    </row>
    <row r="2148" spans="1:2">
      <c r="A2148" s="3" t="s">
        <v>35086</v>
      </c>
      <c r="B2148" s="4" t="s">
        <v>35087</v>
      </c>
    </row>
    <row r="2149" spans="1:2">
      <c r="A2149" s="3" t="s">
        <v>35088</v>
      </c>
      <c r="B2149" s="4" t="s">
        <v>35089</v>
      </c>
    </row>
    <row r="2150" spans="1:2">
      <c r="A2150" s="3" t="s">
        <v>35090</v>
      </c>
      <c r="B2150" s="4" t="s">
        <v>35091</v>
      </c>
    </row>
    <row r="2151" spans="1:2">
      <c r="A2151" s="3" t="s">
        <v>35092</v>
      </c>
      <c r="B2151" s="4" t="s">
        <v>35093</v>
      </c>
    </row>
    <row r="2152" spans="1:2">
      <c r="A2152" s="3" t="s">
        <v>35094</v>
      </c>
      <c r="B2152" s="4" t="s">
        <v>35095</v>
      </c>
    </row>
    <row r="2153" spans="1:2">
      <c r="A2153" s="3" t="s">
        <v>35096</v>
      </c>
      <c r="B2153" s="4" t="s">
        <v>35097</v>
      </c>
    </row>
    <row r="2154" spans="1:2">
      <c r="A2154" s="3" t="s">
        <v>35098</v>
      </c>
      <c r="B2154" s="4" t="s">
        <v>35099</v>
      </c>
    </row>
    <row r="2155" spans="1:2">
      <c r="A2155" s="3" t="s">
        <v>35100</v>
      </c>
      <c r="B2155" s="4" t="s">
        <v>35101</v>
      </c>
    </row>
    <row r="2156" spans="1:2">
      <c r="A2156" s="3" t="s">
        <v>35102</v>
      </c>
      <c r="B2156" s="4" t="s">
        <v>35103</v>
      </c>
    </row>
    <row r="2157" spans="1:2">
      <c r="A2157" s="3" t="s">
        <v>35104</v>
      </c>
      <c r="B2157" s="4" t="s">
        <v>35105</v>
      </c>
    </row>
    <row r="2158" spans="1:2">
      <c r="A2158" s="3" t="s">
        <v>35106</v>
      </c>
      <c r="B2158" s="4" t="s">
        <v>35107</v>
      </c>
    </row>
    <row r="2159" spans="1:2">
      <c r="A2159" s="3" t="s">
        <v>35108</v>
      </c>
      <c r="B2159" s="4" t="s">
        <v>35109</v>
      </c>
    </row>
    <row r="2160" spans="1:2">
      <c r="A2160" s="3" t="s">
        <v>35110</v>
      </c>
      <c r="B2160" s="4" t="s">
        <v>35111</v>
      </c>
    </row>
    <row r="2161" spans="1:2">
      <c r="A2161" s="3" t="s">
        <v>35112</v>
      </c>
      <c r="B2161" s="4" t="s">
        <v>35113</v>
      </c>
    </row>
    <row r="2162" spans="1:2">
      <c r="A2162" s="3" t="s">
        <v>35114</v>
      </c>
      <c r="B2162" s="4" t="s">
        <v>35115</v>
      </c>
    </row>
    <row r="2163" spans="1:2">
      <c r="A2163" s="3" t="s">
        <v>35116</v>
      </c>
      <c r="B2163" s="4" t="s">
        <v>35117</v>
      </c>
    </row>
    <row r="2164" spans="1:2">
      <c r="A2164" s="3" t="s">
        <v>35118</v>
      </c>
      <c r="B2164" s="4" t="s">
        <v>35119</v>
      </c>
    </row>
    <row r="2165" spans="1:2">
      <c r="A2165" s="3" t="s">
        <v>35120</v>
      </c>
      <c r="B2165" s="4" t="s">
        <v>35121</v>
      </c>
    </row>
    <row r="2166" spans="1:2">
      <c r="A2166" s="3" t="s">
        <v>35122</v>
      </c>
      <c r="B2166" s="4" t="s">
        <v>35123</v>
      </c>
    </row>
    <row r="2167" spans="1:2">
      <c r="A2167" s="3" t="s">
        <v>35124</v>
      </c>
      <c r="B2167" s="4" t="s">
        <v>35125</v>
      </c>
    </row>
    <row r="2168" spans="1:2">
      <c r="A2168" s="3" t="s">
        <v>35126</v>
      </c>
      <c r="B2168" s="4" t="s">
        <v>35127</v>
      </c>
    </row>
    <row r="2169" spans="1:2">
      <c r="A2169" s="3" t="s">
        <v>35128</v>
      </c>
      <c r="B2169" s="4" t="s">
        <v>35129</v>
      </c>
    </row>
    <row r="2170" spans="1:2">
      <c r="A2170" s="3" t="s">
        <v>35130</v>
      </c>
      <c r="B2170" s="4" t="s">
        <v>35131</v>
      </c>
    </row>
    <row r="2171" spans="1:2">
      <c r="A2171" s="3" t="s">
        <v>35132</v>
      </c>
      <c r="B2171" s="4" t="s">
        <v>35133</v>
      </c>
    </row>
    <row r="2172" spans="1:2">
      <c r="A2172" s="3" t="s">
        <v>35134</v>
      </c>
      <c r="B2172" s="4" t="s">
        <v>35135</v>
      </c>
    </row>
    <row r="2173" spans="1:2">
      <c r="A2173" s="3" t="s">
        <v>35136</v>
      </c>
      <c r="B2173" s="4" t="s">
        <v>35137</v>
      </c>
    </row>
    <row r="2174" spans="1:2">
      <c r="A2174" s="3" t="s">
        <v>35138</v>
      </c>
      <c r="B2174" s="4" t="s">
        <v>35139</v>
      </c>
    </row>
    <row r="2175" spans="1:2">
      <c r="A2175" s="3" t="s">
        <v>35140</v>
      </c>
      <c r="B2175" s="4" t="s">
        <v>38424</v>
      </c>
    </row>
    <row r="2176" spans="1:2">
      <c r="A2176" s="3" t="s">
        <v>35142</v>
      </c>
      <c r="B2176" s="4" t="s">
        <v>35143</v>
      </c>
    </row>
    <row r="2177" spans="1:2">
      <c r="A2177" s="3" t="s">
        <v>35144</v>
      </c>
      <c r="B2177" s="4" t="s">
        <v>35145</v>
      </c>
    </row>
    <row r="2178" spans="1:2">
      <c r="A2178" s="3" t="s">
        <v>35146</v>
      </c>
      <c r="B2178" s="4" t="s">
        <v>35147</v>
      </c>
    </row>
    <row r="2179" spans="1:2">
      <c r="A2179" s="3" t="s">
        <v>35148</v>
      </c>
      <c r="B2179" s="4" t="s">
        <v>35149</v>
      </c>
    </row>
    <row r="2180" spans="1:2">
      <c r="A2180" s="3" t="s">
        <v>35150</v>
      </c>
      <c r="B2180" s="4" t="s">
        <v>35151</v>
      </c>
    </row>
    <row r="2181" spans="1:2">
      <c r="A2181" s="3" t="s">
        <v>35152</v>
      </c>
      <c r="B2181" s="4" t="s">
        <v>35153</v>
      </c>
    </row>
    <row r="2182" spans="1:2">
      <c r="A2182" s="3" t="s">
        <v>35154</v>
      </c>
      <c r="B2182" s="4" t="s">
        <v>35155</v>
      </c>
    </row>
    <row r="2183" spans="1:2">
      <c r="A2183" s="3" t="s">
        <v>35156</v>
      </c>
      <c r="B2183" s="4" t="s">
        <v>35157</v>
      </c>
    </row>
    <row r="2184" spans="1:2">
      <c r="A2184" s="3" t="s">
        <v>35158</v>
      </c>
      <c r="B2184" s="4" t="s">
        <v>35159</v>
      </c>
    </row>
    <row r="2185" spans="1:2">
      <c r="A2185" s="3" t="s">
        <v>35160</v>
      </c>
      <c r="B2185" s="4" t="s">
        <v>35161</v>
      </c>
    </row>
    <row r="2186" spans="1:2">
      <c r="A2186" s="3" t="s">
        <v>35162</v>
      </c>
      <c r="B2186" s="4" t="s">
        <v>35163</v>
      </c>
    </row>
    <row r="2187" spans="1:2">
      <c r="A2187" s="3" t="s">
        <v>35164</v>
      </c>
      <c r="B2187" s="4" t="s">
        <v>35165</v>
      </c>
    </row>
    <row r="2188" spans="1:2">
      <c r="A2188" s="3" t="s">
        <v>35166</v>
      </c>
      <c r="B2188" s="4" t="s">
        <v>35167</v>
      </c>
    </row>
    <row r="2189" spans="1:2">
      <c r="A2189" s="3" t="s">
        <v>35168</v>
      </c>
      <c r="B2189" s="4" t="s">
        <v>35169</v>
      </c>
    </row>
    <row r="2190" spans="1:2">
      <c r="A2190" s="3" t="s">
        <v>35170</v>
      </c>
      <c r="B2190" s="4" t="s">
        <v>35171</v>
      </c>
    </row>
    <row r="2191" spans="1:2">
      <c r="A2191" s="3" t="s">
        <v>35172</v>
      </c>
      <c r="B2191" s="4" t="s">
        <v>35173</v>
      </c>
    </row>
    <row r="2192" spans="1:2">
      <c r="A2192" s="3" t="s">
        <v>35174</v>
      </c>
      <c r="B2192" s="4" t="s">
        <v>38425</v>
      </c>
    </row>
    <row r="2193" spans="1:2">
      <c r="A2193" s="3" t="s">
        <v>35176</v>
      </c>
      <c r="B2193" s="4" t="s">
        <v>38426</v>
      </c>
    </row>
    <row r="2194" spans="1:2">
      <c r="A2194" s="3" t="s">
        <v>35178</v>
      </c>
      <c r="B2194" s="4" t="s">
        <v>38427</v>
      </c>
    </row>
    <row r="2195" spans="1:2">
      <c r="A2195" s="3" t="s">
        <v>35180</v>
      </c>
      <c r="B2195" s="4" t="s">
        <v>35181</v>
      </c>
    </row>
    <row r="2196" spans="1:2">
      <c r="A2196" s="3" t="s">
        <v>35182</v>
      </c>
      <c r="B2196" s="4" t="s">
        <v>35183</v>
      </c>
    </row>
    <row r="2197" spans="1:2">
      <c r="A2197" s="3" t="s">
        <v>35184</v>
      </c>
      <c r="B2197" s="4" t="s">
        <v>35185</v>
      </c>
    </row>
    <row r="2198" spans="1:2">
      <c r="A2198" s="3" t="s">
        <v>35186</v>
      </c>
      <c r="B2198" s="4" t="s">
        <v>35187</v>
      </c>
    </row>
    <row r="2199" spans="1:2">
      <c r="A2199" s="3" t="s">
        <v>35188</v>
      </c>
      <c r="B2199" s="4" t="s">
        <v>35189</v>
      </c>
    </row>
    <row r="2200" spans="1:2">
      <c r="A2200" s="3" t="s">
        <v>35190</v>
      </c>
      <c r="B2200" s="4" t="s">
        <v>35191</v>
      </c>
    </row>
    <row r="2201" spans="1:2">
      <c r="A2201" s="3" t="s">
        <v>35192</v>
      </c>
      <c r="B2201" s="4" t="s">
        <v>35193</v>
      </c>
    </row>
    <row r="2202" spans="1:2">
      <c r="A2202" s="3" t="s">
        <v>35194</v>
      </c>
      <c r="B2202" s="4" t="s">
        <v>35195</v>
      </c>
    </row>
    <row r="2203" spans="1:2">
      <c r="A2203" s="3" t="s">
        <v>35196</v>
      </c>
      <c r="B2203" s="4" t="s">
        <v>35197</v>
      </c>
    </row>
    <row r="2204" spans="1:2">
      <c r="A2204" s="3" t="s">
        <v>35198</v>
      </c>
      <c r="B2204" s="4" t="s">
        <v>35199</v>
      </c>
    </row>
    <row r="2205" spans="1:2">
      <c r="A2205" s="3" t="s">
        <v>35200</v>
      </c>
      <c r="B2205" s="4" t="s">
        <v>35201</v>
      </c>
    </row>
    <row r="2206" spans="1:2">
      <c r="A2206" s="3" t="s">
        <v>35202</v>
      </c>
      <c r="B2206" s="4" t="s">
        <v>35203</v>
      </c>
    </row>
    <row r="2207" spans="1:2">
      <c r="A2207" s="3" t="s">
        <v>35204</v>
      </c>
      <c r="B2207" s="4" t="s">
        <v>35205</v>
      </c>
    </row>
    <row r="2208" spans="1:2">
      <c r="A2208" s="3" t="s">
        <v>35206</v>
      </c>
      <c r="B2208" s="4" t="s">
        <v>35207</v>
      </c>
    </row>
    <row r="2209" spans="1:2">
      <c r="A2209" s="3" t="s">
        <v>35208</v>
      </c>
      <c r="B2209" s="4" t="s">
        <v>35209</v>
      </c>
    </row>
    <row r="2210" spans="1:2">
      <c r="A2210" t="s">
        <v>35208</v>
      </c>
      <c r="B2210" s="4" t="s">
        <v>35210</v>
      </c>
    </row>
    <row r="2211" spans="1:2">
      <c r="A2211" s="3" t="s">
        <v>35211</v>
      </c>
      <c r="B2211" s="4" t="s">
        <v>35212</v>
      </c>
    </row>
    <row r="2212" spans="1:2">
      <c r="A2212" s="3" t="s">
        <v>35213</v>
      </c>
      <c r="B2212" s="4" t="s">
        <v>35214</v>
      </c>
    </row>
    <row r="2213" spans="1:2">
      <c r="A2213" s="3" t="s">
        <v>35215</v>
      </c>
      <c r="B2213" s="4" t="s">
        <v>35216</v>
      </c>
    </row>
    <row r="2214" spans="1:2">
      <c r="A2214" s="3" t="s">
        <v>35217</v>
      </c>
      <c r="B2214" s="4" t="s">
        <v>35218</v>
      </c>
    </row>
    <row r="2215" spans="1:2">
      <c r="A2215" s="3" t="s">
        <v>35219</v>
      </c>
      <c r="B2215" s="4" t="s">
        <v>35220</v>
      </c>
    </row>
    <row r="2216" spans="1:2">
      <c r="A2216" s="3" t="s">
        <v>35221</v>
      </c>
      <c r="B2216" s="4" t="s">
        <v>35222</v>
      </c>
    </row>
    <row r="2217" spans="1:2">
      <c r="A2217" s="3" t="s">
        <v>35223</v>
      </c>
      <c r="B2217" s="4" t="s">
        <v>35224</v>
      </c>
    </row>
    <row r="2218" spans="1:2">
      <c r="A2218" s="3" t="s">
        <v>35225</v>
      </c>
      <c r="B2218" s="4" t="s">
        <v>35226</v>
      </c>
    </row>
    <row r="2219" spans="1:2">
      <c r="A2219" s="3" t="s">
        <v>35227</v>
      </c>
      <c r="B2219" s="4" t="s">
        <v>35228</v>
      </c>
    </row>
    <row r="2220" spans="1:2">
      <c r="A2220" s="3" t="s">
        <v>35229</v>
      </c>
      <c r="B2220" s="4" t="s">
        <v>35230</v>
      </c>
    </row>
    <row r="2221" spans="1:2">
      <c r="A2221" s="3" t="s">
        <v>35231</v>
      </c>
      <c r="B2221" s="4" t="s">
        <v>35232</v>
      </c>
    </row>
    <row r="2222" spans="1:2">
      <c r="A2222" s="3" t="s">
        <v>35233</v>
      </c>
      <c r="B2222" s="4" t="s">
        <v>35234</v>
      </c>
    </row>
    <row r="2223" spans="1:2">
      <c r="A2223" s="3" t="s">
        <v>35235</v>
      </c>
      <c r="B2223" s="4" t="s">
        <v>35236</v>
      </c>
    </row>
    <row r="2224" spans="1:2">
      <c r="A2224" s="3" t="s">
        <v>35237</v>
      </c>
      <c r="B2224" s="4" t="s">
        <v>35238</v>
      </c>
    </row>
    <row r="2225" spans="1:2">
      <c r="A2225" s="3" t="s">
        <v>35239</v>
      </c>
      <c r="B2225" s="4" t="s">
        <v>35240</v>
      </c>
    </row>
    <row r="2226" spans="1:2">
      <c r="A2226" s="3" t="s">
        <v>35241</v>
      </c>
      <c r="B2226" s="4" t="s">
        <v>35242</v>
      </c>
    </row>
    <row r="2227" spans="1:2">
      <c r="A2227" s="3" t="s">
        <v>35243</v>
      </c>
      <c r="B2227" s="4" t="s">
        <v>35244</v>
      </c>
    </row>
    <row r="2228" spans="1:2">
      <c r="A2228" s="3" t="s">
        <v>35245</v>
      </c>
      <c r="B2228" s="4" t="s">
        <v>38428</v>
      </c>
    </row>
    <row r="2229" spans="1:2">
      <c r="A2229" s="3" t="s">
        <v>35247</v>
      </c>
      <c r="B2229" s="4" t="s">
        <v>35248</v>
      </c>
    </row>
    <row r="2230" spans="1:2">
      <c r="A2230" s="3" t="s">
        <v>35249</v>
      </c>
      <c r="B2230" s="4" t="s">
        <v>35250</v>
      </c>
    </row>
    <row r="2231" spans="1:2">
      <c r="A2231" s="3" t="s">
        <v>35251</v>
      </c>
      <c r="B2231" s="4" t="s">
        <v>35252</v>
      </c>
    </row>
    <row r="2232" spans="1:2">
      <c r="A2232" s="3" t="s">
        <v>35253</v>
      </c>
      <c r="B2232" s="4" t="s">
        <v>35254</v>
      </c>
    </row>
    <row r="2233" spans="1:2">
      <c r="A2233" s="3" t="s">
        <v>35255</v>
      </c>
      <c r="B2233" s="4" t="s">
        <v>35256</v>
      </c>
    </row>
    <row r="2234" spans="1:2">
      <c r="A2234" s="3" t="s">
        <v>35257</v>
      </c>
      <c r="B2234" s="4" t="s">
        <v>35258</v>
      </c>
    </row>
    <row r="2235" spans="1:2">
      <c r="A2235" s="3" t="s">
        <v>35259</v>
      </c>
      <c r="B2235" s="4" t="s">
        <v>35260</v>
      </c>
    </row>
    <row r="2236" spans="1:2">
      <c r="A2236" s="3" t="s">
        <v>35261</v>
      </c>
      <c r="B2236" s="4" t="s">
        <v>35262</v>
      </c>
    </row>
    <row r="2237" spans="1:2">
      <c r="A2237" s="3" t="s">
        <v>35263</v>
      </c>
      <c r="B2237" s="4" t="s">
        <v>35264</v>
      </c>
    </row>
    <row r="2238" spans="1:2">
      <c r="A2238" s="3" t="s">
        <v>35265</v>
      </c>
      <c r="B2238" s="4" t="s">
        <v>35266</v>
      </c>
    </row>
    <row r="2239" spans="1:2">
      <c r="A2239" s="3" t="s">
        <v>35267</v>
      </c>
      <c r="B2239" s="4" t="s">
        <v>35268</v>
      </c>
    </row>
    <row r="2240" spans="1:2">
      <c r="A2240" s="3" t="s">
        <v>35269</v>
      </c>
      <c r="B2240" s="4" t="s">
        <v>35270</v>
      </c>
    </row>
    <row r="2241" spans="1:2">
      <c r="A2241" s="3" t="s">
        <v>35271</v>
      </c>
      <c r="B2241" s="4" t="s">
        <v>35272</v>
      </c>
    </row>
    <row r="2242" spans="1:2">
      <c r="A2242" s="3" t="s">
        <v>35273</v>
      </c>
      <c r="B2242" s="4" t="s">
        <v>35274</v>
      </c>
    </row>
    <row r="2243" spans="1:2">
      <c r="A2243" s="3" t="s">
        <v>35275</v>
      </c>
      <c r="B2243" s="4" t="s">
        <v>35276</v>
      </c>
    </row>
    <row r="2244" spans="1:2">
      <c r="A2244" s="3" t="s">
        <v>35277</v>
      </c>
      <c r="B2244" s="4" t="s">
        <v>35278</v>
      </c>
    </row>
    <row r="2245" spans="1:2">
      <c r="A2245" s="3" t="s">
        <v>35279</v>
      </c>
      <c r="B2245" s="4" t="s">
        <v>35280</v>
      </c>
    </row>
    <row r="2246" spans="1:2">
      <c r="A2246" s="3" t="s">
        <v>35281</v>
      </c>
      <c r="B2246" s="4" t="s">
        <v>35282</v>
      </c>
    </row>
    <row r="2247" spans="1:2">
      <c r="A2247" s="3" t="s">
        <v>35283</v>
      </c>
      <c r="B2247" s="4" t="s">
        <v>35284</v>
      </c>
    </row>
    <row r="2248" spans="1:2">
      <c r="A2248" s="3" t="s">
        <v>35285</v>
      </c>
      <c r="B2248" s="4" t="s">
        <v>35286</v>
      </c>
    </row>
    <row r="2249" spans="1:2">
      <c r="A2249" s="3" t="s">
        <v>35287</v>
      </c>
      <c r="B2249" s="4" t="s">
        <v>35288</v>
      </c>
    </row>
    <row r="2250" spans="1:2">
      <c r="A2250" s="3" t="s">
        <v>35289</v>
      </c>
      <c r="B2250" s="4" t="s">
        <v>35290</v>
      </c>
    </row>
    <row r="2251" spans="1:2">
      <c r="A2251" s="3" t="s">
        <v>35291</v>
      </c>
      <c r="B2251" s="4" t="s">
        <v>35292</v>
      </c>
    </row>
    <row r="2252" spans="1:2">
      <c r="A2252" s="3" t="s">
        <v>35293</v>
      </c>
      <c r="B2252" s="4" t="s">
        <v>35294</v>
      </c>
    </row>
    <row r="2253" spans="1:2">
      <c r="A2253" s="3" t="s">
        <v>35295</v>
      </c>
      <c r="B2253" s="4" t="s">
        <v>35296</v>
      </c>
    </row>
    <row r="2254" spans="1:2">
      <c r="A2254" s="3" t="s">
        <v>35297</v>
      </c>
      <c r="B2254" s="4" t="s">
        <v>35298</v>
      </c>
    </row>
    <row r="2255" spans="1:2">
      <c r="A2255" s="3" t="s">
        <v>35299</v>
      </c>
      <c r="B2255" s="4" t="s">
        <v>35300</v>
      </c>
    </row>
    <row r="2256" spans="1:2">
      <c r="A2256" s="3" t="s">
        <v>35301</v>
      </c>
      <c r="B2256" s="4" t="s">
        <v>35302</v>
      </c>
    </row>
    <row r="2257" spans="1:2">
      <c r="A2257" s="3" t="s">
        <v>35303</v>
      </c>
      <c r="B2257" s="4" t="s">
        <v>35304</v>
      </c>
    </row>
    <row r="2258" spans="1:2">
      <c r="A2258" s="3" t="s">
        <v>35305</v>
      </c>
      <c r="B2258" s="4" t="s">
        <v>35306</v>
      </c>
    </row>
    <row r="2259" spans="1:2">
      <c r="A2259" s="3" t="s">
        <v>35307</v>
      </c>
      <c r="B2259" s="4" t="s">
        <v>35308</v>
      </c>
    </row>
    <row r="2260" spans="1:2">
      <c r="A2260" s="3" t="s">
        <v>35309</v>
      </c>
      <c r="B2260" s="4" t="s">
        <v>35310</v>
      </c>
    </row>
    <row r="2261" spans="1:2">
      <c r="A2261" s="3" t="s">
        <v>35311</v>
      </c>
      <c r="B2261" s="4" t="s">
        <v>35312</v>
      </c>
    </row>
    <row r="2262" spans="1:2">
      <c r="A2262" s="3" t="s">
        <v>35313</v>
      </c>
      <c r="B2262" s="4" t="s">
        <v>35314</v>
      </c>
    </row>
    <row r="2263" spans="1:2">
      <c r="A2263" s="3" t="s">
        <v>35315</v>
      </c>
      <c r="B2263" s="4" t="s">
        <v>35316</v>
      </c>
    </row>
    <row r="2264" spans="1:2">
      <c r="A2264" s="3" t="s">
        <v>35317</v>
      </c>
      <c r="B2264" s="4" t="s">
        <v>35318</v>
      </c>
    </row>
    <row r="2265" spans="1:2">
      <c r="A2265" s="3" t="s">
        <v>35319</v>
      </c>
      <c r="B2265" s="4" t="s">
        <v>35320</v>
      </c>
    </row>
    <row r="2266" spans="1:2">
      <c r="A2266" s="3" t="s">
        <v>35321</v>
      </c>
      <c r="B2266" s="4" t="s">
        <v>35322</v>
      </c>
    </row>
    <row r="2267" spans="1:2">
      <c r="A2267" s="3" t="s">
        <v>35323</v>
      </c>
      <c r="B2267" s="4" t="s">
        <v>35324</v>
      </c>
    </row>
    <row r="2268" spans="1:2">
      <c r="A2268" s="3" t="s">
        <v>35325</v>
      </c>
      <c r="B2268" s="4" t="s">
        <v>35326</v>
      </c>
    </row>
    <row r="2269" spans="1:2">
      <c r="A2269" s="3" t="s">
        <v>35327</v>
      </c>
      <c r="B2269" s="4" t="s">
        <v>35328</v>
      </c>
    </row>
    <row r="2270" spans="1:2">
      <c r="A2270" s="3" t="s">
        <v>35329</v>
      </c>
      <c r="B2270" s="4" t="s">
        <v>35330</v>
      </c>
    </row>
    <row r="2271" spans="1:2">
      <c r="A2271" s="3" t="s">
        <v>35331</v>
      </c>
      <c r="B2271" s="4" t="s">
        <v>35332</v>
      </c>
    </row>
    <row r="2272" spans="1:2">
      <c r="A2272" s="3" t="s">
        <v>35333</v>
      </c>
      <c r="B2272" s="4" t="s">
        <v>35334</v>
      </c>
    </row>
    <row r="2273" spans="1:2">
      <c r="A2273" s="3" t="s">
        <v>35335</v>
      </c>
      <c r="B2273" s="4" t="s">
        <v>35336</v>
      </c>
    </row>
    <row r="2274" spans="1:2">
      <c r="A2274" s="3" t="s">
        <v>35337</v>
      </c>
      <c r="B2274" s="4" t="s">
        <v>35338</v>
      </c>
    </row>
    <row r="2275" spans="1:2">
      <c r="A2275" s="3" t="s">
        <v>35339</v>
      </c>
      <c r="B2275" s="4" t="s">
        <v>35340</v>
      </c>
    </row>
    <row r="2276" spans="1:2">
      <c r="A2276" s="3" t="s">
        <v>35341</v>
      </c>
      <c r="B2276" s="4" t="s">
        <v>35342</v>
      </c>
    </row>
    <row r="2277" spans="1:2">
      <c r="A2277" s="3" t="s">
        <v>35343</v>
      </c>
      <c r="B2277" s="4" t="s">
        <v>35344</v>
      </c>
    </row>
    <row r="2278" spans="1:2">
      <c r="A2278" s="3" t="s">
        <v>35345</v>
      </c>
      <c r="B2278" s="4" t="s">
        <v>38429</v>
      </c>
    </row>
    <row r="2279" spans="1:2">
      <c r="A2279" s="3" t="s">
        <v>35347</v>
      </c>
      <c r="B2279" s="4" t="s">
        <v>38430</v>
      </c>
    </row>
    <row r="2280" spans="1:2">
      <c r="A2280" s="3" t="s">
        <v>35349</v>
      </c>
      <c r="B2280" s="4" t="s">
        <v>38431</v>
      </c>
    </row>
    <row r="2281" spans="1:2">
      <c r="A2281" s="3" t="s">
        <v>35351</v>
      </c>
      <c r="B2281" s="4" t="s">
        <v>35352</v>
      </c>
    </row>
    <row r="2282" spans="1:2">
      <c r="A2282" s="3" t="s">
        <v>35353</v>
      </c>
      <c r="B2282" s="4" t="s">
        <v>35354</v>
      </c>
    </row>
    <row r="2283" spans="1:2">
      <c r="A2283" s="3" t="s">
        <v>35355</v>
      </c>
      <c r="B2283" s="4" t="s">
        <v>35356</v>
      </c>
    </row>
    <row r="2284" spans="1:2">
      <c r="A2284" s="3" t="s">
        <v>35357</v>
      </c>
      <c r="B2284" s="4" t="s">
        <v>35358</v>
      </c>
    </row>
    <row r="2285" spans="1:2">
      <c r="A2285" s="3" t="s">
        <v>35359</v>
      </c>
      <c r="B2285" s="4" t="s">
        <v>35360</v>
      </c>
    </row>
    <row r="2286" spans="1:2">
      <c r="A2286" s="3" t="s">
        <v>35361</v>
      </c>
      <c r="B2286" s="4" t="s">
        <v>35362</v>
      </c>
    </row>
    <row r="2287" spans="1:2">
      <c r="A2287" s="3" t="s">
        <v>35363</v>
      </c>
      <c r="B2287" s="4" t="s">
        <v>35364</v>
      </c>
    </row>
    <row r="2288" spans="1:2">
      <c r="A2288" s="3" t="s">
        <v>35365</v>
      </c>
      <c r="B2288" s="4" t="s">
        <v>35366</v>
      </c>
    </row>
    <row r="2289" spans="1:2">
      <c r="A2289" s="3" t="s">
        <v>35367</v>
      </c>
      <c r="B2289" s="4" t="s">
        <v>35368</v>
      </c>
    </row>
    <row r="2290" spans="1:2">
      <c r="A2290" s="3" t="s">
        <v>35369</v>
      </c>
      <c r="B2290" s="4" t="s">
        <v>35370</v>
      </c>
    </row>
    <row r="2291" spans="1:2">
      <c r="A2291" s="3" t="s">
        <v>35371</v>
      </c>
      <c r="B2291" s="4" t="s">
        <v>35372</v>
      </c>
    </row>
    <row r="2292" spans="1:2">
      <c r="A2292" s="3" t="s">
        <v>35373</v>
      </c>
      <c r="B2292" s="4" t="s">
        <v>35374</v>
      </c>
    </row>
    <row r="2293" spans="1:2">
      <c r="A2293" s="3" t="s">
        <v>35375</v>
      </c>
      <c r="B2293" s="4" t="s">
        <v>35376</v>
      </c>
    </row>
    <row r="2294" spans="1:2">
      <c r="A2294" s="3" t="s">
        <v>35377</v>
      </c>
      <c r="B2294" s="4" t="s">
        <v>35378</v>
      </c>
    </row>
    <row r="2295" spans="1:2">
      <c r="A2295" s="3" t="s">
        <v>35379</v>
      </c>
      <c r="B2295" s="4" t="s">
        <v>35380</v>
      </c>
    </row>
    <row r="2296" spans="1:2">
      <c r="A2296" s="3" t="s">
        <v>35381</v>
      </c>
      <c r="B2296" s="4" t="s">
        <v>35382</v>
      </c>
    </row>
    <row r="2297" spans="1:2">
      <c r="A2297" s="3" t="s">
        <v>35383</v>
      </c>
      <c r="B2297" s="4" t="s">
        <v>35384</v>
      </c>
    </row>
    <row r="2298" spans="1:2">
      <c r="A2298" s="3" t="s">
        <v>35385</v>
      </c>
      <c r="B2298" s="4" t="s">
        <v>35386</v>
      </c>
    </row>
    <row r="2299" spans="1:2">
      <c r="A2299" s="3" t="s">
        <v>35387</v>
      </c>
      <c r="B2299" s="4" t="s">
        <v>35388</v>
      </c>
    </row>
    <row r="2300" spans="1:2">
      <c r="A2300" s="3" t="s">
        <v>35389</v>
      </c>
      <c r="B2300" s="4" t="s">
        <v>35390</v>
      </c>
    </row>
    <row r="2301" spans="1:2">
      <c r="A2301" s="3" t="s">
        <v>35391</v>
      </c>
      <c r="B2301" s="4" t="s">
        <v>35392</v>
      </c>
    </row>
    <row r="2302" spans="1:2">
      <c r="A2302" s="3" t="s">
        <v>35393</v>
      </c>
      <c r="B2302" s="4" t="s">
        <v>35394</v>
      </c>
    </row>
    <row r="2303" spans="1:2">
      <c r="A2303" s="3" t="s">
        <v>35395</v>
      </c>
      <c r="B2303" s="4" t="s">
        <v>35396</v>
      </c>
    </row>
    <row r="2304" spans="1:2">
      <c r="A2304" s="3" t="s">
        <v>35397</v>
      </c>
      <c r="B2304" s="4" t="s">
        <v>35398</v>
      </c>
    </row>
    <row r="2305" spans="1:2">
      <c r="A2305" s="3" t="s">
        <v>35399</v>
      </c>
      <c r="B2305" s="4" t="s">
        <v>35400</v>
      </c>
    </row>
    <row r="2306" spans="1:2">
      <c r="A2306" s="3" t="s">
        <v>35401</v>
      </c>
      <c r="B2306" s="4" t="s">
        <v>35402</v>
      </c>
    </row>
    <row r="2307" spans="1:2">
      <c r="A2307" s="3" t="s">
        <v>35403</v>
      </c>
      <c r="B2307" s="4" t="s">
        <v>35404</v>
      </c>
    </row>
    <row r="2308" spans="1:2">
      <c r="A2308" s="3" t="s">
        <v>35405</v>
      </c>
      <c r="B2308" s="4" t="s">
        <v>35406</v>
      </c>
    </row>
    <row r="2309" spans="1:2">
      <c r="A2309" s="3" t="s">
        <v>35407</v>
      </c>
      <c r="B2309" s="4" t="s">
        <v>35408</v>
      </c>
    </row>
    <row r="2310" spans="1:2">
      <c r="A2310" s="3" t="s">
        <v>35409</v>
      </c>
      <c r="B2310" s="4" t="s">
        <v>35410</v>
      </c>
    </row>
    <row r="2311" spans="1:2">
      <c r="A2311" s="3" t="s">
        <v>35411</v>
      </c>
      <c r="B2311" s="4" t="s">
        <v>35412</v>
      </c>
    </row>
    <row r="2312" spans="1:2">
      <c r="A2312" s="3" t="s">
        <v>35413</v>
      </c>
      <c r="B2312" s="4" t="s">
        <v>35414</v>
      </c>
    </row>
    <row r="2313" spans="1:2">
      <c r="A2313" s="3" t="s">
        <v>35415</v>
      </c>
      <c r="B2313" s="4" t="s">
        <v>35416</v>
      </c>
    </row>
    <row r="2314" spans="1:2">
      <c r="A2314" s="3" t="s">
        <v>35417</v>
      </c>
      <c r="B2314" s="4" t="s">
        <v>35418</v>
      </c>
    </row>
    <row r="2315" spans="1:2">
      <c r="A2315" s="3" t="s">
        <v>35419</v>
      </c>
      <c r="B2315" s="4" t="s">
        <v>35420</v>
      </c>
    </row>
    <row r="2316" spans="1:2">
      <c r="A2316" s="3" t="s">
        <v>35421</v>
      </c>
      <c r="B2316" s="4" t="s">
        <v>35422</v>
      </c>
    </row>
    <row r="2317" spans="1:2">
      <c r="A2317" s="3" t="s">
        <v>35423</v>
      </c>
      <c r="B2317" s="4" t="s">
        <v>35424</v>
      </c>
    </row>
    <row r="2318" spans="1:2">
      <c r="A2318" s="3" t="s">
        <v>35425</v>
      </c>
      <c r="B2318" s="4" t="s">
        <v>35426</v>
      </c>
    </row>
    <row r="2319" spans="1:2">
      <c r="A2319" s="3" t="s">
        <v>35427</v>
      </c>
      <c r="B2319" s="4" t="s">
        <v>35428</v>
      </c>
    </row>
    <row r="2320" spans="1:2">
      <c r="A2320" t="s">
        <v>35427</v>
      </c>
      <c r="B2320" s="4" t="s">
        <v>35429</v>
      </c>
    </row>
    <row r="2321" spans="1:2">
      <c r="A2321" t="s">
        <v>35427</v>
      </c>
      <c r="B2321" s="4" t="s">
        <v>35430</v>
      </c>
    </row>
    <row r="2322" spans="1:2">
      <c r="A2322" s="3" t="s">
        <v>35431</v>
      </c>
      <c r="B2322" s="4" t="s">
        <v>35432</v>
      </c>
    </row>
    <row r="2323" spans="1:2">
      <c r="A2323" s="3" t="s">
        <v>35433</v>
      </c>
      <c r="B2323" s="4" t="s">
        <v>35434</v>
      </c>
    </row>
    <row r="2324" spans="1:2">
      <c r="A2324" s="3" t="s">
        <v>35435</v>
      </c>
      <c r="B2324" s="4" t="s">
        <v>35436</v>
      </c>
    </row>
    <row r="2325" spans="1:2">
      <c r="A2325" s="3" t="s">
        <v>35437</v>
      </c>
      <c r="B2325" s="4" t="s">
        <v>35438</v>
      </c>
    </row>
    <row r="2326" spans="1:2">
      <c r="A2326" s="3" t="s">
        <v>35439</v>
      </c>
      <c r="B2326" s="4" t="s">
        <v>35440</v>
      </c>
    </row>
    <row r="2327" spans="1:2">
      <c r="A2327" s="3" t="s">
        <v>35441</v>
      </c>
      <c r="B2327" s="4" t="s">
        <v>38432</v>
      </c>
    </row>
    <row r="2328" spans="1:2">
      <c r="A2328" s="3" t="s">
        <v>35443</v>
      </c>
      <c r="B2328" s="4" t="s">
        <v>35444</v>
      </c>
    </row>
    <row r="2329" spans="1:2">
      <c r="A2329" s="3" t="s">
        <v>35445</v>
      </c>
      <c r="B2329" s="4" t="s">
        <v>35446</v>
      </c>
    </row>
    <row r="2330" spans="1:2">
      <c r="A2330" s="3" t="s">
        <v>35447</v>
      </c>
      <c r="B2330" s="4" t="s">
        <v>35448</v>
      </c>
    </row>
    <row r="2331" spans="1:2">
      <c r="A2331" s="3" t="s">
        <v>35449</v>
      </c>
      <c r="B2331" s="4" t="s">
        <v>35450</v>
      </c>
    </row>
    <row r="2332" spans="1:2">
      <c r="A2332" s="3" t="s">
        <v>35451</v>
      </c>
      <c r="B2332" s="4" t="s">
        <v>35452</v>
      </c>
    </row>
    <row r="2333" spans="1:2">
      <c r="A2333" s="3" t="s">
        <v>35453</v>
      </c>
      <c r="B2333" s="4" t="s">
        <v>35454</v>
      </c>
    </row>
    <row r="2334" spans="1:2">
      <c r="A2334" s="3" t="s">
        <v>35455</v>
      </c>
      <c r="B2334" s="4" t="s">
        <v>35456</v>
      </c>
    </row>
    <row r="2335" spans="1:2">
      <c r="A2335" s="3" t="s">
        <v>35457</v>
      </c>
      <c r="B2335" s="4" t="s">
        <v>35458</v>
      </c>
    </row>
    <row r="2336" spans="1:2">
      <c r="A2336" s="3" t="s">
        <v>35459</v>
      </c>
      <c r="B2336" s="4" t="s">
        <v>35460</v>
      </c>
    </row>
    <row r="2337" spans="1:2">
      <c r="A2337" s="3" t="s">
        <v>35461</v>
      </c>
      <c r="B2337" s="4" t="s">
        <v>35462</v>
      </c>
    </row>
    <row r="2338" spans="1:2">
      <c r="A2338" s="3" t="s">
        <v>35463</v>
      </c>
      <c r="B2338" s="4" t="s">
        <v>38433</v>
      </c>
    </row>
    <row r="2339" spans="1:2">
      <c r="A2339" s="3" t="s">
        <v>35465</v>
      </c>
      <c r="B2339" s="4" t="s">
        <v>35466</v>
      </c>
    </row>
    <row r="2340" spans="1:2">
      <c r="A2340" t="s">
        <v>35465</v>
      </c>
      <c r="B2340" s="4" t="s">
        <v>35467</v>
      </c>
    </row>
    <row r="2341" spans="1:2">
      <c r="A2341" t="s">
        <v>35465</v>
      </c>
      <c r="B2341" s="4" t="s">
        <v>35468</v>
      </c>
    </row>
    <row r="2342" spans="1:2">
      <c r="A2342" s="3" t="s">
        <v>35469</v>
      </c>
      <c r="B2342" s="4" t="s">
        <v>35470</v>
      </c>
    </row>
    <row r="2343" spans="1:2">
      <c r="A2343" s="3" t="s">
        <v>35471</v>
      </c>
      <c r="B2343" s="4" t="s">
        <v>35472</v>
      </c>
    </row>
    <row r="2344" spans="1:2">
      <c r="A2344" s="3" t="s">
        <v>35473</v>
      </c>
      <c r="B2344" s="4" t="s">
        <v>35474</v>
      </c>
    </row>
    <row r="2345" spans="1:2">
      <c r="A2345" s="3" t="s">
        <v>35475</v>
      </c>
      <c r="B2345" s="4" t="s">
        <v>35476</v>
      </c>
    </row>
    <row r="2346" spans="1:2">
      <c r="A2346" s="3" t="s">
        <v>35477</v>
      </c>
      <c r="B2346" s="4" t="s">
        <v>35478</v>
      </c>
    </row>
    <row r="2347" spans="1:2">
      <c r="A2347" s="3" t="s">
        <v>35479</v>
      </c>
      <c r="B2347" s="4" t="s">
        <v>35480</v>
      </c>
    </row>
    <row r="2348" spans="1:2">
      <c r="A2348" s="3" t="s">
        <v>35481</v>
      </c>
      <c r="B2348" s="4" t="s">
        <v>35482</v>
      </c>
    </row>
    <row r="2349" spans="1:2">
      <c r="A2349" s="3" t="s">
        <v>35483</v>
      </c>
      <c r="B2349" s="4" t="s">
        <v>35484</v>
      </c>
    </row>
    <row r="2350" spans="1:2">
      <c r="A2350" s="3" t="s">
        <v>35485</v>
      </c>
      <c r="B2350" s="4" t="s">
        <v>35486</v>
      </c>
    </row>
    <row r="2351" spans="1:2">
      <c r="A2351" s="3" t="s">
        <v>35487</v>
      </c>
      <c r="B2351" s="4" t="s">
        <v>35488</v>
      </c>
    </row>
    <row r="2352" spans="1:2">
      <c r="A2352" s="3" t="s">
        <v>35489</v>
      </c>
      <c r="B2352" s="4" t="s">
        <v>35490</v>
      </c>
    </row>
    <row r="2353" spans="1:2">
      <c r="A2353" s="3" t="s">
        <v>35491</v>
      </c>
      <c r="B2353" s="4" t="s">
        <v>35492</v>
      </c>
    </row>
    <row r="2354" spans="1:2">
      <c r="A2354" s="3" t="s">
        <v>35493</v>
      </c>
      <c r="B2354" s="4" t="s">
        <v>35494</v>
      </c>
    </row>
    <row r="2355" spans="1:2">
      <c r="A2355" s="3" t="s">
        <v>35495</v>
      </c>
      <c r="B2355" s="4" t="s">
        <v>35496</v>
      </c>
    </row>
    <row r="2356" spans="1:2">
      <c r="A2356" s="3" t="s">
        <v>35497</v>
      </c>
      <c r="B2356" s="4" t="s">
        <v>35498</v>
      </c>
    </row>
    <row r="2357" spans="1:2">
      <c r="A2357" s="3" t="s">
        <v>35499</v>
      </c>
      <c r="B2357" s="4" t="s">
        <v>35500</v>
      </c>
    </row>
    <row r="2358" spans="1:2">
      <c r="A2358" s="3" t="s">
        <v>35501</v>
      </c>
      <c r="B2358" s="4" t="s">
        <v>35502</v>
      </c>
    </row>
    <row r="2359" spans="1:2">
      <c r="A2359" s="3" t="s">
        <v>35503</v>
      </c>
      <c r="B2359" s="4" t="s">
        <v>35504</v>
      </c>
    </row>
    <row r="2360" spans="1:2">
      <c r="A2360" s="3" t="s">
        <v>35505</v>
      </c>
      <c r="B2360" s="4" t="s">
        <v>35506</v>
      </c>
    </row>
    <row r="2361" spans="1:2">
      <c r="A2361" s="3" t="s">
        <v>35507</v>
      </c>
      <c r="B2361" s="4" t="s">
        <v>35508</v>
      </c>
    </row>
    <row r="2362" spans="1:2">
      <c r="A2362" s="3" t="s">
        <v>35509</v>
      </c>
      <c r="B2362" s="4" t="s">
        <v>35510</v>
      </c>
    </row>
    <row r="2363" spans="1:2">
      <c r="A2363" s="3" t="s">
        <v>35511</v>
      </c>
      <c r="B2363" s="4" t="s">
        <v>35512</v>
      </c>
    </row>
    <row r="2364" spans="1:2">
      <c r="A2364" s="3" t="s">
        <v>35513</v>
      </c>
      <c r="B2364" s="4" t="s">
        <v>35514</v>
      </c>
    </row>
    <row r="2365" spans="1:2">
      <c r="A2365" s="3" t="s">
        <v>35515</v>
      </c>
      <c r="B2365" s="4" t="s">
        <v>35516</v>
      </c>
    </row>
    <row r="2366" spans="1:2">
      <c r="A2366" s="3" t="s">
        <v>35517</v>
      </c>
      <c r="B2366" s="4" t="s">
        <v>35518</v>
      </c>
    </row>
    <row r="2367" spans="1:2">
      <c r="A2367" s="3" t="s">
        <v>35519</v>
      </c>
      <c r="B2367" s="4" t="s">
        <v>35520</v>
      </c>
    </row>
    <row r="2368" spans="1:2">
      <c r="A2368" s="3" t="s">
        <v>35521</v>
      </c>
      <c r="B2368" s="4" t="s">
        <v>35522</v>
      </c>
    </row>
    <row r="2369" spans="1:2">
      <c r="A2369" s="3" t="s">
        <v>35523</v>
      </c>
      <c r="B2369" s="4" t="s">
        <v>35524</v>
      </c>
    </row>
    <row r="2370" spans="1:2">
      <c r="A2370" s="3" t="s">
        <v>35525</v>
      </c>
      <c r="B2370" s="4" t="s">
        <v>35526</v>
      </c>
    </row>
    <row r="2371" spans="1:2">
      <c r="A2371" s="3" t="s">
        <v>35527</v>
      </c>
      <c r="B2371" s="4" t="s">
        <v>35528</v>
      </c>
    </row>
    <row r="2372" spans="1:2">
      <c r="A2372" s="3" t="s">
        <v>35529</v>
      </c>
      <c r="B2372" s="4" t="s">
        <v>35530</v>
      </c>
    </row>
    <row r="2373" spans="1:2">
      <c r="A2373" s="3" t="s">
        <v>35531</v>
      </c>
      <c r="B2373" s="4" t="s">
        <v>35532</v>
      </c>
    </row>
    <row r="2374" spans="1:2">
      <c r="A2374" s="3" t="s">
        <v>35533</v>
      </c>
      <c r="B2374" s="4" t="s">
        <v>35534</v>
      </c>
    </row>
    <row r="2375" spans="1:2">
      <c r="A2375" s="3" t="s">
        <v>35535</v>
      </c>
      <c r="B2375" s="4" t="s">
        <v>35536</v>
      </c>
    </row>
    <row r="2376" spans="1:2">
      <c r="A2376" s="3" t="s">
        <v>35537</v>
      </c>
      <c r="B2376" s="4" t="s">
        <v>35538</v>
      </c>
    </row>
    <row r="2377" spans="1:2">
      <c r="A2377" s="3" t="s">
        <v>35539</v>
      </c>
      <c r="B2377" s="4" t="s">
        <v>35540</v>
      </c>
    </row>
    <row r="2378" spans="1:2">
      <c r="A2378" s="3" t="s">
        <v>35541</v>
      </c>
      <c r="B2378" s="4" t="s">
        <v>35542</v>
      </c>
    </row>
    <row r="2379" spans="1:2">
      <c r="A2379" s="3" t="s">
        <v>35543</v>
      </c>
      <c r="B2379" s="4" t="s">
        <v>35544</v>
      </c>
    </row>
    <row r="2380" spans="1:2">
      <c r="A2380" s="3" t="s">
        <v>35545</v>
      </c>
      <c r="B2380" s="4" t="s">
        <v>35546</v>
      </c>
    </row>
    <row r="2381" spans="1:2">
      <c r="A2381" s="3" t="s">
        <v>35547</v>
      </c>
      <c r="B2381" s="4" t="s">
        <v>35548</v>
      </c>
    </row>
    <row r="2382" spans="1:2">
      <c r="A2382" s="3" t="s">
        <v>35549</v>
      </c>
      <c r="B2382" s="4" t="s">
        <v>35550</v>
      </c>
    </row>
    <row r="2383" spans="1:2">
      <c r="A2383" s="3" t="s">
        <v>35551</v>
      </c>
      <c r="B2383" s="4" t="s">
        <v>35552</v>
      </c>
    </row>
    <row r="2384" spans="1:2">
      <c r="A2384" s="3" t="s">
        <v>35553</v>
      </c>
      <c r="B2384" s="4" t="s">
        <v>35554</v>
      </c>
    </row>
    <row r="2385" spans="1:2">
      <c r="A2385" s="3" t="s">
        <v>35555</v>
      </c>
      <c r="B2385" s="4" t="s">
        <v>35556</v>
      </c>
    </row>
    <row r="2386" spans="1:2">
      <c r="A2386" s="3" t="s">
        <v>35557</v>
      </c>
      <c r="B2386" s="4" t="s">
        <v>35558</v>
      </c>
    </row>
    <row r="2387" spans="1:2">
      <c r="A2387" s="3" t="s">
        <v>35559</v>
      </c>
      <c r="B2387" s="4" t="s">
        <v>35560</v>
      </c>
    </row>
    <row r="2388" spans="1:2">
      <c r="A2388" s="3" t="s">
        <v>35561</v>
      </c>
      <c r="B2388" s="4" t="s">
        <v>35562</v>
      </c>
    </row>
    <row r="2389" spans="1:2">
      <c r="A2389" s="3" t="s">
        <v>35563</v>
      </c>
      <c r="B2389" s="4" t="s">
        <v>35564</v>
      </c>
    </row>
    <row r="2390" spans="1:2">
      <c r="A2390" s="3" t="s">
        <v>35565</v>
      </c>
      <c r="B2390" s="4" t="s">
        <v>35566</v>
      </c>
    </row>
    <row r="2391" spans="1:2">
      <c r="A2391" s="3" t="s">
        <v>35567</v>
      </c>
      <c r="B2391" s="4" t="s">
        <v>35568</v>
      </c>
    </row>
    <row r="2392" spans="1:2">
      <c r="A2392" s="3" t="s">
        <v>35569</v>
      </c>
      <c r="B2392" s="4" t="s">
        <v>35570</v>
      </c>
    </row>
    <row r="2393" spans="1:2">
      <c r="A2393" s="3" t="s">
        <v>35571</v>
      </c>
      <c r="B2393" s="4" t="s">
        <v>35572</v>
      </c>
    </row>
    <row r="2394" spans="1:2">
      <c r="A2394" s="3" t="s">
        <v>35573</v>
      </c>
      <c r="B2394" s="4" t="s">
        <v>13656</v>
      </c>
    </row>
    <row r="2395" spans="1:2">
      <c r="A2395" s="3" t="s">
        <v>35574</v>
      </c>
      <c r="B2395" s="4" t="s">
        <v>35575</v>
      </c>
    </row>
    <row r="2396" spans="1:2">
      <c r="A2396" s="3" t="s">
        <v>35576</v>
      </c>
      <c r="B2396" s="4" t="s">
        <v>13656</v>
      </c>
    </row>
    <row r="2397" spans="1:2">
      <c r="A2397" s="3" t="s">
        <v>35577</v>
      </c>
      <c r="B2397" s="4" t="s">
        <v>35578</v>
      </c>
    </row>
    <row r="2398" spans="1:2">
      <c r="A2398" s="3" t="s">
        <v>35579</v>
      </c>
      <c r="B2398" s="4" t="s">
        <v>35580</v>
      </c>
    </row>
    <row r="2399" spans="1:2">
      <c r="A2399" s="3" t="s">
        <v>35581</v>
      </c>
      <c r="B2399" s="4" t="s">
        <v>35582</v>
      </c>
    </row>
    <row r="2400" spans="1:2">
      <c r="A2400" s="3" t="s">
        <v>35583</v>
      </c>
      <c r="B2400" s="4" t="s">
        <v>35584</v>
      </c>
    </row>
    <row r="2401" spans="1:2">
      <c r="A2401" s="3" t="s">
        <v>35585</v>
      </c>
      <c r="B2401" s="4" t="s">
        <v>35586</v>
      </c>
    </row>
    <row r="2402" spans="1:2">
      <c r="A2402" s="3" t="s">
        <v>35587</v>
      </c>
      <c r="B2402" s="4" t="s">
        <v>35588</v>
      </c>
    </row>
    <row r="2403" spans="1:2">
      <c r="A2403" s="3" t="s">
        <v>35589</v>
      </c>
      <c r="B2403" s="4" t="s">
        <v>35590</v>
      </c>
    </row>
    <row r="2404" spans="1:2">
      <c r="A2404" s="3" t="s">
        <v>35591</v>
      </c>
      <c r="B2404" s="4" t="s">
        <v>35592</v>
      </c>
    </row>
    <row r="2405" spans="1:2">
      <c r="A2405" s="3" t="s">
        <v>35593</v>
      </c>
      <c r="B2405" s="4" t="s">
        <v>35594</v>
      </c>
    </row>
    <row r="2406" spans="1:2">
      <c r="A2406" s="3" t="s">
        <v>35595</v>
      </c>
      <c r="B2406" s="4" t="s">
        <v>35596</v>
      </c>
    </row>
    <row r="2407" spans="1:2">
      <c r="A2407" s="3" t="s">
        <v>35597</v>
      </c>
      <c r="B2407" s="4" t="s">
        <v>35598</v>
      </c>
    </row>
    <row r="2408" spans="1:2">
      <c r="A2408" s="3" t="s">
        <v>35599</v>
      </c>
      <c r="B2408" s="4" t="s">
        <v>35600</v>
      </c>
    </row>
    <row r="2409" spans="1:2">
      <c r="A2409" s="3" t="s">
        <v>35601</v>
      </c>
      <c r="B2409" s="4" t="s">
        <v>35602</v>
      </c>
    </row>
    <row r="2410" spans="1:2">
      <c r="A2410" s="3" t="s">
        <v>35603</v>
      </c>
      <c r="B2410" s="4" t="s">
        <v>35604</v>
      </c>
    </row>
    <row r="2411" spans="1:2">
      <c r="A2411" s="3" t="s">
        <v>35605</v>
      </c>
      <c r="B2411" s="4" t="s">
        <v>35606</v>
      </c>
    </row>
    <row r="2412" spans="1:2">
      <c r="A2412" s="3" t="s">
        <v>35607</v>
      </c>
      <c r="B2412" s="4" t="s">
        <v>35608</v>
      </c>
    </row>
    <row r="2413" spans="1:2">
      <c r="A2413" s="3" t="s">
        <v>35609</v>
      </c>
      <c r="B2413" s="4" t="s">
        <v>35610</v>
      </c>
    </row>
    <row r="2414" spans="1:2">
      <c r="A2414" s="3" t="s">
        <v>35611</v>
      </c>
      <c r="B2414" s="4" t="s">
        <v>35612</v>
      </c>
    </row>
    <row r="2415" spans="1:2">
      <c r="A2415" s="3" t="s">
        <v>35613</v>
      </c>
      <c r="B2415" s="4" t="s">
        <v>35614</v>
      </c>
    </row>
    <row r="2416" spans="1:2">
      <c r="A2416" s="3" t="s">
        <v>35615</v>
      </c>
      <c r="B2416" s="4" t="s">
        <v>35616</v>
      </c>
    </row>
    <row r="2417" spans="1:2">
      <c r="A2417" s="3" t="s">
        <v>35617</v>
      </c>
      <c r="B2417" s="4" t="s">
        <v>35618</v>
      </c>
    </row>
    <row r="2418" spans="1:2">
      <c r="A2418" s="3" t="s">
        <v>35619</v>
      </c>
      <c r="B2418" s="4" t="s">
        <v>35620</v>
      </c>
    </row>
    <row r="2419" spans="1:2">
      <c r="A2419" s="3" t="s">
        <v>35621</v>
      </c>
      <c r="B2419" s="4" t="s">
        <v>35622</v>
      </c>
    </row>
    <row r="2420" spans="1:2">
      <c r="A2420" s="3" t="s">
        <v>35623</v>
      </c>
      <c r="B2420" s="4" t="s">
        <v>35624</v>
      </c>
    </row>
    <row r="2421" spans="1:2">
      <c r="A2421" s="3" t="s">
        <v>35625</v>
      </c>
      <c r="B2421" s="4" t="s">
        <v>35626</v>
      </c>
    </row>
    <row r="2422" spans="1:2">
      <c r="A2422" s="3" t="s">
        <v>35627</v>
      </c>
      <c r="B2422" s="4" t="s">
        <v>35628</v>
      </c>
    </row>
    <row r="2423" spans="1:2">
      <c r="A2423" s="3" t="s">
        <v>35629</v>
      </c>
      <c r="B2423" s="4" t="s">
        <v>35630</v>
      </c>
    </row>
    <row r="2424" spans="1:2">
      <c r="A2424" s="3" t="s">
        <v>35631</v>
      </c>
      <c r="B2424" s="4" t="s">
        <v>35632</v>
      </c>
    </row>
    <row r="2425" spans="1:2">
      <c r="A2425" s="3" t="s">
        <v>35633</v>
      </c>
      <c r="B2425" s="4" t="s">
        <v>35634</v>
      </c>
    </row>
    <row r="2426" spans="1:2">
      <c r="A2426" s="3" t="s">
        <v>35635</v>
      </c>
      <c r="B2426" s="4" t="s">
        <v>35636</v>
      </c>
    </row>
    <row r="2427" spans="1:2">
      <c r="A2427" s="3" t="s">
        <v>35637</v>
      </c>
      <c r="B2427" s="4" t="s">
        <v>35638</v>
      </c>
    </row>
    <row r="2428" spans="1:2">
      <c r="A2428" s="3" t="s">
        <v>35639</v>
      </c>
      <c r="B2428" s="4" t="s">
        <v>35640</v>
      </c>
    </row>
    <row r="2429" spans="1:2">
      <c r="A2429" s="3" t="s">
        <v>35641</v>
      </c>
      <c r="B2429" s="4" t="s">
        <v>35642</v>
      </c>
    </row>
    <row r="2430" spans="1:2">
      <c r="A2430" s="3" t="s">
        <v>35643</v>
      </c>
      <c r="B2430" s="4" t="s">
        <v>35644</v>
      </c>
    </row>
    <row r="2431" spans="1:2">
      <c r="A2431" s="3" t="s">
        <v>35645</v>
      </c>
      <c r="B2431" s="4" t="s">
        <v>35646</v>
      </c>
    </row>
    <row r="2432" spans="1:2">
      <c r="A2432" s="3" t="s">
        <v>35647</v>
      </c>
      <c r="B2432" s="4" t="s">
        <v>35648</v>
      </c>
    </row>
    <row r="2433" spans="1:2">
      <c r="A2433" s="3" t="s">
        <v>35649</v>
      </c>
      <c r="B2433" s="4" t="s">
        <v>35650</v>
      </c>
    </row>
    <row r="2434" spans="1:2">
      <c r="A2434" s="3" t="s">
        <v>35651</v>
      </c>
      <c r="B2434" s="4" t="s">
        <v>35652</v>
      </c>
    </row>
    <row r="2435" spans="1:2">
      <c r="A2435" s="3" t="s">
        <v>35653</v>
      </c>
      <c r="B2435" s="4" t="s">
        <v>35654</v>
      </c>
    </row>
    <row r="2436" spans="1:2">
      <c r="A2436" s="3" t="s">
        <v>35655</v>
      </c>
      <c r="B2436" s="4" t="s">
        <v>35656</v>
      </c>
    </row>
    <row r="2437" spans="1:2">
      <c r="A2437" s="3" t="s">
        <v>35657</v>
      </c>
      <c r="B2437" s="4" t="s">
        <v>35658</v>
      </c>
    </row>
    <row r="2438" spans="1:2">
      <c r="A2438" s="3" t="s">
        <v>35659</v>
      </c>
      <c r="B2438" s="4" t="s">
        <v>35660</v>
      </c>
    </row>
    <row r="2439" spans="1:2">
      <c r="A2439" s="3" t="s">
        <v>35661</v>
      </c>
      <c r="B2439" s="4" t="s">
        <v>35662</v>
      </c>
    </row>
    <row r="2440" spans="1:2">
      <c r="A2440" s="3" t="s">
        <v>35663</v>
      </c>
      <c r="B2440" s="4" t="s">
        <v>35664</v>
      </c>
    </row>
    <row r="2441" spans="1:2">
      <c r="A2441" s="3" t="s">
        <v>35665</v>
      </c>
      <c r="B2441" s="4" t="s">
        <v>35666</v>
      </c>
    </row>
    <row r="2442" spans="1:2">
      <c r="A2442" s="3" t="s">
        <v>35667</v>
      </c>
      <c r="B2442" s="4" t="s">
        <v>35668</v>
      </c>
    </row>
    <row r="2443" spans="1:2">
      <c r="A2443" s="3" t="s">
        <v>35669</v>
      </c>
      <c r="B2443" s="4" t="s">
        <v>35670</v>
      </c>
    </row>
    <row r="2444" spans="1:2">
      <c r="A2444" s="3" t="s">
        <v>35671</v>
      </c>
      <c r="B2444" s="4" t="s">
        <v>35672</v>
      </c>
    </row>
    <row r="2445" spans="1:2">
      <c r="A2445" s="3" t="s">
        <v>35673</v>
      </c>
      <c r="B2445" s="4" t="s">
        <v>35674</v>
      </c>
    </row>
    <row r="2446" spans="1:2">
      <c r="A2446" s="3" t="s">
        <v>35675</v>
      </c>
      <c r="B2446" s="4" t="s">
        <v>35676</v>
      </c>
    </row>
    <row r="2447" spans="1:2">
      <c r="A2447" s="3" t="s">
        <v>35677</v>
      </c>
      <c r="B2447" s="4" t="s">
        <v>35678</v>
      </c>
    </row>
    <row r="2448" spans="1:2">
      <c r="A2448" s="3" t="s">
        <v>35679</v>
      </c>
      <c r="B2448" s="4" t="s">
        <v>35680</v>
      </c>
    </row>
    <row r="2449" spans="1:2">
      <c r="A2449" s="3" t="s">
        <v>35681</v>
      </c>
      <c r="B2449" s="4" t="s">
        <v>35682</v>
      </c>
    </row>
    <row r="2450" spans="1:2">
      <c r="A2450" s="3" t="s">
        <v>35683</v>
      </c>
      <c r="B2450" s="4" t="s">
        <v>35684</v>
      </c>
    </row>
    <row r="2451" spans="1:2">
      <c r="A2451" s="3" t="s">
        <v>35685</v>
      </c>
      <c r="B2451" s="4" t="s">
        <v>35686</v>
      </c>
    </row>
    <row r="2452" spans="1:2">
      <c r="A2452" s="3" t="s">
        <v>35687</v>
      </c>
      <c r="B2452" s="4" t="s">
        <v>38434</v>
      </c>
    </row>
    <row r="2453" spans="1:2">
      <c r="A2453" s="3" t="s">
        <v>35689</v>
      </c>
      <c r="B2453" s="4" t="s">
        <v>35690</v>
      </c>
    </row>
    <row r="2454" spans="1:2">
      <c r="A2454" s="3" t="s">
        <v>35691</v>
      </c>
      <c r="B2454" s="4" t="s">
        <v>35692</v>
      </c>
    </row>
    <row r="2455" spans="1:2">
      <c r="A2455" s="3" t="s">
        <v>35693</v>
      </c>
      <c r="B2455" s="4" t="s">
        <v>35694</v>
      </c>
    </row>
    <row r="2456" spans="1:2">
      <c r="A2456" s="3" t="s">
        <v>35695</v>
      </c>
      <c r="B2456" s="4" t="s">
        <v>35696</v>
      </c>
    </row>
    <row r="2457" spans="1:2">
      <c r="A2457" s="3" t="s">
        <v>35697</v>
      </c>
      <c r="B2457" s="4" t="s">
        <v>38435</v>
      </c>
    </row>
    <row r="2458" spans="1:2">
      <c r="A2458" s="3" t="s">
        <v>35699</v>
      </c>
      <c r="B2458" s="4" t="s">
        <v>35700</v>
      </c>
    </row>
    <row r="2459" spans="1:2">
      <c r="A2459" s="3" t="s">
        <v>35701</v>
      </c>
      <c r="B2459" s="4" t="s">
        <v>35702</v>
      </c>
    </row>
    <row r="2460" spans="1:2">
      <c r="A2460" s="3" t="s">
        <v>35703</v>
      </c>
      <c r="B2460" s="4" t="s">
        <v>35704</v>
      </c>
    </row>
    <row r="2461" spans="1:2">
      <c r="A2461" s="3" t="s">
        <v>35705</v>
      </c>
      <c r="B2461" s="4" t="s">
        <v>35706</v>
      </c>
    </row>
    <row r="2462" spans="1:2">
      <c r="A2462" s="3" t="s">
        <v>35707</v>
      </c>
      <c r="B2462" s="4" t="s">
        <v>35708</v>
      </c>
    </row>
    <row r="2463" spans="1:2">
      <c r="A2463" s="3" t="s">
        <v>35709</v>
      </c>
      <c r="B2463" s="4" t="s">
        <v>35710</v>
      </c>
    </row>
    <row r="2464" spans="1:2">
      <c r="A2464" s="3" t="s">
        <v>35711</v>
      </c>
      <c r="B2464" s="4" t="s">
        <v>35712</v>
      </c>
    </row>
    <row r="2465" spans="1:2">
      <c r="A2465" s="3" t="s">
        <v>35713</v>
      </c>
      <c r="B2465" s="4" t="s">
        <v>35714</v>
      </c>
    </row>
    <row r="2466" spans="1:2">
      <c r="A2466" s="3" t="s">
        <v>35715</v>
      </c>
      <c r="B2466" s="4" t="s">
        <v>35716</v>
      </c>
    </row>
    <row r="2467" spans="1:2">
      <c r="A2467" s="3" t="s">
        <v>35717</v>
      </c>
      <c r="B2467" s="4" t="s">
        <v>35718</v>
      </c>
    </row>
    <row r="2468" spans="1:2">
      <c r="A2468" s="3" t="s">
        <v>35719</v>
      </c>
      <c r="B2468" s="4" t="s">
        <v>35720</v>
      </c>
    </row>
    <row r="2469" spans="1:2">
      <c r="A2469" s="3" t="s">
        <v>35721</v>
      </c>
      <c r="B2469" s="4" t="s">
        <v>35722</v>
      </c>
    </row>
    <row r="2470" spans="1:2">
      <c r="A2470" s="3" t="s">
        <v>35723</v>
      </c>
      <c r="B2470" s="4" t="s">
        <v>35724</v>
      </c>
    </row>
    <row r="2471" spans="1:2">
      <c r="A2471" s="3" t="s">
        <v>35725</v>
      </c>
      <c r="B2471" s="4" t="s">
        <v>35726</v>
      </c>
    </row>
    <row r="2472" spans="1:2">
      <c r="A2472" s="3" t="s">
        <v>35727</v>
      </c>
      <c r="B2472" s="4" t="s">
        <v>35728</v>
      </c>
    </row>
    <row r="2473" spans="1:2">
      <c r="A2473" s="3" t="s">
        <v>35729</v>
      </c>
      <c r="B2473" s="4" t="s">
        <v>35730</v>
      </c>
    </row>
    <row r="2474" spans="1:2">
      <c r="A2474" s="3" t="s">
        <v>35731</v>
      </c>
      <c r="B2474" s="4" t="s">
        <v>35732</v>
      </c>
    </row>
    <row r="2475" spans="1:2">
      <c r="A2475" s="3" t="s">
        <v>35733</v>
      </c>
      <c r="B2475" s="4" t="s">
        <v>35734</v>
      </c>
    </row>
    <row r="2476" spans="1:2">
      <c r="A2476" s="3" t="s">
        <v>35735</v>
      </c>
      <c r="B2476" s="4" t="s">
        <v>35736</v>
      </c>
    </row>
    <row r="2477" spans="1:2">
      <c r="A2477" s="3" t="s">
        <v>35737</v>
      </c>
      <c r="B2477" s="4" t="s">
        <v>35738</v>
      </c>
    </row>
    <row r="2478" spans="1:2">
      <c r="A2478" s="3" t="s">
        <v>35739</v>
      </c>
      <c r="B2478" s="4" t="s">
        <v>35740</v>
      </c>
    </row>
    <row r="2479" spans="1:2">
      <c r="A2479" s="3" t="s">
        <v>35741</v>
      </c>
      <c r="B2479" s="4" t="s">
        <v>35742</v>
      </c>
    </row>
    <row r="2480" spans="1:2">
      <c r="A2480" s="3" t="s">
        <v>35743</v>
      </c>
      <c r="B2480" s="4" t="s">
        <v>35744</v>
      </c>
    </row>
    <row r="2481" spans="1:2">
      <c r="A2481" s="3" t="s">
        <v>35745</v>
      </c>
      <c r="B2481" s="4" t="s">
        <v>35746</v>
      </c>
    </row>
    <row r="2482" spans="1:2">
      <c r="A2482" s="3" t="s">
        <v>35747</v>
      </c>
      <c r="B2482" s="4" t="s">
        <v>35748</v>
      </c>
    </row>
    <row r="2483" spans="1:2">
      <c r="A2483" s="3" t="s">
        <v>35749</v>
      </c>
      <c r="B2483" s="4" t="s">
        <v>35750</v>
      </c>
    </row>
    <row r="2484" spans="1:2">
      <c r="A2484" s="3" t="s">
        <v>35751</v>
      </c>
      <c r="B2484" s="4" t="s">
        <v>35752</v>
      </c>
    </row>
    <row r="2485" spans="1:2">
      <c r="A2485" t="s">
        <v>35751</v>
      </c>
      <c r="B2485" s="4" t="s">
        <v>35753</v>
      </c>
    </row>
    <row r="2486" spans="1:2">
      <c r="A2486" s="3" t="s">
        <v>35754</v>
      </c>
      <c r="B2486" s="4" t="s">
        <v>35755</v>
      </c>
    </row>
    <row r="2487" spans="1:2">
      <c r="A2487" s="3" t="s">
        <v>35756</v>
      </c>
      <c r="B2487" s="4" t="s">
        <v>35757</v>
      </c>
    </row>
    <row r="2488" spans="1:2">
      <c r="A2488" s="3" t="s">
        <v>35758</v>
      </c>
      <c r="B2488" s="4" t="s">
        <v>35759</v>
      </c>
    </row>
    <row r="2489" spans="1:2">
      <c r="A2489" s="3" t="s">
        <v>35760</v>
      </c>
      <c r="B2489" s="4" t="s">
        <v>35761</v>
      </c>
    </row>
    <row r="2490" spans="1:2">
      <c r="A2490" s="3" t="s">
        <v>35762</v>
      </c>
      <c r="B2490" s="4" t="s">
        <v>35763</v>
      </c>
    </row>
    <row r="2491" spans="1:2">
      <c r="A2491" s="3" t="s">
        <v>35764</v>
      </c>
      <c r="B2491" s="4" t="s">
        <v>35765</v>
      </c>
    </row>
    <row r="2492" spans="1:2">
      <c r="A2492" s="3" t="s">
        <v>35766</v>
      </c>
      <c r="B2492" s="4" t="s">
        <v>35767</v>
      </c>
    </row>
    <row r="2493" spans="1:2">
      <c r="A2493" s="3" t="s">
        <v>35768</v>
      </c>
      <c r="B2493" s="4" t="s">
        <v>35769</v>
      </c>
    </row>
    <row r="2494" spans="1:2">
      <c r="A2494" s="3" t="s">
        <v>35770</v>
      </c>
      <c r="B2494" s="4" t="s">
        <v>35771</v>
      </c>
    </row>
    <row r="2495" spans="1:2">
      <c r="A2495" s="3" t="s">
        <v>35772</v>
      </c>
      <c r="B2495" s="4" t="s">
        <v>35773</v>
      </c>
    </row>
    <row r="2496" spans="1:2">
      <c r="A2496" s="3" t="s">
        <v>35774</v>
      </c>
      <c r="B2496" s="4" t="s">
        <v>35775</v>
      </c>
    </row>
    <row r="2497" spans="1:2">
      <c r="A2497" s="3" t="s">
        <v>35776</v>
      </c>
      <c r="B2497" s="4" t="s">
        <v>35777</v>
      </c>
    </row>
    <row r="2498" spans="1:2">
      <c r="A2498" s="3" t="s">
        <v>35778</v>
      </c>
      <c r="B2498" s="4" t="s">
        <v>35779</v>
      </c>
    </row>
    <row r="2499" spans="1:2">
      <c r="A2499" s="3" t="s">
        <v>35780</v>
      </c>
      <c r="B2499" s="4" t="s">
        <v>35781</v>
      </c>
    </row>
    <row r="2500" spans="1:2">
      <c r="A2500" s="3" t="s">
        <v>35782</v>
      </c>
      <c r="B2500" s="4" t="s">
        <v>35783</v>
      </c>
    </row>
    <row r="2501" spans="1:2">
      <c r="A2501" s="3" t="s">
        <v>35784</v>
      </c>
      <c r="B2501" s="4" t="s">
        <v>35785</v>
      </c>
    </row>
    <row r="2502" spans="1:2">
      <c r="A2502" s="3" t="s">
        <v>35786</v>
      </c>
      <c r="B2502" s="4" t="s">
        <v>35787</v>
      </c>
    </row>
    <row r="2503" spans="1:2">
      <c r="A2503" s="3" t="s">
        <v>35788</v>
      </c>
      <c r="B2503" s="4" t="s">
        <v>35789</v>
      </c>
    </row>
    <row r="2504" spans="1:2">
      <c r="A2504" s="3" t="s">
        <v>35790</v>
      </c>
      <c r="B2504" s="4" t="s">
        <v>35791</v>
      </c>
    </row>
    <row r="2505" spans="1:2">
      <c r="A2505" s="3" t="s">
        <v>35792</v>
      </c>
      <c r="B2505" s="4" t="s">
        <v>35793</v>
      </c>
    </row>
    <row r="2506" spans="1:2">
      <c r="A2506" s="3" t="s">
        <v>35794</v>
      </c>
      <c r="B2506" s="4" t="s">
        <v>35795</v>
      </c>
    </row>
    <row r="2507" spans="1:2">
      <c r="A2507" s="3" t="s">
        <v>35796</v>
      </c>
      <c r="B2507" s="4" t="s">
        <v>35797</v>
      </c>
    </row>
    <row r="2508" spans="1:2">
      <c r="A2508" s="3" t="s">
        <v>35798</v>
      </c>
      <c r="B2508" s="4" t="s">
        <v>35799</v>
      </c>
    </row>
    <row r="2509" spans="1:2">
      <c r="A2509" s="3" t="s">
        <v>35800</v>
      </c>
      <c r="B2509" s="4" t="s">
        <v>35801</v>
      </c>
    </row>
    <row r="2510" spans="1:2">
      <c r="A2510" s="3" t="s">
        <v>35802</v>
      </c>
      <c r="B2510" s="4" t="s">
        <v>35803</v>
      </c>
    </row>
    <row r="2511" spans="1:2">
      <c r="A2511" s="3" t="s">
        <v>35804</v>
      </c>
      <c r="B2511" s="4" t="s">
        <v>38436</v>
      </c>
    </row>
    <row r="2512" spans="1:2">
      <c r="A2512" s="3" t="s">
        <v>35806</v>
      </c>
      <c r="B2512" s="4" t="s">
        <v>38437</v>
      </c>
    </row>
    <row r="2513" spans="1:2">
      <c r="A2513" s="3" t="s">
        <v>35808</v>
      </c>
      <c r="B2513" s="4" t="s">
        <v>35809</v>
      </c>
    </row>
    <row r="2514" spans="1:2">
      <c r="A2514" s="3" t="s">
        <v>35810</v>
      </c>
      <c r="B2514" s="4" t="s">
        <v>35811</v>
      </c>
    </row>
    <row r="2515" spans="1:2">
      <c r="A2515" s="3" t="s">
        <v>35812</v>
      </c>
      <c r="B2515" s="4" t="s">
        <v>35813</v>
      </c>
    </row>
    <row r="2516" spans="1:2">
      <c r="A2516" s="3" t="s">
        <v>35814</v>
      </c>
      <c r="B2516" s="4" t="s">
        <v>35815</v>
      </c>
    </row>
    <row r="2517" spans="1:2">
      <c r="A2517" s="3" t="s">
        <v>35816</v>
      </c>
      <c r="B2517" s="4" t="s">
        <v>35817</v>
      </c>
    </row>
    <row r="2518" spans="1:2">
      <c r="A2518" s="3" t="s">
        <v>35818</v>
      </c>
      <c r="B2518" s="4" t="s">
        <v>35819</v>
      </c>
    </row>
    <row r="2519" spans="1:2">
      <c r="A2519" t="s">
        <v>35810</v>
      </c>
      <c r="B2519" s="4" t="s">
        <v>35820</v>
      </c>
    </row>
    <row r="2520" spans="1:2">
      <c r="A2520" s="3" t="s">
        <v>35821</v>
      </c>
      <c r="B2520" s="4" t="s">
        <v>35822</v>
      </c>
    </row>
    <row r="2521" spans="1:2">
      <c r="A2521" s="3" t="s">
        <v>35823</v>
      </c>
      <c r="B2521" s="4" t="s">
        <v>35824</v>
      </c>
    </row>
    <row r="2522" spans="1:2">
      <c r="A2522" s="3" t="s">
        <v>35825</v>
      </c>
      <c r="B2522" s="4" t="s">
        <v>35826</v>
      </c>
    </row>
    <row r="2523" spans="1:2">
      <c r="A2523" s="3" t="s">
        <v>35827</v>
      </c>
      <c r="B2523" s="4" t="s">
        <v>35828</v>
      </c>
    </row>
    <row r="2524" spans="1:2">
      <c r="A2524" s="3" t="s">
        <v>35829</v>
      </c>
      <c r="B2524" s="4" t="s">
        <v>35830</v>
      </c>
    </row>
    <row r="2525" spans="1:2">
      <c r="A2525" s="3" t="s">
        <v>35831</v>
      </c>
      <c r="B2525" s="4" t="s">
        <v>35832</v>
      </c>
    </row>
    <row r="2526" spans="1:2">
      <c r="A2526" s="3" t="s">
        <v>35833</v>
      </c>
      <c r="B2526" s="4" t="s">
        <v>35834</v>
      </c>
    </row>
    <row r="2527" spans="1:2">
      <c r="A2527" s="3" t="s">
        <v>35835</v>
      </c>
      <c r="B2527" s="4" t="s">
        <v>35836</v>
      </c>
    </row>
    <row r="2528" spans="1:2">
      <c r="A2528" t="s">
        <v>35831</v>
      </c>
      <c r="B2528" s="4" t="s">
        <v>35837</v>
      </c>
    </row>
    <row r="2529" spans="1:2">
      <c r="A2529" s="3" t="s">
        <v>35838</v>
      </c>
      <c r="B2529" s="4" t="s">
        <v>35839</v>
      </c>
    </row>
    <row r="2530" spans="1:2">
      <c r="A2530" s="3" t="s">
        <v>35840</v>
      </c>
      <c r="B2530" s="4" t="s">
        <v>35841</v>
      </c>
    </row>
    <row r="2531" spans="1:2">
      <c r="A2531" s="3" t="s">
        <v>35842</v>
      </c>
      <c r="B2531" s="4" t="s">
        <v>35843</v>
      </c>
    </row>
    <row r="2532" spans="1:2">
      <c r="A2532" s="3" t="s">
        <v>35844</v>
      </c>
      <c r="B2532" s="4" t="s">
        <v>35845</v>
      </c>
    </row>
    <row r="2533" spans="1:2">
      <c r="A2533" s="3" t="s">
        <v>35846</v>
      </c>
      <c r="B2533" s="4" t="s">
        <v>35847</v>
      </c>
    </row>
    <row r="2534" spans="1:2">
      <c r="A2534" s="3" t="s">
        <v>35848</v>
      </c>
      <c r="B2534" s="4" t="s">
        <v>35849</v>
      </c>
    </row>
    <row r="2535" spans="1:2">
      <c r="A2535" s="3" t="s">
        <v>35850</v>
      </c>
      <c r="B2535" s="4" t="s">
        <v>35851</v>
      </c>
    </row>
    <row r="2536" spans="1:2">
      <c r="A2536" s="3" t="s">
        <v>35852</v>
      </c>
      <c r="B2536" s="4" t="s">
        <v>35853</v>
      </c>
    </row>
    <row r="2537" spans="1:2">
      <c r="A2537" s="3" t="s">
        <v>35854</v>
      </c>
      <c r="B2537" s="4" t="s">
        <v>35855</v>
      </c>
    </row>
    <row r="2538" spans="1:2">
      <c r="A2538" s="3" t="s">
        <v>35856</v>
      </c>
      <c r="B2538" s="4" t="s">
        <v>35857</v>
      </c>
    </row>
    <row r="2539" spans="1:2">
      <c r="A2539" s="3" t="s">
        <v>35858</v>
      </c>
      <c r="B2539" s="4" t="s">
        <v>35859</v>
      </c>
    </row>
    <row r="2540" spans="1:2">
      <c r="A2540" s="3" t="s">
        <v>35860</v>
      </c>
      <c r="B2540" s="4" t="s">
        <v>35861</v>
      </c>
    </row>
    <row r="2541" spans="1:2">
      <c r="A2541" s="3" t="s">
        <v>35862</v>
      </c>
      <c r="B2541" s="4" t="s">
        <v>35863</v>
      </c>
    </row>
    <row r="2542" spans="1:2">
      <c r="A2542" s="3" t="s">
        <v>35864</v>
      </c>
      <c r="B2542" s="4" t="s">
        <v>35865</v>
      </c>
    </row>
    <row r="2543" spans="1:2">
      <c r="A2543" s="3" t="s">
        <v>35866</v>
      </c>
      <c r="B2543" s="4" t="s">
        <v>35867</v>
      </c>
    </row>
    <row r="2544" spans="1:2">
      <c r="A2544" s="3" t="s">
        <v>35868</v>
      </c>
      <c r="B2544" s="4" t="s">
        <v>35869</v>
      </c>
    </row>
    <row r="2545" spans="1:2">
      <c r="A2545" s="3" t="s">
        <v>35870</v>
      </c>
      <c r="B2545" s="4" t="s">
        <v>35871</v>
      </c>
    </row>
    <row r="2546" spans="1:2">
      <c r="A2546" s="3" t="s">
        <v>35872</v>
      </c>
      <c r="B2546" s="4" t="s">
        <v>35873</v>
      </c>
    </row>
    <row r="2547" spans="1:2">
      <c r="A2547" s="3" t="s">
        <v>35874</v>
      </c>
      <c r="B2547" s="4" t="s">
        <v>35875</v>
      </c>
    </row>
    <row r="2548" spans="1:2">
      <c r="A2548" s="3" t="s">
        <v>35876</v>
      </c>
      <c r="B2548" s="4" t="s">
        <v>35877</v>
      </c>
    </row>
    <row r="2549" spans="1:2">
      <c r="A2549" s="3" t="s">
        <v>35878</v>
      </c>
      <c r="B2549" s="4" t="s">
        <v>35879</v>
      </c>
    </row>
    <row r="2550" spans="1:2">
      <c r="A2550" s="3" t="s">
        <v>35880</v>
      </c>
      <c r="B2550" s="4" t="s">
        <v>35881</v>
      </c>
    </row>
    <row r="2551" spans="1:2">
      <c r="A2551" s="3" t="s">
        <v>35882</v>
      </c>
      <c r="B2551" s="4" t="s">
        <v>35883</v>
      </c>
    </row>
    <row r="2552" spans="1:2">
      <c r="A2552" s="3" t="s">
        <v>35884</v>
      </c>
      <c r="B2552" s="4" t="s">
        <v>35885</v>
      </c>
    </row>
    <row r="2553" spans="1:2">
      <c r="A2553" s="3" t="s">
        <v>35886</v>
      </c>
      <c r="B2553" s="4" t="s">
        <v>35887</v>
      </c>
    </row>
    <row r="2554" spans="1:2">
      <c r="A2554" s="3" t="s">
        <v>35888</v>
      </c>
      <c r="B2554" s="4" t="s">
        <v>35889</v>
      </c>
    </row>
    <row r="2555" spans="1:2">
      <c r="A2555" s="3" t="s">
        <v>35890</v>
      </c>
      <c r="B2555" s="4" t="s">
        <v>35891</v>
      </c>
    </row>
    <row r="2556" spans="1:2">
      <c r="A2556" s="3" t="s">
        <v>35892</v>
      </c>
      <c r="B2556" s="4" t="s">
        <v>35893</v>
      </c>
    </row>
    <row r="2557" spans="1:2">
      <c r="A2557" s="3" t="s">
        <v>35894</v>
      </c>
      <c r="B2557" s="4" t="s">
        <v>35895</v>
      </c>
    </row>
    <row r="2558" spans="1:2">
      <c r="A2558" s="3" t="s">
        <v>35896</v>
      </c>
      <c r="B2558" s="4" t="s">
        <v>35897</v>
      </c>
    </row>
    <row r="2559" spans="1:2">
      <c r="A2559" s="3" t="s">
        <v>35898</v>
      </c>
      <c r="B2559" s="4" t="s">
        <v>35899</v>
      </c>
    </row>
    <row r="2560" spans="1:2">
      <c r="A2560" s="3" t="s">
        <v>35900</v>
      </c>
      <c r="B2560" s="4" t="s">
        <v>35901</v>
      </c>
    </row>
    <row r="2561" spans="1:2">
      <c r="A2561" s="3" t="s">
        <v>35902</v>
      </c>
      <c r="B2561" s="4" t="s">
        <v>35903</v>
      </c>
    </row>
    <row r="2562" spans="1:2">
      <c r="A2562" s="3" t="s">
        <v>35904</v>
      </c>
      <c r="B2562" s="4" t="s">
        <v>35905</v>
      </c>
    </row>
    <row r="2563" spans="1:2">
      <c r="A2563" s="3" t="s">
        <v>35906</v>
      </c>
      <c r="B2563" s="4" t="s">
        <v>35907</v>
      </c>
    </row>
    <row r="2564" spans="1:2">
      <c r="A2564" s="3" t="s">
        <v>35908</v>
      </c>
      <c r="B2564" s="4" t="s">
        <v>35909</v>
      </c>
    </row>
    <row r="2565" spans="1:2">
      <c r="A2565" s="3" t="s">
        <v>35910</v>
      </c>
      <c r="B2565" s="4" t="s">
        <v>35911</v>
      </c>
    </row>
    <row r="2566" spans="1:2">
      <c r="A2566" s="3" t="s">
        <v>35912</v>
      </c>
      <c r="B2566" s="4" t="s">
        <v>35913</v>
      </c>
    </row>
    <row r="2567" spans="1:2">
      <c r="A2567" s="3" t="s">
        <v>35914</v>
      </c>
      <c r="B2567" s="4" t="s">
        <v>35915</v>
      </c>
    </row>
    <row r="2568" spans="1:2">
      <c r="A2568" s="3" t="s">
        <v>35916</v>
      </c>
      <c r="B2568" s="4" t="s">
        <v>35917</v>
      </c>
    </row>
    <row r="2569" spans="1:2">
      <c r="A2569" s="3" t="s">
        <v>35918</v>
      </c>
      <c r="B2569" s="4" t="s">
        <v>35919</v>
      </c>
    </row>
    <row r="2570" spans="1:2">
      <c r="A2570" s="3" t="s">
        <v>35920</v>
      </c>
      <c r="B2570" s="4" t="s">
        <v>35921</v>
      </c>
    </row>
    <row r="2571" spans="1:2">
      <c r="A2571" s="3" t="s">
        <v>35922</v>
      </c>
      <c r="B2571" s="4" t="s">
        <v>35923</v>
      </c>
    </row>
    <row r="2572" spans="1:2">
      <c r="A2572" s="3" t="s">
        <v>35924</v>
      </c>
      <c r="B2572" s="4" t="s">
        <v>35925</v>
      </c>
    </row>
    <row r="2573" spans="1:2">
      <c r="A2573" s="3" t="s">
        <v>35926</v>
      </c>
      <c r="B2573" s="4" t="s">
        <v>35927</v>
      </c>
    </row>
    <row r="2574" spans="1:2">
      <c r="A2574" s="3" t="s">
        <v>35928</v>
      </c>
      <c r="B2574" s="4" t="s">
        <v>35929</v>
      </c>
    </row>
    <row r="2575" spans="1:2">
      <c r="A2575" s="3" t="s">
        <v>35930</v>
      </c>
      <c r="B2575" s="4" t="s">
        <v>35931</v>
      </c>
    </row>
    <row r="2576" spans="1:2">
      <c r="A2576" s="3" t="s">
        <v>35932</v>
      </c>
      <c r="B2576" s="4" t="s">
        <v>35933</v>
      </c>
    </row>
    <row r="2577" spans="1:2">
      <c r="A2577" s="3" t="s">
        <v>35934</v>
      </c>
      <c r="B2577" s="4" t="s">
        <v>35935</v>
      </c>
    </row>
    <row r="2578" spans="1:2">
      <c r="A2578" s="3" t="s">
        <v>35936</v>
      </c>
      <c r="B2578" s="4" t="s">
        <v>35937</v>
      </c>
    </row>
    <row r="2579" spans="1:2">
      <c r="A2579" s="3" t="s">
        <v>35938</v>
      </c>
      <c r="B2579" s="4" t="s">
        <v>35939</v>
      </c>
    </row>
    <row r="2580" spans="1:2">
      <c r="A2580" s="3" t="s">
        <v>35940</v>
      </c>
      <c r="B2580" s="4" t="s">
        <v>35941</v>
      </c>
    </row>
    <row r="2581" spans="1:2">
      <c r="A2581" s="3" t="s">
        <v>35942</v>
      </c>
      <c r="B2581" s="4" t="s">
        <v>35943</v>
      </c>
    </row>
    <row r="2582" spans="1:2">
      <c r="A2582" s="3" t="s">
        <v>35944</v>
      </c>
      <c r="B2582" s="4" t="s">
        <v>35945</v>
      </c>
    </row>
    <row r="2583" spans="1:2">
      <c r="A2583" s="3" t="s">
        <v>35946</v>
      </c>
      <c r="B2583" s="4" t="s">
        <v>35947</v>
      </c>
    </row>
    <row r="2584" spans="1:2">
      <c r="A2584" s="3" t="s">
        <v>35948</v>
      </c>
      <c r="B2584" s="4" t="s">
        <v>35949</v>
      </c>
    </row>
    <row r="2585" spans="1:2">
      <c r="A2585" s="3" t="s">
        <v>35950</v>
      </c>
      <c r="B2585" s="4" t="s">
        <v>35951</v>
      </c>
    </row>
    <row r="2586" spans="1:2">
      <c r="A2586" s="3" t="s">
        <v>35952</v>
      </c>
      <c r="B2586" s="4" t="s">
        <v>35953</v>
      </c>
    </row>
    <row r="2587" spans="1:2">
      <c r="A2587" s="3" t="s">
        <v>35954</v>
      </c>
      <c r="B2587" s="4" t="s">
        <v>35955</v>
      </c>
    </row>
    <row r="2588" spans="1:2">
      <c r="A2588" s="3" t="s">
        <v>35956</v>
      </c>
      <c r="B2588" s="4" t="s">
        <v>35957</v>
      </c>
    </row>
    <row r="2589" spans="1:2">
      <c r="A2589" s="3" t="s">
        <v>35958</v>
      </c>
      <c r="B2589" s="4" t="s">
        <v>35959</v>
      </c>
    </row>
    <row r="2590" spans="1:2">
      <c r="A2590" s="3" t="s">
        <v>35960</v>
      </c>
      <c r="B2590" s="4" t="s">
        <v>35961</v>
      </c>
    </row>
    <row r="2591" spans="1:2">
      <c r="A2591" s="3" t="s">
        <v>35962</v>
      </c>
      <c r="B2591" s="4" t="s">
        <v>35963</v>
      </c>
    </row>
    <row r="2592" spans="1:2">
      <c r="A2592" s="3" t="s">
        <v>35964</v>
      </c>
      <c r="B2592" s="4" t="s">
        <v>35965</v>
      </c>
    </row>
    <row r="2593" spans="1:2">
      <c r="A2593" s="3" t="s">
        <v>35966</v>
      </c>
      <c r="B2593" s="4" t="s">
        <v>35967</v>
      </c>
    </row>
    <row r="2594" spans="1:2">
      <c r="A2594" s="3" t="s">
        <v>35968</v>
      </c>
      <c r="B2594" s="4" t="s">
        <v>35969</v>
      </c>
    </row>
    <row r="2595" spans="1:2">
      <c r="A2595" s="3" t="s">
        <v>35970</v>
      </c>
      <c r="B2595" s="4" t="s">
        <v>35971</v>
      </c>
    </row>
    <row r="2596" spans="1:2">
      <c r="A2596" s="3" t="s">
        <v>35972</v>
      </c>
      <c r="B2596" s="4" t="s">
        <v>35973</v>
      </c>
    </row>
    <row r="2597" spans="1:2">
      <c r="A2597" s="3" t="s">
        <v>35974</v>
      </c>
      <c r="B2597" s="4" t="s">
        <v>35975</v>
      </c>
    </row>
    <row r="2598" spans="1:2">
      <c r="A2598" s="3" t="s">
        <v>35976</v>
      </c>
      <c r="B2598" s="4" t="s">
        <v>35977</v>
      </c>
    </row>
    <row r="2599" spans="1:2">
      <c r="A2599" s="3" t="s">
        <v>35978</v>
      </c>
      <c r="B2599" s="4" t="s">
        <v>35979</v>
      </c>
    </row>
    <row r="2600" spans="1:2">
      <c r="A2600" s="3" t="s">
        <v>35980</v>
      </c>
      <c r="B2600" s="4" t="s">
        <v>35981</v>
      </c>
    </row>
    <row r="2601" spans="1:2">
      <c r="A2601" s="3" t="s">
        <v>35982</v>
      </c>
      <c r="B2601" s="4" t="s">
        <v>35983</v>
      </c>
    </row>
    <row r="2602" spans="1:2">
      <c r="A2602" s="3" t="s">
        <v>35984</v>
      </c>
      <c r="B2602" s="4" t="s">
        <v>35985</v>
      </c>
    </row>
    <row r="2603" spans="1:2">
      <c r="A2603" s="3" t="s">
        <v>35986</v>
      </c>
      <c r="B2603" s="4" t="s">
        <v>35987</v>
      </c>
    </row>
    <row r="2604" spans="1:2">
      <c r="A2604" s="3" t="s">
        <v>35988</v>
      </c>
      <c r="B2604" s="4" t="s">
        <v>35989</v>
      </c>
    </row>
    <row r="2605" spans="1:2">
      <c r="A2605" s="3" t="s">
        <v>35990</v>
      </c>
      <c r="B2605" s="4" t="s">
        <v>35991</v>
      </c>
    </row>
    <row r="2606" spans="1:2">
      <c r="A2606" s="3" t="s">
        <v>35992</v>
      </c>
      <c r="B2606" s="4" t="s">
        <v>35993</v>
      </c>
    </row>
    <row r="2607" spans="1:2">
      <c r="A2607" s="3" t="s">
        <v>35994</v>
      </c>
      <c r="B2607" s="4" t="s">
        <v>35995</v>
      </c>
    </row>
    <row r="2608" spans="1:2">
      <c r="A2608" s="3" t="s">
        <v>35996</v>
      </c>
      <c r="B2608" s="4" t="s">
        <v>35997</v>
      </c>
    </row>
    <row r="2609" spans="1:2">
      <c r="A2609" s="3" t="s">
        <v>35998</v>
      </c>
      <c r="B2609" s="4" t="s">
        <v>35999</v>
      </c>
    </row>
    <row r="2610" spans="1:2">
      <c r="A2610" s="3" t="s">
        <v>36000</v>
      </c>
      <c r="B2610" s="4" t="s">
        <v>36001</v>
      </c>
    </row>
    <row r="2611" spans="1:2">
      <c r="A2611" s="3" t="s">
        <v>36002</v>
      </c>
      <c r="B2611" s="4" t="s">
        <v>36003</v>
      </c>
    </row>
    <row r="2612" spans="1:2">
      <c r="A2612" s="3" t="s">
        <v>36004</v>
      </c>
      <c r="B2612" s="4" t="s">
        <v>36005</v>
      </c>
    </row>
    <row r="2613" spans="1:2">
      <c r="A2613" s="3" t="s">
        <v>36006</v>
      </c>
      <c r="B2613" s="4" t="s">
        <v>36007</v>
      </c>
    </row>
    <row r="2614" spans="1:2">
      <c r="A2614" s="3" t="s">
        <v>36008</v>
      </c>
      <c r="B2614" s="4" t="s">
        <v>36009</v>
      </c>
    </row>
    <row r="2615" spans="1:2">
      <c r="A2615" s="3" t="s">
        <v>36010</v>
      </c>
      <c r="B2615" s="4" t="s">
        <v>36011</v>
      </c>
    </row>
    <row r="2616" spans="1:2">
      <c r="A2616" s="3" t="s">
        <v>36012</v>
      </c>
      <c r="B2616" s="4" t="s">
        <v>36013</v>
      </c>
    </row>
    <row r="2617" spans="1:2">
      <c r="A2617" s="3" t="s">
        <v>36014</v>
      </c>
      <c r="B2617" s="4" t="s">
        <v>36015</v>
      </c>
    </row>
    <row r="2618" spans="1:2">
      <c r="A2618" s="3" t="s">
        <v>36016</v>
      </c>
      <c r="B2618" s="4" t="s">
        <v>36017</v>
      </c>
    </row>
    <row r="2619" spans="1:2">
      <c r="A2619" s="3" t="s">
        <v>36018</v>
      </c>
      <c r="B2619" s="4" t="s">
        <v>36019</v>
      </c>
    </row>
    <row r="2620" spans="1:2">
      <c r="A2620" s="3" t="s">
        <v>36020</v>
      </c>
      <c r="B2620" s="4" t="s">
        <v>36021</v>
      </c>
    </row>
    <row r="2621" spans="1:2">
      <c r="A2621" s="3" t="s">
        <v>36022</v>
      </c>
      <c r="B2621" s="4" t="s">
        <v>36023</v>
      </c>
    </row>
    <row r="2622" spans="1:2">
      <c r="A2622" s="3" t="s">
        <v>36024</v>
      </c>
      <c r="B2622" s="4" t="s">
        <v>36025</v>
      </c>
    </row>
    <row r="2623" spans="1:2">
      <c r="A2623" s="3" t="s">
        <v>36026</v>
      </c>
      <c r="B2623" s="4" t="s">
        <v>36027</v>
      </c>
    </row>
    <row r="2624" spans="1:2">
      <c r="A2624" s="3" t="s">
        <v>36028</v>
      </c>
      <c r="B2624" s="4" t="s">
        <v>36029</v>
      </c>
    </row>
    <row r="2625" spans="1:2">
      <c r="A2625" s="3" t="s">
        <v>36030</v>
      </c>
      <c r="B2625" s="4" t="s">
        <v>36031</v>
      </c>
    </row>
    <row r="2626" spans="1:2">
      <c r="A2626" s="3" t="s">
        <v>36032</v>
      </c>
      <c r="B2626" s="4" t="s">
        <v>36033</v>
      </c>
    </row>
    <row r="2627" spans="1:2">
      <c r="A2627" s="3" t="s">
        <v>36034</v>
      </c>
      <c r="B2627" s="4" t="s">
        <v>36035</v>
      </c>
    </row>
    <row r="2628" spans="1:2">
      <c r="A2628" s="3" t="s">
        <v>36036</v>
      </c>
      <c r="B2628" s="4" t="s">
        <v>36037</v>
      </c>
    </row>
    <row r="2629" spans="1:2">
      <c r="A2629" s="3" t="s">
        <v>36038</v>
      </c>
      <c r="B2629" s="4" t="s">
        <v>36039</v>
      </c>
    </row>
    <row r="2630" spans="1:2">
      <c r="A2630" s="3" t="s">
        <v>36040</v>
      </c>
      <c r="B2630" s="4" t="s">
        <v>36041</v>
      </c>
    </row>
    <row r="2631" spans="1:2">
      <c r="A2631" s="3" t="s">
        <v>36042</v>
      </c>
      <c r="B2631" s="4" t="s">
        <v>36043</v>
      </c>
    </row>
    <row r="2632" spans="1:2">
      <c r="A2632" s="3" t="s">
        <v>36044</v>
      </c>
      <c r="B2632" s="4" t="s">
        <v>36045</v>
      </c>
    </row>
    <row r="2633" spans="1:2">
      <c r="A2633" s="3" t="s">
        <v>36046</v>
      </c>
      <c r="B2633" s="4" t="s">
        <v>36047</v>
      </c>
    </row>
    <row r="2634" spans="1:2">
      <c r="A2634" s="3" t="s">
        <v>36048</v>
      </c>
      <c r="B2634" s="4" t="s">
        <v>36049</v>
      </c>
    </row>
    <row r="2635" spans="1:2">
      <c r="A2635" s="3" t="s">
        <v>36050</v>
      </c>
      <c r="B2635" s="4" t="s">
        <v>36051</v>
      </c>
    </row>
    <row r="2636" spans="1:2">
      <c r="A2636" s="3" t="s">
        <v>36052</v>
      </c>
      <c r="B2636" s="4" t="s">
        <v>36053</v>
      </c>
    </row>
    <row r="2637" spans="1:2">
      <c r="A2637" s="3" t="s">
        <v>36054</v>
      </c>
      <c r="B2637" s="4" t="s">
        <v>36055</v>
      </c>
    </row>
    <row r="2638" spans="1:2">
      <c r="A2638" s="3" t="s">
        <v>36056</v>
      </c>
      <c r="B2638" s="4" t="s">
        <v>36057</v>
      </c>
    </row>
    <row r="2639" spans="1:2">
      <c r="A2639" s="3" t="s">
        <v>36058</v>
      </c>
      <c r="B2639" s="4" t="s">
        <v>36059</v>
      </c>
    </row>
    <row r="2640" spans="1:2">
      <c r="A2640" s="3" t="s">
        <v>36060</v>
      </c>
      <c r="B2640" s="4" t="s">
        <v>36061</v>
      </c>
    </row>
    <row r="2641" spans="1:2">
      <c r="A2641" s="3" t="s">
        <v>36062</v>
      </c>
      <c r="B2641" s="4" t="s">
        <v>36063</v>
      </c>
    </row>
    <row r="2642" spans="1:2">
      <c r="A2642" s="3" t="s">
        <v>36064</v>
      </c>
      <c r="B2642" s="4" t="s">
        <v>36065</v>
      </c>
    </row>
    <row r="2643" spans="1:2">
      <c r="A2643" s="3" t="s">
        <v>36066</v>
      </c>
      <c r="B2643" s="4" t="s">
        <v>36067</v>
      </c>
    </row>
    <row r="2644" spans="1:2">
      <c r="A2644" s="3" t="s">
        <v>36068</v>
      </c>
      <c r="B2644" s="4" t="s">
        <v>36069</v>
      </c>
    </row>
    <row r="2645" spans="1:2">
      <c r="A2645" s="3" t="s">
        <v>36070</v>
      </c>
      <c r="B2645" s="4" t="s">
        <v>36071</v>
      </c>
    </row>
    <row r="2646" spans="1:2">
      <c r="A2646" s="3" t="s">
        <v>36072</v>
      </c>
      <c r="B2646" s="4" t="s">
        <v>36073</v>
      </c>
    </row>
    <row r="2647" spans="1:2">
      <c r="A2647" s="3" t="s">
        <v>36074</v>
      </c>
      <c r="B2647" s="4" t="s">
        <v>36075</v>
      </c>
    </row>
    <row r="2648" spans="1:2">
      <c r="A2648" s="3" t="s">
        <v>36076</v>
      </c>
      <c r="B2648" s="4" t="s">
        <v>36077</v>
      </c>
    </row>
    <row r="2649" spans="1:2">
      <c r="A2649" s="3" t="s">
        <v>36078</v>
      </c>
      <c r="B2649" s="4" t="s">
        <v>36079</v>
      </c>
    </row>
    <row r="2650" spans="1:2">
      <c r="A2650" s="3" t="s">
        <v>36080</v>
      </c>
      <c r="B2650" s="4" t="s">
        <v>36081</v>
      </c>
    </row>
    <row r="2651" spans="1:2">
      <c r="A2651" s="3" t="s">
        <v>36082</v>
      </c>
      <c r="B2651" s="4" t="s">
        <v>36083</v>
      </c>
    </row>
    <row r="2652" spans="1:2">
      <c r="A2652" s="3" t="s">
        <v>36084</v>
      </c>
      <c r="B2652" s="4" t="s">
        <v>38438</v>
      </c>
    </row>
    <row r="2653" spans="1:2">
      <c r="A2653" s="3" t="s">
        <v>36086</v>
      </c>
      <c r="B2653" s="4" t="s">
        <v>38439</v>
      </c>
    </row>
    <row r="2654" spans="1:2">
      <c r="A2654" s="3" t="s">
        <v>36088</v>
      </c>
      <c r="B2654" s="4" t="s">
        <v>38440</v>
      </c>
    </row>
    <row r="2655" spans="1:2">
      <c r="A2655" s="3" t="s">
        <v>36090</v>
      </c>
      <c r="B2655" s="4" t="s">
        <v>36091</v>
      </c>
    </row>
    <row r="2656" spans="1:2">
      <c r="A2656" s="3" t="s">
        <v>36092</v>
      </c>
      <c r="B2656" s="4" t="s">
        <v>36093</v>
      </c>
    </row>
    <row r="2657" spans="1:2">
      <c r="A2657" s="3" t="s">
        <v>36094</v>
      </c>
      <c r="B2657" s="4" t="s">
        <v>36095</v>
      </c>
    </row>
    <row r="2658" spans="1:2">
      <c r="A2658" s="3" t="s">
        <v>36096</v>
      </c>
      <c r="B2658" s="4" t="s">
        <v>36097</v>
      </c>
    </row>
    <row r="2659" spans="1:2">
      <c r="A2659" s="3" t="s">
        <v>36098</v>
      </c>
      <c r="B2659" s="4" t="s">
        <v>36099</v>
      </c>
    </row>
    <row r="2660" spans="1:2">
      <c r="A2660" s="3" t="s">
        <v>36100</v>
      </c>
      <c r="B2660" s="4" t="s">
        <v>36101</v>
      </c>
    </row>
    <row r="2661" spans="1:2">
      <c r="A2661" s="3" t="s">
        <v>36102</v>
      </c>
      <c r="B2661" s="4" t="s">
        <v>36103</v>
      </c>
    </row>
    <row r="2662" spans="1:2">
      <c r="A2662" s="3" t="s">
        <v>36104</v>
      </c>
      <c r="B2662" s="4" t="s">
        <v>36105</v>
      </c>
    </row>
    <row r="2663" spans="1:2">
      <c r="A2663" s="3" t="s">
        <v>36106</v>
      </c>
      <c r="B2663" s="4" t="s">
        <v>36107</v>
      </c>
    </row>
    <row r="2664" spans="1:2">
      <c r="A2664" s="3" t="s">
        <v>36108</v>
      </c>
      <c r="B2664" s="4" t="s">
        <v>36109</v>
      </c>
    </row>
    <row r="2665" spans="1:2">
      <c r="A2665" s="3" t="s">
        <v>36110</v>
      </c>
      <c r="B2665" s="4" t="s">
        <v>36111</v>
      </c>
    </row>
    <row r="2666" spans="1:2">
      <c r="A2666" s="3" t="s">
        <v>36112</v>
      </c>
      <c r="B2666" s="4" t="s">
        <v>36113</v>
      </c>
    </row>
    <row r="2667" spans="1:2">
      <c r="A2667" s="3" t="s">
        <v>36114</v>
      </c>
      <c r="B2667" s="4" t="s">
        <v>36115</v>
      </c>
    </row>
    <row r="2668" spans="1:2">
      <c r="A2668" s="3" t="s">
        <v>36116</v>
      </c>
      <c r="B2668" s="4" t="s">
        <v>36117</v>
      </c>
    </row>
    <row r="2669" spans="1:2">
      <c r="A2669" s="3" t="s">
        <v>36118</v>
      </c>
      <c r="B2669" s="4" t="s">
        <v>36119</v>
      </c>
    </row>
    <row r="2670" spans="1:2">
      <c r="A2670" s="3" t="s">
        <v>36120</v>
      </c>
      <c r="B2670" s="4" t="s">
        <v>36121</v>
      </c>
    </row>
    <row r="2671" spans="1:2">
      <c r="A2671" s="3" t="s">
        <v>36122</v>
      </c>
      <c r="B2671" s="4" t="s">
        <v>36123</v>
      </c>
    </row>
    <row r="2672" spans="1:2">
      <c r="A2672" s="3" t="s">
        <v>36124</v>
      </c>
      <c r="B2672" s="4" t="s">
        <v>36125</v>
      </c>
    </row>
    <row r="2673" spans="1:2">
      <c r="A2673" s="3" t="s">
        <v>36126</v>
      </c>
      <c r="B2673" s="4" t="s">
        <v>36127</v>
      </c>
    </row>
    <row r="2674" spans="1:2">
      <c r="A2674" s="3" t="s">
        <v>36128</v>
      </c>
      <c r="B2674" s="4" t="s">
        <v>38298</v>
      </c>
    </row>
    <row r="2675" spans="1:2">
      <c r="A2675" s="3" t="s">
        <v>36129</v>
      </c>
      <c r="B2675" s="4" t="s">
        <v>36130</v>
      </c>
    </row>
    <row r="2676" spans="1:2">
      <c r="A2676" s="3" t="s">
        <v>36131</v>
      </c>
      <c r="B2676" s="4" t="s">
        <v>36132</v>
      </c>
    </row>
    <row r="2677" spans="1:2">
      <c r="A2677" s="3" t="s">
        <v>36133</v>
      </c>
      <c r="B2677" s="4" t="s">
        <v>36134</v>
      </c>
    </row>
    <row r="2678" spans="1:2">
      <c r="A2678" s="3" t="s">
        <v>36135</v>
      </c>
      <c r="B2678" s="4" t="s">
        <v>36136</v>
      </c>
    </row>
    <row r="2679" spans="1:2">
      <c r="A2679" s="3" t="s">
        <v>36137</v>
      </c>
      <c r="B2679" s="4" t="s">
        <v>36138</v>
      </c>
    </row>
    <row r="2680" spans="1:2">
      <c r="A2680" s="3" t="s">
        <v>36139</v>
      </c>
      <c r="B2680" s="4" t="s">
        <v>36140</v>
      </c>
    </row>
    <row r="2681" spans="1:2">
      <c r="A2681" s="3" t="s">
        <v>36141</v>
      </c>
      <c r="B2681" s="4" t="s">
        <v>36142</v>
      </c>
    </row>
    <row r="2682" spans="1:2">
      <c r="A2682" s="3" t="s">
        <v>36143</v>
      </c>
      <c r="B2682" s="4" t="s">
        <v>36144</v>
      </c>
    </row>
    <row r="2683" spans="1:2">
      <c r="A2683" s="3" t="s">
        <v>36145</v>
      </c>
      <c r="B2683" s="4" t="s">
        <v>36146</v>
      </c>
    </row>
    <row r="2684" spans="1:2">
      <c r="A2684" s="3" t="s">
        <v>36062</v>
      </c>
      <c r="B2684" s="4" t="s">
        <v>36147</v>
      </c>
    </row>
    <row r="2685" spans="1:2">
      <c r="A2685" s="3" t="s">
        <v>36148</v>
      </c>
      <c r="B2685" s="4" t="s">
        <v>36149</v>
      </c>
    </row>
    <row r="2686" spans="1:2">
      <c r="A2686" s="3" t="s">
        <v>36150</v>
      </c>
      <c r="B2686" s="4" t="s">
        <v>36151</v>
      </c>
    </row>
    <row r="2687" spans="1:2">
      <c r="A2687" s="3" t="s">
        <v>36152</v>
      </c>
      <c r="B2687" s="4" t="s">
        <v>36153</v>
      </c>
    </row>
    <row r="2688" spans="1:2">
      <c r="A2688" s="3" t="s">
        <v>36154</v>
      </c>
      <c r="B2688" s="4" t="s">
        <v>36155</v>
      </c>
    </row>
    <row r="2689" spans="1:2">
      <c r="A2689" s="3" t="s">
        <v>36156</v>
      </c>
      <c r="B2689" s="4" t="s">
        <v>36157</v>
      </c>
    </row>
    <row r="2690" spans="1:2">
      <c r="A2690" s="3" t="s">
        <v>36158</v>
      </c>
      <c r="B2690" s="4" t="s">
        <v>36159</v>
      </c>
    </row>
    <row r="2691" spans="1:2">
      <c r="A2691" s="3" t="s">
        <v>36160</v>
      </c>
      <c r="B2691" s="4" t="s">
        <v>36161</v>
      </c>
    </row>
    <row r="2692" spans="1:2">
      <c r="A2692" s="3" t="s">
        <v>36162</v>
      </c>
      <c r="B2692" s="4" t="s">
        <v>36163</v>
      </c>
    </row>
    <row r="2693" spans="1:2">
      <c r="A2693" s="3" t="s">
        <v>36164</v>
      </c>
      <c r="B2693" s="4" t="s">
        <v>36165</v>
      </c>
    </row>
    <row r="2694" spans="1:2">
      <c r="A2694" s="3" t="s">
        <v>36166</v>
      </c>
      <c r="B2694" s="4" t="s">
        <v>36167</v>
      </c>
    </row>
    <row r="2695" spans="1:2">
      <c r="A2695" s="3" t="s">
        <v>36168</v>
      </c>
      <c r="B2695" s="4" t="s">
        <v>36169</v>
      </c>
    </row>
    <row r="2696" spans="1:2">
      <c r="A2696" s="3" t="s">
        <v>36170</v>
      </c>
      <c r="B2696" s="4" t="s">
        <v>36171</v>
      </c>
    </row>
    <row r="2697" spans="1:2">
      <c r="A2697" s="3" t="s">
        <v>36172</v>
      </c>
      <c r="B2697" s="4" t="s">
        <v>36173</v>
      </c>
    </row>
    <row r="2698" spans="1:2">
      <c r="A2698" s="3" t="s">
        <v>36174</v>
      </c>
      <c r="B2698" s="4" t="s">
        <v>36175</v>
      </c>
    </row>
    <row r="2699" spans="1:2">
      <c r="A2699" s="3" t="s">
        <v>36176</v>
      </c>
      <c r="B2699" s="4" t="s">
        <v>36177</v>
      </c>
    </row>
    <row r="2700" spans="1:2">
      <c r="A2700" s="3" t="s">
        <v>36178</v>
      </c>
      <c r="B2700" s="4" t="s">
        <v>36179</v>
      </c>
    </row>
    <row r="2701" spans="1:2">
      <c r="A2701" s="3" t="s">
        <v>36180</v>
      </c>
      <c r="B2701" s="4" t="s">
        <v>36181</v>
      </c>
    </row>
    <row r="2702" spans="1:2">
      <c r="A2702" s="3" t="s">
        <v>36182</v>
      </c>
      <c r="B2702" s="4" t="s">
        <v>36183</v>
      </c>
    </row>
    <row r="2703" spans="1:2">
      <c r="A2703" s="3" t="s">
        <v>36184</v>
      </c>
      <c r="B2703" s="4" t="s">
        <v>36185</v>
      </c>
    </row>
    <row r="2704" spans="1:2">
      <c r="A2704" s="3" t="s">
        <v>36186</v>
      </c>
      <c r="B2704" s="4" t="s">
        <v>36187</v>
      </c>
    </row>
    <row r="2705" spans="1:2">
      <c r="A2705" s="3" t="s">
        <v>36188</v>
      </c>
      <c r="B2705" s="4" t="s">
        <v>36189</v>
      </c>
    </row>
    <row r="2706" spans="1:2">
      <c r="A2706" s="3" t="s">
        <v>36190</v>
      </c>
      <c r="B2706" s="4" t="s">
        <v>36191</v>
      </c>
    </row>
    <row r="2707" spans="1:2">
      <c r="A2707" s="3" t="s">
        <v>36192</v>
      </c>
      <c r="B2707" s="4" t="s">
        <v>36193</v>
      </c>
    </row>
    <row r="2708" spans="1:2">
      <c r="A2708" s="3" t="s">
        <v>36194</v>
      </c>
      <c r="B2708" s="4" t="s">
        <v>36195</v>
      </c>
    </row>
    <row r="2709" spans="1:2">
      <c r="A2709" s="3" t="s">
        <v>36196</v>
      </c>
      <c r="B2709" s="4" t="s">
        <v>36197</v>
      </c>
    </row>
    <row r="2710" spans="1:2">
      <c r="A2710" s="3" t="s">
        <v>36198</v>
      </c>
      <c r="B2710" s="4" t="s">
        <v>36199</v>
      </c>
    </row>
    <row r="2711" spans="1:2">
      <c r="A2711" s="3" t="s">
        <v>36200</v>
      </c>
      <c r="B2711" s="4" t="s">
        <v>36201</v>
      </c>
    </row>
    <row r="2712" spans="1:2">
      <c r="A2712" s="3" t="s">
        <v>36202</v>
      </c>
      <c r="B2712" s="4" t="s">
        <v>36203</v>
      </c>
    </row>
    <row r="2713" spans="1:2">
      <c r="A2713" s="3" t="s">
        <v>36204</v>
      </c>
      <c r="B2713" s="4" t="s">
        <v>36205</v>
      </c>
    </row>
    <row r="2714" spans="1:2">
      <c r="A2714" s="3" t="s">
        <v>36206</v>
      </c>
      <c r="B2714" s="4" t="s">
        <v>36207</v>
      </c>
    </row>
    <row r="2715" spans="1:2">
      <c r="A2715" s="3" t="s">
        <v>36208</v>
      </c>
      <c r="B2715" s="4" t="s">
        <v>36209</v>
      </c>
    </row>
    <row r="2716" spans="1:2">
      <c r="A2716" s="3" t="s">
        <v>36210</v>
      </c>
      <c r="B2716" s="4" t="s">
        <v>36211</v>
      </c>
    </row>
    <row r="2717" spans="1:2">
      <c r="A2717" s="3" t="s">
        <v>36212</v>
      </c>
      <c r="B2717" s="4" t="s">
        <v>36213</v>
      </c>
    </row>
    <row r="2718" spans="1:2">
      <c r="A2718" s="3" t="s">
        <v>36214</v>
      </c>
      <c r="B2718" s="4" t="s">
        <v>36215</v>
      </c>
    </row>
    <row r="2719" spans="1:2">
      <c r="A2719" s="3" t="s">
        <v>36216</v>
      </c>
      <c r="B2719" s="4" t="s">
        <v>36217</v>
      </c>
    </row>
    <row r="2720" spans="1:2">
      <c r="A2720" s="3" t="s">
        <v>36218</v>
      </c>
      <c r="B2720" s="4" t="s">
        <v>36219</v>
      </c>
    </row>
    <row r="2721" spans="1:2">
      <c r="A2721" s="3" t="s">
        <v>36220</v>
      </c>
      <c r="B2721" s="4" t="s">
        <v>36221</v>
      </c>
    </row>
    <row r="2722" spans="1:2">
      <c r="A2722" s="3" t="s">
        <v>36222</v>
      </c>
      <c r="B2722" s="4" t="s">
        <v>36223</v>
      </c>
    </row>
    <row r="2723" spans="1:2">
      <c r="A2723" s="3" t="s">
        <v>36224</v>
      </c>
      <c r="B2723" s="4" t="s">
        <v>36225</v>
      </c>
    </row>
    <row r="2724" spans="1:2">
      <c r="A2724" t="s">
        <v>36222</v>
      </c>
      <c r="B2724" s="4" t="s">
        <v>36226</v>
      </c>
    </row>
    <row r="2725" spans="1:2">
      <c r="A2725" s="3" t="s">
        <v>36227</v>
      </c>
      <c r="B2725" s="4" t="s">
        <v>36228</v>
      </c>
    </row>
    <row r="2726" spans="1:2">
      <c r="A2726" s="3" t="s">
        <v>36229</v>
      </c>
      <c r="B2726" s="4" t="s">
        <v>36230</v>
      </c>
    </row>
    <row r="2727" spans="1:2">
      <c r="A2727" s="3" t="s">
        <v>36231</v>
      </c>
      <c r="B2727" s="4" t="s">
        <v>36232</v>
      </c>
    </row>
    <row r="2728" spans="1:2">
      <c r="A2728" s="3" t="s">
        <v>36233</v>
      </c>
      <c r="B2728" s="4" t="s">
        <v>38441</v>
      </c>
    </row>
    <row r="2729" spans="1:2">
      <c r="A2729" s="3" t="s">
        <v>36235</v>
      </c>
      <c r="B2729" s="4" t="s">
        <v>38442</v>
      </c>
    </row>
    <row r="2730" spans="1:2">
      <c r="A2730" s="3" t="s">
        <v>36237</v>
      </c>
      <c r="B2730" s="4" t="s">
        <v>38443</v>
      </c>
    </row>
    <row r="2731" spans="1:2">
      <c r="A2731" s="3" t="s">
        <v>36239</v>
      </c>
      <c r="B2731" s="4" t="s">
        <v>38444</v>
      </c>
    </row>
    <row r="2732" spans="1:2">
      <c r="A2732" s="3" t="s">
        <v>36241</v>
      </c>
      <c r="B2732" s="4" t="s">
        <v>38445</v>
      </c>
    </row>
    <row r="2733" spans="1:2">
      <c r="A2733" s="3" t="s">
        <v>36243</v>
      </c>
      <c r="B2733" s="4" t="s">
        <v>36244</v>
      </c>
    </row>
    <row r="2734" spans="1:2">
      <c r="A2734" s="3" t="s">
        <v>36245</v>
      </c>
      <c r="B2734" s="4" t="s">
        <v>36246</v>
      </c>
    </row>
    <row r="2735" spans="1:2">
      <c r="A2735" s="3" t="s">
        <v>36247</v>
      </c>
      <c r="B2735" s="4" t="s">
        <v>36248</v>
      </c>
    </row>
    <row r="2736" spans="1:2">
      <c r="A2736" s="3" t="s">
        <v>36249</v>
      </c>
      <c r="B2736" s="4" t="s">
        <v>36250</v>
      </c>
    </row>
    <row r="2737" spans="1:2">
      <c r="A2737" s="3" t="s">
        <v>36251</v>
      </c>
      <c r="B2737" s="4" t="s">
        <v>36252</v>
      </c>
    </row>
    <row r="2738" spans="1:2">
      <c r="A2738" s="3" t="s">
        <v>36253</v>
      </c>
      <c r="B2738" s="4" t="s">
        <v>36254</v>
      </c>
    </row>
    <row r="2739" spans="1:2">
      <c r="A2739" s="3" t="s">
        <v>36255</v>
      </c>
      <c r="B2739" s="4" t="s">
        <v>36256</v>
      </c>
    </row>
    <row r="2740" spans="1:2">
      <c r="A2740" s="3" t="s">
        <v>36257</v>
      </c>
      <c r="B2740" s="4" t="s">
        <v>36258</v>
      </c>
    </row>
    <row r="2741" spans="1:2">
      <c r="A2741" s="3" t="s">
        <v>36259</v>
      </c>
      <c r="B2741" s="4" t="s">
        <v>36260</v>
      </c>
    </row>
    <row r="2742" spans="1:2">
      <c r="A2742" s="3" t="s">
        <v>36261</v>
      </c>
      <c r="B2742" s="4" t="s">
        <v>36262</v>
      </c>
    </row>
    <row r="2743" spans="1:2">
      <c r="A2743" s="3" t="s">
        <v>36263</v>
      </c>
      <c r="B2743" s="4" t="s">
        <v>36264</v>
      </c>
    </row>
    <row r="2744" spans="1:2">
      <c r="A2744" s="3" t="s">
        <v>36265</v>
      </c>
      <c r="B2744" s="4" t="s">
        <v>36266</v>
      </c>
    </row>
    <row r="2745" spans="1:2">
      <c r="A2745" s="3" t="s">
        <v>36267</v>
      </c>
      <c r="B2745" s="4" t="s">
        <v>36268</v>
      </c>
    </row>
    <row r="2746" spans="1:2">
      <c r="A2746" s="3" t="s">
        <v>36269</v>
      </c>
      <c r="B2746" s="4" t="s">
        <v>36270</v>
      </c>
    </row>
    <row r="2747" spans="1:2">
      <c r="A2747" s="3" t="s">
        <v>36271</v>
      </c>
      <c r="B2747" s="4" t="s">
        <v>36272</v>
      </c>
    </row>
    <row r="2748" spans="1:2">
      <c r="A2748" s="3" t="s">
        <v>36273</v>
      </c>
      <c r="B2748" s="4" t="s">
        <v>36274</v>
      </c>
    </row>
    <row r="2749" spans="1:2">
      <c r="A2749" s="3" t="s">
        <v>36275</v>
      </c>
      <c r="B2749" s="4" t="s">
        <v>36276</v>
      </c>
    </row>
    <row r="2750" spans="1:2">
      <c r="A2750" s="3" t="s">
        <v>36277</v>
      </c>
      <c r="B2750" s="4" t="s">
        <v>36278</v>
      </c>
    </row>
    <row r="2751" spans="1:2">
      <c r="A2751" s="3" t="s">
        <v>36279</v>
      </c>
      <c r="B2751" s="4" t="s">
        <v>36280</v>
      </c>
    </row>
    <row r="2752" spans="1:2">
      <c r="A2752" s="3" t="s">
        <v>36281</v>
      </c>
      <c r="B2752" s="4" t="s">
        <v>36282</v>
      </c>
    </row>
    <row r="2753" spans="1:2">
      <c r="A2753" s="3" t="s">
        <v>36283</v>
      </c>
      <c r="B2753" s="4" t="s">
        <v>36284</v>
      </c>
    </row>
    <row r="2754" spans="1:2">
      <c r="A2754" s="3" t="s">
        <v>36285</v>
      </c>
      <c r="B2754" s="4" t="s">
        <v>36286</v>
      </c>
    </row>
    <row r="2755" spans="1:2">
      <c r="A2755" s="3" t="s">
        <v>36287</v>
      </c>
      <c r="B2755" s="4" t="s">
        <v>36288</v>
      </c>
    </row>
    <row r="2756" spans="1:2">
      <c r="A2756" s="3" t="s">
        <v>36289</v>
      </c>
      <c r="B2756" s="4" t="s">
        <v>36290</v>
      </c>
    </row>
    <row r="2757" spans="1:2">
      <c r="A2757" s="3" t="s">
        <v>36291</v>
      </c>
      <c r="B2757" s="4" t="s">
        <v>36292</v>
      </c>
    </row>
    <row r="2758" spans="1:2">
      <c r="A2758" s="3" t="s">
        <v>36293</v>
      </c>
      <c r="B2758" s="4" t="s">
        <v>36294</v>
      </c>
    </row>
    <row r="2759" spans="1:2">
      <c r="A2759" s="3" t="s">
        <v>36295</v>
      </c>
      <c r="B2759" s="4" t="s">
        <v>36296</v>
      </c>
    </row>
    <row r="2760" spans="1:2">
      <c r="A2760" s="3" t="s">
        <v>36297</v>
      </c>
      <c r="B2760" s="4" t="s">
        <v>36298</v>
      </c>
    </row>
    <row r="2761" spans="1:2">
      <c r="A2761" s="3" t="s">
        <v>36299</v>
      </c>
      <c r="B2761" s="4" t="s">
        <v>36300</v>
      </c>
    </row>
    <row r="2762" spans="1:2">
      <c r="A2762" s="3" t="s">
        <v>36301</v>
      </c>
      <c r="B2762" s="4" t="s">
        <v>36302</v>
      </c>
    </row>
    <row r="2763" spans="1:2">
      <c r="A2763" s="3" t="s">
        <v>36303</v>
      </c>
      <c r="B2763" s="4" t="s">
        <v>36304</v>
      </c>
    </row>
    <row r="2764" spans="1:2">
      <c r="A2764" s="3" t="s">
        <v>36305</v>
      </c>
      <c r="B2764" s="4" t="s">
        <v>36306</v>
      </c>
    </row>
    <row r="2765" spans="1:2">
      <c r="A2765" s="3" t="s">
        <v>36307</v>
      </c>
      <c r="B2765" s="4" t="s">
        <v>36308</v>
      </c>
    </row>
    <row r="2766" spans="1:2">
      <c r="A2766" s="3" t="s">
        <v>36309</v>
      </c>
      <c r="B2766" s="4" t="s">
        <v>36310</v>
      </c>
    </row>
    <row r="2767" spans="1:2">
      <c r="A2767" s="3" t="s">
        <v>36311</v>
      </c>
      <c r="B2767" s="4" t="s">
        <v>36312</v>
      </c>
    </row>
    <row r="2768" spans="1:2">
      <c r="A2768" s="3" t="s">
        <v>36313</v>
      </c>
      <c r="B2768" s="4" t="s">
        <v>36314</v>
      </c>
    </row>
    <row r="2769" spans="1:2">
      <c r="A2769" s="3" t="s">
        <v>36315</v>
      </c>
      <c r="B2769" s="4" t="s">
        <v>36316</v>
      </c>
    </row>
    <row r="2770" spans="1:2">
      <c r="A2770" s="3" t="s">
        <v>36317</v>
      </c>
      <c r="B2770" s="4" t="s">
        <v>36318</v>
      </c>
    </row>
    <row r="2771" spans="1:2">
      <c r="A2771" t="s">
        <v>36317</v>
      </c>
      <c r="B2771" s="4" t="s">
        <v>36319</v>
      </c>
    </row>
    <row r="2772" spans="1:2">
      <c r="A2772" s="3" t="s">
        <v>36320</v>
      </c>
      <c r="B2772" s="4" t="s">
        <v>36321</v>
      </c>
    </row>
    <row r="2773" spans="1:2">
      <c r="A2773" s="3" t="s">
        <v>36322</v>
      </c>
      <c r="B2773" s="4" t="s">
        <v>36323</v>
      </c>
    </row>
    <row r="2774" spans="1:2">
      <c r="A2774" s="3" t="s">
        <v>36324</v>
      </c>
      <c r="B2774" s="4" t="s">
        <v>36325</v>
      </c>
    </row>
    <row r="2775" spans="1:2">
      <c r="A2775" s="3" t="s">
        <v>36326</v>
      </c>
      <c r="B2775" s="4" t="s">
        <v>36327</v>
      </c>
    </row>
    <row r="2776" spans="1:2">
      <c r="A2776" s="3" t="s">
        <v>36328</v>
      </c>
      <c r="B2776" s="4" t="s">
        <v>36329</v>
      </c>
    </row>
    <row r="2777" spans="1:2">
      <c r="A2777" s="3" t="s">
        <v>36330</v>
      </c>
      <c r="B2777" s="4" t="s">
        <v>36331</v>
      </c>
    </row>
    <row r="2778" spans="1:2">
      <c r="A2778" s="3" t="s">
        <v>36332</v>
      </c>
      <c r="B2778" s="4" t="s">
        <v>36333</v>
      </c>
    </row>
    <row r="2779" spans="1:2">
      <c r="A2779" s="3" t="s">
        <v>36334</v>
      </c>
      <c r="B2779" s="4" t="s">
        <v>36335</v>
      </c>
    </row>
    <row r="2780" spans="1:2">
      <c r="A2780" s="3" t="s">
        <v>36336</v>
      </c>
      <c r="B2780" s="4" t="s">
        <v>36337</v>
      </c>
    </row>
    <row r="2781" spans="1:2">
      <c r="A2781" s="3" t="s">
        <v>36338</v>
      </c>
      <c r="B2781" s="4" t="s">
        <v>36339</v>
      </c>
    </row>
    <row r="2782" spans="1:2">
      <c r="A2782" s="3" t="s">
        <v>36340</v>
      </c>
      <c r="B2782" s="4" t="s">
        <v>36341</v>
      </c>
    </row>
    <row r="2783" spans="1:2">
      <c r="A2783" s="3" t="s">
        <v>36342</v>
      </c>
      <c r="B2783" s="4" t="s">
        <v>36343</v>
      </c>
    </row>
    <row r="2784" spans="1:2">
      <c r="A2784" s="3" t="s">
        <v>36344</v>
      </c>
      <c r="B2784" s="4" t="s">
        <v>36345</v>
      </c>
    </row>
    <row r="2785" spans="1:2">
      <c r="A2785" s="3" t="s">
        <v>36346</v>
      </c>
      <c r="B2785" s="4" t="s">
        <v>36347</v>
      </c>
    </row>
    <row r="2786" spans="1:2">
      <c r="A2786" s="3" t="s">
        <v>36348</v>
      </c>
      <c r="B2786" s="4" t="s">
        <v>36349</v>
      </c>
    </row>
    <row r="2787" spans="1:2">
      <c r="A2787" s="3" t="s">
        <v>36350</v>
      </c>
      <c r="B2787" s="4" t="s">
        <v>36351</v>
      </c>
    </row>
    <row r="2788" spans="1:2">
      <c r="A2788" s="3" t="s">
        <v>36352</v>
      </c>
      <c r="B2788" s="4" t="s">
        <v>36353</v>
      </c>
    </row>
    <row r="2789" spans="1:2">
      <c r="A2789" s="3" t="s">
        <v>36354</v>
      </c>
      <c r="B2789" s="4" t="s">
        <v>36355</v>
      </c>
    </row>
    <row r="2790" spans="1:2">
      <c r="A2790" s="3" t="s">
        <v>36356</v>
      </c>
      <c r="B2790" s="4" t="s">
        <v>36357</v>
      </c>
    </row>
    <row r="2791" spans="1:2">
      <c r="A2791" s="3" t="s">
        <v>36358</v>
      </c>
      <c r="B2791" s="4" t="s">
        <v>36359</v>
      </c>
    </row>
    <row r="2792" spans="1:2">
      <c r="A2792" s="3" t="s">
        <v>36360</v>
      </c>
      <c r="B2792" s="4" t="s">
        <v>36361</v>
      </c>
    </row>
    <row r="2793" spans="1:2">
      <c r="A2793" s="3" t="s">
        <v>36362</v>
      </c>
      <c r="B2793" s="4" t="s">
        <v>36363</v>
      </c>
    </row>
    <row r="2794" spans="1:2">
      <c r="A2794" s="3" t="s">
        <v>36364</v>
      </c>
      <c r="B2794" s="4" t="s">
        <v>36365</v>
      </c>
    </row>
    <row r="2795" spans="1:2">
      <c r="A2795" s="3" t="s">
        <v>36366</v>
      </c>
      <c r="B2795" s="4" t="s">
        <v>36367</v>
      </c>
    </row>
    <row r="2796" spans="1:2">
      <c r="A2796" s="3" t="s">
        <v>36368</v>
      </c>
      <c r="B2796" s="4" t="s">
        <v>36369</v>
      </c>
    </row>
    <row r="2797" spans="1:2">
      <c r="A2797" s="3" t="s">
        <v>36370</v>
      </c>
      <c r="B2797" s="4" t="s">
        <v>36371</v>
      </c>
    </row>
    <row r="2798" spans="1:2">
      <c r="A2798" s="3" t="s">
        <v>36372</v>
      </c>
      <c r="B2798" s="4" t="s">
        <v>36373</v>
      </c>
    </row>
    <row r="2799" spans="1:2">
      <c r="A2799" s="3" t="s">
        <v>36374</v>
      </c>
      <c r="B2799" s="4" t="s">
        <v>36375</v>
      </c>
    </row>
    <row r="2800" spans="1:2">
      <c r="A2800" s="3" t="s">
        <v>36376</v>
      </c>
      <c r="B2800" s="4" t="s">
        <v>36377</v>
      </c>
    </row>
    <row r="2801" spans="1:2">
      <c r="A2801" s="3" t="s">
        <v>36378</v>
      </c>
      <c r="B2801" s="4" t="s">
        <v>36379</v>
      </c>
    </row>
    <row r="2802" spans="1:2">
      <c r="A2802" s="3" t="s">
        <v>36380</v>
      </c>
      <c r="B2802" s="4" t="s">
        <v>36381</v>
      </c>
    </row>
    <row r="2803" spans="1:2">
      <c r="A2803" s="3" t="s">
        <v>36382</v>
      </c>
      <c r="B2803" s="4" t="s">
        <v>36383</v>
      </c>
    </row>
    <row r="2804" spans="1:2">
      <c r="A2804" s="3" t="s">
        <v>36384</v>
      </c>
      <c r="B2804" s="4" t="s">
        <v>36385</v>
      </c>
    </row>
    <row r="2805" spans="1:2">
      <c r="A2805" s="3" t="s">
        <v>36386</v>
      </c>
      <c r="B2805" s="4" t="s">
        <v>36387</v>
      </c>
    </row>
    <row r="2806" spans="1:2">
      <c r="A2806" s="3" t="s">
        <v>36388</v>
      </c>
      <c r="B2806" s="4" t="s">
        <v>36389</v>
      </c>
    </row>
    <row r="2807" spans="1:2">
      <c r="A2807" s="3" t="s">
        <v>36390</v>
      </c>
      <c r="B2807" s="4" t="s">
        <v>36391</v>
      </c>
    </row>
    <row r="2808" spans="1:2">
      <c r="A2808" s="3" t="s">
        <v>36392</v>
      </c>
      <c r="B2808" s="4" t="s">
        <v>36393</v>
      </c>
    </row>
    <row r="2809" spans="1:2">
      <c r="A2809" s="3" t="s">
        <v>36394</v>
      </c>
      <c r="B2809" s="4" t="s">
        <v>36395</v>
      </c>
    </row>
    <row r="2810" spans="1:2">
      <c r="A2810" s="3" t="s">
        <v>36396</v>
      </c>
      <c r="B2810" s="4" t="s">
        <v>36397</v>
      </c>
    </row>
    <row r="2811" spans="1:2">
      <c r="A2811" s="3" t="s">
        <v>36398</v>
      </c>
      <c r="B2811" s="4" t="s">
        <v>36399</v>
      </c>
    </row>
    <row r="2812" spans="1:2">
      <c r="A2812" s="3" t="s">
        <v>36400</v>
      </c>
      <c r="B2812" s="4" t="s">
        <v>36401</v>
      </c>
    </row>
    <row r="2813" spans="1:2">
      <c r="A2813" s="3" t="s">
        <v>36402</v>
      </c>
      <c r="B2813" s="4" t="s">
        <v>36403</v>
      </c>
    </row>
    <row r="2814" spans="1:2">
      <c r="A2814" s="3" t="s">
        <v>36404</v>
      </c>
      <c r="B2814" s="4" t="s">
        <v>36405</v>
      </c>
    </row>
    <row r="2815" spans="1:2">
      <c r="A2815" s="3" t="s">
        <v>36406</v>
      </c>
      <c r="B2815" s="4" t="s">
        <v>36407</v>
      </c>
    </row>
    <row r="2816" spans="1:2">
      <c r="A2816" s="3" t="s">
        <v>36408</v>
      </c>
      <c r="B2816" s="4" t="s">
        <v>36409</v>
      </c>
    </row>
    <row r="2817" spans="1:2">
      <c r="A2817" s="3" t="s">
        <v>36410</v>
      </c>
      <c r="B2817" s="4" t="s">
        <v>36411</v>
      </c>
    </row>
    <row r="2818" spans="1:2">
      <c r="A2818" s="3" t="s">
        <v>36412</v>
      </c>
      <c r="B2818" s="4" t="s">
        <v>36413</v>
      </c>
    </row>
    <row r="2819" spans="1:2">
      <c r="A2819" s="3" t="s">
        <v>36414</v>
      </c>
      <c r="B2819" s="4" t="s">
        <v>36415</v>
      </c>
    </row>
    <row r="2820" spans="1:2">
      <c r="A2820" s="3" t="s">
        <v>36416</v>
      </c>
      <c r="B2820" s="4" t="s">
        <v>36417</v>
      </c>
    </row>
    <row r="2821" spans="1:2">
      <c r="A2821" s="3" t="s">
        <v>36418</v>
      </c>
      <c r="B2821" s="4" t="s">
        <v>36419</v>
      </c>
    </row>
    <row r="2822" spans="1:2">
      <c r="A2822" s="3" t="s">
        <v>36420</v>
      </c>
      <c r="B2822" s="4" t="s">
        <v>36421</v>
      </c>
    </row>
    <row r="2823" spans="1:2">
      <c r="A2823" s="3" t="s">
        <v>36422</v>
      </c>
      <c r="B2823" s="4" t="s">
        <v>36423</v>
      </c>
    </row>
    <row r="2824" spans="1:2">
      <c r="A2824" s="3" t="s">
        <v>36424</v>
      </c>
      <c r="B2824" s="4" t="s">
        <v>36425</v>
      </c>
    </row>
    <row r="2825" spans="1:2">
      <c r="A2825" s="3" t="s">
        <v>36426</v>
      </c>
      <c r="B2825" s="4" t="s">
        <v>36427</v>
      </c>
    </row>
    <row r="2826" spans="1:2">
      <c r="A2826" s="3" t="s">
        <v>36428</v>
      </c>
      <c r="B2826" s="4" t="s">
        <v>36429</v>
      </c>
    </row>
    <row r="2827" spans="1:2">
      <c r="A2827" s="3" t="s">
        <v>36430</v>
      </c>
      <c r="B2827" s="4" t="s">
        <v>36431</v>
      </c>
    </row>
    <row r="2828" spans="1:2">
      <c r="A2828" s="3" t="s">
        <v>36432</v>
      </c>
      <c r="B2828" s="4" t="s">
        <v>36433</v>
      </c>
    </row>
    <row r="2829" spans="1:2">
      <c r="A2829" s="3" t="s">
        <v>36434</v>
      </c>
      <c r="B2829" s="4" t="s">
        <v>36435</v>
      </c>
    </row>
    <row r="2830" spans="1:2">
      <c r="A2830" s="3" t="s">
        <v>36436</v>
      </c>
      <c r="B2830" s="4" t="s">
        <v>36437</v>
      </c>
    </row>
    <row r="2831" spans="1:2">
      <c r="A2831" s="3" t="s">
        <v>36438</v>
      </c>
      <c r="B2831" s="4" t="s">
        <v>36439</v>
      </c>
    </row>
    <row r="2832" spans="1:2">
      <c r="A2832" s="3" t="s">
        <v>36440</v>
      </c>
      <c r="B2832" s="4" t="s">
        <v>36441</v>
      </c>
    </row>
    <row r="2833" spans="1:2">
      <c r="A2833" s="3" t="s">
        <v>36442</v>
      </c>
      <c r="B2833" s="4" t="s">
        <v>36443</v>
      </c>
    </row>
    <row r="2834" spans="1:2">
      <c r="A2834" s="3" t="s">
        <v>36444</v>
      </c>
      <c r="B2834" s="4" t="s">
        <v>36445</v>
      </c>
    </row>
    <row r="2835" spans="1:2">
      <c r="A2835" s="3" t="s">
        <v>36446</v>
      </c>
      <c r="B2835" s="4" t="s">
        <v>36447</v>
      </c>
    </row>
    <row r="2836" spans="1:2">
      <c r="A2836" s="3" t="s">
        <v>36448</v>
      </c>
      <c r="B2836" s="4" t="s">
        <v>36449</v>
      </c>
    </row>
    <row r="2837" spans="1:2">
      <c r="A2837" s="3" t="s">
        <v>36450</v>
      </c>
      <c r="B2837" s="4" t="s">
        <v>36451</v>
      </c>
    </row>
    <row r="2838" spans="1:2">
      <c r="A2838" s="3" t="s">
        <v>36452</v>
      </c>
      <c r="B2838" s="4" t="s">
        <v>36453</v>
      </c>
    </row>
    <row r="2839" spans="1:2">
      <c r="A2839" s="3" t="s">
        <v>36454</v>
      </c>
      <c r="B2839" s="4" t="s">
        <v>36455</v>
      </c>
    </row>
    <row r="2840" spans="1:2">
      <c r="A2840" s="3" t="s">
        <v>36456</v>
      </c>
      <c r="B2840" s="4" t="s">
        <v>36457</v>
      </c>
    </row>
    <row r="2841" spans="1:2">
      <c r="A2841" s="3" t="s">
        <v>36458</v>
      </c>
      <c r="B2841" s="4" t="s">
        <v>36459</v>
      </c>
    </row>
    <row r="2842" spans="1:2">
      <c r="A2842" s="3" t="s">
        <v>36460</v>
      </c>
      <c r="B2842" s="4" t="s">
        <v>36461</v>
      </c>
    </row>
    <row r="2843" spans="1:2">
      <c r="A2843" s="3" t="s">
        <v>36462</v>
      </c>
      <c r="B2843" s="4" t="s">
        <v>36463</v>
      </c>
    </row>
    <row r="2844" spans="1:2">
      <c r="A2844" s="3" t="s">
        <v>36464</v>
      </c>
      <c r="B2844" s="4" t="s">
        <v>36465</v>
      </c>
    </row>
    <row r="2845" spans="1:2">
      <c r="A2845" s="3" t="s">
        <v>36466</v>
      </c>
      <c r="B2845" s="4" t="s">
        <v>36467</v>
      </c>
    </row>
    <row r="2846" spans="1:2">
      <c r="A2846" s="3" t="s">
        <v>36468</v>
      </c>
      <c r="B2846" s="4" t="s">
        <v>36469</v>
      </c>
    </row>
    <row r="2847" spans="1:2">
      <c r="A2847" s="3" t="s">
        <v>36470</v>
      </c>
      <c r="B2847" s="4" t="s">
        <v>36471</v>
      </c>
    </row>
    <row r="2848" spans="1:2">
      <c r="A2848" s="3" t="s">
        <v>36472</v>
      </c>
      <c r="B2848" s="4" t="s">
        <v>36473</v>
      </c>
    </row>
    <row r="2849" spans="1:2">
      <c r="A2849" s="3" t="s">
        <v>36474</v>
      </c>
      <c r="B2849" s="4" t="s">
        <v>36475</v>
      </c>
    </row>
    <row r="2850" spans="1:2">
      <c r="A2850" s="3" t="s">
        <v>36476</v>
      </c>
      <c r="B2850" s="4" t="s">
        <v>36477</v>
      </c>
    </row>
    <row r="2851" spans="1:2">
      <c r="A2851" s="3" t="s">
        <v>36478</v>
      </c>
      <c r="B2851" s="4" t="s">
        <v>36479</v>
      </c>
    </row>
    <row r="2852" spans="1:2">
      <c r="A2852" s="3" t="s">
        <v>36480</v>
      </c>
      <c r="B2852" s="4" t="s">
        <v>36481</v>
      </c>
    </row>
    <row r="2853" spans="1:2">
      <c r="A2853" s="3" t="s">
        <v>36482</v>
      </c>
      <c r="B2853" s="4" t="s">
        <v>36483</v>
      </c>
    </row>
    <row r="2854" spans="1:2">
      <c r="A2854" s="3" t="s">
        <v>36484</v>
      </c>
      <c r="B2854" s="4" t="s">
        <v>36485</v>
      </c>
    </row>
    <row r="2855" spans="1:2">
      <c r="A2855" s="3" t="s">
        <v>36486</v>
      </c>
      <c r="B2855" s="4" t="s">
        <v>36487</v>
      </c>
    </row>
    <row r="2856" spans="1:2">
      <c r="A2856" s="3" t="s">
        <v>36488</v>
      </c>
      <c r="B2856" s="4" t="s">
        <v>36489</v>
      </c>
    </row>
    <row r="2857" spans="1:2">
      <c r="A2857" s="3" t="s">
        <v>36490</v>
      </c>
      <c r="B2857" s="4" t="s">
        <v>36491</v>
      </c>
    </row>
    <row r="2858" spans="1:2">
      <c r="A2858" s="3" t="s">
        <v>36492</v>
      </c>
      <c r="B2858" s="4" t="s">
        <v>36493</v>
      </c>
    </row>
    <row r="2859" spans="1:2">
      <c r="A2859" s="3" t="s">
        <v>36494</v>
      </c>
      <c r="B2859" s="4" t="s">
        <v>36495</v>
      </c>
    </row>
    <row r="2860" spans="1:2">
      <c r="A2860" s="3" t="s">
        <v>36496</v>
      </c>
      <c r="B2860" s="4" t="s">
        <v>36497</v>
      </c>
    </row>
    <row r="2861" spans="1:2">
      <c r="A2861" s="3" t="s">
        <v>36498</v>
      </c>
      <c r="B2861" s="4" t="s">
        <v>36499</v>
      </c>
    </row>
    <row r="2862" spans="1:2">
      <c r="A2862" s="3" t="s">
        <v>36500</v>
      </c>
      <c r="B2862" s="4" t="s">
        <v>36501</v>
      </c>
    </row>
    <row r="2863" spans="1:2">
      <c r="A2863" s="3" t="s">
        <v>36502</v>
      </c>
      <c r="B2863" s="4" t="s">
        <v>36503</v>
      </c>
    </row>
    <row r="2864" spans="1:2">
      <c r="A2864" s="3" t="s">
        <v>36504</v>
      </c>
      <c r="B2864" s="4" t="s">
        <v>36505</v>
      </c>
    </row>
    <row r="2865" spans="1:2">
      <c r="A2865" s="3" t="s">
        <v>36506</v>
      </c>
      <c r="B2865" s="4" t="s">
        <v>36507</v>
      </c>
    </row>
    <row r="2866" spans="1:2">
      <c r="A2866" s="3" t="s">
        <v>36508</v>
      </c>
      <c r="B2866" s="4" t="s">
        <v>36509</v>
      </c>
    </row>
    <row r="2867" spans="1:2">
      <c r="A2867" s="3" t="s">
        <v>36510</v>
      </c>
      <c r="B2867" s="4" t="s">
        <v>36511</v>
      </c>
    </row>
    <row r="2868" spans="1:2">
      <c r="A2868" s="3" t="s">
        <v>36512</v>
      </c>
      <c r="B2868" s="4" t="s">
        <v>36513</v>
      </c>
    </row>
    <row r="2869" spans="1:2">
      <c r="A2869" s="3" t="s">
        <v>36514</v>
      </c>
      <c r="B2869" s="4" t="s">
        <v>36515</v>
      </c>
    </row>
    <row r="2870" spans="1:2">
      <c r="A2870" s="3" t="s">
        <v>36516</v>
      </c>
      <c r="B2870" s="4" t="s">
        <v>36517</v>
      </c>
    </row>
    <row r="2871" spans="1:2">
      <c r="A2871" s="3" t="s">
        <v>36518</v>
      </c>
      <c r="B2871" s="4" t="s">
        <v>36519</v>
      </c>
    </row>
    <row r="2872" spans="1:2">
      <c r="A2872" s="3" t="s">
        <v>36520</v>
      </c>
      <c r="B2872" s="4" t="s">
        <v>36521</v>
      </c>
    </row>
    <row r="2873" spans="1:2">
      <c r="A2873" s="3" t="s">
        <v>36522</v>
      </c>
      <c r="B2873" s="4" t="s">
        <v>36523</v>
      </c>
    </row>
    <row r="2874" spans="1:2">
      <c r="A2874" s="3" t="s">
        <v>36524</v>
      </c>
      <c r="B2874" s="4" t="s">
        <v>36525</v>
      </c>
    </row>
    <row r="2875" spans="1:2">
      <c r="A2875" s="3" t="s">
        <v>36526</v>
      </c>
      <c r="B2875" s="4" t="s">
        <v>36527</v>
      </c>
    </row>
    <row r="2876" spans="1:2">
      <c r="A2876" s="3" t="s">
        <v>36528</v>
      </c>
      <c r="B2876" s="4" t="s">
        <v>36529</v>
      </c>
    </row>
    <row r="2877" spans="1:2">
      <c r="A2877" s="3" t="s">
        <v>36530</v>
      </c>
      <c r="B2877" s="4" t="s">
        <v>36531</v>
      </c>
    </row>
    <row r="2878" spans="1:2">
      <c r="A2878" s="3" t="s">
        <v>36532</v>
      </c>
      <c r="B2878" s="4" t="s">
        <v>36533</v>
      </c>
    </row>
    <row r="2879" spans="1:2">
      <c r="A2879" s="3" t="s">
        <v>36534</v>
      </c>
      <c r="B2879" s="4" t="s">
        <v>36535</v>
      </c>
    </row>
    <row r="2880" spans="1:2">
      <c r="A2880" s="3" t="s">
        <v>36536</v>
      </c>
      <c r="B2880" s="4" t="s">
        <v>36537</v>
      </c>
    </row>
    <row r="2881" spans="1:2">
      <c r="A2881" s="3" t="s">
        <v>36538</v>
      </c>
      <c r="B2881" s="4" t="s">
        <v>36539</v>
      </c>
    </row>
    <row r="2882" spans="1:2">
      <c r="A2882" s="3" t="s">
        <v>36540</v>
      </c>
      <c r="B2882" s="4" t="s">
        <v>36541</v>
      </c>
    </row>
    <row r="2883" spans="1:2">
      <c r="A2883" s="3" t="s">
        <v>36542</v>
      </c>
      <c r="B2883" s="4" t="s">
        <v>36543</v>
      </c>
    </row>
    <row r="2884" spans="1:2">
      <c r="A2884" s="3" t="s">
        <v>36544</v>
      </c>
      <c r="B2884" s="4" t="s">
        <v>36545</v>
      </c>
    </row>
    <row r="2885" spans="1:2">
      <c r="A2885" s="3" t="s">
        <v>36546</v>
      </c>
      <c r="B2885" s="4" t="s">
        <v>36547</v>
      </c>
    </row>
    <row r="2886" spans="1:2">
      <c r="A2886" s="3" t="s">
        <v>36548</v>
      </c>
      <c r="B2886" s="4" t="s">
        <v>36549</v>
      </c>
    </row>
    <row r="2887" spans="1:2">
      <c r="A2887" s="3" t="s">
        <v>36550</v>
      </c>
      <c r="B2887" s="4" t="s">
        <v>36551</v>
      </c>
    </row>
    <row r="2888" spans="1:2">
      <c r="A2888" s="3" t="s">
        <v>36552</v>
      </c>
      <c r="B2888" s="4" t="s">
        <v>36553</v>
      </c>
    </row>
    <row r="2889" spans="1:2">
      <c r="A2889" s="3" t="s">
        <v>36554</v>
      </c>
      <c r="B2889" s="4" t="s">
        <v>36555</v>
      </c>
    </row>
    <row r="2890" spans="1:2">
      <c r="A2890" s="3" t="s">
        <v>36556</v>
      </c>
      <c r="B2890" s="4" t="s">
        <v>36557</v>
      </c>
    </row>
    <row r="2891" spans="1:2">
      <c r="A2891" s="3" t="s">
        <v>36558</v>
      </c>
      <c r="B2891" s="4" t="s">
        <v>36507</v>
      </c>
    </row>
    <row r="2892" spans="1:2">
      <c r="A2892" s="3" t="s">
        <v>36559</v>
      </c>
      <c r="B2892" s="4" t="s">
        <v>36560</v>
      </c>
    </row>
    <row r="2893" spans="1:2">
      <c r="A2893" s="3" t="s">
        <v>36561</v>
      </c>
      <c r="B2893" s="4" t="s">
        <v>36562</v>
      </c>
    </row>
    <row r="2894" spans="1:2">
      <c r="A2894" s="3" t="s">
        <v>36563</v>
      </c>
      <c r="B2894" s="4" t="s">
        <v>36564</v>
      </c>
    </row>
    <row r="2895" spans="1:2">
      <c r="A2895" s="3" t="s">
        <v>36565</v>
      </c>
      <c r="B2895" s="4" t="s">
        <v>36566</v>
      </c>
    </row>
    <row r="2896" spans="1:2">
      <c r="A2896" s="3" t="s">
        <v>36567</v>
      </c>
      <c r="B2896" s="4" t="s">
        <v>36568</v>
      </c>
    </row>
    <row r="2897" spans="1:2">
      <c r="A2897" s="3" t="s">
        <v>36569</v>
      </c>
      <c r="B2897" s="4" t="s">
        <v>36570</v>
      </c>
    </row>
    <row r="2898" spans="1:2">
      <c r="A2898" s="3" t="s">
        <v>36571</v>
      </c>
      <c r="B2898" s="4" t="s">
        <v>11293</v>
      </c>
    </row>
    <row r="2899" spans="1:2">
      <c r="A2899" s="3" t="s">
        <v>36572</v>
      </c>
      <c r="B2899" s="4" t="s">
        <v>36573</v>
      </c>
    </row>
    <row r="2900" spans="1:2">
      <c r="A2900" s="3" t="s">
        <v>36574</v>
      </c>
      <c r="B2900" s="4" t="s">
        <v>36575</v>
      </c>
    </row>
    <row r="2901" spans="1:2">
      <c r="A2901" s="3" t="s">
        <v>36576</v>
      </c>
      <c r="B2901" s="4" t="s">
        <v>36577</v>
      </c>
    </row>
    <row r="2902" spans="1:2">
      <c r="A2902" s="3" t="s">
        <v>36578</v>
      </c>
      <c r="B2902" s="4" t="s">
        <v>36579</v>
      </c>
    </row>
    <row r="2903" spans="1:2">
      <c r="A2903" s="3" t="s">
        <v>36580</v>
      </c>
      <c r="B2903" s="4" t="s">
        <v>36581</v>
      </c>
    </row>
    <row r="2904" spans="1:2">
      <c r="A2904" s="3" t="s">
        <v>36582</v>
      </c>
      <c r="B2904" s="4" t="s">
        <v>36583</v>
      </c>
    </row>
    <row r="2905" spans="1:2">
      <c r="A2905" s="3" t="s">
        <v>36584</v>
      </c>
      <c r="B2905" s="4" t="s">
        <v>36585</v>
      </c>
    </row>
    <row r="2906" spans="1:2">
      <c r="A2906" s="3" t="s">
        <v>36586</v>
      </c>
      <c r="B2906" s="4" t="s">
        <v>36587</v>
      </c>
    </row>
    <row r="2907" spans="1:2">
      <c r="A2907" s="3" t="s">
        <v>36588</v>
      </c>
      <c r="B2907" s="4" t="s">
        <v>36589</v>
      </c>
    </row>
    <row r="2908" spans="1:2">
      <c r="A2908" s="3" t="s">
        <v>36590</v>
      </c>
      <c r="B2908" s="4" t="s">
        <v>36591</v>
      </c>
    </row>
    <row r="2909" spans="1:2">
      <c r="A2909" s="3" t="s">
        <v>36592</v>
      </c>
      <c r="B2909" s="4" t="s">
        <v>36593</v>
      </c>
    </row>
    <row r="2910" spans="1:2">
      <c r="A2910" s="3" t="s">
        <v>36594</v>
      </c>
      <c r="B2910" s="4" t="s">
        <v>36595</v>
      </c>
    </row>
    <row r="2911" spans="1:2">
      <c r="A2911" s="3" t="s">
        <v>36596</v>
      </c>
      <c r="B2911" s="4" t="s">
        <v>36597</v>
      </c>
    </row>
    <row r="2912" spans="1:2">
      <c r="A2912" s="3" t="s">
        <v>36598</v>
      </c>
      <c r="B2912" s="4" t="s">
        <v>36599</v>
      </c>
    </row>
    <row r="2913" spans="1:2">
      <c r="A2913" s="3" t="s">
        <v>36600</v>
      </c>
      <c r="B2913" s="4" t="s">
        <v>36601</v>
      </c>
    </row>
    <row r="2914" spans="1:2">
      <c r="A2914" s="3" t="s">
        <v>36602</v>
      </c>
      <c r="B2914" s="4" t="s">
        <v>36603</v>
      </c>
    </row>
    <row r="2915" spans="1:2">
      <c r="A2915" s="3" t="s">
        <v>36604</v>
      </c>
      <c r="B2915" s="4" t="s">
        <v>36605</v>
      </c>
    </row>
    <row r="2916" spans="1:2">
      <c r="A2916" s="3" t="s">
        <v>36606</v>
      </c>
      <c r="B2916" s="4" t="s">
        <v>36607</v>
      </c>
    </row>
    <row r="2917" spans="1:2">
      <c r="A2917" s="3" t="s">
        <v>36608</v>
      </c>
      <c r="B2917" s="4" t="s">
        <v>36609</v>
      </c>
    </row>
    <row r="2918" spans="1:2">
      <c r="A2918" s="3" t="s">
        <v>36610</v>
      </c>
      <c r="B2918" s="4" t="s">
        <v>36611</v>
      </c>
    </row>
    <row r="2919" spans="1:2">
      <c r="A2919" s="3" t="s">
        <v>36612</v>
      </c>
      <c r="B2919" s="4" t="s">
        <v>36613</v>
      </c>
    </row>
    <row r="2920" spans="1:2">
      <c r="A2920" s="3" t="s">
        <v>36614</v>
      </c>
      <c r="B2920" s="4" t="s">
        <v>36615</v>
      </c>
    </row>
    <row r="2921" spans="1:2">
      <c r="A2921" s="3" t="s">
        <v>36616</v>
      </c>
      <c r="B2921" s="4" t="s">
        <v>36617</v>
      </c>
    </row>
    <row r="2922" spans="1:2">
      <c r="A2922" s="3" t="s">
        <v>36618</v>
      </c>
      <c r="B2922" s="4" t="s">
        <v>36619</v>
      </c>
    </row>
    <row r="2923" spans="1:2">
      <c r="A2923" s="3" t="s">
        <v>36620</v>
      </c>
      <c r="B2923" s="4" t="s">
        <v>36621</v>
      </c>
    </row>
    <row r="2924" spans="1:2">
      <c r="A2924" s="3" t="s">
        <v>36622</v>
      </c>
      <c r="B2924" s="4" t="s">
        <v>36623</v>
      </c>
    </row>
    <row r="2925" spans="1:2">
      <c r="A2925" s="3" t="s">
        <v>36624</v>
      </c>
      <c r="B2925" s="4" t="s">
        <v>36625</v>
      </c>
    </row>
    <row r="2926" spans="1:2">
      <c r="A2926" s="3" t="s">
        <v>36626</v>
      </c>
      <c r="B2926" s="4" t="s">
        <v>36627</v>
      </c>
    </row>
    <row r="2927" spans="1:2">
      <c r="A2927" s="3" t="s">
        <v>36628</v>
      </c>
      <c r="B2927" s="4" t="s">
        <v>36629</v>
      </c>
    </row>
    <row r="2928" spans="1:2">
      <c r="A2928" s="3" t="s">
        <v>36630</v>
      </c>
      <c r="B2928" s="4" t="s">
        <v>36631</v>
      </c>
    </row>
    <row r="2929" spans="1:2">
      <c r="A2929" s="3" t="s">
        <v>36632</v>
      </c>
      <c r="B2929" s="4" t="s">
        <v>36633</v>
      </c>
    </row>
    <row r="2930" spans="1:2">
      <c r="A2930" s="3" t="s">
        <v>36634</v>
      </c>
      <c r="B2930" s="4" t="s">
        <v>36635</v>
      </c>
    </row>
    <row r="2931" spans="1:2">
      <c r="A2931" s="3" t="s">
        <v>36636</v>
      </c>
      <c r="B2931" s="4" t="s">
        <v>36637</v>
      </c>
    </row>
    <row r="2932" spans="1:2">
      <c r="A2932" s="3" t="s">
        <v>36638</v>
      </c>
      <c r="B2932" s="4" t="s">
        <v>36639</v>
      </c>
    </row>
    <row r="2933" spans="1:2">
      <c r="A2933" s="3" t="s">
        <v>36640</v>
      </c>
      <c r="B2933" s="4" t="s">
        <v>36641</v>
      </c>
    </row>
    <row r="2934" spans="1:2">
      <c r="A2934" s="3" t="s">
        <v>36642</v>
      </c>
      <c r="B2934" s="4" t="s">
        <v>36643</v>
      </c>
    </row>
    <row r="2935" spans="1:2">
      <c r="A2935" s="3" t="s">
        <v>36644</v>
      </c>
      <c r="B2935" s="4" t="s">
        <v>36645</v>
      </c>
    </row>
    <row r="2936" spans="1:2">
      <c r="A2936" s="3" t="s">
        <v>36646</v>
      </c>
      <c r="B2936" s="4" t="s">
        <v>36647</v>
      </c>
    </row>
    <row r="2937" spans="1:2">
      <c r="A2937" s="3" t="s">
        <v>36648</v>
      </c>
      <c r="B2937" s="4" t="s">
        <v>36649</v>
      </c>
    </row>
    <row r="2938" spans="1:2">
      <c r="A2938" s="3" t="s">
        <v>36650</v>
      </c>
      <c r="B2938" s="4" t="s">
        <v>36651</v>
      </c>
    </row>
    <row r="2939" spans="1:2">
      <c r="A2939" s="3" t="s">
        <v>36652</v>
      </c>
      <c r="B2939" s="4" t="s">
        <v>36653</v>
      </c>
    </row>
    <row r="2940" spans="1:2">
      <c r="A2940" s="3" t="s">
        <v>36654</v>
      </c>
      <c r="B2940" s="4" t="s">
        <v>36655</v>
      </c>
    </row>
    <row r="2941" spans="1:2">
      <c r="A2941" s="3" t="s">
        <v>36656</v>
      </c>
      <c r="B2941" s="4" t="s">
        <v>36657</v>
      </c>
    </row>
    <row r="2942" spans="1:2">
      <c r="A2942" s="3" t="s">
        <v>36658</v>
      </c>
      <c r="B2942" s="4" t="s">
        <v>36659</v>
      </c>
    </row>
    <row r="2943" spans="1:2">
      <c r="A2943" s="3" t="s">
        <v>36660</v>
      </c>
      <c r="B2943" s="4" t="s">
        <v>36661</v>
      </c>
    </row>
    <row r="2944" spans="1:2">
      <c r="A2944" s="3" t="s">
        <v>36662</v>
      </c>
      <c r="B2944" s="4" t="s">
        <v>36663</v>
      </c>
    </row>
    <row r="2945" spans="1:2">
      <c r="A2945" s="3" t="s">
        <v>36664</v>
      </c>
      <c r="B2945" s="4" t="s">
        <v>36665</v>
      </c>
    </row>
    <row r="2946" spans="1:2">
      <c r="A2946" s="3" t="s">
        <v>36666</v>
      </c>
      <c r="B2946" s="4" t="s">
        <v>36667</v>
      </c>
    </row>
    <row r="2947" spans="1:2">
      <c r="A2947" s="3" t="s">
        <v>36668</v>
      </c>
      <c r="B2947" s="4" t="s">
        <v>36669</v>
      </c>
    </row>
    <row r="2948" spans="1:2">
      <c r="A2948" s="3" t="s">
        <v>36670</v>
      </c>
      <c r="B2948" s="4" t="s">
        <v>36671</v>
      </c>
    </row>
    <row r="2949" spans="1:2">
      <c r="A2949" s="3" t="s">
        <v>36672</v>
      </c>
      <c r="B2949" s="4" t="s">
        <v>36673</v>
      </c>
    </row>
    <row r="2950" spans="1:2">
      <c r="A2950" s="3" t="s">
        <v>36674</v>
      </c>
      <c r="B2950" s="4" t="s">
        <v>36675</v>
      </c>
    </row>
    <row r="2951" spans="1:2">
      <c r="A2951" s="3" t="s">
        <v>36676</v>
      </c>
      <c r="B2951" s="4" t="s">
        <v>36677</v>
      </c>
    </row>
    <row r="2952" spans="1:2">
      <c r="A2952" s="3" t="s">
        <v>36678</v>
      </c>
      <c r="B2952" s="4" t="s">
        <v>36679</v>
      </c>
    </row>
    <row r="2953" spans="1:2">
      <c r="A2953" s="3" t="s">
        <v>36680</v>
      </c>
      <c r="B2953" s="4" t="s">
        <v>36681</v>
      </c>
    </row>
    <row r="2954" spans="1:2">
      <c r="A2954" s="3" t="s">
        <v>36682</v>
      </c>
      <c r="B2954" s="4" t="s">
        <v>36683</v>
      </c>
    </row>
    <row r="2955" spans="1:2">
      <c r="A2955" s="3" t="s">
        <v>36684</v>
      </c>
      <c r="B2955" s="4" t="s">
        <v>36685</v>
      </c>
    </row>
    <row r="2956" spans="1:2">
      <c r="A2956" s="3" t="s">
        <v>36686</v>
      </c>
      <c r="B2956" s="4" t="s">
        <v>36687</v>
      </c>
    </row>
    <row r="2957" spans="1:2">
      <c r="A2957" s="3" t="s">
        <v>36688</v>
      </c>
      <c r="B2957" s="4" t="s">
        <v>36689</v>
      </c>
    </row>
    <row r="2958" spans="1:2">
      <c r="A2958" s="3" t="s">
        <v>36690</v>
      </c>
      <c r="B2958" s="4" t="s">
        <v>36691</v>
      </c>
    </row>
    <row r="2959" spans="1:2">
      <c r="A2959" s="3" t="s">
        <v>36692</v>
      </c>
      <c r="B2959" s="4" t="s">
        <v>36693</v>
      </c>
    </row>
    <row r="2960" spans="1:2">
      <c r="A2960" s="3" t="s">
        <v>36694</v>
      </c>
      <c r="B2960" s="4" t="s">
        <v>36695</v>
      </c>
    </row>
    <row r="2961" spans="1:2">
      <c r="A2961" s="3" t="s">
        <v>36696</v>
      </c>
      <c r="B2961" s="4" t="s">
        <v>36697</v>
      </c>
    </row>
    <row r="2962" spans="1:2">
      <c r="A2962" s="3" t="s">
        <v>36698</v>
      </c>
      <c r="B2962" s="4" t="s">
        <v>36699</v>
      </c>
    </row>
    <row r="2963" spans="1:2">
      <c r="A2963" s="3" t="s">
        <v>36700</v>
      </c>
      <c r="B2963" s="4" t="s">
        <v>36701</v>
      </c>
    </row>
    <row r="2964" spans="1:2">
      <c r="A2964" s="3" t="s">
        <v>36702</v>
      </c>
      <c r="B2964" s="4" t="s">
        <v>36703</v>
      </c>
    </row>
    <row r="2965" spans="1:2">
      <c r="A2965" s="3" t="s">
        <v>36704</v>
      </c>
      <c r="B2965" s="4" t="s">
        <v>36705</v>
      </c>
    </row>
    <row r="2966" spans="1:2">
      <c r="A2966" s="3" t="s">
        <v>36706</v>
      </c>
      <c r="B2966" s="4" t="s">
        <v>36707</v>
      </c>
    </row>
    <row r="2967" spans="1:2">
      <c r="A2967" s="3" t="s">
        <v>36708</v>
      </c>
      <c r="B2967" s="4" t="s">
        <v>36709</v>
      </c>
    </row>
    <row r="2968" spans="1:2">
      <c r="A2968" s="3" t="s">
        <v>36710</v>
      </c>
      <c r="B2968" s="4" t="s">
        <v>36711</v>
      </c>
    </row>
    <row r="2969" spans="1:2">
      <c r="A2969" s="3" t="s">
        <v>36712</v>
      </c>
      <c r="B2969" s="4" t="s">
        <v>36713</v>
      </c>
    </row>
    <row r="2970" spans="1:2">
      <c r="A2970" s="3" t="s">
        <v>36714</v>
      </c>
      <c r="B2970" s="4" t="s">
        <v>36715</v>
      </c>
    </row>
    <row r="2971" spans="1:2">
      <c r="A2971" s="3" t="s">
        <v>36716</v>
      </c>
      <c r="B2971" s="4" t="s">
        <v>36717</v>
      </c>
    </row>
    <row r="2972" spans="1:2">
      <c r="A2972" s="3" t="s">
        <v>36718</v>
      </c>
      <c r="B2972" s="4" t="s">
        <v>36719</v>
      </c>
    </row>
    <row r="2973" spans="1:2">
      <c r="A2973" s="3" t="s">
        <v>36720</v>
      </c>
      <c r="B2973" s="4" t="s">
        <v>36721</v>
      </c>
    </row>
    <row r="2974" spans="1:2">
      <c r="A2974" s="3" t="s">
        <v>36722</v>
      </c>
      <c r="B2974" s="4" t="s">
        <v>36723</v>
      </c>
    </row>
    <row r="2975" spans="1:2">
      <c r="A2975" s="3" t="s">
        <v>36724</v>
      </c>
      <c r="B2975" s="4" t="s">
        <v>36725</v>
      </c>
    </row>
    <row r="2976" spans="1:2">
      <c r="A2976" s="3" t="s">
        <v>36726</v>
      </c>
      <c r="B2976" s="4" t="s">
        <v>36727</v>
      </c>
    </row>
    <row r="2977" spans="1:2">
      <c r="A2977" s="3" t="s">
        <v>36728</v>
      </c>
      <c r="B2977" s="4" t="s">
        <v>36729</v>
      </c>
    </row>
    <row r="2978" spans="1:2">
      <c r="A2978" s="3" t="s">
        <v>36730</v>
      </c>
      <c r="B2978" s="4" t="s">
        <v>36731</v>
      </c>
    </row>
    <row r="2979" spans="1:2">
      <c r="A2979" s="3" t="s">
        <v>31821</v>
      </c>
      <c r="B2979" s="4" t="s">
        <v>36732</v>
      </c>
    </row>
    <row r="2980" spans="1:2">
      <c r="A2980" s="3" t="s">
        <v>36733</v>
      </c>
      <c r="B2980" s="4" t="s">
        <v>36734</v>
      </c>
    </row>
    <row r="2981" spans="1:2">
      <c r="A2981" s="3" t="s">
        <v>36735</v>
      </c>
      <c r="B2981" s="4" t="s">
        <v>36736</v>
      </c>
    </row>
    <row r="2982" spans="1:2">
      <c r="A2982" s="3" t="s">
        <v>36737</v>
      </c>
      <c r="B2982" s="4" t="s">
        <v>36738</v>
      </c>
    </row>
    <row r="2983" spans="1:2">
      <c r="A2983" s="3" t="s">
        <v>36739</v>
      </c>
      <c r="B2983" s="4" t="s">
        <v>36740</v>
      </c>
    </row>
    <row r="2984" spans="1:2">
      <c r="A2984" s="3" t="s">
        <v>36741</v>
      </c>
      <c r="B2984" s="4" t="s">
        <v>36742</v>
      </c>
    </row>
    <row r="2985" spans="1:2">
      <c r="A2985" s="3" t="s">
        <v>36743</v>
      </c>
      <c r="B2985" s="4" t="s">
        <v>36744</v>
      </c>
    </row>
    <row r="2986" spans="1:2">
      <c r="A2986" s="3" t="s">
        <v>36745</v>
      </c>
      <c r="B2986" s="4" t="s">
        <v>36746</v>
      </c>
    </row>
    <row r="2987" spans="1:2">
      <c r="A2987" s="3" t="s">
        <v>36747</v>
      </c>
      <c r="B2987" s="4" t="s">
        <v>36748</v>
      </c>
    </row>
    <row r="2988" spans="1:2">
      <c r="A2988" s="3" t="s">
        <v>36749</v>
      </c>
      <c r="B2988" s="4" t="s">
        <v>36750</v>
      </c>
    </row>
    <row r="2989" spans="1:2">
      <c r="A2989" s="3" t="s">
        <v>36751</v>
      </c>
      <c r="B2989" s="4" t="s">
        <v>36752</v>
      </c>
    </row>
    <row r="2990" spans="1:2">
      <c r="A2990" s="3" t="s">
        <v>36753</v>
      </c>
      <c r="B2990" s="4" t="s">
        <v>36754</v>
      </c>
    </row>
    <row r="2991" spans="1:2">
      <c r="A2991" s="3" t="s">
        <v>36755</v>
      </c>
      <c r="B2991" s="4" t="s">
        <v>38299</v>
      </c>
    </row>
    <row r="2992" spans="1:2">
      <c r="A2992" s="3" t="s">
        <v>36756</v>
      </c>
      <c r="B2992" s="4" t="s">
        <v>36757</v>
      </c>
    </row>
    <row r="2993" spans="1:2">
      <c r="A2993" s="3" t="s">
        <v>36758</v>
      </c>
      <c r="B2993" s="4" t="s">
        <v>36759</v>
      </c>
    </row>
    <row r="2994" spans="1:2">
      <c r="A2994" s="3" t="s">
        <v>36760</v>
      </c>
      <c r="B2994" s="4" t="s">
        <v>36761</v>
      </c>
    </row>
    <row r="2995" spans="1:2">
      <c r="A2995" s="3" t="s">
        <v>36762</v>
      </c>
      <c r="B2995" s="4" t="s">
        <v>36763</v>
      </c>
    </row>
    <row r="2996" spans="1:2">
      <c r="A2996" s="3" t="s">
        <v>36764</v>
      </c>
      <c r="B2996" s="4" t="s">
        <v>36765</v>
      </c>
    </row>
    <row r="2997" spans="1:2">
      <c r="A2997" s="3" t="s">
        <v>36766</v>
      </c>
      <c r="B2997" s="4" t="s">
        <v>36767</v>
      </c>
    </row>
    <row r="2998" spans="1:2">
      <c r="A2998" s="3" t="s">
        <v>36768</v>
      </c>
      <c r="B2998" s="4" t="s">
        <v>36769</v>
      </c>
    </row>
    <row r="2999" spans="1:2">
      <c r="A2999" s="3" t="s">
        <v>36770</v>
      </c>
      <c r="B2999" s="4" t="s">
        <v>36771</v>
      </c>
    </row>
    <row r="3000" spans="1:2">
      <c r="A3000" s="3" t="s">
        <v>36772</v>
      </c>
      <c r="B3000" s="4" t="s">
        <v>36773</v>
      </c>
    </row>
    <row r="3001" spans="1:2">
      <c r="A3001" s="3" t="s">
        <v>36774</v>
      </c>
      <c r="B3001" s="4" t="s">
        <v>36775</v>
      </c>
    </row>
    <row r="3002" spans="1:2">
      <c r="A3002" s="3" t="s">
        <v>36776</v>
      </c>
      <c r="B3002" s="4" t="s">
        <v>36777</v>
      </c>
    </row>
    <row r="3003" spans="1:2">
      <c r="A3003" s="3" t="s">
        <v>36778</v>
      </c>
      <c r="B3003" s="4" t="s">
        <v>36779</v>
      </c>
    </row>
    <row r="3004" spans="1:2">
      <c r="A3004" s="3" t="s">
        <v>36780</v>
      </c>
      <c r="B3004" s="4" t="s">
        <v>36773</v>
      </c>
    </row>
    <row r="3005" spans="1:2">
      <c r="A3005" s="3" t="s">
        <v>36781</v>
      </c>
      <c r="B3005" s="4" t="s">
        <v>36782</v>
      </c>
    </row>
    <row r="3006" spans="1:2">
      <c r="A3006" s="3" t="s">
        <v>36783</v>
      </c>
      <c r="B3006" s="4" t="s">
        <v>36784</v>
      </c>
    </row>
    <row r="3007" spans="1:2">
      <c r="A3007" s="3" t="s">
        <v>36785</v>
      </c>
      <c r="B3007" s="4" t="s">
        <v>36786</v>
      </c>
    </row>
    <row r="3008" spans="1:2">
      <c r="A3008" s="3" t="s">
        <v>36787</v>
      </c>
      <c r="B3008" s="4" t="s">
        <v>36788</v>
      </c>
    </row>
    <row r="3009" spans="1:2">
      <c r="A3009" s="3" t="s">
        <v>36789</v>
      </c>
      <c r="B3009" s="4" t="s">
        <v>36790</v>
      </c>
    </row>
    <row r="3010" spans="1:2">
      <c r="A3010" s="3" t="s">
        <v>36791</v>
      </c>
      <c r="B3010" s="4" t="s">
        <v>36792</v>
      </c>
    </row>
    <row r="3011" spans="1:2">
      <c r="A3011" s="3" t="s">
        <v>36793</v>
      </c>
      <c r="B3011" s="4" t="s">
        <v>36794</v>
      </c>
    </row>
    <row r="3012" spans="1:2">
      <c r="A3012" s="3" t="s">
        <v>36795</v>
      </c>
      <c r="B3012" s="4" t="s">
        <v>36796</v>
      </c>
    </row>
    <row r="3013" spans="1:2">
      <c r="A3013" t="s">
        <v>36795</v>
      </c>
      <c r="B3013" s="4" t="s">
        <v>36797</v>
      </c>
    </row>
    <row r="3014" spans="1:2">
      <c r="A3014" s="3" t="s">
        <v>36798</v>
      </c>
      <c r="B3014" s="4" t="s">
        <v>36799</v>
      </c>
    </row>
    <row r="3015" spans="1:2">
      <c r="A3015" s="3" t="s">
        <v>36800</v>
      </c>
      <c r="B3015" s="4" t="s">
        <v>36801</v>
      </c>
    </row>
    <row r="3016" spans="1:2">
      <c r="A3016" s="3" t="s">
        <v>36802</v>
      </c>
      <c r="B3016" s="4" t="s">
        <v>36803</v>
      </c>
    </row>
    <row r="3017" spans="1:2">
      <c r="A3017" s="3" t="s">
        <v>36804</v>
      </c>
      <c r="B3017" s="4" t="s">
        <v>36805</v>
      </c>
    </row>
    <row r="3018" spans="1:2">
      <c r="A3018" s="3" t="s">
        <v>36806</v>
      </c>
      <c r="B3018" s="4" t="s">
        <v>36807</v>
      </c>
    </row>
    <row r="3019" spans="1:2">
      <c r="A3019" s="3" t="s">
        <v>36808</v>
      </c>
      <c r="B3019" s="4" t="s">
        <v>36809</v>
      </c>
    </row>
    <row r="3020" spans="1:2">
      <c r="A3020" s="3" t="s">
        <v>36810</v>
      </c>
      <c r="B3020" s="4" t="s">
        <v>36811</v>
      </c>
    </row>
    <row r="3021" spans="1:2">
      <c r="A3021" s="3" t="s">
        <v>36812</v>
      </c>
      <c r="B3021" s="4" t="s">
        <v>36813</v>
      </c>
    </row>
    <row r="3022" spans="1:2">
      <c r="A3022" s="3" t="s">
        <v>36814</v>
      </c>
      <c r="B3022" s="4" t="s">
        <v>36815</v>
      </c>
    </row>
    <row r="3023" spans="1:2">
      <c r="A3023" s="3" t="s">
        <v>36816</v>
      </c>
      <c r="B3023" s="4" t="s">
        <v>36817</v>
      </c>
    </row>
    <row r="3024" spans="1:2">
      <c r="A3024" s="3" t="s">
        <v>36818</v>
      </c>
      <c r="B3024" s="4" t="s">
        <v>36819</v>
      </c>
    </row>
    <row r="3025" spans="1:2">
      <c r="A3025" s="3" t="s">
        <v>36820</v>
      </c>
      <c r="B3025" s="4" t="s">
        <v>36821</v>
      </c>
    </row>
    <row r="3026" spans="1:2">
      <c r="A3026" s="3" t="s">
        <v>36822</v>
      </c>
      <c r="B3026" s="4" t="s">
        <v>36823</v>
      </c>
    </row>
    <row r="3027" spans="1:2">
      <c r="A3027" s="3" t="s">
        <v>36824</v>
      </c>
      <c r="B3027" s="4" t="s">
        <v>36825</v>
      </c>
    </row>
    <row r="3028" spans="1:2">
      <c r="A3028" s="3" t="s">
        <v>36826</v>
      </c>
      <c r="B3028" s="4" t="s">
        <v>36827</v>
      </c>
    </row>
    <row r="3029" spans="1:2">
      <c r="A3029" s="3" t="s">
        <v>36828</v>
      </c>
      <c r="B3029" s="4" t="s">
        <v>36829</v>
      </c>
    </row>
    <row r="3030" spans="1:2">
      <c r="A3030" s="3" t="s">
        <v>36830</v>
      </c>
      <c r="B3030" s="4" t="s">
        <v>36831</v>
      </c>
    </row>
    <row r="3031" spans="1:2">
      <c r="A3031" s="3" t="s">
        <v>36832</v>
      </c>
      <c r="B3031" s="4" t="s">
        <v>36833</v>
      </c>
    </row>
    <row r="3032" spans="1:2">
      <c r="A3032" s="3" t="s">
        <v>36834</v>
      </c>
      <c r="B3032" s="4" t="s">
        <v>36835</v>
      </c>
    </row>
    <row r="3033" spans="1:2">
      <c r="A3033" s="3" t="s">
        <v>36836</v>
      </c>
      <c r="B3033" s="4" t="s">
        <v>36837</v>
      </c>
    </row>
    <row r="3034" spans="1:2">
      <c r="A3034" s="3" t="s">
        <v>36838</v>
      </c>
      <c r="B3034" s="4" t="s">
        <v>36839</v>
      </c>
    </row>
    <row r="3035" spans="1:2">
      <c r="A3035" s="3" t="s">
        <v>36840</v>
      </c>
      <c r="B3035" s="4" t="s">
        <v>36841</v>
      </c>
    </row>
    <row r="3036" spans="1:2">
      <c r="A3036" s="3" t="s">
        <v>36842</v>
      </c>
      <c r="B3036" s="4" t="s">
        <v>36843</v>
      </c>
    </row>
    <row r="3037" spans="1:2">
      <c r="A3037" s="3" t="s">
        <v>36844</v>
      </c>
      <c r="B3037" s="4" t="s">
        <v>36845</v>
      </c>
    </row>
    <row r="3038" spans="1:2">
      <c r="A3038" s="3" t="s">
        <v>36846</v>
      </c>
      <c r="B3038" s="4" t="s">
        <v>36847</v>
      </c>
    </row>
    <row r="3039" spans="1:2">
      <c r="A3039" s="3" t="s">
        <v>36848</v>
      </c>
      <c r="B3039" s="4" t="s">
        <v>36849</v>
      </c>
    </row>
    <row r="3040" spans="1:2">
      <c r="A3040" s="3" t="s">
        <v>36850</v>
      </c>
      <c r="B3040" s="4" t="s">
        <v>36851</v>
      </c>
    </row>
    <row r="3041" spans="1:2">
      <c r="A3041" s="3" t="s">
        <v>36852</v>
      </c>
      <c r="B3041" s="4" t="s">
        <v>36853</v>
      </c>
    </row>
    <row r="3042" spans="1:2">
      <c r="A3042" s="3" t="s">
        <v>36854</v>
      </c>
      <c r="B3042" s="4" t="s">
        <v>36855</v>
      </c>
    </row>
    <row r="3043" spans="1:2">
      <c r="A3043" s="3" t="s">
        <v>36856</v>
      </c>
      <c r="B3043" s="4" t="s">
        <v>36857</v>
      </c>
    </row>
    <row r="3044" spans="1:2">
      <c r="A3044" s="3" t="s">
        <v>36858</v>
      </c>
      <c r="B3044" s="4" t="s">
        <v>36859</v>
      </c>
    </row>
    <row r="3045" spans="1:2">
      <c r="A3045" s="3" t="s">
        <v>36860</v>
      </c>
      <c r="B3045" s="4" t="s">
        <v>36861</v>
      </c>
    </row>
    <row r="3046" spans="1:2">
      <c r="A3046" s="3" t="s">
        <v>36862</v>
      </c>
      <c r="B3046" s="4" t="s">
        <v>36863</v>
      </c>
    </row>
    <row r="3047" spans="1:2">
      <c r="A3047" s="3" t="s">
        <v>36864</v>
      </c>
      <c r="B3047" s="4" t="s">
        <v>36865</v>
      </c>
    </row>
    <row r="3048" spans="1:2">
      <c r="A3048" s="3" t="s">
        <v>36866</v>
      </c>
      <c r="B3048" s="4" t="s">
        <v>36867</v>
      </c>
    </row>
    <row r="3049" spans="1:2">
      <c r="A3049" s="3" t="s">
        <v>36868</v>
      </c>
      <c r="B3049" s="4" t="s">
        <v>36869</v>
      </c>
    </row>
    <row r="3050" spans="1:2">
      <c r="A3050" s="3" t="s">
        <v>36870</v>
      </c>
      <c r="B3050" s="4" t="s">
        <v>36871</v>
      </c>
    </row>
    <row r="3051" spans="1:2">
      <c r="A3051" s="3" t="s">
        <v>36872</v>
      </c>
      <c r="B3051" s="4" t="s">
        <v>36873</v>
      </c>
    </row>
    <row r="3052" spans="1:2">
      <c r="A3052" s="3" t="s">
        <v>36874</v>
      </c>
      <c r="B3052" s="4" t="s">
        <v>36875</v>
      </c>
    </row>
    <row r="3053" spans="1:2">
      <c r="A3053" s="3" t="s">
        <v>36876</v>
      </c>
      <c r="B3053" s="4" t="s">
        <v>36877</v>
      </c>
    </row>
    <row r="3054" spans="1:2">
      <c r="A3054" s="3" t="s">
        <v>36878</v>
      </c>
      <c r="B3054" s="4" t="s">
        <v>36879</v>
      </c>
    </row>
    <row r="3055" spans="1:2">
      <c r="A3055" s="3" t="s">
        <v>36880</v>
      </c>
      <c r="B3055" s="4" t="s">
        <v>36881</v>
      </c>
    </row>
    <row r="3056" spans="1:2">
      <c r="A3056" s="3" t="s">
        <v>36882</v>
      </c>
      <c r="B3056" s="4" t="s">
        <v>36883</v>
      </c>
    </row>
    <row r="3057" spans="1:2">
      <c r="A3057" s="3" t="s">
        <v>36884</v>
      </c>
      <c r="B3057" s="4" t="s">
        <v>36885</v>
      </c>
    </row>
    <row r="3058" spans="1:2">
      <c r="A3058" s="3" t="s">
        <v>36886</v>
      </c>
      <c r="B3058" s="4" t="s">
        <v>36813</v>
      </c>
    </row>
    <row r="3059" spans="1:2">
      <c r="A3059" s="3" t="s">
        <v>36887</v>
      </c>
      <c r="B3059" s="4" t="s">
        <v>36888</v>
      </c>
    </row>
    <row r="3060" spans="1:2">
      <c r="A3060" s="3" t="s">
        <v>36889</v>
      </c>
      <c r="B3060" s="4" t="s">
        <v>36890</v>
      </c>
    </row>
    <row r="3061" spans="1:2">
      <c r="A3061" s="3" t="s">
        <v>36891</v>
      </c>
      <c r="B3061" s="4" t="s">
        <v>36892</v>
      </c>
    </row>
    <row r="3062" spans="1:2">
      <c r="A3062" s="3" t="s">
        <v>36893</v>
      </c>
      <c r="B3062" s="4" t="s">
        <v>36894</v>
      </c>
    </row>
    <row r="3063" spans="1:2">
      <c r="A3063" s="3" t="s">
        <v>36895</v>
      </c>
      <c r="B3063" s="4" t="s">
        <v>36896</v>
      </c>
    </row>
    <row r="3064" spans="1:2">
      <c r="A3064" s="3" t="s">
        <v>36897</v>
      </c>
      <c r="B3064" s="4" t="s">
        <v>36898</v>
      </c>
    </row>
    <row r="3065" spans="1:2">
      <c r="A3065" s="3" t="s">
        <v>36899</v>
      </c>
      <c r="B3065" s="4" t="s">
        <v>36900</v>
      </c>
    </row>
    <row r="3066" spans="1:2">
      <c r="A3066" s="3" t="s">
        <v>36901</v>
      </c>
      <c r="B3066" s="4" t="s">
        <v>36902</v>
      </c>
    </row>
    <row r="3067" spans="1:2">
      <c r="A3067" s="3" t="s">
        <v>36903</v>
      </c>
      <c r="B3067" s="4" t="s">
        <v>36904</v>
      </c>
    </row>
    <row r="3068" spans="1:2">
      <c r="A3068" s="3" t="s">
        <v>36905</v>
      </c>
      <c r="B3068" s="4" t="s">
        <v>36841</v>
      </c>
    </row>
    <row r="3069" spans="1:2">
      <c r="A3069" s="3" t="s">
        <v>36906</v>
      </c>
      <c r="B3069" s="4" t="s">
        <v>36843</v>
      </c>
    </row>
    <row r="3070" spans="1:2">
      <c r="A3070" s="3" t="s">
        <v>36907</v>
      </c>
      <c r="B3070" s="4" t="s">
        <v>36908</v>
      </c>
    </row>
    <row r="3071" spans="1:2">
      <c r="A3071" s="3" t="s">
        <v>36909</v>
      </c>
      <c r="B3071" s="4" t="s">
        <v>36910</v>
      </c>
    </row>
    <row r="3072" spans="1:2">
      <c r="A3072" s="3" t="s">
        <v>36911</v>
      </c>
      <c r="B3072" s="4" t="s">
        <v>36912</v>
      </c>
    </row>
    <row r="3073" spans="1:2">
      <c r="A3073" s="3" t="s">
        <v>36913</v>
      </c>
      <c r="B3073" s="4" t="s">
        <v>36914</v>
      </c>
    </row>
    <row r="3074" spans="1:2">
      <c r="A3074" s="3" t="s">
        <v>36915</v>
      </c>
      <c r="B3074" s="4" t="s">
        <v>36916</v>
      </c>
    </row>
    <row r="3075" spans="1:2">
      <c r="A3075" s="3" t="s">
        <v>36917</v>
      </c>
      <c r="B3075" s="4" t="s">
        <v>36918</v>
      </c>
    </row>
    <row r="3076" spans="1:2">
      <c r="A3076" s="3" t="s">
        <v>36919</v>
      </c>
      <c r="B3076" s="4" t="s">
        <v>36920</v>
      </c>
    </row>
    <row r="3077" spans="1:2">
      <c r="A3077" s="3" t="s">
        <v>36921</v>
      </c>
      <c r="B3077" s="4" t="s">
        <v>36922</v>
      </c>
    </row>
    <row r="3078" spans="1:2">
      <c r="A3078" s="3" t="s">
        <v>36923</v>
      </c>
      <c r="B3078" s="4" t="s">
        <v>36924</v>
      </c>
    </row>
    <row r="3079" spans="1:2">
      <c r="A3079" s="3" t="s">
        <v>36925</v>
      </c>
      <c r="B3079" s="4" t="s">
        <v>36926</v>
      </c>
    </row>
    <row r="3080" spans="1:2">
      <c r="A3080" s="3" t="s">
        <v>36927</v>
      </c>
      <c r="B3080" s="4" t="s">
        <v>36928</v>
      </c>
    </row>
    <row r="3081" spans="1:2">
      <c r="A3081" s="3" t="s">
        <v>36929</v>
      </c>
      <c r="B3081" s="4" t="s">
        <v>36930</v>
      </c>
    </row>
    <row r="3082" spans="1:2">
      <c r="A3082" s="3" t="s">
        <v>36931</v>
      </c>
      <c r="B3082" s="4" t="s">
        <v>36932</v>
      </c>
    </row>
    <row r="3083" spans="1:2">
      <c r="A3083" s="3" t="s">
        <v>36933</v>
      </c>
      <c r="B3083" s="4" t="s">
        <v>36934</v>
      </c>
    </row>
    <row r="3084" spans="1:2">
      <c r="A3084" s="3" t="s">
        <v>36935</v>
      </c>
      <c r="B3084" s="4" t="s">
        <v>36936</v>
      </c>
    </row>
    <row r="3085" spans="1:2">
      <c r="A3085" s="3" t="s">
        <v>36937</v>
      </c>
      <c r="B3085" s="4" t="s">
        <v>36938</v>
      </c>
    </row>
    <row r="3086" spans="1:2">
      <c r="A3086" s="3" t="s">
        <v>36939</v>
      </c>
      <c r="B3086" s="4" t="s">
        <v>36940</v>
      </c>
    </row>
    <row r="3087" spans="1:2">
      <c r="A3087" s="3" t="s">
        <v>36941</v>
      </c>
      <c r="B3087" s="4" t="s">
        <v>36942</v>
      </c>
    </row>
    <row r="3088" spans="1:2">
      <c r="A3088" s="3" t="s">
        <v>36943</v>
      </c>
      <c r="B3088" s="4" t="s">
        <v>36944</v>
      </c>
    </row>
    <row r="3089" spans="1:2">
      <c r="A3089" s="3" t="s">
        <v>36945</v>
      </c>
      <c r="B3089" s="4" t="s">
        <v>36946</v>
      </c>
    </row>
    <row r="3090" spans="1:2">
      <c r="A3090" s="3" t="s">
        <v>36947</v>
      </c>
      <c r="B3090" s="4" t="s">
        <v>36948</v>
      </c>
    </row>
    <row r="3091" spans="1:2">
      <c r="A3091" s="3" t="s">
        <v>36949</v>
      </c>
      <c r="B3091" s="4" t="s">
        <v>36950</v>
      </c>
    </row>
    <row r="3092" spans="1:2">
      <c r="A3092" s="3" t="s">
        <v>36951</v>
      </c>
      <c r="B3092" s="4" t="s">
        <v>36952</v>
      </c>
    </row>
    <row r="3093" spans="1:2">
      <c r="A3093" s="3" t="s">
        <v>36953</v>
      </c>
      <c r="B3093" s="4" t="s">
        <v>36954</v>
      </c>
    </row>
    <row r="3094" spans="1:2">
      <c r="A3094" s="3" t="s">
        <v>36955</v>
      </c>
      <c r="B3094" s="4" t="s">
        <v>36956</v>
      </c>
    </row>
    <row r="3095" spans="1:2">
      <c r="A3095" s="3" t="s">
        <v>36957</v>
      </c>
      <c r="B3095" s="4" t="s">
        <v>36958</v>
      </c>
    </row>
    <row r="3096" spans="1:2">
      <c r="A3096" s="3" t="s">
        <v>36959</v>
      </c>
      <c r="B3096" s="4" t="s">
        <v>36960</v>
      </c>
    </row>
    <row r="3097" spans="1:2">
      <c r="A3097" s="3" t="s">
        <v>36961</v>
      </c>
      <c r="B3097" s="4" t="s">
        <v>36962</v>
      </c>
    </row>
    <row r="3098" spans="1:2">
      <c r="A3098" s="3" t="s">
        <v>36963</v>
      </c>
      <c r="B3098" s="4" t="s">
        <v>36964</v>
      </c>
    </row>
    <row r="3099" spans="1:2">
      <c r="A3099" s="3" t="s">
        <v>36965</v>
      </c>
      <c r="B3099" s="4" t="s">
        <v>36966</v>
      </c>
    </row>
    <row r="3100" spans="1:2">
      <c r="A3100" s="3" t="s">
        <v>36967</v>
      </c>
      <c r="B3100" s="4" t="s">
        <v>36968</v>
      </c>
    </row>
    <row r="3101" spans="1:2">
      <c r="A3101" s="3" t="s">
        <v>36969</v>
      </c>
      <c r="B3101" s="4" t="s">
        <v>36970</v>
      </c>
    </row>
    <row r="3102" spans="1:2">
      <c r="A3102" s="3" t="s">
        <v>36971</v>
      </c>
      <c r="B3102" s="4" t="s">
        <v>36972</v>
      </c>
    </row>
    <row r="3103" spans="1:2">
      <c r="A3103" s="3" t="s">
        <v>36973</v>
      </c>
      <c r="B3103" s="4" t="s">
        <v>36974</v>
      </c>
    </row>
    <row r="3104" spans="1:2">
      <c r="A3104" s="3" t="s">
        <v>36975</v>
      </c>
      <c r="B3104" s="4" t="s">
        <v>36976</v>
      </c>
    </row>
    <row r="3105" spans="1:2">
      <c r="A3105" s="3" t="s">
        <v>36977</v>
      </c>
      <c r="B3105" s="4" t="s">
        <v>36978</v>
      </c>
    </row>
    <row r="3106" spans="1:2">
      <c r="A3106" s="3" t="s">
        <v>36979</v>
      </c>
      <c r="B3106" s="4" t="s">
        <v>36980</v>
      </c>
    </row>
    <row r="3107" spans="1:2">
      <c r="A3107" s="3" t="s">
        <v>36981</v>
      </c>
      <c r="B3107" s="4" t="s">
        <v>36982</v>
      </c>
    </row>
    <row r="3108" spans="1:2">
      <c r="A3108" s="3" t="s">
        <v>36983</v>
      </c>
      <c r="B3108" s="4" t="s">
        <v>36984</v>
      </c>
    </row>
    <row r="3109" spans="1:2">
      <c r="A3109" s="3" t="s">
        <v>36985</v>
      </c>
      <c r="B3109" s="4" t="s">
        <v>36986</v>
      </c>
    </row>
    <row r="3110" spans="1:2">
      <c r="A3110" s="3" t="s">
        <v>36987</v>
      </c>
      <c r="B3110" s="4" t="s">
        <v>36988</v>
      </c>
    </row>
    <row r="3111" spans="1:2">
      <c r="A3111" s="3" t="s">
        <v>36989</v>
      </c>
      <c r="B3111" s="4" t="s">
        <v>29104</v>
      </c>
    </row>
    <row r="3112" spans="1:2">
      <c r="A3112" s="3" t="s">
        <v>36990</v>
      </c>
      <c r="B3112" s="4" t="s">
        <v>36991</v>
      </c>
    </row>
    <row r="3113" spans="1:2">
      <c r="A3113" s="3" t="s">
        <v>36992</v>
      </c>
      <c r="B3113" s="4" t="s">
        <v>36993</v>
      </c>
    </row>
    <row r="3114" spans="1:2">
      <c r="A3114" s="3" t="s">
        <v>36994</v>
      </c>
      <c r="B3114" s="4" t="s">
        <v>36995</v>
      </c>
    </row>
    <row r="3115" spans="1:2">
      <c r="A3115" t="s">
        <v>36961</v>
      </c>
      <c r="B3115" s="4" t="s">
        <v>36996</v>
      </c>
    </row>
    <row r="3116" spans="1:2">
      <c r="A3116" s="3" t="s">
        <v>36997</v>
      </c>
      <c r="B3116" s="4" t="s">
        <v>36998</v>
      </c>
    </row>
    <row r="3117" spans="1:2">
      <c r="A3117" s="3" t="s">
        <v>36999</v>
      </c>
      <c r="B3117" s="4" t="s">
        <v>37000</v>
      </c>
    </row>
    <row r="3118" spans="1:2">
      <c r="A3118" s="3" t="s">
        <v>37001</v>
      </c>
      <c r="B3118" s="4" t="s">
        <v>37002</v>
      </c>
    </row>
    <row r="3119" spans="1:2">
      <c r="A3119" s="3" t="s">
        <v>37003</v>
      </c>
      <c r="B3119" s="4" t="s">
        <v>37004</v>
      </c>
    </row>
    <row r="3120" spans="1:2">
      <c r="A3120" s="3" t="s">
        <v>37005</v>
      </c>
      <c r="B3120" s="4" t="s">
        <v>37006</v>
      </c>
    </row>
    <row r="3121" spans="1:2">
      <c r="A3121" s="3" t="s">
        <v>37007</v>
      </c>
      <c r="B3121" s="4" t="s">
        <v>37008</v>
      </c>
    </row>
    <row r="3122" spans="1:2">
      <c r="A3122" s="3" t="s">
        <v>37009</v>
      </c>
      <c r="B3122" s="4" t="s">
        <v>37010</v>
      </c>
    </row>
    <row r="3123" spans="1:2">
      <c r="A3123" s="3" t="s">
        <v>37011</v>
      </c>
      <c r="B3123" s="4" t="s">
        <v>29176</v>
      </c>
    </row>
    <row r="3124" spans="1:2">
      <c r="A3124" s="3" t="s">
        <v>37012</v>
      </c>
      <c r="B3124" s="4" t="s">
        <v>37013</v>
      </c>
    </row>
    <row r="3125" spans="1:2">
      <c r="A3125" s="3" t="s">
        <v>37014</v>
      </c>
      <c r="B3125" s="4" t="s">
        <v>37015</v>
      </c>
    </row>
    <row r="3126" spans="1:2">
      <c r="A3126" s="3" t="s">
        <v>37016</v>
      </c>
      <c r="B3126" s="4" t="s">
        <v>37017</v>
      </c>
    </row>
    <row r="3127" spans="1:2">
      <c r="A3127" s="3" t="s">
        <v>37018</v>
      </c>
      <c r="B3127" s="4" t="s">
        <v>37019</v>
      </c>
    </row>
    <row r="3128" spans="1:2">
      <c r="A3128" s="3" t="s">
        <v>37020</v>
      </c>
      <c r="B3128" s="4" t="s">
        <v>37021</v>
      </c>
    </row>
    <row r="3129" spans="1:2">
      <c r="A3129" s="3" t="s">
        <v>37022</v>
      </c>
      <c r="B3129" s="4" t="s">
        <v>37023</v>
      </c>
    </row>
    <row r="3130" spans="1:2">
      <c r="A3130" s="3" t="s">
        <v>37024</v>
      </c>
      <c r="B3130" s="4" t="s">
        <v>37025</v>
      </c>
    </row>
    <row r="3131" spans="1:2">
      <c r="A3131" s="3" t="s">
        <v>37026</v>
      </c>
      <c r="B3131" s="4" t="s">
        <v>37027</v>
      </c>
    </row>
    <row r="3132" spans="1:2">
      <c r="A3132" s="3" t="s">
        <v>37028</v>
      </c>
      <c r="B3132" s="4" t="s">
        <v>37029</v>
      </c>
    </row>
    <row r="3133" spans="1:2">
      <c r="A3133" s="3" t="s">
        <v>37030</v>
      </c>
      <c r="B3133" s="4" t="s">
        <v>37031</v>
      </c>
    </row>
    <row r="3134" spans="1:2">
      <c r="A3134" s="3" t="s">
        <v>37032</v>
      </c>
      <c r="B3134" s="4" t="s">
        <v>37033</v>
      </c>
    </row>
    <row r="3135" spans="1:2">
      <c r="A3135" s="3" t="s">
        <v>37034</v>
      </c>
      <c r="B3135" s="4" t="s">
        <v>37035</v>
      </c>
    </row>
    <row r="3136" spans="1:2">
      <c r="A3136" s="3" t="s">
        <v>37036</v>
      </c>
      <c r="B3136" s="4" t="s">
        <v>37037</v>
      </c>
    </row>
    <row r="3137" spans="1:2">
      <c r="A3137" s="3" t="s">
        <v>37038</v>
      </c>
      <c r="B3137" s="4" t="s">
        <v>37039</v>
      </c>
    </row>
    <row r="3138" spans="1:2">
      <c r="A3138" s="3" t="s">
        <v>37040</v>
      </c>
      <c r="B3138" s="4" t="s">
        <v>37041</v>
      </c>
    </row>
    <row r="3139" spans="1:2">
      <c r="A3139" s="3" t="s">
        <v>37042</v>
      </c>
      <c r="B3139" s="4" t="s">
        <v>29085</v>
      </c>
    </row>
    <row r="3140" spans="1:2">
      <c r="A3140" s="3" t="s">
        <v>37043</v>
      </c>
      <c r="B3140" s="4" t="s">
        <v>37044</v>
      </c>
    </row>
    <row r="3141" spans="1:2">
      <c r="A3141" s="3" t="s">
        <v>37045</v>
      </c>
      <c r="B3141" s="4" t="s">
        <v>29087</v>
      </c>
    </row>
    <row r="3142" spans="1:2">
      <c r="A3142" s="3" t="s">
        <v>37046</v>
      </c>
      <c r="B3142" s="4" t="s">
        <v>37047</v>
      </c>
    </row>
    <row r="3143" spans="1:2">
      <c r="A3143" s="3" t="s">
        <v>37048</v>
      </c>
      <c r="B3143" s="4" t="s">
        <v>37049</v>
      </c>
    </row>
    <row r="3144" spans="1:2">
      <c r="A3144" s="3" t="s">
        <v>37050</v>
      </c>
      <c r="B3144" s="4" t="s">
        <v>37051</v>
      </c>
    </row>
    <row r="3145" spans="1:2">
      <c r="A3145" s="3" t="s">
        <v>37052</v>
      </c>
      <c r="B3145" s="4" t="s">
        <v>37053</v>
      </c>
    </row>
    <row r="3146" spans="1:2">
      <c r="A3146" s="3" t="s">
        <v>37054</v>
      </c>
      <c r="B3146" s="4" t="s">
        <v>37055</v>
      </c>
    </row>
    <row r="3147" spans="1:2">
      <c r="A3147" s="3" t="s">
        <v>37056</v>
      </c>
      <c r="B3147" s="4" t="s">
        <v>37057</v>
      </c>
    </row>
    <row r="3148" spans="1:2">
      <c r="A3148" s="3" t="s">
        <v>37058</v>
      </c>
      <c r="B3148" s="4" t="s">
        <v>37059</v>
      </c>
    </row>
    <row r="3149" spans="1:2">
      <c r="A3149" s="3" t="s">
        <v>37060</v>
      </c>
      <c r="B3149" s="4" t="s">
        <v>37061</v>
      </c>
    </row>
    <row r="3150" spans="1:2">
      <c r="A3150" s="3" t="s">
        <v>37062</v>
      </c>
      <c r="B3150" s="4" t="s">
        <v>37063</v>
      </c>
    </row>
    <row r="3151" spans="1:2">
      <c r="A3151" s="3" t="s">
        <v>37064</v>
      </c>
      <c r="B3151" s="4" t="s">
        <v>37065</v>
      </c>
    </row>
    <row r="3152" spans="1:2">
      <c r="A3152" s="3" t="s">
        <v>37066</v>
      </c>
      <c r="B3152" s="4" t="s">
        <v>37067</v>
      </c>
    </row>
    <row r="3153" spans="1:2">
      <c r="A3153" s="3" t="s">
        <v>37068</v>
      </c>
      <c r="B3153" s="4" t="s">
        <v>37069</v>
      </c>
    </row>
    <row r="3154" spans="1:2">
      <c r="A3154" s="3" t="s">
        <v>37070</v>
      </c>
      <c r="B3154" s="4" t="s">
        <v>37071</v>
      </c>
    </row>
    <row r="3155" spans="1:2">
      <c r="A3155" s="3" t="s">
        <v>37072</v>
      </c>
      <c r="B3155" s="4" t="s">
        <v>37073</v>
      </c>
    </row>
    <row r="3156" spans="1:2">
      <c r="A3156" s="3" t="s">
        <v>37074</v>
      </c>
      <c r="B3156" s="4" t="s">
        <v>37075</v>
      </c>
    </row>
    <row r="3157" spans="1:2">
      <c r="A3157" s="3" t="s">
        <v>37076</v>
      </c>
      <c r="B3157" s="4" t="s">
        <v>37077</v>
      </c>
    </row>
    <row r="3158" spans="1:2">
      <c r="A3158" s="3" t="s">
        <v>37078</v>
      </c>
      <c r="B3158" s="4" t="s">
        <v>37079</v>
      </c>
    </row>
    <row r="3159" spans="1:2">
      <c r="A3159" s="3" t="s">
        <v>37080</v>
      </c>
      <c r="B3159" s="4" t="s">
        <v>37081</v>
      </c>
    </row>
    <row r="3160" spans="1:2">
      <c r="A3160" s="3" t="s">
        <v>37082</v>
      </c>
      <c r="B3160" s="4" t="s">
        <v>37083</v>
      </c>
    </row>
    <row r="3161" spans="1:2">
      <c r="A3161" t="s">
        <v>37082</v>
      </c>
      <c r="B3161" s="4" t="s">
        <v>37084</v>
      </c>
    </row>
    <row r="3162" spans="1:2">
      <c r="A3162" s="3" t="s">
        <v>37085</v>
      </c>
      <c r="B3162" s="4" t="s">
        <v>37086</v>
      </c>
    </row>
    <row r="3163" spans="1:2">
      <c r="A3163" s="3" t="s">
        <v>37087</v>
      </c>
      <c r="B3163" s="4" t="s">
        <v>37088</v>
      </c>
    </row>
    <row r="3164" spans="1:2">
      <c r="A3164" s="3" t="s">
        <v>37089</v>
      </c>
      <c r="B3164" s="4" t="s">
        <v>37090</v>
      </c>
    </row>
    <row r="3165" spans="1:2">
      <c r="A3165" s="3" t="s">
        <v>37091</v>
      </c>
      <c r="B3165" s="4" t="s">
        <v>37092</v>
      </c>
    </row>
    <row r="3166" spans="1:2">
      <c r="A3166" s="3" t="s">
        <v>37093</v>
      </c>
      <c r="B3166" s="4" t="s">
        <v>37094</v>
      </c>
    </row>
    <row r="3167" spans="1:2">
      <c r="A3167" s="3" t="s">
        <v>37095</v>
      </c>
      <c r="B3167" s="4" t="s">
        <v>37096</v>
      </c>
    </row>
    <row r="3168" spans="1:2">
      <c r="A3168" s="3" t="s">
        <v>37097</v>
      </c>
      <c r="B3168" s="4" t="s">
        <v>37098</v>
      </c>
    </row>
    <row r="3169" spans="1:2">
      <c r="A3169" s="3" t="s">
        <v>37099</v>
      </c>
      <c r="B3169" s="4" t="s">
        <v>37100</v>
      </c>
    </row>
    <row r="3170" spans="1:2">
      <c r="A3170" s="3" t="s">
        <v>37101</v>
      </c>
      <c r="B3170" s="4" t="s">
        <v>37102</v>
      </c>
    </row>
    <row r="3171" spans="1:2">
      <c r="A3171" s="3" t="s">
        <v>37103</v>
      </c>
      <c r="B3171" s="4" t="s">
        <v>37104</v>
      </c>
    </row>
    <row r="3172" spans="1:2">
      <c r="A3172" s="3" t="s">
        <v>37105</v>
      </c>
      <c r="B3172" s="4" t="s">
        <v>37106</v>
      </c>
    </row>
    <row r="3173" spans="1:2">
      <c r="A3173" s="3" t="s">
        <v>37107</v>
      </c>
      <c r="B3173" s="4" t="s">
        <v>37108</v>
      </c>
    </row>
    <row r="3174" spans="1:2">
      <c r="A3174" s="3" t="s">
        <v>37109</v>
      </c>
      <c r="B3174" s="4" t="s">
        <v>37110</v>
      </c>
    </row>
    <row r="3175" spans="1:2">
      <c r="A3175" s="3" t="s">
        <v>37111</v>
      </c>
      <c r="B3175" s="4" t="s">
        <v>37112</v>
      </c>
    </row>
    <row r="3176" spans="1:2">
      <c r="A3176" s="3" t="s">
        <v>37113</v>
      </c>
      <c r="B3176" s="4" t="s">
        <v>37114</v>
      </c>
    </row>
    <row r="3177" spans="1:2">
      <c r="A3177" s="3" t="s">
        <v>37115</v>
      </c>
      <c r="B3177" s="4" t="s">
        <v>37116</v>
      </c>
    </row>
    <row r="3178" spans="1:2">
      <c r="A3178" s="3" t="s">
        <v>37117</v>
      </c>
      <c r="B3178" s="4" t="s">
        <v>37118</v>
      </c>
    </row>
    <row r="3179" spans="1:2">
      <c r="A3179" s="3" t="s">
        <v>37119</v>
      </c>
      <c r="B3179" s="4" t="s">
        <v>37120</v>
      </c>
    </row>
    <row r="3180" spans="1:2">
      <c r="A3180" s="3" t="s">
        <v>37121</v>
      </c>
      <c r="B3180" s="4" t="s">
        <v>37122</v>
      </c>
    </row>
    <row r="3181" spans="1:2">
      <c r="A3181" s="3" t="s">
        <v>37123</v>
      </c>
      <c r="B3181" s="4" t="s">
        <v>37124</v>
      </c>
    </row>
    <row r="3182" spans="1:2">
      <c r="A3182" s="3" t="s">
        <v>37125</v>
      </c>
      <c r="B3182" s="4" t="s">
        <v>37126</v>
      </c>
    </row>
    <row r="3183" spans="1:2">
      <c r="A3183" s="3" t="s">
        <v>37127</v>
      </c>
      <c r="B3183" s="4" t="s">
        <v>37128</v>
      </c>
    </row>
    <row r="3184" spans="1:2">
      <c r="A3184" s="3" t="s">
        <v>37129</v>
      </c>
      <c r="B3184" s="4" t="s">
        <v>37130</v>
      </c>
    </row>
    <row r="3185" spans="1:2">
      <c r="A3185" s="3" t="s">
        <v>37131</v>
      </c>
      <c r="B3185" s="4" t="s">
        <v>37132</v>
      </c>
    </row>
    <row r="3186" spans="1:2">
      <c r="A3186" s="3" t="s">
        <v>37133</v>
      </c>
      <c r="B3186" s="4" t="s">
        <v>37134</v>
      </c>
    </row>
    <row r="3187" spans="1:2">
      <c r="A3187" s="3" t="s">
        <v>37135</v>
      </c>
      <c r="B3187" s="4" t="s">
        <v>37136</v>
      </c>
    </row>
    <row r="3188" spans="1:2">
      <c r="A3188" s="3" t="s">
        <v>37137</v>
      </c>
      <c r="B3188" s="4" t="s">
        <v>37138</v>
      </c>
    </row>
    <row r="3189" spans="1:2">
      <c r="A3189" s="3" t="s">
        <v>37139</v>
      </c>
      <c r="B3189" s="4" t="s">
        <v>37140</v>
      </c>
    </row>
    <row r="3190" spans="1:2">
      <c r="A3190" s="3" t="s">
        <v>37141</v>
      </c>
      <c r="B3190" s="4" t="s">
        <v>37142</v>
      </c>
    </row>
    <row r="3191" spans="1:2">
      <c r="A3191" s="3" t="s">
        <v>37143</v>
      </c>
      <c r="B3191" s="4" t="s">
        <v>37144</v>
      </c>
    </row>
    <row r="3192" spans="1:2">
      <c r="A3192" s="3" t="s">
        <v>37145</v>
      </c>
      <c r="B3192" s="4" t="s">
        <v>37146</v>
      </c>
    </row>
    <row r="3193" spans="1:2">
      <c r="A3193" s="3" t="s">
        <v>37147</v>
      </c>
      <c r="B3193" s="4" t="s">
        <v>37148</v>
      </c>
    </row>
    <row r="3194" spans="1:2">
      <c r="A3194" s="3" t="s">
        <v>37149</v>
      </c>
      <c r="B3194" s="4" t="s">
        <v>37150</v>
      </c>
    </row>
    <row r="3195" spans="1:2">
      <c r="A3195" s="3" t="s">
        <v>37151</v>
      </c>
      <c r="B3195" s="4" t="s">
        <v>37152</v>
      </c>
    </row>
    <row r="3196" spans="1:2">
      <c r="A3196" s="3" t="s">
        <v>37153</v>
      </c>
      <c r="B3196" s="4" t="s">
        <v>37154</v>
      </c>
    </row>
    <row r="3197" spans="1:2">
      <c r="A3197" s="3" t="s">
        <v>37155</v>
      </c>
      <c r="B3197" s="4" t="s">
        <v>37156</v>
      </c>
    </row>
    <row r="3198" spans="1:2">
      <c r="A3198" s="3" t="s">
        <v>37157</v>
      </c>
      <c r="B3198" s="4" t="s">
        <v>37158</v>
      </c>
    </row>
    <row r="3199" spans="1:2">
      <c r="A3199" s="3" t="s">
        <v>37159</v>
      </c>
      <c r="B3199" s="4" t="s">
        <v>37160</v>
      </c>
    </row>
    <row r="3200" spans="1:2">
      <c r="A3200" s="3" t="s">
        <v>37161</v>
      </c>
      <c r="B3200" s="4" t="s">
        <v>37162</v>
      </c>
    </row>
    <row r="3201" spans="1:2">
      <c r="A3201" s="3" t="s">
        <v>37163</v>
      </c>
      <c r="B3201" s="4" t="s">
        <v>37164</v>
      </c>
    </row>
    <row r="3202" spans="1:2">
      <c r="A3202" s="3" t="s">
        <v>37165</v>
      </c>
      <c r="B3202" s="4" t="s">
        <v>37166</v>
      </c>
    </row>
    <row r="3203" spans="1:2">
      <c r="A3203" s="3" t="s">
        <v>37167</v>
      </c>
      <c r="B3203" s="4" t="s">
        <v>37168</v>
      </c>
    </row>
    <row r="3204" spans="1:2">
      <c r="A3204" s="3" t="s">
        <v>37169</v>
      </c>
      <c r="B3204" s="4" t="s">
        <v>37170</v>
      </c>
    </row>
    <row r="3205" spans="1:2">
      <c r="A3205" s="3" t="s">
        <v>37171</v>
      </c>
      <c r="B3205" s="4" t="s">
        <v>37172</v>
      </c>
    </row>
    <row r="3206" spans="1:2">
      <c r="A3206" s="3" t="s">
        <v>37173</v>
      </c>
      <c r="B3206" s="4" t="s">
        <v>37174</v>
      </c>
    </row>
    <row r="3207" spans="1:2">
      <c r="A3207" s="3" t="s">
        <v>37175</v>
      </c>
      <c r="B3207" s="4" t="s">
        <v>37176</v>
      </c>
    </row>
    <row r="3208" spans="1:2">
      <c r="A3208" s="3" t="s">
        <v>37177</v>
      </c>
      <c r="B3208" s="4" t="s">
        <v>37178</v>
      </c>
    </row>
    <row r="3209" spans="1:2">
      <c r="A3209" s="3" t="s">
        <v>37179</v>
      </c>
      <c r="B3209" s="4" t="s">
        <v>37180</v>
      </c>
    </row>
    <row r="3210" spans="1:2">
      <c r="A3210" s="3" t="s">
        <v>37181</v>
      </c>
      <c r="B3210" s="4" t="s">
        <v>38300</v>
      </c>
    </row>
    <row r="3211" spans="1:2">
      <c r="A3211" s="3" t="s">
        <v>37182</v>
      </c>
      <c r="B3211" s="4" t="s">
        <v>37183</v>
      </c>
    </row>
    <row r="3212" spans="1:2">
      <c r="A3212" s="3" t="s">
        <v>37184</v>
      </c>
      <c r="B3212" s="4" t="s">
        <v>37185</v>
      </c>
    </row>
    <row r="3213" spans="1:2">
      <c r="A3213" s="3" t="s">
        <v>37186</v>
      </c>
      <c r="B3213" s="4" t="s">
        <v>37187</v>
      </c>
    </row>
    <row r="3214" spans="1:2">
      <c r="A3214" s="3" t="s">
        <v>37188</v>
      </c>
      <c r="B3214" s="4" t="s">
        <v>37189</v>
      </c>
    </row>
    <row r="3215" spans="1:2">
      <c r="A3215" s="3" t="s">
        <v>37190</v>
      </c>
      <c r="B3215" s="4" t="s">
        <v>37191</v>
      </c>
    </row>
    <row r="3216" spans="1:2">
      <c r="A3216" s="3" t="s">
        <v>37192</v>
      </c>
      <c r="B3216" s="4" t="s">
        <v>37193</v>
      </c>
    </row>
    <row r="3217" spans="1:2">
      <c r="A3217" s="3" t="s">
        <v>37194</v>
      </c>
      <c r="B3217" s="4" t="s">
        <v>37195</v>
      </c>
    </row>
    <row r="3218" spans="1:2">
      <c r="A3218" s="3" t="s">
        <v>37196</v>
      </c>
      <c r="B3218" s="4" t="s">
        <v>37197</v>
      </c>
    </row>
    <row r="3219" spans="1:2">
      <c r="A3219" s="3" t="s">
        <v>37198</v>
      </c>
      <c r="B3219" s="4" t="s">
        <v>37199</v>
      </c>
    </row>
    <row r="3220" spans="1:2">
      <c r="A3220" s="3" t="s">
        <v>37200</v>
      </c>
      <c r="B3220" s="4" t="s">
        <v>37201</v>
      </c>
    </row>
    <row r="3221" spans="1:2">
      <c r="A3221" s="3" t="s">
        <v>37202</v>
      </c>
      <c r="B3221" s="4" t="s">
        <v>37203</v>
      </c>
    </row>
    <row r="3222" spans="1:2">
      <c r="A3222" s="3" t="s">
        <v>37204</v>
      </c>
      <c r="B3222" s="4" t="s">
        <v>37205</v>
      </c>
    </row>
    <row r="3223" spans="1:2">
      <c r="A3223" s="3" t="s">
        <v>37206</v>
      </c>
      <c r="B3223" s="4" t="s">
        <v>37207</v>
      </c>
    </row>
    <row r="3224" spans="1:2">
      <c r="A3224" s="3" t="s">
        <v>37208</v>
      </c>
      <c r="B3224" s="4" t="s">
        <v>37209</v>
      </c>
    </row>
    <row r="3225" spans="1:2">
      <c r="A3225" s="3" t="s">
        <v>37210</v>
      </c>
      <c r="B3225" s="4" t="s">
        <v>37211</v>
      </c>
    </row>
    <row r="3226" spans="1:2">
      <c r="A3226" s="3" t="s">
        <v>37212</v>
      </c>
      <c r="B3226" s="4" t="s">
        <v>37213</v>
      </c>
    </row>
    <row r="3227" spans="1:2">
      <c r="A3227" s="3" t="s">
        <v>37214</v>
      </c>
      <c r="B3227" s="4" t="s">
        <v>37215</v>
      </c>
    </row>
    <row r="3228" spans="1:2">
      <c r="A3228" s="3" t="s">
        <v>37216</v>
      </c>
      <c r="B3228" s="4" t="s">
        <v>37217</v>
      </c>
    </row>
    <row r="3229" spans="1:2">
      <c r="A3229" s="3" t="s">
        <v>37218</v>
      </c>
      <c r="B3229" s="4" t="s">
        <v>37219</v>
      </c>
    </row>
    <row r="3230" spans="1:2">
      <c r="A3230" s="3" t="s">
        <v>37220</v>
      </c>
      <c r="B3230" s="4" t="s">
        <v>37221</v>
      </c>
    </row>
    <row r="3231" spans="1:2">
      <c r="A3231" s="3" t="s">
        <v>37222</v>
      </c>
      <c r="B3231" s="4" t="s">
        <v>37223</v>
      </c>
    </row>
    <row r="3232" spans="1:2">
      <c r="A3232" s="3" t="s">
        <v>37224</v>
      </c>
      <c r="B3232" s="4" t="s">
        <v>37225</v>
      </c>
    </row>
    <row r="3233" spans="1:2">
      <c r="A3233" s="3" t="s">
        <v>37226</v>
      </c>
      <c r="B3233" s="4" t="s">
        <v>37227</v>
      </c>
    </row>
    <row r="3234" spans="1:2">
      <c r="A3234" s="3" t="s">
        <v>37228</v>
      </c>
      <c r="B3234" s="4" t="s">
        <v>37229</v>
      </c>
    </row>
    <row r="3235" spans="1:2">
      <c r="A3235" s="3" t="s">
        <v>37230</v>
      </c>
      <c r="B3235" s="4" t="s">
        <v>37231</v>
      </c>
    </row>
    <row r="3236" spans="1:2">
      <c r="A3236" s="3" t="s">
        <v>37232</v>
      </c>
      <c r="B3236" s="4" t="s">
        <v>37233</v>
      </c>
    </row>
    <row r="3237" spans="1:2">
      <c r="A3237" s="3" t="s">
        <v>37234</v>
      </c>
      <c r="B3237" s="4" t="s">
        <v>37235</v>
      </c>
    </row>
    <row r="3238" spans="1:2">
      <c r="A3238" s="3" t="s">
        <v>37236</v>
      </c>
      <c r="B3238" s="4" t="s">
        <v>37237</v>
      </c>
    </row>
    <row r="3239" spans="1:2">
      <c r="A3239" s="3" t="s">
        <v>37238</v>
      </c>
      <c r="B3239" s="4" t="s">
        <v>37239</v>
      </c>
    </row>
    <row r="3240" spans="1:2">
      <c r="A3240" s="3" t="s">
        <v>37240</v>
      </c>
      <c r="B3240" s="4" t="s">
        <v>37241</v>
      </c>
    </row>
    <row r="3241" spans="1:2">
      <c r="A3241" s="3" t="s">
        <v>37242</v>
      </c>
      <c r="B3241" s="4" t="s">
        <v>37243</v>
      </c>
    </row>
    <row r="3242" spans="1:2">
      <c r="A3242" s="3" t="s">
        <v>37244</v>
      </c>
      <c r="B3242" s="4" t="s">
        <v>37245</v>
      </c>
    </row>
    <row r="3243" spans="1:2">
      <c r="A3243" s="3" t="s">
        <v>37246</v>
      </c>
      <c r="B3243" s="4" t="s">
        <v>37247</v>
      </c>
    </row>
    <row r="3244" spans="1:2">
      <c r="A3244" s="3" t="s">
        <v>37248</v>
      </c>
      <c r="B3244" s="4" t="s">
        <v>37249</v>
      </c>
    </row>
    <row r="3245" spans="1:2">
      <c r="A3245" s="3" t="s">
        <v>37250</v>
      </c>
      <c r="B3245" s="4" t="s">
        <v>37251</v>
      </c>
    </row>
    <row r="3246" spans="1:2">
      <c r="A3246" s="3" t="s">
        <v>37252</v>
      </c>
      <c r="B3246" s="4" t="s">
        <v>37253</v>
      </c>
    </row>
    <row r="3247" spans="1:2">
      <c r="A3247" s="3" t="s">
        <v>37254</v>
      </c>
      <c r="B3247" s="4" t="s">
        <v>37255</v>
      </c>
    </row>
    <row r="3248" spans="1:2">
      <c r="A3248" s="3" t="s">
        <v>37256</v>
      </c>
      <c r="B3248" s="4" t="s">
        <v>37257</v>
      </c>
    </row>
    <row r="3249" spans="1:2">
      <c r="A3249" s="3" t="s">
        <v>37258</v>
      </c>
      <c r="B3249" s="4" t="s">
        <v>37259</v>
      </c>
    </row>
    <row r="3250" spans="1:2">
      <c r="A3250" s="3" t="s">
        <v>37260</v>
      </c>
      <c r="B3250" s="4" t="s">
        <v>37261</v>
      </c>
    </row>
    <row r="3251" spans="1:2">
      <c r="A3251" s="3" t="s">
        <v>37262</v>
      </c>
      <c r="B3251" s="4" t="s">
        <v>37263</v>
      </c>
    </row>
    <row r="3252" spans="1:2">
      <c r="A3252" s="3" t="s">
        <v>37264</v>
      </c>
      <c r="B3252" s="4" t="s">
        <v>37265</v>
      </c>
    </row>
    <row r="3253" spans="1:2">
      <c r="A3253" s="3" t="s">
        <v>37266</v>
      </c>
      <c r="B3253" s="4" t="s">
        <v>37267</v>
      </c>
    </row>
    <row r="3254" spans="1:2">
      <c r="A3254" s="3" t="s">
        <v>37268</v>
      </c>
      <c r="B3254" s="4" t="s">
        <v>37269</v>
      </c>
    </row>
    <row r="3255" spans="1:2">
      <c r="A3255" s="3" t="s">
        <v>37270</v>
      </c>
      <c r="B3255" s="4" t="s">
        <v>37271</v>
      </c>
    </row>
    <row r="3256" spans="1:2">
      <c r="A3256" s="3" t="s">
        <v>37272</v>
      </c>
      <c r="B3256" s="4" t="s">
        <v>37273</v>
      </c>
    </row>
    <row r="3257" spans="1:2">
      <c r="A3257" s="3" t="s">
        <v>37274</v>
      </c>
      <c r="B3257" s="4" t="s">
        <v>37275</v>
      </c>
    </row>
    <row r="3258" spans="1:2">
      <c r="A3258" s="3" t="s">
        <v>37276</v>
      </c>
      <c r="B3258" s="4" t="s">
        <v>37277</v>
      </c>
    </row>
    <row r="3259" spans="1:2">
      <c r="A3259" s="3" t="s">
        <v>37278</v>
      </c>
      <c r="B3259" s="4" t="s">
        <v>37279</v>
      </c>
    </row>
    <row r="3260" spans="1:2">
      <c r="A3260" s="3" t="s">
        <v>37280</v>
      </c>
      <c r="B3260" s="4" t="s">
        <v>36507</v>
      </c>
    </row>
    <row r="3261" spans="1:2">
      <c r="A3261" s="3" t="s">
        <v>37281</v>
      </c>
      <c r="B3261" s="4" t="s">
        <v>37282</v>
      </c>
    </row>
    <row r="3262" spans="1:2">
      <c r="A3262" s="3" t="s">
        <v>37283</v>
      </c>
      <c r="B3262" s="4" t="s">
        <v>37284</v>
      </c>
    </row>
    <row r="3263" spans="1:2">
      <c r="A3263" s="3" t="s">
        <v>37285</v>
      </c>
      <c r="B3263" s="4" t="s">
        <v>37286</v>
      </c>
    </row>
    <row r="3264" spans="1:2">
      <c r="A3264" s="3" t="s">
        <v>37287</v>
      </c>
      <c r="B3264" s="4" t="s">
        <v>37288</v>
      </c>
    </row>
    <row r="3265" spans="1:2">
      <c r="A3265" s="3" t="s">
        <v>37289</v>
      </c>
      <c r="B3265" s="4" t="s">
        <v>37290</v>
      </c>
    </row>
    <row r="3266" spans="1:2">
      <c r="A3266" s="3" t="s">
        <v>37291</v>
      </c>
      <c r="B3266" s="4" t="s">
        <v>37292</v>
      </c>
    </row>
    <row r="3267" spans="1:2">
      <c r="A3267" s="3" t="s">
        <v>37293</v>
      </c>
      <c r="B3267" s="4" t="s">
        <v>37294</v>
      </c>
    </row>
    <row r="3268" spans="1:2">
      <c r="A3268" s="3" t="s">
        <v>37295</v>
      </c>
      <c r="B3268" s="4" t="s">
        <v>37296</v>
      </c>
    </row>
    <row r="3269" spans="1:2">
      <c r="A3269" s="3" t="s">
        <v>37297</v>
      </c>
      <c r="B3269" s="4" t="s">
        <v>37298</v>
      </c>
    </row>
    <row r="3270" spans="1:2">
      <c r="A3270" s="3" t="s">
        <v>37299</v>
      </c>
      <c r="B3270" s="4" t="s">
        <v>37300</v>
      </c>
    </row>
    <row r="3271" spans="1:2">
      <c r="A3271" s="3" t="s">
        <v>37301</v>
      </c>
      <c r="B3271" s="4" t="s">
        <v>37302</v>
      </c>
    </row>
    <row r="3272" spans="1:2">
      <c r="A3272" s="3" t="s">
        <v>37303</v>
      </c>
      <c r="B3272" s="4" t="s">
        <v>37304</v>
      </c>
    </row>
    <row r="3273" spans="1:2">
      <c r="A3273" s="3" t="s">
        <v>37305</v>
      </c>
      <c r="B3273" s="4" t="s">
        <v>37306</v>
      </c>
    </row>
    <row r="3274" spans="1:2">
      <c r="A3274" s="3" t="s">
        <v>37307</v>
      </c>
      <c r="B3274" s="4" t="s">
        <v>37308</v>
      </c>
    </row>
    <row r="3275" spans="1:2">
      <c r="A3275" s="3" t="s">
        <v>37309</v>
      </c>
      <c r="B3275" s="4" t="s">
        <v>37310</v>
      </c>
    </row>
    <row r="3276" spans="1:2">
      <c r="A3276" s="3" t="s">
        <v>37311</v>
      </c>
      <c r="B3276" s="4" t="s">
        <v>37312</v>
      </c>
    </row>
    <row r="3277" spans="1:2">
      <c r="A3277" s="3" t="s">
        <v>37313</v>
      </c>
      <c r="B3277" s="4" t="s">
        <v>37314</v>
      </c>
    </row>
    <row r="3278" spans="1:2">
      <c r="A3278" s="3" t="s">
        <v>37315</v>
      </c>
      <c r="B3278" s="4" t="s">
        <v>37316</v>
      </c>
    </row>
    <row r="3279" spans="1:2">
      <c r="A3279" s="3" t="s">
        <v>37317</v>
      </c>
      <c r="B3279" s="4" t="s">
        <v>37318</v>
      </c>
    </row>
    <row r="3280" spans="1:2">
      <c r="A3280" s="3" t="s">
        <v>37319</v>
      </c>
      <c r="B3280" s="4" t="s">
        <v>37320</v>
      </c>
    </row>
    <row r="3281" spans="1:2">
      <c r="A3281" s="3" t="s">
        <v>37321</v>
      </c>
      <c r="B3281" s="4" t="s">
        <v>37322</v>
      </c>
    </row>
    <row r="3282" spans="1:2">
      <c r="A3282" s="3" t="s">
        <v>37323</v>
      </c>
      <c r="B3282" s="4" t="s">
        <v>37324</v>
      </c>
    </row>
    <row r="3283" spans="1:2">
      <c r="A3283" s="3" t="s">
        <v>37325</v>
      </c>
      <c r="B3283" s="4" t="s">
        <v>37326</v>
      </c>
    </row>
    <row r="3284" spans="1:2">
      <c r="A3284" s="3" t="s">
        <v>37327</v>
      </c>
      <c r="B3284" s="4" t="s">
        <v>37328</v>
      </c>
    </row>
    <row r="3285" spans="1:2">
      <c r="A3285" s="3" t="s">
        <v>37329</v>
      </c>
      <c r="B3285" s="4" t="s">
        <v>37330</v>
      </c>
    </row>
    <row r="3286" spans="1:2">
      <c r="A3286" s="3" t="s">
        <v>37331</v>
      </c>
      <c r="B3286" s="4" t="s">
        <v>37332</v>
      </c>
    </row>
    <row r="3287" spans="1:2">
      <c r="A3287" s="3" t="s">
        <v>37333</v>
      </c>
      <c r="B3287" s="4" t="s">
        <v>37334</v>
      </c>
    </row>
    <row r="3288" spans="1:2">
      <c r="A3288" s="3" t="s">
        <v>37335</v>
      </c>
      <c r="B3288" s="4" t="s">
        <v>37336</v>
      </c>
    </row>
    <row r="3289" spans="1:2">
      <c r="A3289" s="3" t="s">
        <v>37337</v>
      </c>
      <c r="B3289" s="4" t="s">
        <v>37338</v>
      </c>
    </row>
    <row r="3290" spans="1:2">
      <c r="A3290" s="3" t="s">
        <v>37339</v>
      </c>
      <c r="B3290" s="4" t="s">
        <v>37340</v>
      </c>
    </row>
    <row r="3291" spans="1:2">
      <c r="A3291" s="3" t="s">
        <v>37341</v>
      </c>
      <c r="B3291" s="4" t="s">
        <v>37342</v>
      </c>
    </row>
    <row r="3292" spans="1:2">
      <c r="A3292" s="3" t="s">
        <v>37343</v>
      </c>
      <c r="B3292" s="4" t="s">
        <v>37344</v>
      </c>
    </row>
    <row r="3293" spans="1:2">
      <c r="A3293" s="3" t="s">
        <v>37345</v>
      </c>
      <c r="B3293" s="4" t="s">
        <v>36507</v>
      </c>
    </row>
    <row r="3294" spans="1:2">
      <c r="A3294" s="3" t="s">
        <v>37346</v>
      </c>
      <c r="B3294" s="4" t="s">
        <v>37347</v>
      </c>
    </row>
    <row r="3295" spans="1:2">
      <c r="A3295" s="3" t="s">
        <v>37348</v>
      </c>
      <c r="B3295" s="4" t="s">
        <v>37349</v>
      </c>
    </row>
    <row r="3296" spans="1:2">
      <c r="A3296" s="3" t="s">
        <v>37350</v>
      </c>
      <c r="B3296" s="4" t="s">
        <v>37351</v>
      </c>
    </row>
    <row r="3297" spans="1:2">
      <c r="A3297" s="3" t="s">
        <v>37352</v>
      </c>
      <c r="B3297" s="4" t="s">
        <v>37353</v>
      </c>
    </row>
    <row r="3298" spans="1:2">
      <c r="A3298" s="3" t="s">
        <v>37354</v>
      </c>
      <c r="B3298" s="4" t="s">
        <v>37355</v>
      </c>
    </row>
    <row r="3299" spans="1:2">
      <c r="A3299" s="3" t="s">
        <v>37356</v>
      </c>
      <c r="B3299" s="4" t="s">
        <v>37357</v>
      </c>
    </row>
    <row r="3300" spans="1:2">
      <c r="A3300" s="3" t="s">
        <v>37358</v>
      </c>
      <c r="B3300" s="4" t="s">
        <v>37359</v>
      </c>
    </row>
    <row r="3301" spans="1:2">
      <c r="A3301" s="3" t="s">
        <v>37360</v>
      </c>
      <c r="B3301" s="4" t="s">
        <v>37361</v>
      </c>
    </row>
    <row r="3302" spans="1:2">
      <c r="A3302" s="3" t="s">
        <v>37362</v>
      </c>
      <c r="B3302" s="4" t="s">
        <v>37363</v>
      </c>
    </row>
    <row r="3303" spans="1:2">
      <c r="A3303" s="3" t="s">
        <v>37364</v>
      </c>
      <c r="B3303" s="4" t="s">
        <v>37365</v>
      </c>
    </row>
    <row r="3304" spans="1:2">
      <c r="A3304" s="3" t="s">
        <v>37366</v>
      </c>
      <c r="B3304" s="4" t="s">
        <v>37367</v>
      </c>
    </row>
    <row r="3305" spans="1:2">
      <c r="A3305" s="3" t="s">
        <v>37368</v>
      </c>
      <c r="B3305" s="4" t="s">
        <v>37369</v>
      </c>
    </row>
    <row r="3306" spans="1:2">
      <c r="A3306" s="3" t="s">
        <v>37370</v>
      </c>
      <c r="B3306" s="4" t="s">
        <v>37371</v>
      </c>
    </row>
    <row r="3307" spans="1:2">
      <c r="A3307" s="3" t="s">
        <v>37372</v>
      </c>
      <c r="B3307" s="4" t="s">
        <v>37373</v>
      </c>
    </row>
    <row r="3308" spans="1:2">
      <c r="A3308" s="3" t="s">
        <v>37374</v>
      </c>
      <c r="B3308" s="4" t="s">
        <v>37375</v>
      </c>
    </row>
    <row r="3309" spans="1:2">
      <c r="A3309" s="3" t="s">
        <v>37376</v>
      </c>
      <c r="B3309" s="4" t="s">
        <v>37377</v>
      </c>
    </row>
    <row r="3310" spans="1:2">
      <c r="A3310" s="3" t="s">
        <v>37378</v>
      </c>
      <c r="B3310" s="4" t="s">
        <v>37379</v>
      </c>
    </row>
    <row r="3311" spans="1:2">
      <c r="A3311" s="3" t="s">
        <v>37380</v>
      </c>
      <c r="B3311" s="4" t="s">
        <v>37381</v>
      </c>
    </row>
    <row r="3312" spans="1:2">
      <c r="A3312" s="3" t="s">
        <v>37382</v>
      </c>
      <c r="B3312" s="4" t="s">
        <v>37383</v>
      </c>
    </row>
    <row r="3313" spans="1:2">
      <c r="A3313" s="3" t="s">
        <v>37384</v>
      </c>
      <c r="B3313" s="4" t="s">
        <v>37385</v>
      </c>
    </row>
    <row r="3314" spans="1:2">
      <c r="A3314" s="3" t="s">
        <v>37386</v>
      </c>
      <c r="B3314" s="4" t="s">
        <v>37387</v>
      </c>
    </row>
    <row r="3315" spans="1:2">
      <c r="A3315" s="3" t="s">
        <v>37388</v>
      </c>
      <c r="B3315" s="4" t="s">
        <v>37389</v>
      </c>
    </row>
    <row r="3316" spans="1:2">
      <c r="A3316" s="3" t="s">
        <v>37390</v>
      </c>
      <c r="B3316" s="4" t="s">
        <v>37391</v>
      </c>
    </row>
    <row r="3317" spans="1:2">
      <c r="A3317" s="3" t="s">
        <v>37392</v>
      </c>
      <c r="B3317" s="4" t="s">
        <v>37393</v>
      </c>
    </row>
    <row r="3318" spans="1:2">
      <c r="A3318" s="3" t="s">
        <v>37394</v>
      </c>
      <c r="B3318" s="4" t="s">
        <v>37395</v>
      </c>
    </row>
    <row r="3319" spans="1:2">
      <c r="A3319" s="3" t="s">
        <v>37396</v>
      </c>
      <c r="B3319" s="4" t="s">
        <v>37397</v>
      </c>
    </row>
    <row r="3320" spans="1:2">
      <c r="A3320" s="3" t="s">
        <v>37398</v>
      </c>
      <c r="B3320" s="4" t="s">
        <v>37399</v>
      </c>
    </row>
    <row r="3321" spans="1:2">
      <c r="A3321" s="3" t="s">
        <v>37400</v>
      </c>
      <c r="B3321" s="4" t="s">
        <v>37401</v>
      </c>
    </row>
    <row r="3322" spans="1:2">
      <c r="A3322" s="3" t="s">
        <v>37402</v>
      </c>
      <c r="B3322" s="4" t="s">
        <v>37403</v>
      </c>
    </row>
    <row r="3323" spans="1:2">
      <c r="A3323" s="3" t="s">
        <v>37404</v>
      </c>
      <c r="B3323" s="4" t="s">
        <v>37405</v>
      </c>
    </row>
    <row r="3324" spans="1:2">
      <c r="A3324" s="3" t="s">
        <v>37406</v>
      </c>
      <c r="B3324" s="4" t="s">
        <v>37407</v>
      </c>
    </row>
    <row r="3325" spans="1:2">
      <c r="A3325" s="3" t="s">
        <v>37408</v>
      </c>
      <c r="B3325" s="4" t="s">
        <v>37409</v>
      </c>
    </row>
    <row r="3326" spans="1:2">
      <c r="A3326" s="3" t="s">
        <v>37410</v>
      </c>
      <c r="B3326" s="4" t="s">
        <v>37411</v>
      </c>
    </row>
    <row r="3327" spans="1:2">
      <c r="A3327" s="3" t="s">
        <v>37412</v>
      </c>
      <c r="B3327" s="4" t="s">
        <v>37413</v>
      </c>
    </row>
    <row r="3328" spans="1:2">
      <c r="A3328" s="3" t="s">
        <v>37414</v>
      </c>
      <c r="B3328" s="4" t="s">
        <v>37415</v>
      </c>
    </row>
    <row r="3329" spans="1:2">
      <c r="A3329" s="3" t="s">
        <v>37416</v>
      </c>
      <c r="B3329" s="4" t="s">
        <v>37417</v>
      </c>
    </row>
    <row r="3330" spans="1:2">
      <c r="A3330" s="3" t="s">
        <v>37418</v>
      </c>
      <c r="B3330" s="4" t="s">
        <v>37419</v>
      </c>
    </row>
    <row r="3331" spans="1:2">
      <c r="A3331" s="3" t="s">
        <v>37420</v>
      </c>
      <c r="B3331" s="4" t="s">
        <v>36507</v>
      </c>
    </row>
    <row r="3332" spans="1:2">
      <c r="A3332" s="3" t="s">
        <v>37421</v>
      </c>
      <c r="B3332" s="4" t="s">
        <v>37422</v>
      </c>
    </row>
    <row r="3333" spans="1:2">
      <c r="A3333" s="3" t="s">
        <v>37423</v>
      </c>
      <c r="B3333" s="4" t="s">
        <v>37424</v>
      </c>
    </row>
    <row r="3334" spans="1:2">
      <c r="A3334" s="3" t="s">
        <v>37425</v>
      </c>
      <c r="B3334" s="4" t="s">
        <v>37426</v>
      </c>
    </row>
    <row r="3335" spans="1:2">
      <c r="A3335" s="3" t="s">
        <v>37427</v>
      </c>
      <c r="B3335" s="4" t="s">
        <v>37428</v>
      </c>
    </row>
    <row r="3336" spans="1:2">
      <c r="A3336" s="3" t="s">
        <v>37429</v>
      </c>
      <c r="B3336" s="4" t="s">
        <v>37430</v>
      </c>
    </row>
    <row r="3337" spans="1:2">
      <c r="A3337" s="3" t="s">
        <v>37431</v>
      </c>
      <c r="B3337" s="4" t="s">
        <v>37432</v>
      </c>
    </row>
    <row r="3338" spans="1:2">
      <c r="A3338" s="3" t="s">
        <v>37433</v>
      </c>
      <c r="B3338" s="4" t="s">
        <v>37434</v>
      </c>
    </row>
    <row r="3339" spans="1:2">
      <c r="A3339" s="3" t="s">
        <v>37435</v>
      </c>
      <c r="B3339" s="4" t="s">
        <v>37436</v>
      </c>
    </row>
    <row r="3340" spans="1:2">
      <c r="A3340" s="3" t="s">
        <v>37437</v>
      </c>
      <c r="B3340" s="4" t="s">
        <v>37438</v>
      </c>
    </row>
    <row r="3341" spans="1:2">
      <c r="A3341" s="3" t="s">
        <v>37439</v>
      </c>
      <c r="B3341" s="4" t="s">
        <v>37440</v>
      </c>
    </row>
    <row r="3342" spans="1:2">
      <c r="A3342" s="3" t="s">
        <v>37441</v>
      </c>
      <c r="B3342" s="4" t="s">
        <v>37442</v>
      </c>
    </row>
    <row r="3343" spans="1:2">
      <c r="A3343" s="3" t="s">
        <v>37443</v>
      </c>
      <c r="B3343" s="4" t="s">
        <v>37444</v>
      </c>
    </row>
    <row r="3344" spans="1:2">
      <c r="A3344" s="3" t="s">
        <v>37445</v>
      </c>
      <c r="B3344" s="4" t="s">
        <v>37245</v>
      </c>
    </row>
    <row r="3345" spans="1:2">
      <c r="A3345" s="3" t="s">
        <v>37446</v>
      </c>
      <c r="B3345" s="4" t="s">
        <v>37447</v>
      </c>
    </row>
    <row r="3346" spans="1:2">
      <c r="A3346" s="3" t="s">
        <v>37448</v>
      </c>
      <c r="B3346" s="4" t="s">
        <v>37449</v>
      </c>
    </row>
    <row r="3347" spans="1:2">
      <c r="A3347" s="3" t="s">
        <v>37450</v>
      </c>
      <c r="B3347" s="4" t="s">
        <v>37451</v>
      </c>
    </row>
    <row r="3348" spans="1:2">
      <c r="A3348" s="3" t="s">
        <v>37452</v>
      </c>
      <c r="B3348" s="4" t="s">
        <v>37453</v>
      </c>
    </row>
    <row r="3349" spans="1:2">
      <c r="A3349" s="3" t="s">
        <v>37454</v>
      </c>
      <c r="B3349" s="4" t="s">
        <v>37455</v>
      </c>
    </row>
    <row r="3350" spans="1:2">
      <c r="A3350" s="3" t="s">
        <v>37456</v>
      </c>
      <c r="B3350" s="4" t="s">
        <v>37457</v>
      </c>
    </row>
    <row r="3351" spans="1:2">
      <c r="A3351" s="3" t="s">
        <v>37458</v>
      </c>
      <c r="B3351" s="4" t="s">
        <v>37459</v>
      </c>
    </row>
    <row r="3352" spans="1:2">
      <c r="A3352" s="3" t="s">
        <v>37460</v>
      </c>
      <c r="B3352" s="4" t="s">
        <v>37461</v>
      </c>
    </row>
    <row r="3353" spans="1:2">
      <c r="A3353" s="3" t="s">
        <v>37462</v>
      </c>
      <c r="B3353" s="4" t="s">
        <v>37463</v>
      </c>
    </row>
    <row r="3354" spans="1:2">
      <c r="A3354" s="3" t="s">
        <v>37464</v>
      </c>
      <c r="B3354" s="4" t="s">
        <v>37465</v>
      </c>
    </row>
    <row r="3355" spans="1:2">
      <c r="A3355" s="3" t="s">
        <v>37466</v>
      </c>
      <c r="B3355" s="4" t="s">
        <v>37467</v>
      </c>
    </row>
    <row r="3356" spans="1:2">
      <c r="A3356" s="3" t="s">
        <v>37468</v>
      </c>
      <c r="B3356" s="4" t="s">
        <v>37469</v>
      </c>
    </row>
    <row r="3357" spans="1:2">
      <c r="A3357" s="3" t="s">
        <v>37470</v>
      </c>
      <c r="B3357" s="4" t="s">
        <v>37471</v>
      </c>
    </row>
    <row r="3358" spans="1:2">
      <c r="A3358" s="3" t="s">
        <v>37472</v>
      </c>
      <c r="B3358" s="4" t="s">
        <v>37473</v>
      </c>
    </row>
    <row r="3359" spans="1:2">
      <c r="A3359" s="3" t="s">
        <v>37474</v>
      </c>
      <c r="B3359" s="4" t="s">
        <v>37475</v>
      </c>
    </row>
    <row r="3360" spans="1:2">
      <c r="A3360" s="3" t="s">
        <v>37476</v>
      </c>
      <c r="B3360" s="4" t="s">
        <v>37477</v>
      </c>
    </row>
    <row r="3361" spans="1:2">
      <c r="A3361" s="3" t="s">
        <v>37478</v>
      </c>
      <c r="B3361" s="4" t="s">
        <v>37479</v>
      </c>
    </row>
    <row r="3362" spans="1:2">
      <c r="A3362" s="3" t="s">
        <v>37480</v>
      </c>
      <c r="B3362" s="4" t="s">
        <v>37481</v>
      </c>
    </row>
    <row r="3363" spans="1:2">
      <c r="A3363" s="3" t="s">
        <v>37482</v>
      </c>
      <c r="B3363" s="4" t="s">
        <v>37483</v>
      </c>
    </row>
    <row r="3364" spans="1:2">
      <c r="A3364" s="3" t="s">
        <v>37484</v>
      </c>
      <c r="B3364" s="4" t="s">
        <v>36507</v>
      </c>
    </row>
    <row r="3365" spans="1:2">
      <c r="A3365" s="3" t="s">
        <v>37485</v>
      </c>
      <c r="B3365" s="4" t="s">
        <v>37486</v>
      </c>
    </row>
    <row r="3366" spans="1:2">
      <c r="A3366" s="3" t="s">
        <v>37487</v>
      </c>
      <c r="B3366" s="4" t="s">
        <v>37488</v>
      </c>
    </row>
    <row r="3367" spans="1:2">
      <c r="A3367" s="3" t="s">
        <v>37489</v>
      </c>
      <c r="B3367" s="4" t="s">
        <v>37490</v>
      </c>
    </row>
    <row r="3368" spans="1:2">
      <c r="A3368" s="3" t="s">
        <v>37491</v>
      </c>
      <c r="B3368" s="4" t="s">
        <v>37492</v>
      </c>
    </row>
    <row r="3369" spans="1:2">
      <c r="A3369" s="3" t="s">
        <v>37493</v>
      </c>
      <c r="B3369" s="4" t="s">
        <v>37494</v>
      </c>
    </row>
    <row r="3370" spans="1:2">
      <c r="A3370" s="3" t="s">
        <v>37495</v>
      </c>
      <c r="B3370" s="4" t="s">
        <v>37496</v>
      </c>
    </row>
    <row r="3371" spans="1:2">
      <c r="A3371" s="3" t="s">
        <v>37497</v>
      </c>
      <c r="B3371" s="4" t="s">
        <v>37498</v>
      </c>
    </row>
    <row r="3372" spans="1:2">
      <c r="A3372" s="3" t="s">
        <v>37499</v>
      </c>
      <c r="B3372" s="4" t="s">
        <v>37231</v>
      </c>
    </row>
    <row r="3373" spans="1:2">
      <c r="A3373" s="3" t="s">
        <v>37500</v>
      </c>
      <c r="B3373" s="4" t="s">
        <v>37501</v>
      </c>
    </row>
    <row r="3374" spans="1:2">
      <c r="A3374" s="3" t="s">
        <v>37502</v>
      </c>
      <c r="B3374" s="4" t="s">
        <v>37503</v>
      </c>
    </row>
    <row r="3375" spans="1:2">
      <c r="A3375" s="3" t="s">
        <v>37504</v>
      </c>
      <c r="B3375" s="4" t="s">
        <v>37505</v>
      </c>
    </row>
    <row r="3376" spans="1:2">
      <c r="A3376" s="3" t="s">
        <v>37506</v>
      </c>
      <c r="B3376" s="4" t="s">
        <v>37507</v>
      </c>
    </row>
    <row r="3377" spans="1:2">
      <c r="A3377" s="3" t="s">
        <v>37508</v>
      </c>
      <c r="B3377" s="4" t="s">
        <v>37509</v>
      </c>
    </row>
    <row r="3378" spans="1:2">
      <c r="A3378" s="3" t="s">
        <v>37510</v>
      </c>
      <c r="B3378" s="4" t="s">
        <v>37511</v>
      </c>
    </row>
    <row r="3379" spans="1:2">
      <c r="A3379" s="3" t="s">
        <v>37512</v>
      </c>
      <c r="B3379" s="4" t="s">
        <v>37513</v>
      </c>
    </row>
    <row r="3380" spans="1:2">
      <c r="A3380" s="3" t="s">
        <v>37514</v>
      </c>
      <c r="B3380" s="4" t="s">
        <v>37515</v>
      </c>
    </row>
    <row r="3381" spans="1:2">
      <c r="A3381" s="3" t="s">
        <v>37516</v>
      </c>
      <c r="B3381" s="4" t="s">
        <v>37517</v>
      </c>
    </row>
    <row r="3382" spans="1:2">
      <c r="A3382" s="3" t="s">
        <v>37518</v>
      </c>
      <c r="B3382" s="4" t="s">
        <v>37199</v>
      </c>
    </row>
    <row r="3383" spans="1:2">
      <c r="A3383" s="3" t="s">
        <v>37519</v>
      </c>
      <c r="B3383" s="4" t="s">
        <v>37284</v>
      </c>
    </row>
    <row r="3384" spans="1:2">
      <c r="A3384" s="3" t="s">
        <v>37520</v>
      </c>
      <c r="B3384" s="4" t="s">
        <v>37521</v>
      </c>
    </row>
    <row r="3385" spans="1:2">
      <c r="A3385" s="3" t="s">
        <v>37522</v>
      </c>
      <c r="B3385" s="4" t="s">
        <v>37523</v>
      </c>
    </row>
    <row r="3386" spans="1:2">
      <c r="A3386" s="3" t="s">
        <v>37524</v>
      </c>
      <c r="B3386" s="4" t="s">
        <v>37525</v>
      </c>
    </row>
    <row r="3387" spans="1:2">
      <c r="A3387" s="3" t="s">
        <v>37526</v>
      </c>
      <c r="B3387" s="4" t="s">
        <v>37527</v>
      </c>
    </row>
    <row r="3388" spans="1:2">
      <c r="A3388" s="3" t="s">
        <v>37528</v>
      </c>
      <c r="B3388" s="4" t="s">
        <v>37529</v>
      </c>
    </row>
    <row r="3389" spans="1:2">
      <c r="A3389" s="3" t="s">
        <v>37530</v>
      </c>
      <c r="B3389" s="4" t="s">
        <v>37531</v>
      </c>
    </row>
    <row r="3390" spans="1:2">
      <c r="A3390" s="3" t="s">
        <v>37532</v>
      </c>
      <c r="B3390" s="4" t="s">
        <v>37533</v>
      </c>
    </row>
    <row r="3391" spans="1:2">
      <c r="A3391" s="3" t="s">
        <v>37534</v>
      </c>
      <c r="B3391" s="4" t="s">
        <v>37535</v>
      </c>
    </row>
    <row r="3392" spans="1:2">
      <c r="A3392" s="3" t="s">
        <v>37536</v>
      </c>
      <c r="B3392" s="4" t="s">
        <v>37537</v>
      </c>
    </row>
    <row r="3393" spans="1:2">
      <c r="A3393" s="3" t="s">
        <v>37538</v>
      </c>
      <c r="B3393" s="4" t="s">
        <v>37539</v>
      </c>
    </row>
    <row r="3394" spans="1:2">
      <c r="A3394" s="3" t="s">
        <v>37540</v>
      </c>
      <c r="B3394" s="4" t="s">
        <v>37541</v>
      </c>
    </row>
    <row r="3395" spans="1:2">
      <c r="A3395" s="3" t="s">
        <v>37542</v>
      </c>
      <c r="B3395" s="4" t="s">
        <v>17645</v>
      </c>
    </row>
    <row r="3396" spans="1:2">
      <c r="A3396" s="3" t="s">
        <v>37543</v>
      </c>
      <c r="B3396" s="4" t="s">
        <v>37544</v>
      </c>
    </row>
    <row r="3397" spans="1:2">
      <c r="A3397" s="3" t="s">
        <v>37545</v>
      </c>
      <c r="B3397" s="4" t="s">
        <v>37546</v>
      </c>
    </row>
    <row r="3398" spans="1:2">
      <c r="A3398" s="3" t="s">
        <v>37547</v>
      </c>
      <c r="B3398" s="4" t="s">
        <v>37548</v>
      </c>
    </row>
    <row r="3399" spans="1:2">
      <c r="A3399" s="3" t="s">
        <v>37549</v>
      </c>
      <c r="B3399" s="4" t="s">
        <v>37550</v>
      </c>
    </row>
    <row r="3400" spans="1:2">
      <c r="A3400" s="3" t="s">
        <v>37551</v>
      </c>
      <c r="B3400" s="4" t="s">
        <v>37552</v>
      </c>
    </row>
    <row r="3401" spans="1:2">
      <c r="A3401" s="3" t="s">
        <v>37553</v>
      </c>
      <c r="B3401" s="4" t="s">
        <v>37554</v>
      </c>
    </row>
    <row r="3402" spans="1:2">
      <c r="A3402" s="3" t="s">
        <v>37555</v>
      </c>
      <c r="B3402" s="4" t="s">
        <v>37556</v>
      </c>
    </row>
    <row r="3403" spans="1:2">
      <c r="A3403" s="3" t="s">
        <v>37557</v>
      </c>
      <c r="B3403" s="4" t="s">
        <v>37558</v>
      </c>
    </row>
    <row r="3404" spans="1:2">
      <c r="A3404" s="3" t="s">
        <v>37559</v>
      </c>
      <c r="B3404" s="4" t="s">
        <v>37560</v>
      </c>
    </row>
    <row r="3405" spans="1:2">
      <c r="A3405" s="3" t="s">
        <v>37561</v>
      </c>
      <c r="B3405" s="4" t="s">
        <v>37562</v>
      </c>
    </row>
    <row r="3406" spans="1:2">
      <c r="A3406" s="3" t="s">
        <v>37563</v>
      </c>
      <c r="B3406" s="4" t="s">
        <v>37564</v>
      </c>
    </row>
    <row r="3407" spans="1:2">
      <c r="A3407" s="3" t="s">
        <v>37565</v>
      </c>
      <c r="B3407" s="4" t="s">
        <v>36507</v>
      </c>
    </row>
    <row r="3408" spans="1:2">
      <c r="A3408" s="3" t="s">
        <v>37551</v>
      </c>
      <c r="B3408" s="4" t="s">
        <v>37566</v>
      </c>
    </row>
    <row r="3409" spans="1:2">
      <c r="A3409" s="3" t="s">
        <v>37553</v>
      </c>
      <c r="B3409" s="4" t="s">
        <v>37567</v>
      </c>
    </row>
    <row r="3410" spans="1:2">
      <c r="A3410" s="3" t="s">
        <v>37568</v>
      </c>
      <c r="B3410" s="4" t="s">
        <v>37569</v>
      </c>
    </row>
    <row r="3411" spans="1:2">
      <c r="A3411" s="3" t="s">
        <v>37570</v>
      </c>
      <c r="B3411" s="4" t="s">
        <v>37571</v>
      </c>
    </row>
    <row r="3412" spans="1:2">
      <c r="A3412" s="3" t="s">
        <v>37572</v>
      </c>
      <c r="B3412" s="4" t="s">
        <v>37573</v>
      </c>
    </row>
    <row r="3413" spans="1:2">
      <c r="A3413" s="3" t="s">
        <v>37574</v>
      </c>
      <c r="B3413" s="4" t="s">
        <v>37575</v>
      </c>
    </row>
    <row r="3414" spans="1:2">
      <c r="A3414" s="3" t="s">
        <v>37576</v>
      </c>
      <c r="B3414" s="4" t="s">
        <v>37577</v>
      </c>
    </row>
    <row r="3415" spans="1:2">
      <c r="A3415" s="3" t="s">
        <v>37578</v>
      </c>
      <c r="B3415" s="4" t="s">
        <v>37579</v>
      </c>
    </row>
    <row r="3416" spans="1:2">
      <c r="A3416" s="3" t="s">
        <v>37580</v>
      </c>
      <c r="B3416" s="4" t="s">
        <v>37581</v>
      </c>
    </row>
    <row r="3417" spans="1:2">
      <c r="A3417" s="3" t="s">
        <v>37582</v>
      </c>
      <c r="B3417" s="4" t="s">
        <v>37583</v>
      </c>
    </row>
    <row r="3418" spans="1:2">
      <c r="A3418" s="3" t="s">
        <v>37584</v>
      </c>
      <c r="B3418" s="4" t="s">
        <v>37585</v>
      </c>
    </row>
    <row r="3419" spans="1:2">
      <c r="A3419" s="3" t="s">
        <v>37586</v>
      </c>
      <c r="B3419" s="4" t="s">
        <v>37587</v>
      </c>
    </row>
    <row r="3420" spans="1:2">
      <c r="A3420" s="3" t="s">
        <v>37588</v>
      </c>
      <c r="B3420" s="4" t="s">
        <v>37589</v>
      </c>
    </row>
    <row r="3421" spans="1:2">
      <c r="A3421" s="3" t="s">
        <v>37590</v>
      </c>
      <c r="B3421" s="4" t="s">
        <v>37591</v>
      </c>
    </row>
    <row r="3422" spans="1:2">
      <c r="A3422" s="3" t="s">
        <v>37592</v>
      </c>
      <c r="B3422" s="4" t="s">
        <v>37593</v>
      </c>
    </row>
    <row r="3423" spans="1:2">
      <c r="A3423" s="3" t="s">
        <v>37594</v>
      </c>
      <c r="B3423" s="4" t="s">
        <v>37595</v>
      </c>
    </row>
    <row r="3424" spans="1:2">
      <c r="A3424" s="3" t="s">
        <v>37596</v>
      </c>
      <c r="B3424" s="4" t="s">
        <v>37597</v>
      </c>
    </row>
    <row r="3425" spans="1:2">
      <c r="A3425" s="3" t="s">
        <v>37598</v>
      </c>
      <c r="B3425" s="4" t="s">
        <v>37599</v>
      </c>
    </row>
    <row r="3426" spans="1:2">
      <c r="A3426" s="3" t="s">
        <v>37600</v>
      </c>
      <c r="B3426" s="4" t="s">
        <v>37601</v>
      </c>
    </row>
    <row r="3427" spans="1:2">
      <c r="A3427" s="3" t="s">
        <v>37602</v>
      </c>
      <c r="B3427" s="4" t="s">
        <v>37603</v>
      </c>
    </row>
    <row r="3428" spans="1:2">
      <c r="A3428" s="3" t="s">
        <v>37604</v>
      </c>
      <c r="B3428" s="4" t="s">
        <v>37605</v>
      </c>
    </row>
    <row r="3429" spans="1:2">
      <c r="A3429" s="3" t="s">
        <v>37606</v>
      </c>
      <c r="B3429" s="4" t="s">
        <v>37607</v>
      </c>
    </row>
    <row r="3430" spans="1:2">
      <c r="A3430" s="3" t="s">
        <v>37608</v>
      </c>
      <c r="B3430" s="4" t="s">
        <v>37609</v>
      </c>
    </row>
    <row r="3431" spans="1:2">
      <c r="A3431" s="3" t="s">
        <v>37610</v>
      </c>
      <c r="B3431" s="4" t="s">
        <v>37611</v>
      </c>
    </row>
    <row r="3432" spans="1:2">
      <c r="A3432" s="3" t="s">
        <v>37612</v>
      </c>
      <c r="B3432" s="4" t="s">
        <v>37613</v>
      </c>
    </row>
    <row r="3433" spans="1:2">
      <c r="A3433" s="3" t="s">
        <v>37614</v>
      </c>
      <c r="B3433" s="4" t="s">
        <v>37615</v>
      </c>
    </row>
    <row r="3434" spans="1:2">
      <c r="A3434" s="3" t="s">
        <v>37616</v>
      </c>
      <c r="B3434" s="4" t="s">
        <v>37617</v>
      </c>
    </row>
    <row r="3435" spans="1:2">
      <c r="A3435" s="3" t="s">
        <v>37618</v>
      </c>
      <c r="B3435" s="4" t="s">
        <v>37619</v>
      </c>
    </row>
    <row r="3436" spans="1:2">
      <c r="A3436" s="3" t="s">
        <v>37620</v>
      </c>
      <c r="B3436" s="4" t="s">
        <v>37621</v>
      </c>
    </row>
    <row r="3437" spans="1:2">
      <c r="A3437" s="3" t="s">
        <v>37622</v>
      </c>
      <c r="B3437" s="4" t="s">
        <v>37623</v>
      </c>
    </row>
    <row r="3438" spans="1:2">
      <c r="A3438" s="3" t="s">
        <v>37624</v>
      </c>
      <c r="B3438" s="4" t="s">
        <v>37625</v>
      </c>
    </row>
    <row r="3439" spans="1:2">
      <c r="A3439" s="3" t="s">
        <v>37626</v>
      </c>
      <c r="B3439" s="4" t="s">
        <v>37627</v>
      </c>
    </row>
    <row r="3440" spans="1:2">
      <c r="A3440" s="3" t="s">
        <v>37628</v>
      </c>
      <c r="B3440" s="4" t="s">
        <v>37629</v>
      </c>
    </row>
    <row r="3441" spans="1:2">
      <c r="A3441" s="3" t="s">
        <v>37630</v>
      </c>
      <c r="B3441" s="4" t="s">
        <v>37631</v>
      </c>
    </row>
    <row r="3442" spans="1:2">
      <c r="A3442" s="3" t="s">
        <v>37632</v>
      </c>
      <c r="B3442" s="4" t="s">
        <v>37633</v>
      </c>
    </row>
    <row r="3443" spans="1:2">
      <c r="A3443" s="3" t="s">
        <v>37634</v>
      </c>
      <c r="B3443" s="4" t="s">
        <v>37635</v>
      </c>
    </row>
    <row r="3444" spans="1:2">
      <c r="A3444" s="3" t="s">
        <v>37636</v>
      </c>
      <c r="B3444" s="4" t="s">
        <v>37637</v>
      </c>
    </row>
    <row r="3445" spans="1:2">
      <c r="A3445" s="3" t="s">
        <v>37638</v>
      </c>
      <c r="B3445" s="4" t="s">
        <v>37639</v>
      </c>
    </row>
    <row r="3446" spans="1:2">
      <c r="A3446" s="3" t="s">
        <v>37640</v>
      </c>
      <c r="B3446" s="4" t="s">
        <v>37641</v>
      </c>
    </row>
    <row r="3447" spans="1:2">
      <c r="A3447" s="3" t="s">
        <v>37642</v>
      </c>
      <c r="B3447" s="4" t="s">
        <v>37643</v>
      </c>
    </row>
    <row r="3448" spans="1:2">
      <c r="A3448" s="3" t="s">
        <v>37644</v>
      </c>
      <c r="B3448" s="4" t="s">
        <v>37645</v>
      </c>
    </row>
    <row r="3449" spans="1:2">
      <c r="A3449" s="3" t="s">
        <v>37646</v>
      </c>
      <c r="B3449" s="4" t="s">
        <v>37647</v>
      </c>
    </row>
    <row r="3450" spans="1:2">
      <c r="A3450" s="3" t="s">
        <v>37648</v>
      </c>
      <c r="B3450" s="4" t="s">
        <v>37649</v>
      </c>
    </row>
    <row r="3451" spans="1:2">
      <c r="A3451" s="3" t="s">
        <v>37650</v>
      </c>
      <c r="B3451" s="4" t="s">
        <v>37651</v>
      </c>
    </row>
    <row r="3452" spans="1:2">
      <c r="A3452" s="3" t="s">
        <v>37652</v>
      </c>
      <c r="B3452" s="4" t="s">
        <v>37653</v>
      </c>
    </row>
    <row r="3453" spans="1:2">
      <c r="A3453" s="3" t="s">
        <v>37654</v>
      </c>
      <c r="B3453" s="4" t="s">
        <v>37655</v>
      </c>
    </row>
    <row r="3454" spans="1:2">
      <c r="A3454" s="3" t="s">
        <v>37656</v>
      </c>
      <c r="B3454" s="4" t="s">
        <v>37657</v>
      </c>
    </row>
    <row r="3455" spans="1:2">
      <c r="A3455" s="3" t="s">
        <v>37658</v>
      </c>
      <c r="B3455" s="4" t="s">
        <v>37659</v>
      </c>
    </row>
    <row r="3456" spans="1:2">
      <c r="A3456" s="3" t="s">
        <v>37660</v>
      </c>
      <c r="B3456" s="4" t="s">
        <v>37661</v>
      </c>
    </row>
    <row r="3457" spans="1:2">
      <c r="A3457" s="3" t="s">
        <v>37662</v>
      </c>
      <c r="B3457" s="4" t="s">
        <v>37663</v>
      </c>
    </row>
    <row r="3458" spans="1:2">
      <c r="A3458" s="3" t="s">
        <v>37664</v>
      </c>
      <c r="B3458" s="4" t="s">
        <v>37665</v>
      </c>
    </row>
    <row r="3459" spans="1:2">
      <c r="A3459" s="3" t="s">
        <v>37666</v>
      </c>
      <c r="B3459" s="4" t="s">
        <v>37667</v>
      </c>
    </row>
    <row r="3460" spans="1:2">
      <c r="A3460" s="3" t="s">
        <v>37668</v>
      </c>
      <c r="B3460" s="4" t="s">
        <v>37669</v>
      </c>
    </row>
    <row r="3461" spans="1:2">
      <c r="A3461" s="3" t="s">
        <v>37670</v>
      </c>
      <c r="B3461" s="4" t="s">
        <v>37671</v>
      </c>
    </row>
    <row r="3462" spans="1:2">
      <c r="A3462" s="3" t="s">
        <v>37672</v>
      </c>
      <c r="B3462" s="4" t="s">
        <v>37673</v>
      </c>
    </row>
    <row r="3463" spans="1:2">
      <c r="A3463" s="3" t="s">
        <v>37674</v>
      </c>
      <c r="B3463" s="4" t="s">
        <v>37675</v>
      </c>
    </row>
    <row r="3464" spans="1:2">
      <c r="A3464" s="3" t="s">
        <v>37676</v>
      </c>
      <c r="B3464" s="4" t="s">
        <v>37677</v>
      </c>
    </row>
    <row r="3465" spans="1:2">
      <c r="A3465" s="3" t="s">
        <v>37678</v>
      </c>
      <c r="B3465" s="4" t="s">
        <v>37679</v>
      </c>
    </row>
    <row r="3466" spans="1:2">
      <c r="A3466" s="3" t="s">
        <v>37680</v>
      </c>
      <c r="B3466" s="4" t="s">
        <v>37681</v>
      </c>
    </row>
    <row r="3467" spans="1:2">
      <c r="A3467" s="3" t="s">
        <v>37682</v>
      </c>
      <c r="B3467" s="4" t="s">
        <v>37683</v>
      </c>
    </row>
    <row r="3468" spans="1:2">
      <c r="A3468" s="3" t="s">
        <v>37684</v>
      </c>
      <c r="B3468" s="4" t="s">
        <v>37685</v>
      </c>
    </row>
    <row r="3469" spans="1:2">
      <c r="A3469" s="3" t="s">
        <v>37686</v>
      </c>
      <c r="B3469" s="4" t="s">
        <v>37687</v>
      </c>
    </row>
    <row r="3470" spans="1:2">
      <c r="A3470" s="3" t="s">
        <v>37688</v>
      </c>
      <c r="B3470" s="4" t="s">
        <v>37689</v>
      </c>
    </row>
    <row r="3471" spans="1:2">
      <c r="A3471" s="3" t="s">
        <v>37690</v>
      </c>
      <c r="B3471" s="4" t="s">
        <v>37691</v>
      </c>
    </row>
    <row r="3472" spans="1:2">
      <c r="A3472" s="3" t="s">
        <v>37692</v>
      </c>
      <c r="B3472" s="4" t="s">
        <v>37693</v>
      </c>
    </row>
    <row r="3473" spans="1:2">
      <c r="A3473" s="3" t="s">
        <v>37694</v>
      </c>
      <c r="B3473" s="4" t="s">
        <v>37695</v>
      </c>
    </row>
    <row r="3474" spans="1:2">
      <c r="A3474" s="3" t="s">
        <v>37696</v>
      </c>
      <c r="B3474" s="4" t="s">
        <v>37697</v>
      </c>
    </row>
    <row r="3475" spans="1:2">
      <c r="A3475" s="3" t="s">
        <v>37698</v>
      </c>
      <c r="B3475" s="4" t="s">
        <v>37699</v>
      </c>
    </row>
    <row r="3476" spans="1:2">
      <c r="A3476" s="3" t="s">
        <v>37700</v>
      </c>
      <c r="B3476" s="4" t="s">
        <v>37701</v>
      </c>
    </row>
    <row r="3477" spans="1:2">
      <c r="A3477" s="3" t="s">
        <v>37702</v>
      </c>
      <c r="B3477" s="4" t="s">
        <v>37703</v>
      </c>
    </row>
    <row r="3478" spans="1:2">
      <c r="A3478" s="3" t="s">
        <v>37704</v>
      </c>
      <c r="B3478" s="4" t="s">
        <v>37705</v>
      </c>
    </row>
    <row r="3479" spans="1:2">
      <c r="A3479" s="3" t="s">
        <v>37706</v>
      </c>
      <c r="B3479" s="4" t="s">
        <v>37707</v>
      </c>
    </row>
    <row r="3480" spans="1:2">
      <c r="A3480" s="3" t="s">
        <v>37708</v>
      </c>
      <c r="B3480" s="4" t="s">
        <v>37709</v>
      </c>
    </row>
    <row r="3481" spans="1:2">
      <c r="A3481" s="3" t="s">
        <v>37710</v>
      </c>
      <c r="B3481" s="4" t="s">
        <v>37711</v>
      </c>
    </row>
    <row r="3482" spans="1:2">
      <c r="A3482" s="3" t="s">
        <v>37712</v>
      </c>
      <c r="B3482" s="4" t="s">
        <v>37713</v>
      </c>
    </row>
    <row r="3483" spans="1:2">
      <c r="A3483" s="3" t="s">
        <v>37714</v>
      </c>
      <c r="B3483" s="4" t="s">
        <v>37715</v>
      </c>
    </row>
    <row r="3484" spans="1:2">
      <c r="A3484" s="3" t="s">
        <v>37716</v>
      </c>
      <c r="B3484" s="4" t="s">
        <v>37717</v>
      </c>
    </row>
    <row r="3485" spans="1:2">
      <c r="A3485" s="3" t="s">
        <v>37718</v>
      </c>
      <c r="B3485" s="4" t="s">
        <v>37719</v>
      </c>
    </row>
    <row r="3486" spans="1:2">
      <c r="A3486" s="3" t="s">
        <v>37720</v>
      </c>
      <c r="B3486" s="4" t="s">
        <v>37721</v>
      </c>
    </row>
    <row r="3487" spans="1:2">
      <c r="A3487" s="3" t="s">
        <v>37722</v>
      </c>
      <c r="B3487" s="4" t="s">
        <v>37723</v>
      </c>
    </row>
    <row r="3488" spans="1:2">
      <c r="A3488" s="3" t="s">
        <v>37724</v>
      </c>
      <c r="B3488" s="4" t="s">
        <v>37725</v>
      </c>
    </row>
    <row r="3489" spans="1:2">
      <c r="A3489" s="3" t="s">
        <v>37726</v>
      </c>
      <c r="B3489" s="4" t="s">
        <v>37727</v>
      </c>
    </row>
    <row r="3490" spans="1:2">
      <c r="A3490" s="3" t="s">
        <v>37728</v>
      </c>
      <c r="B3490" s="4" t="s">
        <v>37729</v>
      </c>
    </row>
    <row r="3491" spans="1:2">
      <c r="A3491" s="3" t="s">
        <v>37730</v>
      </c>
      <c r="B3491" s="4" t="s">
        <v>37731</v>
      </c>
    </row>
    <row r="3492" spans="1:2">
      <c r="A3492" s="3" t="s">
        <v>37732</v>
      </c>
      <c r="B3492" s="4" t="s">
        <v>37733</v>
      </c>
    </row>
    <row r="3493" spans="1:2">
      <c r="A3493" s="3" t="s">
        <v>37734</v>
      </c>
      <c r="B3493" s="4" t="s">
        <v>37735</v>
      </c>
    </row>
    <row r="3494" spans="1:2">
      <c r="A3494" s="3" t="s">
        <v>37736</v>
      </c>
      <c r="B3494" s="4" t="s">
        <v>37737</v>
      </c>
    </row>
    <row r="3495" spans="1:2">
      <c r="A3495" s="3" t="s">
        <v>37738</v>
      </c>
      <c r="B3495" s="4" t="s">
        <v>37739</v>
      </c>
    </row>
    <row r="3496" spans="1:2">
      <c r="A3496" s="3" t="s">
        <v>37740</v>
      </c>
      <c r="B3496" s="4" t="s">
        <v>37741</v>
      </c>
    </row>
    <row r="3497" spans="1:2">
      <c r="A3497" s="3" t="s">
        <v>37742</v>
      </c>
      <c r="B3497" s="4" t="s">
        <v>37743</v>
      </c>
    </row>
    <row r="3498" spans="1:2">
      <c r="A3498" s="3" t="s">
        <v>37744</v>
      </c>
      <c r="B3498" s="4" t="s">
        <v>37745</v>
      </c>
    </row>
    <row r="3499" spans="1:2">
      <c r="A3499" s="3" t="s">
        <v>37746</v>
      </c>
      <c r="B3499" s="4" t="s">
        <v>37747</v>
      </c>
    </row>
    <row r="3500" spans="1:2">
      <c r="A3500" s="3" t="s">
        <v>37748</v>
      </c>
      <c r="B3500" s="4" t="s">
        <v>37749</v>
      </c>
    </row>
    <row r="3501" spans="1:2">
      <c r="A3501" s="3" t="s">
        <v>37750</v>
      </c>
      <c r="B3501" s="4" t="s">
        <v>37751</v>
      </c>
    </row>
    <row r="3502" spans="1:2">
      <c r="A3502" s="3" t="s">
        <v>37752</v>
      </c>
      <c r="B3502" s="4" t="s">
        <v>37753</v>
      </c>
    </row>
    <row r="3503" spans="1:2">
      <c r="A3503" s="3" t="s">
        <v>37754</v>
      </c>
      <c r="B3503" s="4" t="s">
        <v>37755</v>
      </c>
    </row>
    <row r="3504" spans="1:2">
      <c r="A3504" s="3" t="s">
        <v>37756</v>
      </c>
      <c r="B3504" s="4" t="s">
        <v>37757</v>
      </c>
    </row>
    <row r="3505" spans="1:2">
      <c r="A3505" t="s">
        <v>37752</v>
      </c>
      <c r="B3505" s="4" t="s">
        <v>37758</v>
      </c>
    </row>
    <row r="3506" spans="1:2">
      <c r="A3506" t="s">
        <v>37752</v>
      </c>
      <c r="B3506" s="4" t="s">
        <v>37759</v>
      </c>
    </row>
    <row r="3507" spans="1:2">
      <c r="A3507" t="s">
        <v>37752</v>
      </c>
      <c r="B3507" s="4" t="s">
        <v>37760</v>
      </c>
    </row>
    <row r="3508" spans="1:2">
      <c r="A3508" s="3" t="s">
        <v>37761</v>
      </c>
      <c r="B3508" s="4" t="s">
        <v>37762</v>
      </c>
    </row>
    <row r="3509" spans="1:2">
      <c r="A3509" s="3" t="s">
        <v>37763</v>
      </c>
      <c r="B3509" s="4" t="s">
        <v>37764</v>
      </c>
    </row>
    <row r="3510" spans="1:2">
      <c r="A3510" s="3" t="s">
        <v>37765</v>
      </c>
      <c r="B3510" s="4" t="s">
        <v>37766</v>
      </c>
    </row>
    <row r="3511" spans="1:2">
      <c r="A3511" s="3" t="s">
        <v>37767</v>
      </c>
      <c r="B3511" s="4" t="s">
        <v>37768</v>
      </c>
    </row>
    <row r="3512" spans="1:2">
      <c r="A3512" s="3" t="s">
        <v>37769</v>
      </c>
      <c r="B3512" s="4" t="s">
        <v>37770</v>
      </c>
    </row>
    <row r="3513" spans="1:2">
      <c r="A3513" s="3" t="s">
        <v>37771</v>
      </c>
      <c r="B3513" s="4" t="s">
        <v>37772</v>
      </c>
    </row>
    <row r="3514" spans="1:2">
      <c r="A3514" s="3" t="s">
        <v>37773</v>
      </c>
      <c r="B3514" s="4" t="s">
        <v>37774</v>
      </c>
    </row>
    <row r="3515" spans="1:2">
      <c r="A3515" s="3" t="s">
        <v>37775</v>
      </c>
      <c r="B3515" s="4" t="s">
        <v>37776</v>
      </c>
    </row>
    <row r="3516" spans="1:2">
      <c r="A3516" s="3" t="s">
        <v>37777</v>
      </c>
      <c r="B3516" s="4" t="s">
        <v>37778</v>
      </c>
    </row>
    <row r="3517" spans="1:2">
      <c r="A3517" s="3" t="s">
        <v>37779</v>
      </c>
      <c r="B3517" s="4" t="s">
        <v>37780</v>
      </c>
    </row>
    <row r="3518" spans="1:2">
      <c r="A3518" s="3" t="s">
        <v>37781</v>
      </c>
      <c r="B3518" s="4" t="s">
        <v>37782</v>
      </c>
    </row>
    <row r="3519" spans="1:2">
      <c r="A3519" s="3" t="s">
        <v>37783</v>
      </c>
      <c r="B3519" s="4" t="s">
        <v>37784</v>
      </c>
    </row>
    <row r="3520" spans="1:2">
      <c r="A3520" s="3" t="s">
        <v>37785</v>
      </c>
      <c r="B3520" s="4" t="s">
        <v>37786</v>
      </c>
    </row>
    <row r="3521" spans="1:2">
      <c r="A3521" s="3" t="s">
        <v>37787</v>
      </c>
      <c r="B3521" s="4" t="s">
        <v>37788</v>
      </c>
    </row>
    <row r="3522" spans="1:2">
      <c r="A3522" s="3" t="s">
        <v>37789</v>
      </c>
      <c r="B3522" s="4" t="s">
        <v>37790</v>
      </c>
    </row>
    <row r="3523" spans="1:2">
      <c r="A3523" s="3" t="s">
        <v>37791</v>
      </c>
      <c r="B3523" s="4" t="s">
        <v>37792</v>
      </c>
    </row>
    <row r="3524" spans="1:2">
      <c r="A3524" s="3" t="s">
        <v>37793</v>
      </c>
      <c r="B3524" s="4" t="s">
        <v>37794</v>
      </c>
    </row>
    <row r="3525" spans="1:2">
      <c r="A3525" s="3" t="s">
        <v>37795</v>
      </c>
      <c r="B3525" s="4" t="s">
        <v>37796</v>
      </c>
    </row>
    <row r="3526" spans="1:2">
      <c r="A3526" s="3" t="s">
        <v>37797</v>
      </c>
      <c r="B3526" s="4" t="s">
        <v>37798</v>
      </c>
    </row>
    <row r="3527" spans="1:2">
      <c r="A3527" s="3" t="s">
        <v>37799</v>
      </c>
      <c r="B3527" s="4" t="s">
        <v>37800</v>
      </c>
    </row>
    <row r="3528" spans="1:2">
      <c r="A3528" s="3" t="s">
        <v>37801</v>
      </c>
      <c r="B3528" s="4" t="s">
        <v>37802</v>
      </c>
    </row>
    <row r="3529" spans="1:2">
      <c r="A3529" s="3" t="s">
        <v>37803</v>
      </c>
      <c r="B3529" s="4" t="s">
        <v>37804</v>
      </c>
    </row>
    <row r="3530" spans="1:2">
      <c r="A3530" s="3" t="s">
        <v>37805</v>
      </c>
      <c r="B3530" s="4" t="s">
        <v>37806</v>
      </c>
    </row>
    <row r="3531" spans="1:2">
      <c r="A3531" s="3" t="s">
        <v>37807</v>
      </c>
      <c r="B3531" s="4" t="s">
        <v>37808</v>
      </c>
    </row>
    <row r="3532" spans="1:2">
      <c r="A3532" s="3" t="s">
        <v>37809</v>
      </c>
      <c r="B3532" s="4" t="s">
        <v>37810</v>
      </c>
    </row>
    <row r="3533" spans="1:2">
      <c r="A3533" s="3" t="s">
        <v>37811</v>
      </c>
      <c r="B3533" s="4" t="s">
        <v>37812</v>
      </c>
    </row>
    <row r="3534" spans="1:2">
      <c r="A3534" s="3" t="s">
        <v>37813</v>
      </c>
      <c r="B3534" s="4" t="s">
        <v>37814</v>
      </c>
    </row>
    <row r="3535" spans="1:2">
      <c r="A3535" s="3" t="s">
        <v>37815</v>
      </c>
      <c r="B3535" s="4" t="s">
        <v>37816</v>
      </c>
    </row>
    <row r="3536" spans="1:2">
      <c r="A3536" s="3" t="s">
        <v>37817</v>
      </c>
      <c r="B3536" s="4" t="s">
        <v>37818</v>
      </c>
    </row>
    <row r="3537" spans="1:2">
      <c r="A3537" s="3" t="s">
        <v>37819</v>
      </c>
      <c r="B3537" s="4" t="s">
        <v>37820</v>
      </c>
    </row>
    <row r="3538" spans="1:2">
      <c r="A3538" s="3" t="s">
        <v>37821</v>
      </c>
      <c r="B3538" s="4" t="s">
        <v>37822</v>
      </c>
    </row>
    <row r="3539" spans="1:2">
      <c r="A3539" s="3" t="s">
        <v>37823</v>
      </c>
      <c r="B3539" s="4" t="s">
        <v>37824</v>
      </c>
    </row>
    <row r="3540" spans="1:2">
      <c r="A3540" s="3" t="s">
        <v>37825</v>
      </c>
      <c r="B3540" s="4" t="s">
        <v>37826</v>
      </c>
    </row>
    <row r="3541" spans="1:2">
      <c r="A3541" s="3" t="s">
        <v>37827</v>
      </c>
      <c r="B3541" s="4" t="s">
        <v>37828</v>
      </c>
    </row>
    <row r="3542" spans="1:2">
      <c r="A3542" s="3" t="s">
        <v>37829</v>
      </c>
      <c r="B3542" s="4" t="s">
        <v>37830</v>
      </c>
    </row>
    <row r="3543" spans="1:2">
      <c r="A3543" s="3" t="s">
        <v>37831</v>
      </c>
      <c r="B3543" s="4" t="s">
        <v>37832</v>
      </c>
    </row>
    <row r="3544" spans="1:2">
      <c r="A3544" s="3" t="s">
        <v>37833</v>
      </c>
      <c r="B3544" s="4" t="s">
        <v>37834</v>
      </c>
    </row>
    <row r="3545" spans="1:2">
      <c r="A3545" s="3" t="s">
        <v>37835</v>
      </c>
      <c r="B3545" s="4" t="s">
        <v>37836</v>
      </c>
    </row>
    <row r="3546" spans="1:2">
      <c r="A3546" s="3" t="s">
        <v>37837</v>
      </c>
      <c r="B3546" s="4" t="s">
        <v>37838</v>
      </c>
    </row>
    <row r="3547" spans="1:2">
      <c r="A3547" s="3" t="s">
        <v>37839</v>
      </c>
      <c r="B3547" s="4" t="s">
        <v>37840</v>
      </c>
    </row>
    <row r="3548" spans="1:2">
      <c r="A3548" t="s">
        <v>37839</v>
      </c>
      <c r="B3548" s="4" t="s">
        <v>37841</v>
      </c>
    </row>
    <row r="3549" spans="1:2">
      <c r="A3549" s="3" t="s">
        <v>37842</v>
      </c>
      <c r="B3549" s="4" t="s">
        <v>37843</v>
      </c>
    </row>
    <row r="3550" spans="1:2">
      <c r="A3550" s="3" t="s">
        <v>37844</v>
      </c>
      <c r="B3550" s="4" t="s">
        <v>38446</v>
      </c>
    </row>
    <row r="3551" spans="1:2">
      <c r="A3551" s="3" t="s">
        <v>37846</v>
      </c>
      <c r="B3551" s="4" t="s">
        <v>38447</v>
      </c>
    </row>
    <row r="3552" spans="1:2">
      <c r="A3552" s="3" t="s">
        <v>37848</v>
      </c>
      <c r="B3552" s="4" t="s">
        <v>38448</v>
      </c>
    </row>
    <row r="3553" spans="1:2">
      <c r="A3553" s="3" t="s">
        <v>37850</v>
      </c>
      <c r="B3553" s="4" t="s">
        <v>37851</v>
      </c>
    </row>
    <row r="3554" spans="1:2">
      <c r="A3554" s="3" t="s">
        <v>37852</v>
      </c>
      <c r="B3554" s="4" t="s">
        <v>37853</v>
      </c>
    </row>
    <row r="3555" spans="1:2">
      <c r="A3555" s="3" t="s">
        <v>37854</v>
      </c>
      <c r="B3555" s="4" t="s">
        <v>37855</v>
      </c>
    </row>
    <row r="3556" spans="1:2">
      <c r="A3556" s="3" t="s">
        <v>37856</v>
      </c>
      <c r="B3556" s="4" t="s">
        <v>37857</v>
      </c>
    </row>
    <row r="3557" spans="1:2">
      <c r="A3557" s="3" t="s">
        <v>37858</v>
      </c>
      <c r="B3557" s="4" t="s">
        <v>37859</v>
      </c>
    </row>
    <row r="3558" spans="1:2">
      <c r="A3558" s="3" t="s">
        <v>37860</v>
      </c>
      <c r="B3558" s="4" t="s">
        <v>37861</v>
      </c>
    </row>
    <row r="3559" spans="1:2">
      <c r="A3559" s="3" t="s">
        <v>37862</v>
      </c>
      <c r="B3559" s="4" t="s">
        <v>37863</v>
      </c>
    </row>
    <row r="3560" spans="1:2">
      <c r="A3560" s="3" t="s">
        <v>37864</v>
      </c>
      <c r="B3560" s="4" t="s">
        <v>37865</v>
      </c>
    </row>
    <row r="3561" spans="1:2">
      <c r="A3561" s="3" t="s">
        <v>37866</v>
      </c>
      <c r="B3561" s="4" t="s">
        <v>37867</v>
      </c>
    </row>
    <row r="3562" spans="1:2">
      <c r="A3562" s="3" t="s">
        <v>37868</v>
      </c>
      <c r="B3562" s="4" t="s">
        <v>37869</v>
      </c>
    </row>
    <row r="3563" spans="1:2">
      <c r="A3563" s="3" t="s">
        <v>37870</v>
      </c>
      <c r="B3563" s="4" t="s">
        <v>37871</v>
      </c>
    </row>
    <row r="3564" spans="1:2">
      <c r="A3564" s="3" t="s">
        <v>37872</v>
      </c>
      <c r="B3564" s="4" t="s">
        <v>37873</v>
      </c>
    </row>
    <row r="3565" spans="1:2">
      <c r="A3565" s="3" t="s">
        <v>37874</v>
      </c>
      <c r="B3565" s="4" t="s">
        <v>37875</v>
      </c>
    </row>
    <row r="3566" spans="1:2">
      <c r="A3566" s="3" t="s">
        <v>37876</v>
      </c>
      <c r="B3566" s="4" t="s">
        <v>37877</v>
      </c>
    </row>
    <row r="3567" spans="1:2">
      <c r="A3567" s="3" t="s">
        <v>37878</v>
      </c>
      <c r="B3567" s="4" t="s">
        <v>37879</v>
      </c>
    </row>
    <row r="3568" spans="1:2">
      <c r="A3568" s="3" t="s">
        <v>37880</v>
      </c>
      <c r="B3568" s="4" t="s">
        <v>37881</v>
      </c>
    </row>
    <row r="3569" spans="1:2">
      <c r="A3569" s="3" t="s">
        <v>37882</v>
      </c>
      <c r="B3569" s="4" t="s">
        <v>37883</v>
      </c>
    </row>
    <row r="3570" spans="1:2">
      <c r="A3570" s="3" t="s">
        <v>37884</v>
      </c>
      <c r="B3570" s="4" t="s">
        <v>38301</v>
      </c>
    </row>
    <row r="3571" spans="1:2">
      <c r="A3571" s="3" t="s">
        <v>37885</v>
      </c>
      <c r="B3571" s="4" t="s">
        <v>37886</v>
      </c>
    </row>
    <row r="3572" spans="1:2">
      <c r="A3572" s="3" t="s">
        <v>37887</v>
      </c>
      <c r="B3572" s="4" t="s">
        <v>37888</v>
      </c>
    </row>
    <row r="3573" spans="1:2">
      <c r="A3573" s="3" t="s">
        <v>37889</v>
      </c>
      <c r="B3573" s="4" t="s">
        <v>37890</v>
      </c>
    </row>
    <row r="3574" spans="1:2">
      <c r="A3574" s="3" t="s">
        <v>37891</v>
      </c>
      <c r="B3574" s="4" t="s">
        <v>37892</v>
      </c>
    </row>
    <row r="3575" spans="1:2">
      <c r="A3575" s="3" t="s">
        <v>37893</v>
      </c>
      <c r="B3575" s="4" t="s">
        <v>37894</v>
      </c>
    </row>
    <row r="3576" spans="1:2">
      <c r="A3576" s="3" t="s">
        <v>37895</v>
      </c>
      <c r="B3576" s="4" t="s">
        <v>37896</v>
      </c>
    </row>
    <row r="3577" spans="1:2">
      <c r="A3577" s="3" t="s">
        <v>37897</v>
      </c>
      <c r="B3577" s="4" t="s">
        <v>37898</v>
      </c>
    </row>
    <row r="3578" spans="1:2">
      <c r="A3578" s="3" t="s">
        <v>37899</v>
      </c>
      <c r="B3578" s="4" t="s">
        <v>37900</v>
      </c>
    </row>
    <row r="3579" spans="1:2">
      <c r="A3579" s="3" t="s">
        <v>37901</v>
      </c>
      <c r="B3579" s="4" t="s">
        <v>37902</v>
      </c>
    </row>
    <row r="3580" spans="1:2">
      <c r="A3580" s="3" t="s">
        <v>37903</v>
      </c>
      <c r="B3580" s="4" t="s">
        <v>37904</v>
      </c>
    </row>
    <row r="3581" spans="1:2">
      <c r="A3581" s="3" t="s">
        <v>37905</v>
      </c>
      <c r="B3581" s="4" t="s">
        <v>37906</v>
      </c>
    </row>
    <row r="3582" spans="1:2">
      <c r="A3582" s="3" t="s">
        <v>37907</v>
      </c>
      <c r="B3582" s="4" t="s">
        <v>37908</v>
      </c>
    </row>
    <row r="3583" spans="1:2">
      <c r="A3583" s="3" t="s">
        <v>37909</v>
      </c>
      <c r="B3583" s="4" t="s">
        <v>37910</v>
      </c>
    </row>
    <row r="3584" spans="1:2">
      <c r="A3584" s="3" t="s">
        <v>37911</v>
      </c>
      <c r="B3584" s="4" t="s">
        <v>37912</v>
      </c>
    </row>
    <row r="3585" spans="1:2">
      <c r="A3585" s="3" t="s">
        <v>37913</v>
      </c>
      <c r="B3585" s="4" t="s">
        <v>37914</v>
      </c>
    </row>
    <row r="3586" spans="1:2">
      <c r="A3586" s="3" t="s">
        <v>37915</v>
      </c>
      <c r="B3586" s="4" t="s">
        <v>37916</v>
      </c>
    </row>
    <row r="3587" spans="1:2">
      <c r="A3587" s="3" t="s">
        <v>37917</v>
      </c>
      <c r="B3587" s="4" t="s">
        <v>38302</v>
      </c>
    </row>
    <row r="3588" spans="1:2">
      <c r="A3588" s="3" t="s">
        <v>37918</v>
      </c>
      <c r="B3588" s="4" t="s">
        <v>37919</v>
      </c>
    </row>
    <row r="3589" spans="1:2">
      <c r="A3589" s="3" t="s">
        <v>37920</v>
      </c>
      <c r="B3589" s="4" t="s">
        <v>37921</v>
      </c>
    </row>
    <row r="3590" spans="1:2">
      <c r="A3590" s="3" t="s">
        <v>37922</v>
      </c>
      <c r="B3590" s="4" t="s">
        <v>37923</v>
      </c>
    </row>
    <row r="3591" spans="1:2">
      <c r="A3591" s="3" t="s">
        <v>37924</v>
      </c>
      <c r="B3591" s="4" t="s">
        <v>37925</v>
      </c>
    </row>
    <row r="3592" spans="1:2">
      <c r="A3592" s="3" t="s">
        <v>37926</v>
      </c>
      <c r="B3592" s="4" t="s">
        <v>37927</v>
      </c>
    </row>
    <row r="3593" spans="1:2">
      <c r="A3593" s="3" t="s">
        <v>37928</v>
      </c>
      <c r="B3593" s="4" t="s">
        <v>37929</v>
      </c>
    </row>
    <row r="3594" spans="1:2">
      <c r="A3594" s="3" t="s">
        <v>37930</v>
      </c>
      <c r="B3594" s="4" t="s">
        <v>37931</v>
      </c>
    </row>
    <row r="3595" spans="1:2">
      <c r="A3595" s="3" t="s">
        <v>37932</v>
      </c>
      <c r="B3595" s="4" t="s">
        <v>37933</v>
      </c>
    </row>
    <row r="3596" spans="1:2">
      <c r="A3596" s="3" t="s">
        <v>37934</v>
      </c>
      <c r="B3596" s="4" t="s">
        <v>37935</v>
      </c>
    </row>
    <row r="3597" spans="1:2">
      <c r="A3597" s="3" t="s">
        <v>37936</v>
      </c>
      <c r="B3597" s="4" t="s">
        <v>37937</v>
      </c>
    </row>
    <row r="3598" spans="1:2">
      <c r="A3598" s="3" t="s">
        <v>37938</v>
      </c>
      <c r="B3598" s="4" t="s">
        <v>37939</v>
      </c>
    </row>
    <row r="3599" spans="1:2">
      <c r="A3599" s="3" t="s">
        <v>37940</v>
      </c>
      <c r="B3599" s="4" t="s">
        <v>37941</v>
      </c>
    </row>
    <row r="3600" spans="1:2">
      <c r="A3600" s="3" t="s">
        <v>37942</v>
      </c>
      <c r="B3600" s="4" t="s">
        <v>37943</v>
      </c>
    </row>
    <row r="3601" spans="1:2">
      <c r="A3601" s="3" t="s">
        <v>37944</v>
      </c>
      <c r="B3601" s="4" t="s">
        <v>37945</v>
      </c>
    </row>
    <row r="3602" spans="1:2">
      <c r="A3602" s="3" t="s">
        <v>37946</v>
      </c>
      <c r="B3602" s="4" t="s">
        <v>37947</v>
      </c>
    </row>
    <row r="3603" spans="1:2">
      <c r="A3603" s="3" t="s">
        <v>37948</v>
      </c>
      <c r="B3603" s="4" t="s">
        <v>37949</v>
      </c>
    </row>
    <row r="3604" spans="1:2">
      <c r="A3604" s="3" t="s">
        <v>37950</v>
      </c>
      <c r="B3604" s="4" t="s">
        <v>37951</v>
      </c>
    </row>
    <row r="3605" spans="1:2">
      <c r="A3605" s="3" t="s">
        <v>37952</v>
      </c>
      <c r="B3605" s="4" t="s">
        <v>37953</v>
      </c>
    </row>
    <row r="3606" spans="1:2">
      <c r="A3606" s="3" t="s">
        <v>37954</v>
      </c>
      <c r="B3606" s="4" t="s">
        <v>37955</v>
      </c>
    </row>
    <row r="3607" spans="1:2">
      <c r="A3607" s="3" t="s">
        <v>37956</v>
      </c>
      <c r="B3607" s="4" t="s">
        <v>37957</v>
      </c>
    </row>
    <row r="3608" spans="1:2">
      <c r="A3608" s="3" t="s">
        <v>37958</v>
      </c>
      <c r="B3608" s="4" t="s">
        <v>37959</v>
      </c>
    </row>
    <row r="3609" spans="1:2">
      <c r="A3609" s="3" t="s">
        <v>37960</v>
      </c>
      <c r="B3609" s="4" t="s">
        <v>37961</v>
      </c>
    </row>
    <row r="3610" spans="1:2">
      <c r="A3610" t="s">
        <v>37960</v>
      </c>
      <c r="B3610" s="4" t="s">
        <v>37962</v>
      </c>
    </row>
    <row r="3611" spans="1:2">
      <c r="A3611" s="3" t="s">
        <v>37963</v>
      </c>
      <c r="B3611" s="4" t="s">
        <v>37964</v>
      </c>
    </row>
    <row r="3612" spans="1:2">
      <c r="A3612" s="3" t="s">
        <v>37965</v>
      </c>
      <c r="B3612" s="4" t="s">
        <v>37966</v>
      </c>
    </row>
    <row r="3613" spans="1:2">
      <c r="A3613" s="3" t="s">
        <v>37967</v>
      </c>
      <c r="B3613" s="4" t="s">
        <v>37968</v>
      </c>
    </row>
    <row r="3614" spans="1:2">
      <c r="A3614" s="3" t="s">
        <v>37969</v>
      </c>
      <c r="B3614" s="4" t="s">
        <v>37970</v>
      </c>
    </row>
    <row r="3615" spans="1:2">
      <c r="A3615" s="3" t="s">
        <v>37971</v>
      </c>
      <c r="B3615" s="4" t="s">
        <v>37972</v>
      </c>
    </row>
    <row r="3616" spans="1:2">
      <c r="A3616" t="s">
        <v>37971</v>
      </c>
      <c r="B3616" s="4" t="s">
        <v>38303</v>
      </c>
    </row>
    <row r="3617" spans="1:2">
      <c r="A3617" s="3" t="s">
        <v>37973</v>
      </c>
      <c r="B3617" s="4" t="s">
        <v>37974</v>
      </c>
    </row>
    <row r="3618" spans="1:2">
      <c r="A3618" s="3" t="s">
        <v>37975</v>
      </c>
      <c r="B3618" s="4" t="s">
        <v>37976</v>
      </c>
    </row>
    <row r="3619" spans="1:2">
      <c r="A3619" s="3" t="s">
        <v>37977</v>
      </c>
      <c r="B3619" s="4" t="s">
        <v>37978</v>
      </c>
    </row>
    <row r="3620" spans="1:2">
      <c r="A3620" s="3" t="s">
        <v>37979</v>
      </c>
      <c r="B3620" s="4" t="s">
        <v>37980</v>
      </c>
    </row>
    <row r="3621" spans="1:2">
      <c r="A3621" s="3" t="s">
        <v>37981</v>
      </c>
      <c r="B3621" s="4" t="s">
        <v>37982</v>
      </c>
    </row>
    <row r="3622" spans="1:2">
      <c r="A3622" s="3" t="s">
        <v>37983</v>
      </c>
      <c r="B3622" s="4" t="s">
        <v>37984</v>
      </c>
    </row>
    <row r="3623" spans="1:2">
      <c r="A3623" s="3" t="s">
        <v>37985</v>
      </c>
      <c r="B3623" s="4" t="s">
        <v>37986</v>
      </c>
    </row>
    <row r="3624" spans="1:2">
      <c r="A3624" s="3" t="s">
        <v>37987</v>
      </c>
      <c r="B3624" s="4" t="s">
        <v>37988</v>
      </c>
    </row>
    <row r="3625" spans="1:2">
      <c r="A3625" s="3" t="s">
        <v>37989</v>
      </c>
      <c r="B3625" s="4" t="s">
        <v>37990</v>
      </c>
    </row>
    <row r="3626" spans="1:2">
      <c r="A3626" s="3" t="s">
        <v>37991</v>
      </c>
      <c r="B3626" s="4" t="s">
        <v>37992</v>
      </c>
    </row>
    <row r="3627" spans="1:2">
      <c r="A3627" s="3" t="s">
        <v>37993</v>
      </c>
      <c r="B3627" s="4" t="s">
        <v>37994</v>
      </c>
    </row>
    <row r="3628" spans="1:2">
      <c r="A3628" s="3" t="s">
        <v>37995</v>
      </c>
      <c r="B3628" s="4" t="s">
        <v>37996</v>
      </c>
    </row>
    <row r="3629" spans="1:2">
      <c r="A3629" s="3" t="s">
        <v>37997</v>
      </c>
      <c r="B3629" s="4" t="s">
        <v>37998</v>
      </c>
    </row>
    <row r="3630" spans="1:2">
      <c r="A3630" s="3" t="s">
        <v>37999</v>
      </c>
      <c r="B3630" s="4" t="s">
        <v>38000</v>
      </c>
    </row>
    <row r="3631" spans="1:2">
      <c r="A3631" s="3" t="s">
        <v>38001</v>
      </c>
      <c r="B3631" s="4" t="s">
        <v>38002</v>
      </c>
    </row>
    <row r="3632" spans="1:2">
      <c r="A3632" s="3" t="s">
        <v>38003</v>
      </c>
      <c r="B3632" s="4" t="s">
        <v>38004</v>
      </c>
    </row>
    <row r="3633" spans="1:2">
      <c r="A3633" s="3" t="s">
        <v>38005</v>
      </c>
      <c r="B3633" s="4" t="s">
        <v>38006</v>
      </c>
    </row>
    <row r="3634" spans="1:2">
      <c r="A3634" s="3" t="s">
        <v>38007</v>
      </c>
      <c r="B3634" s="4" t="s">
        <v>38008</v>
      </c>
    </row>
    <row r="3635" spans="1:2">
      <c r="A3635" s="3" t="s">
        <v>38009</v>
      </c>
      <c r="B3635" s="4" t="s">
        <v>38010</v>
      </c>
    </row>
    <row r="3636" spans="1:2">
      <c r="A3636" t="s">
        <v>38005</v>
      </c>
      <c r="B3636" s="4" t="s">
        <v>38011</v>
      </c>
    </row>
    <row r="3637" spans="1:2">
      <c r="A3637" s="3" t="s">
        <v>38012</v>
      </c>
      <c r="B3637" s="4" t="s">
        <v>38013</v>
      </c>
    </row>
    <row r="3638" spans="1:2">
      <c r="A3638" t="s">
        <v>38012</v>
      </c>
      <c r="B3638" s="4" t="s">
        <v>38014</v>
      </c>
    </row>
    <row r="3639" spans="1:2">
      <c r="A3639" s="3" t="s">
        <v>38015</v>
      </c>
      <c r="B3639" s="4" t="s">
        <v>38016</v>
      </c>
    </row>
    <row r="3640" spans="1:2">
      <c r="A3640" s="3" t="s">
        <v>38017</v>
      </c>
      <c r="B3640" s="4" t="s">
        <v>38018</v>
      </c>
    </row>
    <row r="3641" spans="1:2">
      <c r="A3641" s="3" t="s">
        <v>38019</v>
      </c>
      <c r="B3641" s="4" t="s">
        <v>38020</v>
      </c>
    </row>
    <row r="3642" spans="1:2">
      <c r="A3642" s="3" t="s">
        <v>38021</v>
      </c>
      <c r="B3642" s="4" t="s">
        <v>38022</v>
      </c>
    </row>
    <row r="3643" spans="1:2">
      <c r="A3643" s="3" t="s">
        <v>38023</v>
      </c>
      <c r="B3643" s="4" t="s">
        <v>38024</v>
      </c>
    </row>
    <row r="3644" spans="1:2">
      <c r="A3644" s="3" t="s">
        <v>38025</v>
      </c>
      <c r="B3644" s="4" t="s">
        <v>38026</v>
      </c>
    </row>
    <row r="3645" spans="1:2">
      <c r="A3645" s="3" t="s">
        <v>38027</v>
      </c>
      <c r="B3645" s="4" t="s">
        <v>38028</v>
      </c>
    </row>
    <row r="3646" spans="1:2">
      <c r="A3646" s="3" t="s">
        <v>38029</v>
      </c>
      <c r="B3646" s="4" t="s">
        <v>38030</v>
      </c>
    </row>
    <row r="3647" spans="1:2">
      <c r="A3647" s="3" t="s">
        <v>38031</v>
      </c>
      <c r="B3647" s="4" t="s">
        <v>38032</v>
      </c>
    </row>
    <row r="3648" spans="1:2">
      <c r="A3648" t="s">
        <v>38031</v>
      </c>
      <c r="B3648" s="4" t="s">
        <v>38033</v>
      </c>
    </row>
    <row r="3649" spans="1:2">
      <c r="A3649" s="3" t="s">
        <v>38034</v>
      </c>
      <c r="B3649" s="4" t="s">
        <v>38035</v>
      </c>
    </row>
    <row r="3650" spans="1:2">
      <c r="A3650" s="3" t="s">
        <v>38036</v>
      </c>
      <c r="B3650" s="4" t="s">
        <v>38037</v>
      </c>
    </row>
    <row r="3651" spans="1:2">
      <c r="A3651" s="3" t="s">
        <v>38038</v>
      </c>
      <c r="B3651" s="4" t="s">
        <v>38039</v>
      </c>
    </row>
    <row r="3652" spans="1:2">
      <c r="A3652" s="3" t="s">
        <v>38040</v>
      </c>
      <c r="B3652" s="4" t="s">
        <v>38041</v>
      </c>
    </row>
    <row r="3653" spans="1:2">
      <c r="A3653" s="3" t="s">
        <v>38042</v>
      </c>
      <c r="B3653" s="4" t="s">
        <v>38043</v>
      </c>
    </row>
    <row r="3654" spans="1:2">
      <c r="A3654" s="3" t="s">
        <v>38044</v>
      </c>
      <c r="B3654" s="4" t="s">
        <v>38045</v>
      </c>
    </row>
    <row r="3655" spans="1:2">
      <c r="A3655" s="3" t="s">
        <v>38046</v>
      </c>
      <c r="B3655" s="4" t="s">
        <v>38047</v>
      </c>
    </row>
    <row r="3656" spans="1:2">
      <c r="A3656" s="3" t="s">
        <v>38048</v>
      </c>
      <c r="B3656" s="4" t="s">
        <v>38049</v>
      </c>
    </row>
    <row r="3657" spans="1:2">
      <c r="A3657" s="3" t="s">
        <v>38050</v>
      </c>
      <c r="B3657" s="4" t="s">
        <v>38051</v>
      </c>
    </row>
    <row r="3658" spans="1:2">
      <c r="A3658" s="3" t="s">
        <v>38052</v>
      </c>
      <c r="B3658" s="4" t="s">
        <v>38053</v>
      </c>
    </row>
    <row r="3659" spans="1:2">
      <c r="A3659" s="3" t="s">
        <v>38054</v>
      </c>
      <c r="B3659" s="4" t="s">
        <v>38055</v>
      </c>
    </row>
    <row r="3660" spans="1:2">
      <c r="A3660" s="3" t="s">
        <v>38056</v>
      </c>
      <c r="B3660" s="4" t="s">
        <v>38304</v>
      </c>
    </row>
    <row r="3661" spans="1:2">
      <c r="A3661" s="3" t="s">
        <v>38057</v>
      </c>
      <c r="B3661" s="4" t="s">
        <v>38058</v>
      </c>
    </row>
    <row r="3662" spans="1:2">
      <c r="A3662" s="3" t="s">
        <v>38059</v>
      </c>
      <c r="B3662" s="4" t="s">
        <v>38060</v>
      </c>
    </row>
    <row r="3663" spans="1:2">
      <c r="A3663" s="3" t="s">
        <v>38061</v>
      </c>
      <c r="B3663" s="4" t="s">
        <v>38062</v>
      </c>
    </row>
    <row r="3664" spans="1:2">
      <c r="A3664" s="3" t="s">
        <v>38063</v>
      </c>
      <c r="B3664" s="4" t="s">
        <v>38064</v>
      </c>
    </row>
    <row r="3665" spans="1:2">
      <c r="A3665" s="3" t="s">
        <v>38065</v>
      </c>
      <c r="B3665" s="4" t="s">
        <v>38066</v>
      </c>
    </row>
    <row r="3666" spans="1:2">
      <c r="A3666" s="3" t="s">
        <v>38067</v>
      </c>
      <c r="B3666" s="4" t="s">
        <v>38068</v>
      </c>
    </row>
    <row r="3667" spans="1:2">
      <c r="A3667" s="3" t="s">
        <v>38069</v>
      </c>
      <c r="B3667" s="4" t="s">
        <v>38070</v>
      </c>
    </row>
    <row r="3668" spans="1:2">
      <c r="A3668" s="3" t="s">
        <v>38071</v>
      </c>
      <c r="B3668" s="4" t="s">
        <v>38072</v>
      </c>
    </row>
    <row r="3669" spans="1:2">
      <c r="A3669" s="3" t="s">
        <v>38073</v>
      </c>
      <c r="B3669" s="4" t="s">
        <v>38074</v>
      </c>
    </row>
    <row r="3670" spans="1:2">
      <c r="A3670" s="3" t="s">
        <v>38075</v>
      </c>
      <c r="B3670" s="4" t="s">
        <v>38076</v>
      </c>
    </row>
    <row r="3671" spans="1:2">
      <c r="A3671" s="3" t="s">
        <v>38077</v>
      </c>
      <c r="B3671" s="4" t="s">
        <v>38078</v>
      </c>
    </row>
    <row r="3672" spans="1:2">
      <c r="A3672" s="3" t="s">
        <v>38079</v>
      </c>
      <c r="B3672" s="4" t="s">
        <v>38080</v>
      </c>
    </row>
    <row r="3673" spans="1:2">
      <c r="A3673" s="3" t="s">
        <v>38081</v>
      </c>
      <c r="B3673" s="4" t="s">
        <v>38082</v>
      </c>
    </row>
    <row r="3674" spans="1:2">
      <c r="A3674" s="3" t="s">
        <v>38083</v>
      </c>
      <c r="B3674" s="4" t="s">
        <v>38084</v>
      </c>
    </row>
    <row r="3675" spans="1:2">
      <c r="A3675" s="3" t="s">
        <v>38085</v>
      </c>
      <c r="B3675" s="4" t="s">
        <v>38086</v>
      </c>
    </row>
    <row r="3676" spans="1:2">
      <c r="A3676" s="3" t="s">
        <v>38087</v>
      </c>
      <c r="B3676" s="4" t="s">
        <v>38088</v>
      </c>
    </row>
    <row r="3677" spans="1:2">
      <c r="A3677" s="3" t="s">
        <v>38089</v>
      </c>
      <c r="B3677" s="4" t="s">
        <v>38090</v>
      </c>
    </row>
    <row r="3678" spans="1:2">
      <c r="A3678" s="3" t="s">
        <v>38091</v>
      </c>
      <c r="B3678" s="4" t="s">
        <v>38092</v>
      </c>
    </row>
    <row r="3679" spans="1:2">
      <c r="A3679" s="3" t="s">
        <v>38093</v>
      </c>
      <c r="B3679" s="4" t="s">
        <v>38094</v>
      </c>
    </row>
    <row r="3680" spans="1:2">
      <c r="A3680" t="s">
        <v>38091</v>
      </c>
      <c r="B3680" s="4" t="s">
        <v>38095</v>
      </c>
    </row>
    <row r="3681" spans="1:2">
      <c r="A3681" s="3" t="s">
        <v>38096</v>
      </c>
      <c r="B3681" s="4" t="s">
        <v>38097</v>
      </c>
    </row>
    <row r="3682" spans="1:2">
      <c r="A3682" s="3" t="s">
        <v>38098</v>
      </c>
      <c r="B3682" s="4" t="s">
        <v>38099</v>
      </c>
    </row>
    <row r="3683" spans="1:2">
      <c r="A3683" s="3" t="s">
        <v>38100</v>
      </c>
      <c r="B3683" s="4" t="s">
        <v>38101</v>
      </c>
    </row>
    <row r="3684" spans="1:2">
      <c r="A3684" s="3" t="s">
        <v>38102</v>
      </c>
      <c r="B3684" s="4" t="s">
        <v>38103</v>
      </c>
    </row>
    <row r="3685" spans="1:2">
      <c r="A3685" s="3" t="s">
        <v>38104</v>
      </c>
      <c r="B3685" s="4" t="s">
        <v>38105</v>
      </c>
    </row>
    <row r="3686" spans="1:2">
      <c r="A3686" s="3" t="s">
        <v>38106</v>
      </c>
      <c r="B3686" s="4" t="s">
        <v>38107</v>
      </c>
    </row>
    <row r="3687" spans="1:2">
      <c r="A3687" s="3" t="s">
        <v>38108</v>
      </c>
      <c r="B3687" s="4" t="s">
        <v>38109</v>
      </c>
    </row>
    <row r="3688" spans="1:2">
      <c r="A3688" t="s">
        <v>38108</v>
      </c>
      <c r="B3688" s="4" t="s">
        <v>38110</v>
      </c>
    </row>
    <row r="3689" spans="1:2">
      <c r="A3689" s="3" t="s">
        <v>38111</v>
      </c>
      <c r="B3689" s="4" t="s">
        <v>38112</v>
      </c>
    </row>
    <row r="3690" spans="1:2">
      <c r="A3690" s="3" t="s">
        <v>38113</v>
      </c>
      <c r="B3690" s="4" t="s">
        <v>38114</v>
      </c>
    </row>
    <row r="3691" spans="1:2">
      <c r="A3691" s="3" t="s">
        <v>38115</v>
      </c>
      <c r="B3691" s="4" t="s">
        <v>38116</v>
      </c>
    </row>
    <row r="3692" spans="1:2">
      <c r="A3692" s="3" t="s">
        <v>38117</v>
      </c>
      <c r="B3692" s="4" t="s">
        <v>38118</v>
      </c>
    </row>
    <row r="3693" spans="1:2">
      <c r="A3693" s="3" t="s">
        <v>38119</v>
      </c>
      <c r="B3693" s="4" t="s">
        <v>38120</v>
      </c>
    </row>
    <row r="3694" spans="1:2">
      <c r="A3694" s="3" t="s">
        <v>38121</v>
      </c>
      <c r="B3694" s="4" t="s">
        <v>38122</v>
      </c>
    </row>
    <row r="3695" spans="1:2">
      <c r="A3695" s="3" t="s">
        <v>38123</v>
      </c>
      <c r="B3695" s="4" t="s">
        <v>38124</v>
      </c>
    </row>
    <row r="3696" spans="1:2">
      <c r="A3696" s="3" t="s">
        <v>38125</v>
      </c>
      <c r="B3696" s="4" t="s">
        <v>38126</v>
      </c>
    </row>
    <row r="3697" spans="1:2">
      <c r="A3697" s="3" t="s">
        <v>38127</v>
      </c>
      <c r="B3697" s="4" t="s">
        <v>38128</v>
      </c>
    </row>
    <row r="3698" spans="1:2">
      <c r="A3698" s="3" t="s">
        <v>38129</v>
      </c>
      <c r="B3698" s="4" t="s">
        <v>38130</v>
      </c>
    </row>
    <row r="3699" spans="1:2">
      <c r="A3699" s="3" t="s">
        <v>38131</v>
      </c>
      <c r="B3699" s="4" t="s">
        <v>38132</v>
      </c>
    </row>
    <row r="3700" spans="1:2">
      <c r="A3700" s="3" t="s">
        <v>38133</v>
      </c>
      <c r="B3700" s="4" t="s">
        <v>38134</v>
      </c>
    </row>
    <row r="3701" spans="1:2">
      <c r="A3701" s="3" t="s">
        <v>38135</v>
      </c>
      <c r="B3701" s="4" t="s">
        <v>38136</v>
      </c>
    </row>
    <row r="3702" spans="1:2">
      <c r="A3702" s="3" t="s">
        <v>38137</v>
      </c>
      <c r="B3702" s="4" t="s">
        <v>38138</v>
      </c>
    </row>
    <row r="3703" spans="1:2">
      <c r="A3703" s="3" t="s">
        <v>38139</v>
      </c>
      <c r="B3703" s="4" t="s">
        <v>38140</v>
      </c>
    </row>
    <row r="3704" spans="1:2">
      <c r="A3704" s="3" t="s">
        <v>38141</v>
      </c>
      <c r="B3704" s="4" t="s">
        <v>38142</v>
      </c>
    </row>
    <row r="3705" spans="1:2">
      <c r="A3705" t="s">
        <v>38141</v>
      </c>
      <c r="B3705" s="4" t="s">
        <v>38143</v>
      </c>
    </row>
    <row r="3706" spans="1:2">
      <c r="A3706" t="s">
        <v>38141</v>
      </c>
      <c r="B3706" s="4" t="s">
        <v>38144</v>
      </c>
    </row>
    <row r="3707" spans="1:2">
      <c r="A3707" s="3" t="s">
        <v>38145</v>
      </c>
      <c r="B3707" s="4" t="s">
        <v>38146</v>
      </c>
    </row>
    <row r="3708" spans="1:2">
      <c r="A3708" t="s">
        <v>38141</v>
      </c>
      <c r="B3708" s="4" t="s">
        <v>38147</v>
      </c>
    </row>
    <row r="3709" spans="1:2">
      <c r="A3709" s="3" t="s">
        <v>38148</v>
      </c>
      <c r="B3709" s="4" t="s">
        <v>38149</v>
      </c>
    </row>
    <row r="3710" spans="1:2">
      <c r="A3710" s="3" t="s">
        <v>38150</v>
      </c>
      <c r="B3710" s="4" t="s">
        <v>38151</v>
      </c>
    </row>
    <row r="3711" spans="1:2">
      <c r="A3711" s="3" t="s">
        <v>38152</v>
      </c>
      <c r="B3711" s="4" t="s">
        <v>38153</v>
      </c>
    </row>
    <row r="3712" spans="1:2">
      <c r="A3712" s="3" t="s">
        <v>38154</v>
      </c>
      <c r="B3712" s="4" t="s">
        <v>38155</v>
      </c>
    </row>
    <row r="3713" spans="1:2">
      <c r="A3713" s="3" t="s">
        <v>38156</v>
      </c>
      <c r="B3713" s="4" t="s">
        <v>38157</v>
      </c>
    </row>
    <row r="3714" spans="1:2">
      <c r="A3714" s="3" t="s">
        <v>38158</v>
      </c>
      <c r="B3714" s="4" t="s">
        <v>38159</v>
      </c>
    </row>
    <row r="3715" spans="1:2">
      <c r="A3715" s="3" t="s">
        <v>38160</v>
      </c>
      <c r="B3715" s="4" t="s">
        <v>38161</v>
      </c>
    </row>
    <row r="3716" spans="1:2">
      <c r="A3716" s="3" t="s">
        <v>38162</v>
      </c>
      <c r="B3716" s="4" t="s">
        <v>38163</v>
      </c>
    </row>
    <row r="3717" spans="1:2">
      <c r="A3717" s="3" t="s">
        <v>38164</v>
      </c>
      <c r="B3717" s="4" t="s">
        <v>38165</v>
      </c>
    </row>
    <row r="3718" spans="1:2">
      <c r="A3718" s="3" t="s">
        <v>38166</v>
      </c>
      <c r="B3718" s="4" t="s">
        <v>38167</v>
      </c>
    </row>
    <row r="3719" spans="1:2">
      <c r="A3719" s="3" t="s">
        <v>38168</v>
      </c>
      <c r="B3719" s="4" t="s">
        <v>38169</v>
      </c>
    </row>
    <row r="3720" spans="1:2">
      <c r="A3720" s="3" t="s">
        <v>38170</v>
      </c>
      <c r="B3720" s="4" t="s">
        <v>38171</v>
      </c>
    </row>
    <row r="3721" spans="1:2">
      <c r="A3721" t="s">
        <v>38170</v>
      </c>
      <c r="B3721" s="4" t="s">
        <v>38172</v>
      </c>
    </row>
    <row r="3722" spans="1:2">
      <c r="A3722" s="3" t="s">
        <v>38173</v>
      </c>
      <c r="B3722" s="4" t="s">
        <v>38174</v>
      </c>
    </row>
    <row r="3723" spans="1:2">
      <c r="A3723" s="3" t="s">
        <v>38175</v>
      </c>
      <c r="B3723" s="4" t="s">
        <v>38176</v>
      </c>
    </row>
    <row r="3724" spans="1:2">
      <c r="A3724" s="3" t="s">
        <v>38177</v>
      </c>
      <c r="B3724" s="4" t="s">
        <v>38178</v>
      </c>
    </row>
    <row r="3725" spans="1:2">
      <c r="A3725" s="3" t="s">
        <v>38179</v>
      </c>
      <c r="B3725" s="4" t="s">
        <v>38180</v>
      </c>
    </row>
    <row r="3726" spans="1:2">
      <c r="A3726" s="3" t="s">
        <v>38181</v>
      </c>
      <c r="B3726" s="4" t="s">
        <v>38182</v>
      </c>
    </row>
    <row r="3727" spans="1:2">
      <c r="A3727" s="3" t="s">
        <v>38183</v>
      </c>
      <c r="B3727" s="4" t="s">
        <v>38184</v>
      </c>
    </row>
    <row r="3728" spans="1:2">
      <c r="A3728" s="3" t="s">
        <v>38185</v>
      </c>
      <c r="B3728" s="4" t="s">
        <v>38186</v>
      </c>
    </row>
    <row r="3729" spans="1:2">
      <c r="A3729" s="3" t="s">
        <v>38187</v>
      </c>
      <c r="B3729" s="4" t="s">
        <v>38188</v>
      </c>
    </row>
    <row r="3730" spans="1:2">
      <c r="A3730" s="3" t="s">
        <v>38189</v>
      </c>
      <c r="B3730" s="4" t="s">
        <v>38190</v>
      </c>
    </row>
    <row r="3731" spans="1:2">
      <c r="A3731" s="3" t="s">
        <v>38191</v>
      </c>
      <c r="B3731" s="4" t="s">
        <v>38192</v>
      </c>
    </row>
    <row r="3732" spans="1:2">
      <c r="A3732" s="3" t="s">
        <v>38193</v>
      </c>
      <c r="B3732" s="4" t="s">
        <v>38194</v>
      </c>
    </row>
    <row r="3733" spans="1:2">
      <c r="A3733" s="3" t="s">
        <v>38195</v>
      </c>
      <c r="B3733" s="4" t="s">
        <v>38196</v>
      </c>
    </row>
    <row r="3734" spans="1:2">
      <c r="A3734" s="3" t="s">
        <v>38197</v>
      </c>
      <c r="B3734" s="4" t="s">
        <v>38198</v>
      </c>
    </row>
    <row r="3735" spans="1:2">
      <c r="A3735" s="3" t="s">
        <v>38199</v>
      </c>
      <c r="B3735" s="4" t="s">
        <v>38200</v>
      </c>
    </row>
    <row r="3736" spans="1:2">
      <c r="A3736" s="3" t="s">
        <v>38201</v>
      </c>
      <c r="B3736" s="4" t="s">
        <v>38202</v>
      </c>
    </row>
    <row r="3737" spans="1:2">
      <c r="A3737" s="3" t="s">
        <v>38203</v>
      </c>
      <c r="B3737" s="4" t="s">
        <v>38204</v>
      </c>
    </row>
    <row r="3738" spans="1:2">
      <c r="A3738" s="3" t="s">
        <v>38205</v>
      </c>
      <c r="B3738" s="4" t="s">
        <v>38206</v>
      </c>
    </row>
    <row r="3739" spans="1:2">
      <c r="A3739" s="3" t="s">
        <v>38207</v>
      </c>
      <c r="B3739" s="4" t="s">
        <v>38208</v>
      </c>
    </row>
    <row r="3740" spans="1:2">
      <c r="A3740" s="3" t="s">
        <v>38209</v>
      </c>
      <c r="B3740" s="4" t="s">
        <v>38210</v>
      </c>
    </row>
    <row r="3741" spans="1:2">
      <c r="A3741" s="3" t="s">
        <v>38211</v>
      </c>
      <c r="B3741" s="4" t="s">
        <v>38212</v>
      </c>
    </row>
    <row r="3742" spans="1:2">
      <c r="A3742" s="3" t="s">
        <v>38213</v>
      </c>
      <c r="B3742" s="4" t="s">
        <v>38214</v>
      </c>
    </row>
    <row r="3743" spans="1:2">
      <c r="A3743" s="3" t="s">
        <v>38215</v>
      </c>
      <c r="B3743" s="4" t="s">
        <v>38216</v>
      </c>
    </row>
    <row r="3744" spans="1:2">
      <c r="A3744" s="3" t="s">
        <v>38217</v>
      </c>
      <c r="B3744" s="4" t="s">
        <v>38218</v>
      </c>
    </row>
    <row r="3745" spans="1:2">
      <c r="A3745" s="3" t="s">
        <v>38219</v>
      </c>
      <c r="B3745" s="4" t="s">
        <v>38220</v>
      </c>
    </row>
    <row r="3746" spans="1:2">
      <c r="A3746" s="3" t="s">
        <v>38221</v>
      </c>
      <c r="B3746" s="4" t="s">
        <v>38222</v>
      </c>
    </row>
    <row r="3747" spans="1:2">
      <c r="A3747" s="3" t="s">
        <v>38223</v>
      </c>
      <c r="B3747" s="4" t="s">
        <v>38224</v>
      </c>
    </row>
    <row r="3748" spans="1:2">
      <c r="A3748" s="3" t="s">
        <v>38225</v>
      </c>
      <c r="B3748" s="4" t="s">
        <v>38226</v>
      </c>
    </row>
    <row r="3749" spans="1:2">
      <c r="A3749" s="3" t="s">
        <v>38227</v>
      </c>
      <c r="B3749" s="4" t="s">
        <v>38228</v>
      </c>
    </row>
    <row r="3750" spans="1:2">
      <c r="A3750" s="3" t="s">
        <v>38229</v>
      </c>
      <c r="B3750" s="4" t="s">
        <v>38230</v>
      </c>
    </row>
    <row r="3751" spans="1:2">
      <c r="A3751" s="3" t="s">
        <v>38231</v>
      </c>
      <c r="B3751" s="4" t="s">
        <v>38232</v>
      </c>
    </row>
    <row r="3752" spans="1:2">
      <c r="A3752" s="3" t="s">
        <v>38233</v>
      </c>
      <c r="B3752" s="4" t="s">
        <v>38234</v>
      </c>
    </row>
    <row r="3753" spans="1:2">
      <c r="A3753" t="s">
        <v>38233</v>
      </c>
      <c r="B3753" s="4" t="s">
        <v>38235</v>
      </c>
    </row>
    <row r="3754" spans="1:2">
      <c r="A3754" s="3" t="s">
        <v>38236</v>
      </c>
      <c r="B3754" s="4" t="s">
        <v>38237</v>
      </c>
    </row>
    <row r="3755" spans="1:2">
      <c r="A3755" s="3" t="s">
        <v>38238</v>
      </c>
      <c r="B3755" s="4" t="s">
        <v>38239</v>
      </c>
    </row>
    <row r="3756" spans="1:2">
      <c r="A3756" t="s">
        <v>38233</v>
      </c>
      <c r="B3756" s="4" t="s">
        <v>38240</v>
      </c>
    </row>
    <row r="3757" spans="1:2">
      <c r="A3757" s="3" t="s">
        <v>38241</v>
      </c>
      <c r="B3757" s="4" t="s">
        <v>38242</v>
      </c>
    </row>
    <row r="3758" spans="1:2">
      <c r="A3758" s="3" t="s">
        <v>38243</v>
      </c>
      <c r="B3758" s="4" t="s">
        <v>38244</v>
      </c>
    </row>
    <row r="3759" spans="1:2">
      <c r="A3759" s="3" t="s">
        <v>38245</v>
      </c>
      <c r="B3759" s="4" t="s">
        <v>38246</v>
      </c>
    </row>
    <row r="3760" spans="1:2">
      <c r="A3760" t="s">
        <v>38245</v>
      </c>
      <c r="B3760" s="4" t="s">
        <v>38247</v>
      </c>
    </row>
    <row r="3761" spans="1:2">
      <c r="A3761" s="3" t="s">
        <v>38248</v>
      </c>
      <c r="B3761" s="4" t="s">
        <v>38249</v>
      </c>
    </row>
    <row r="3762" spans="1:2">
      <c r="A3762" s="3" t="s">
        <v>38250</v>
      </c>
      <c r="B3762" s="4" t="s">
        <v>38251</v>
      </c>
    </row>
    <row r="3763" spans="1:2">
      <c r="A3763" s="3" t="s">
        <v>38252</v>
      </c>
      <c r="B3763" s="4" t="s">
        <v>38253</v>
      </c>
    </row>
    <row r="3764" spans="1:2">
      <c r="A3764" s="3" t="s">
        <v>38254</v>
      </c>
      <c r="B3764" s="4" t="s">
        <v>38255</v>
      </c>
    </row>
    <row r="3765" spans="1:2">
      <c r="A3765" s="3" t="s">
        <v>38256</v>
      </c>
      <c r="B3765" s="4" t="s">
        <v>38257</v>
      </c>
    </row>
    <row r="3766" spans="1:2">
      <c r="A3766" s="3" t="s">
        <v>38258</v>
      </c>
      <c r="B3766" s="4" t="s">
        <v>38259</v>
      </c>
    </row>
    <row r="3767" spans="1:2">
      <c r="A3767" s="3" t="s">
        <v>38260</v>
      </c>
      <c r="B3767" s="4" t="s">
        <v>38261</v>
      </c>
    </row>
    <row r="3768" spans="1:2">
      <c r="A3768" s="3" t="s">
        <v>38262</v>
      </c>
      <c r="B3768" s="4" t="s">
        <v>38263</v>
      </c>
    </row>
    <row r="3769" spans="1:2">
      <c r="A3769" s="3" t="s">
        <v>38264</v>
      </c>
      <c r="B3769" s="4" t="s">
        <v>38265</v>
      </c>
    </row>
    <row r="3770" spans="1:2">
      <c r="A3770" t="s">
        <v>38264</v>
      </c>
      <c r="B3770" s="4" t="s">
        <v>38266</v>
      </c>
    </row>
    <row r="3771" spans="1:2">
      <c r="A3771" s="3" t="s">
        <v>38267</v>
      </c>
      <c r="B3771" s="4" t="s">
        <v>38268</v>
      </c>
    </row>
    <row r="3772" spans="1:2">
      <c r="A3772" s="3" t="s">
        <v>38269</v>
      </c>
      <c r="B3772" s="4" t="s">
        <v>38270</v>
      </c>
    </row>
    <row r="3773" spans="1:2">
      <c r="A3773" s="3" t="s">
        <v>38271</v>
      </c>
      <c r="B3773" s="4" t="s">
        <v>38272</v>
      </c>
    </row>
    <row r="3774" spans="1:2">
      <c r="A3774" s="3" t="s">
        <v>38273</v>
      </c>
      <c r="B3774" s="4" t="s">
        <v>38274</v>
      </c>
    </row>
    <row r="3775" spans="1:2">
      <c r="A3775" s="3" t="s">
        <v>38275</v>
      </c>
      <c r="B3775" s="4" t="s">
        <v>38276</v>
      </c>
    </row>
    <row r="3776" spans="1:2">
      <c r="A3776" s="3" t="s">
        <v>38277</v>
      </c>
      <c r="B3776" s="4" t="s">
        <v>38278</v>
      </c>
    </row>
    <row r="3777" spans="1:2">
      <c r="A3777" s="3" t="s">
        <v>38279</v>
      </c>
      <c r="B3777" s="4" t="s">
        <v>38280</v>
      </c>
    </row>
    <row r="3778" spans="1:2">
      <c r="A3778" s="3" t="s">
        <v>38281</v>
      </c>
      <c r="B3778" s="4" t="s">
        <v>38282</v>
      </c>
    </row>
    <row r="3779" spans="1:2">
      <c r="A3779" s="3" t="s">
        <v>38283</v>
      </c>
      <c r="B3779" s="4" t="s">
        <v>38284</v>
      </c>
    </row>
    <row r="3780" spans="1:2">
      <c r="A3780" s="3" t="s">
        <v>38285</v>
      </c>
      <c r="B3780" s="4" t="s">
        <v>38286</v>
      </c>
    </row>
    <row r="3781" spans="1:2">
      <c r="A3781" s="3" t="s">
        <v>38287</v>
      </c>
      <c r="B3781" s="4" t="s">
        <v>38288</v>
      </c>
    </row>
    <row r="3782" spans="1:2">
      <c r="A3782" s="3" t="s">
        <v>38289</v>
      </c>
      <c r="B3782" s="4" t="s">
        <v>38290</v>
      </c>
    </row>
    <row r="3783" spans="1:2">
      <c r="A3783" s="3" t="s">
        <v>38291</v>
      </c>
      <c r="B3783" s="4" t="s">
        <v>38292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Part1 to Part4_cleaned 1016</vt:lpstr>
      <vt:lpstr>part3+part4_cleaned 1012</vt:lpstr>
      <vt:lpstr>part1+part2_cleaned 1016</vt:lpstr>
      <vt:lpstr>part2</vt:lpstr>
      <vt:lpstr>part2_new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李适源</dc:creator>
  <cp:lastModifiedBy>LSY</cp:lastModifiedBy>
  <dcterms:created xsi:type="dcterms:W3CDTF">2015-06-05T18:19:34Z</dcterms:created>
  <dcterms:modified xsi:type="dcterms:W3CDTF">2020-10-16T11:53:52Z</dcterms:modified>
</cp:coreProperties>
</file>